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725" windowHeight="9225" tabRatio="612"/>
  </bookViews>
  <sheets>
    <sheet name="再融资债券" sheetId="3" r:id="rId1"/>
  </sheets>
  <definedNames>
    <definedName name="_xlnm._FilterDatabase" localSheetId="0" hidden="1">再融资债券!$A$3:$XEK$7</definedName>
    <definedName name="_xlnm.Print_Area" localSheetId="0">再融资债券!$A$1:$I$7</definedName>
    <definedName name="_xlnm.Print_Titles" localSheetId="0">再融资债券!$1:$3</definedName>
  </definedNames>
  <calcPr calcId="144525"/>
</workbook>
</file>

<file path=xl/sharedStrings.xml><?xml version="1.0" encoding="utf-8"?>
<sst xmlns="http://schemas.openxmlformats.org/spreadsheetml/2006/main" count="27" uniqueCount="19">
  <si>
    <t>再融资债券明细</t>
  </si>
  <si>
    <t>单位：亿元</t>
  </si>
  <si>
    <t>序号</t>
  </si>
  <si>
    <t>原债券名称</t>
  </si>
  <si>
    <t>区划</t>
  </si>
  <si>
    <t>债券类型</t>
  </si>
  <si>
    <t>本次发行金额</t>
  </si>
  <si>
    <t>原发行期限</t>
  </si>
  <si>
    <t>到期日期</t>
  </si>
  <si>
    <t>再融资债券名称</t>
  </si>
  <si>
    <t>再融资债券期限</t>
  </si>
  <si>
    <t>合    计</t>
  </si>
  <si>
    <t>蓟州区</t>
  </si>
  <si>
    <t>2020年天津市政府生态保护专项债券（三期）-2020年天津市政府专项债券（二十一期）</t>
  </si>
  <si>
    <t>专项债券</t>
  </si>
  <si>
    <t>3年</t>
  </si>
  <si>
    <t>2023-02-26</t>
  </si>
  <si>
    <t>2023年天津市地方政府再融资专项债券（一期）</t>
  </si>
  <si>
    <t>2020年天津市政府水务工程专项债券（五期）-2020年天津市政府专项债券（十七期）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</si>
</sst>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  <numFmt numFmtId="178" formatCode="0.00_ "/>
  </numFmts>
  <fonts count="47">
    <font>
      <sz val="11"/>
      <color indexed="8"/>
      <name val="宋体"/>
      <charset val="134"/>
    </font>
    <font>
      <sz val="12"/>
      <name val="黑体"/>
      <charset val="134"/>
    </font>
    <font>
      <b/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2"/>
      <color theme="1"/>
      <name val="宋体"/>
      <charset val="134"/>
    </font>
    <font>
      <sz val="22"/>
      <name val="方正小标宋简体"/>
      <charset val="134"/>
    </font>
    <font>
      <sz val="10"/>
      <name val="宋体"/>
      <charset val="134"/>
    </font>
    <font>
      <sz val="12"/>
      <color theme="1"/>
      <name val="黑体"/>
      <charset val="134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indexed="9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indexed="63"/>
      <name val="宋体"/>
      <charset val="134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indexed="52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indexed="52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sz val="10"/>
      <name val="Arial"/>
      <charset val="134"/>
    </font>
    <font>
      <b/>
      <sz val="10"/>
      <name val="MS Sans Serif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17"/>
      <name val="宋体"/>
      <charset val="134"/>
    </font>
    <font>
      <b/>
      <sz val="18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62"/>
      <name val="宋体"/>
      <charset val="134"/>
    </font>
    <font>
      <sz val="11"/>
      <color indexed="10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1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rgb="FFFF800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224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15" borderId="13" applyNumberForma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8" fillId="17" borderId="20" applyNumberFormat="0" applyAlignment="0" applyProtection="0">
      <alignment vertical="center"/>
    </xf>
    <xf numFmtId="0" fontId="31" fillId="38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1" fillId="10" borderId="12" applyNumberFormat="0" applyFon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9" fillId="4" borderId="10" applyNumberFormat="0" applyAlignment="0" applyProtection="0">
      <alignment vertical="center"/>
    </xf>
    <xf numFmtId="0" fontId="22" fillId="4" borderId="13" applyNumberForma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4" fillId="26" borderId="17" applyNumberFormat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21" fillId="4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41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0" fontId="21" fillId="36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21" fillId="39" borderId="0" applyNumberFormat="0" applyBorder="0" applyAlignment="0" applyProtection="0">
      <alignment vertical="center"/>
    </xf>
    <xf numFmtId="0" fontId="16" fillId="17" borderId="14" applyNumberFormat="0" applyAlignment="0" applyProtection="0">
      <alignment vertical="center"/>
    </xf>
    <xf numFmtId="0" fontId="28" fillId="17" borderId="20" applyNumberFormat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28" fillId="17" borderId="20" applyNumberFormat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21" fillId="37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3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0" fillId="48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5" fillId="47" borderId="0" applyNumberFormat="0" applyBorder="0" applyAlignment="0" applyProtection="0">
      <alignment vertical="center"/>
    </xf>
    <xf numFmtId="0" fontId="36" fillId="0" borderId="0">
      <alignment vertical="center"/>
    </xf>
    <xf numFmtId="0" fontId="0" fillId="28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53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0" fillId="46" borderId="0" applyNumberFormat="0" applyBorder="0" applyAlignment="0" applyProtection="0">
      <alignment vertical="center"/>
    </xf>
    <xf numFmtId="0" fontId="0" fillId="47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51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5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12" fillId="17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2" fillId="47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34" fillId="0" borderId="21" applyNumberFormat="0" applyFill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8" fillId="0" borderId="22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0" fontId="39" fillId="0" borderId="23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2" fillId="55" borderId="24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0" fillId="0" borderId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57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42" fillId="55" borderId="24" applyNumberFormat="0" applyAlignment="0" applyProtection="0">
      <alignment vertical="center"/>
    </xf>
    <xf numFmtId="0" fontId="42" fillId="55" borderId="24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26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5" fillId="8" borderId="20" applyNumberFormat="0" applyAlignment="0" applyProtection="0">
      <alignment vertical="center"/>
    </xf>
    <xf numFmtId="0" fontId="45" fillId="8" borderId="20" applyNumberFormat="0" applyAlignment="0" applyProtection="0">
      <alignment vertical="center"/>
    </xf>
    <xf numFmtId="0" fontId="45" fillId="8" borderId="20" applyNumberFormat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0" fillId="48" borderId="26" applyNumberFormat="0" applyFont="0" applyAlignment="0" applyProtection="0">
      <alignment vertical="center"/>
    </xf>
    <xf numFmtId="0" fontId="0" fillId="48" borderId="26" applyNumberFormat="0" applyFont="0" applyAlignment="0" applyProtection="0">
      <alignment vertical="center"/>
    </xf>
    <xf numFmtId="0" fontId="0" fillId="48" borderId="26" applyNumberFormat="0" applyFont="0" applyAlignment="0" applyProtection="0">
      <alignment vertical="center"/>
    </xf>
  </cellStyleXfs>
  <cellXfs count="73">
    <xf numFmtId="0" fontId="0" fillId="0" borderId="0" xfId="0">
      <alignment vertical="center"/>
    </xf>
    <xf numFmtId="0" fontId="0" fillId="0" borderId="0" xfId="0" applyAlignment="1"/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3" fillId="3" borderId="0" xfId="0" applyFont="1" applyFill="1" applyAlignment="1">
      <alignment horizontal="center" vertical="center"/>
    </xf>
    <xf numFmtId="178" fontId="5" fillId="0" borderId="0" xfId="0" applyNumberFormat="1" applyFont="1" applyFill="1" applyAlignment="1">
      <alignment horizontal="right" vertical="center"/>
    </xf>
    <xf numFmtId="177" fontId="3" fillId="0" borderId="0" xfId="0" applyNumberFormat="1" applyFont="1" applyFill="1" applyAlignment="1">
      <alignment horizontal="center" vertical="center"/>
    </xf>
    <xf numFmtId="0" fontId="3" fillId="0" borderId="0" xfId="0" applyFont="1" applyAlignment="1">
      <alignment vertical="center"/>
    </xf>
    <xf numFmtId="0" fontId="6" fillId="0" borderId="0" xfId="0" applyFont="1" applyFill="1" applyAlignment="1">
      <alignment horizontal="center" vertical="center"/>
    </xf>
    <xf numFmtId="178" fontId="6" fillId="0" borderId="0" xfId="0" applyNumberFormat="1" applyFont="1" applyFill="1" applyAlignment="1">
      <alignment horizontal="right" vertical="center"/>
    </xf>
    <xf numFmtId="0" fontId="7" fillId="3" borderId="0" xfId="0" applyFont="1" applyFill="1" applyBorder="1" applyAlignment="1">
      <alignment horizontal="left"/>
    </xf>
    <xf numFmtId="0" fontId="3" fillId="0" borderId="0" xfId="0" applyFont="1" applyFill="1" applyBorder="1" applyAlignment="1"/>
    <xf numFmtId="178" fontId="5" fillId="0" borderId="0" xfId="0" applyNumberFormat="1" applyFont="1" applyFill="1" applyBorder="1" applyAlignment="1">
      <alignment horizontal="right" vertical="center"/>
    </xf>
    <xf numFmtId="177" fontId="3" fillId="0" borderId="0" xfId="0" applyNumberFormat="1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right"/>
    </xf>
    <xf numFmtId="176" fontId="1" fillId="0" borderId="1" xfId="0" applyNumberFormat="1" applyFont="1" applyFill="1" applyBorder="1" applyAlignment="1">
      <alignment horizontal="center" vertical="center"/>
    </xf>
    <xf numFmtId="0" fontId="1" fillId="0" borderId="2" xfId="172" applyFont="1" applyFill="1" applyBorder="1" applyAlignment="1">
      <alignment horizontal="center" vertical="center" wrapText="1"/>
    </xf>
    <xf numFmtId="178" fontId="8" fillId="0" borderId="2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178" fontId="2" fillId="0" borderId="4" xfId="0" applyNumberFormat="1" applyFont="1" applyFill="1" applyBorder="1" applyAlignment="1">
      <alignment horizontal="right" vertical="center"/>
    </xf>
    <xf numFmtId="178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vertical="center"/>
    </xf>
    <xf numFmtId="0" fontId="2" fillId="0" borderId="3" xfId="171" applyFont="1" applyFill="1" applyBorder="1" applyAlignment="1">
      <alignment horizontal="center" vertical="center" wrapText="1"/>
    </xf>
    <xf numFmtId="0" fontId="2" fillId="0" borderId="4" xfId="171" applyFont="1" applyFill="1" applyBorder="1" applyAlignment="1">
      <alignment horizontal="center" vertical="center" wrapText="1"/>
    </xf>
    <xf numFmtId="0" fontId="3" fillId="0" borderId="4" xfId="172" applyFont="1" applyFill="1" applyBorder="1" applyAlignment="1">
      <alignment horizontal="center" vertical="center" wrapText="1"/>
    </xf>
    <xf numFmtId="0" fontId="5" fillId="0" borderId="4" xfId="172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/>
    </xf>
    <xf numFmtId="178" fontId="5" fillId="0" borderId="4" xfId="0" applyNumberFormat="1" applyFont="1" applyFill="1" applyBorder="1" applyAlignment="1">
      <alignment horizontal="right" vertical="center"/>
    </xf>
    <xf numFmtId="176" fontId="5" fillId="0" borderId="5" xfId="0" applyNumberFormat="1" applyFont="1" applyFill="1" applyBorder="1" applyAlignment="1">
      <alignment horizontal="center" vertical="center"/>
    </xf>
    <xf numFmtId="0" fontId="3" fillId="0" borderId="6" xfId="172" applyFont="1" applyFill="1" applyBorder="1" applyAlignment="1">
      <alignment horizontal="center" vertical="center" wrapText="1"/>
    </xf>
    <xf numFmtId="178" fontId="5" fillId="0" borderId="6" xfId="0" applyNumberFormat="1" applyFont="1" applyFill="1" applyBorder="1" applyAlignment="1">
      <alignment horizontal="right" vertical="center"/>
    </xf>
    <xf numFmtId="0" fontId="5" fillId="0" borderId="6" xfId="172" applyFont="1" applyFill="1" applyBorder="1" applyAlignment="1">
      <alignment horizontal="center" vertical="center" wrapText="1"/>
    </xf>
    <xf numFmtId="176" fontId="3" fillId="3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8" fontId="5" fillId="0" borderId="0" xfId="0" applyNumberFormat="1" applyFont="1" applyFill="1" applyBorder="1" applyAlignment="1">
      <alignment horizontal="right" vertical="center" wrapText="1"/>
    </xf>
    <xf numFmtId="178" fontId="3" fillId="0" borderId="0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176" fontId="4" fillId="3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178" fontId="2" fillId="0" borderId="0" xfId="0" applyNumberFormat="1" applyFont="1" applyFill="1" applyBorder="1" applyAlignment="1">
      <alignment horizontal="right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horizontal="right" vertical="center"/>
    </xf>
    <xf numFmtId="178" fontId="4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Alignment="1"/>
    <xf numFmtId="0" fontId="1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3" fillId="0" borderId="0" xfId="0" applyFont="1" applyAlignment="1"/>
    <xf numFmtId="0" fontId="1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3" fillId="3" borderId="0" xfId="0" applyFont="1" applyFill="1" applyBorder="1" applyAlignment="1">
      <alignment horizontal="center" vertical="center"/>
    </xf>
    <xf numFmtId="177" fontId="3" fillId="0" borderId="0" xfId="0" applyNumberFormat="1" applyFont="1" applyFill="1" applyBorder="1" applyAlignment="1">
      <alignment horizontal="center" vertical="center"/>
    </xf>
  </cellXfs>
  <cellStyles count="224">
    <cellStyle name="常规" xfId="0" builtinId="0"/>
    <cellStyle name="货币[0]" xfId="1" builtinId="7"/>
    <cellStyle name="20% - 强调文字颜色 1 2" xfId="2"/>
    <cellStyle name="20% - 强调文字颜色 3" xfId="3" builtinId="38"/>
    <cellStyle name="输出 3" xfId="4"/>
    <cellStyle name="货币" xfId="5" builtinId="4"/>
    <cellStyle name="60% - 着色 2" xfId="6"/>
    <cellStyle name="输入" xfId="7" builtinId="20"/>
    <cellStyle name="千位分隔[0]" xfId="8" builtinId="6"/>
    <cellStyle name="40% - 强调文字颜色 3" xfId="9" builtinId="39"/>
    <cellStyle name="计算 2" xfId="10"/>
    <cellStyle name="差" xfId="11" builtinId="27"/>
    <cellStyle name="千位分隔" xfId="12" builtinId="3"/>
    <cellStyle name="60% - 强调文字颜色 3" xfId="13" builtinId="40"/>
    <cellStyle name="超链接" xfId="14" builtinId="8"/>
    <cellStyle name="百分比" xfId="15" builtinId="5"/>
    <cellStyle name="已访问的超链接" xfId="16" builtinId="9"/>
    <cellStyle name="注释" xfId="17" builtinId="10"/>
    <cellStyle name="60% - 强调文字颜色 2 3" xfId="18"/>
    <cellStyle name="60% - 强调文字颜色 2" xfId="19" builtinId="36"/>
    <cellStyle name="标题 4" xfId="20" builtinId="19"/>
    <cellStyle name="警告文本" xfId="21" builtinId="11"/>
    <cellStyle name="标题" xfId="22" builtinId="15"/>
    <cellStyle name="解释性文本" xfId="23" builtinId="53"/>
    <cellStyle name="标题 1" xfId="24" builtinId="16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20% - 强调文字颜色 5 3" xfId="31"/>
    <cellStyle name="检查单元格" xfId="32" builtinId="23"/>
    <cellStyle name="40% - 强调文字颜色 4 2" xfId="33"/>
    <cellStyle name="20% - 强调文字颜色 6" xfId="34" builtinId="50"/>
    <cellStyle name="强调文字颜色 2" xfId="35" builtinId="33"/>
    <cellStyle name="链接单元格" xfId="36" builtinId="24"/>
    <cellStyle name="20% - 强调文字颜色 2 3" xfId="37"/>
    <cellStyle name="汇总" xfId="38" builtinId="25"/>
    <cellStyle name="好" xfId="39" builtinId="26"/>
    <cellStyle name="适中" xfId="40" builtinId="28"/>
    <cellStyle name="着色 5" xfId="41"/>
    <cellStyle name="20% - 强调文字颜色 3 3" xfId="42"/>
    <cellStyle name="20% - 强调文字颜色 1 4" xfId="43"/>
    <cellStyle name="20% - 强调文字颜色 5" xfId="44" builtinId="46"/>
    <cellStyle name="强调文字颜色 1" xfId="45" builtinId="29"/>
    <cellStyle name="20% - 强调文字颜色 1" xfId="46" builtinId="30"/>
    <cellStyle name="链接单元格 3" xfId="47"/>
    <cellStyle name="40% - 强调文字颜色 1" xfId="48" builtinId="31"/>
    <cellStyle name="20% - 强调文字颜色 2" xfId="49" builtinId="34"/>
    <cellStyle name="输出 2" xfId="50"/>
    <cellStyle name="链接单元格 4" xfId="51"/>
    <cellStyle name="40% - 强调文字颜色 2" xfId="52" builtinId="35"/>
    <cellStyle name="强调文字颜色 3" xfId="53" builtinId="37"/>
    <cellStyle name="强调文字颜色 4" xfId="54" builtinId="41"/>
    <cellStyle name="20% - 强调文字颜色 1 3" xfId="55"/>
    <cellStyle name="20% - 强调文字颜色 4" xfId="56" builtinId="42"/>
    <cellStyle name="输出 4" xfId="57"/>
    <cellStyle name="计算 3" xfId="58"/>
    <cellStyle name="20% - 着色 1" xfId="59"/>
    <cellStyle name="40% - 强调文字颜色 4" xfId="60" builtinId="43"/>
    <cellStyle name="强调文字颜色 5" xfId="61" builtinId="45"/>
    <cellStyle name="计算 4" xfId="62"/>
    <cellStyle name="20% - 着色 2" xfId="63"/>
    <cellStyle name="40% - 强调文字颜色 5" xfId="64" builtinId="47"/>
    <cellStyle name="60% - 强调文字颜色 5" xfId="65" builtinId="48"/>
    <cellStyle name="强调文字颜色 6" xfId="66" builtinId="49"/>
    <cellStyle name="适中 2" xfId="67"/>
    <cellStyle name="20% - 着色 3" xfId="68"/>
    <cellStyle name="40% - 强调文字颜色 6" xfId="69" builtinId="51"/>
    <cellStyle name="60% - 强调文字颜色 6" xfId="70" builtinId="52"/>
    <cellStyle name="20% - 强调文字颜色 2 2" xfId="71"/>
    <cellStyle name="20% - 强调文字颜色 2 4" xfId="72"/>
    <cellStyle name="着色 4" xfId="73"/>
    <cellStyle name="20% - 强调文字颜色 3 2" xfId="74"/>
    <cellStyle name="着色 6" xfId="75"/>
    <cellStyle name="60% - 强调文字颜色 1 2" xfId="76"/>
    <cellStyle name="20% - 强调文字颜色 3 4" xfId="77"/>
    <cellStyle name="常规 3" xfId="78"/>
    <cellStyle name="20% - 强调文字颜色 4 2" xfId="79"/>
    <cellStyle name="常规 4" xfId="80"/>
    <cellStyle name="20% - 强调文字颜色 4 3" xfId="81"/>
    <cellStyle name="常规 5" xfId="82"/>
    <cellStyle name="60% - 强调文字颜色 2 2" xfId="83"/>
    <cellStyle name="20% - 强调文字颜色 4 4" xfId="84"/>
    <cellStyle name="20% - 强调文字颜色 5 2" xfId="85"/>
    <cellStyle name="60% - 强调文字颜色 3 2" xfId="86"/>
    <cellStyle name="20% - 强调文字颜色 5 4" xfId="87"/>
    <cellStyle name="20% - 强调文字颜色 6 2" xfId="88"/>
    <cellStyle name="20% - 强调文字颜色 6 3" xfId="89"/>
    <cellStyle name="60% - 强调文字颜色 4 2" xfId="90"/>
    <cellStyle name="20% - 强调文字颜色 6 4" xfId="91"/>
    <cellStyle name="适中 3" xfId="92"/>
    <cellStyle name="20% - 着色 4" xfId="93"/>
    <cellStyle name="着色 1" xfId="94"/>
    <cellStyle name="适中 4" xfId="95"/>
    <cellStyle name="常规 3 2 2" xfId="96"/>
    <cellStyle name="20% - 着色 5" xfId="97"/>
    <cellStyle name="着色 2" xfId="98"/>
    <cellStyle name="20% - 着色 6" xfId="99"/>
    <cellStyle name="40% - 强调文字颜色 1 2" xfId="100"/>
    <cellStyle name="40% - 强调文字颜色 1 3" xfId="101"/>
    <cellStyle name="40% - 强调文字颜色 1 4" xfId="102"/>
    <cellStyle name="40% - 强调文字颜色 2 2" xfId="103"/>
    <cellStyle name="40% - 强调文字颜色 2 3" xfId="104"/>
    <cellStyle name="40% - 强调文字颜色 2 4" xfId="105"/>
    <cellStyle name="40% - 强调文字颜色 3 2" xfId="106"/>
    <cellStyle name="40% - 强调文字颜色 3 3" xfId="107"/>
    <cellStyle name="40% - 强调文字颜色 3 4" xfId="108"/>
    <cellStyle name="40% - 强调文字颜色 4 3" xfId="109"/>
    <cellStyle name="40% - 强调文字颜色 4 4" xfId="110"/>
    <cellStyle name="40% - 强调文字颜色 5 2" xfId="111"/>
    <cellStyle name="40% - 强调文字颜色 5 3" xfId="112"/>
    <cellStyle name="40% - 强调文字颜色 5 4" xfId="113"/>
    <cellStyle name="40% - 强调文字颜色 6 2" xfId="114"/>
    <cellStyle name="40% - 强调文字颜色 6 3" xfId="115"/>
    <cellStyle name="40% - 强调文字颜色 6 4" xfId="116"/>
    <cellStyle name="40% - 着色 1" xfId="117"/>
    <cellStyle name="40% - 着色 2" xfId="118"/>
    <cellStyle name="40% - 着色 3" xfId="119"/>
    <cellStyle name="40% - 着色 4" xfId="120"/>
    <cellStyle name="40% - 着色 5" xfId="121"/>
    <cellStyle name="40% - 着色 6" xfId="122"/>
    <cellStyle name="差_附表" xfId="123"/>
    <cellStyle name="60% - 强调文字颜色 1 3" xfId="124"/>
    <cellStyle name="60% - 强调文字颜色 1 4" xfId="125"/>
    <cellStyle name="60% - 强调文字颜色 2 4" xfId="126"/>
    <cellStyle name="60% - 强调文字颜色 3 3" xfId="127"/>
    <cellStyle name="60% - 强调文字颜色 3 4" xfId="128"/>
    <cellStyle name="60% - 强调文字颜色 4 3" xfId="129"/>
    <cellStyle name="60% - 强调文字颜色 4 4" xfId="130"/>
    <cellStyle name="60% - 强调文字颜色 5 2" xfId="131"/>
    <cellStyle name="60% - 强调文字颜色 5 3" xfId="132"/>
    <cellStyle name="60% - 强调文字颜色 5 4" xfId="133"/>
    <cellStyle name="60% - 强调文字颜色 6 2" xfId="134"/>
    <cellStyle name="60% - 强调文字颜色 6 3" xfId="135"/>
    <cellStyle name="60% - 强调文字颜色 6 4" xfId="136"/>
    <cellStyle name="60% - 着色 1" xfId="137"/>
    <cellStyle name="常规 45" xfId="138"/>
    <cellStyle name="60% - 着色 3" xfId="139"/>
    <cellStyle name="标题 1 2" xfId="140"/>
    <cellStyle name="60% - 着色 4" xfId="141"/>
    <cellStyle name="标题 1 3" xfId="142"/>
    <cellStyle name="60% - 着色 5" xfId="143"/>
    <cellStyle name="标题 1 4" xfId="144"/>
    <cellStyle name="60% - 着色 6" xfId="145"/>
    <cellStyle name="ColLevel_0" xfId="146"/>
    <cellStyle name="RowLevel_0" xfId="147"/>
    <cellStyle name="标题 2 2" xfId="148"/>
    <cellStyle name="标题 2 3" xfId="149"/>
    <cellStyle name="标题 2 4" xfId="150"/>
    <cellStyle name="标题 3 2" xfId="151"/>
    <cellStyle name="标题 3 3" xfId="152"/>
    <cellStyle name="标题 3 4" xfId="153"/>
    <cellStyle name="千位分隔 3" xfId="154"/>
    <cellStyle name="标题 4 2" xfId="155"/>
    <cellStyle name="标题 4 3" xfId="156"/>
    <cellStyle name="检查单元格 2" xfId="157"/>
    <cellStyle name="标题 4 4" xfId="158"/>
    <cellStyle name="标题 5" xfId="159"/>
    <cellStyle name="标题 6" xfId="160"/>
    <cellStyle name="标题 7" xfId="161"/>
    <cellStyle name="差 2" xfId="162"/>
    <cellStyle name="差 3" xfId="163"/>
    <cellStyle name="差 4" xfId="164"/>
    <cellStyle name="差_2015年政府性债务明细表" xfId="165"/>
    <cellStyle name="差_全市政府债务分债权人情况统计表" xfId="166"/>
    <cellStyle name="差_市本级2015年底或有债务明细表" xfId="167"/>
    <cellStyle name="差_业务处室债务置换情况表" xfId="168"/>
    <cellStyle name="差_政府债券分配方案20170324" xfId="169"/>
    <cellStyle name="常规 103" xfId="170"/>
    <cellStyle name="常规 110" xfId="171"/>
    <cellStyle name="常规 2" xfId="172"/>
    <cellStyle name="常规 2 2" xfId="173"/>
    <cellStyle name="常规 2 3" xfId="174"/>
    <cellStyle name="常规 2 4" xfId="175"/>
    <cellStyle name="常规 42" xfId="176"/>
    <cellStyle name="好 2" xfId="177"/>
    <cellStyle name="好 3" xfId="178"/>
    <cellStyle name="好 4" xfId="179"/>
    <cellStyle name="好_2015年政府性债务明细表" xfId="180"/>
    <cellStyle name="好_附表" xfId="181"/>
    <cellStyle name="好_全市政府债务分债权人情况统计表" xfId="182"/>
    <cellStyle name="好_市本级2015年底或有债务明细表" xfId="183"/>
    <cellStyle name="好_业务处室债务置换情况表" xfId="184"/>
    <cellStyle name="好_政府债券分配方案20170324" xfId="185"/>
    <cellStyle name="汇总 2" xfId="186"/>
    <cellStyle name="汇总 3" xfId="187"/>
    <cellStyle name="汇总 4" xfId="188"/>
    <cellStyle name="检查单元格 3" xfId="189"/>
    <cellStyle name="检查单元格 4" xfId="190"/>
    <cellStyle name="解释性文本 2" xfId="191"/>
    <cellStyle name="解释性文本 3" xfId="192"/>
    <cellStyle name="解释性文本 4" xfId="193"/>
    <cellStyle name="警告文本 2" xfId="194"/>
    <cellStyle name="警告文本 3" xfId="195"/>
    <cellStyle name="警告文本 4" xfId="196"/>
    <cellStyle name="链接单元格 2" xfId="197"/>
    <cellStyle name="千位分隔 2" xfId="198"/>
    <cellStyle name="强调文字颜色 1 2" xfId="199"/>
    <cellStyle name="强调文字颜色 1 3" xfId="200"/>
    <cellStyle name="强调文字颜色 1 4" xfId="201"/>
    <cellStyle name="强调文字颜色 2 2" xfId="202"/>
    <cellStyle name="强调文字颜色 2 3" xfId="203"/>
    <cellStyle name="强调文字颜色 2 4" xfId="204"/>
    <cellStyle name="强调文字颜色 3 2" xfId="205"/>
    <cellStyle name="强调文字颜色 3 3" xfId="206"/>
    <cellStyle name="强调文字颜色 3 4" xfId="207"/>
    <cellStyle name="强调文字颜色 4 2" xfId="208"/>
    <cellStyle name="强调文字颜色 4 3" xfId="209"/>
    <cellStyle name="强调文字颜色 4 4" xfId="210"/>
    <cellStyle name="强调文字颜色 5 2" xfId="211"/>
    <cellStyle name="强调文字颜色 5 3" xfId="212"/>
    <cellStyle name="强调文字颜色 5 4" xfId="213"/>
    <cellStyle name="强调文字颜色 6 2" xfId="214"/>
    <cellStyle name="强调文字颜色 6 3" xfId="215"/>
    <cellStyle name="强调文字颜色 6 4" xfId="216"/>
    <cellStyle name="输入 2" xfId="217"/>
    <cellStyle name="输入 3" xfId="218"/>
    <cellStyle name="输入 4" xfId="219"/>
    <cellStyle name="着色 3" xfId="220"/>
    <cellStyle name="注释 2" xfId="221"/>
    <cellStyle name="注释 3" xfId="222"/>
    <cellStyle name="注释 4" xfId="22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indexed="13"/>
    <pageSetUpPr fitToPage="1"/>
  </sheetPr>
  <dimension ref="A1:XEK65"/>
  <sheetViews>
    <sheetView showZeros="0" tabSelected="1" view="pageBreakPreview" zoomScale="90" zoomScaleNormal="100" zoomScaleSheetLayoutView="90" workbookViewId="0">
      <pane xSplit="2" ySplit="4" topLeftCell="C5" activePane="bottomRight" state="frozenSplit"/>
      <selection/>
      <selection pane="topRight"/>
      <selection pane="bottomLeft"/>
      <selection pane="bottomRight" activeCell="H5" sqref="H5"/>
    </sheetView>
  </sheetViews>
  <sheetFormatPr defaultColWidth="9" defaultRowHeight="33.75" customHeight="1"/>
  <cols>
    <col min="1" max="1" width="5.875" style="10" customWidth="1"/>
    <col min="2" max="2" width="16.125" style="5" customWidth="1"/>
    <col min="3" max="3" width="9.125" style="5" customWidth="1"/>
    <col min="4" max="4" width="6" style="5" customWidth="1"/>
    <col min="5" max="5" width="9" style="11" customWidth="1"/>
    <col min="6" max="6" width="7.625" style="12" customWidth="1"/>
    <col min="7" max="7" width="11.125" style="5" customWidth="1"/>
    <col min="8" max="8" width="16.125" style="8" customWidth="1"/>
    <col min="9" max="9" width="9.5" style="5" customWidth="1"/>
    <col min="10" max="233" width="9" style="8"/>
    <col min="234" max="16365" width="9" style="13"/>
  </cols>
  <sheetData>
    <row r="1" ht="41.25" customHeight="1" spans="1:9">
      <c r="A1" s="14" t="s">
        <v>0</v>
      </c>
      <c r="B1" s="14"/>
      <c r="C1" s="14"/>
      <c r="D1" s="14"/>
      <c r="E1" s="15"/>
      <c r="F1" s="14"/>
      <c r="G1" s="14"/>
      <c r="H1" s="14"/>
      <c r="I1" s="14"/>
    </row>
    <row r="2" s="1" customFormat="1" ht="20.1" customHeight="1" spans="1:16365">
      <c r="A2" s="16"/>
      <c r="B2" s="16"/>
      <c r="C2" s="17"/>
      <c r="D2" s="17"/>
      <c r="E2" s="18"/>
      <c r="F2" s="19"/>
      <c r="G2" s="20"/>
      <c r="H2" s="21"/>
      <c r="I2" s="20" t="s">
        <v>1</v>
      </c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  <c r="Y2" s="60"/>
      <c r="Z2" s="60"/>
      <c r="AA2" s="60"/>
      <c r="AB2" s="60"/>
      <c r="AC2" s="60"/>
      <c r="AD2" s="60"/>
      <c r="AE2" s="60"/>
      <c r="AF2" s="60"/>
      <c r="AG2" s="60"/>
      <c r="AH2" s="60"/>
      <c r="AI2" s="60"/>
      <c r="AJ2" s="60"/>
      <c r="AK2" s="60"/>
      <c r="AL2" s="60"/>
      <c r="AM2" s="60"/>
      <c r="AN2" s="60"/>
      <c r="AO2" s="60"/>
      <c r="AP2" s="60"/>
      <c r="AQ2" s="60"/>
      <c r="AR2" s="60"/>
      <c r="AS2" s="60"/>
      <c r="AT2" s="60"/>
      <c r="AU2" s="60"/>
      <c r="AV2" s="60"/>
      <c r="AW2" s="60"/>
      <c r="AX2" s="60"/>
      <c r="AY2" s="60"/>
      <c r="AZ2" s="60"/>
      <c r="BA2" s="60"/>
      <c r="BB2" s="60"/>
      <c r="BC2" s="60"/>
      <c r="BD2" s="60"/>
      <c r="BE2" s="60"/>
      <c r="BF2" s="60"/>
      <c r="BG2" s="60"/>
      <c r="BH2" s="60"/>
      <c r="BI2" s="60"/>
      <c r="BJ2" s="60"/>
      <c r="BK2" s="60"/>
      <c r="BL2" s="60"/>
      <c r="BM2" s="60"/>
      <c r="BN2" s="60"/>
      <c r="BO2" s="60"/>
      <c r="BP2" s="60"/>
      <c r="BQ2" s="60"/>
      <c r="BR2" s="60"/>
      <c r="BS2" s="60"/>
      <c r="BT2" s="60"/>
      <c r="BU2" s="60"/>
      <c r="BV2" s="60"/>
      <c r="BW2" s="60"/>
      <c r="BX2" s="60"/>
      <c r="BY2" s="60"/>
      <c r="BZ2" s="60"/>
      <c r="CA2" s="60"/>
      <c r="CB2" s="60"/>
      <c r="CC2" s="60"/>
      <c r="CD2" s="60"/>
      <c r="CE2" s="60"/>
      <c r="CF2" s="60"/>
      <c r="CG2" s="60"/>
      <c r="CH2" s="60"/>
      <c r="CI2" s="60"/>
      <c r="CJ2" s="60"/>
      <c r="CK2" s="60"/>
      <c r="CL2" s="60"/>
      <c r="CM2" s="60"/>
      <c r="CN2" s="60"/>
      <c r="CO2" s="60"/>
      <c r="CP2" s="60"/>
      <c r="CQ2" s="60"/>
      <c r="CR2" s="60"/>
      <c r="CS2" s="60"/>
      <c r="CT2" s="60"/>
      <c r="CU2" s="60"/>
      <c r="CV2" s="60"/>
      <c r="CW2" s="60"/>
      <c r="CX2" s="60"/>
      <c r="CY2" s="60"/>
      <c r="CZ2" s="60"/>
      <c r="DA2" s="60"/>
      <c r="DB2" s="60"/>
      <c r="DC2" s="60"/>
      <c r="DD2" s="60"/>
      <c r="DE2" s="60"/>
      <c r="DF2" s="60"/>
      <c r="DG2" s="60"/>
      <c r="DH2" s="60"/>
      <c r="DI2" s="60"/>
      <c r="DJ2" s="60"/>
      <c r="DK2" s="60"/>
      <c r="DL2" s="60"/>
      <c r="DM2" s="60"/>
      <c r="DN2" s="60"/>
      <c r="DO2" s="60"/>
      <c r="DP2" s="60"/>
      <c r="DQ2" s="60"/>
      <c r="DR2" s="60"/>
      <c r="DS2" s="60"/>
      <c r="DT2" s="60"/>
      <c r="DU2" s="60"/>
      <c r="DV2" s="60"/>
      <c r="DW2" s="60"/>
      <c r="DX2" s="60"/>
      <c r="DY2" s="60"/>
      <c r="DZ2" s="60"/>
      <c r="EA2" s="60"/>
      <c r="EB2" s="60"/>
      <c r="EC2" s="60"/>
      <c r="ED2" s="60"/>
      <c r="EE2" s="60"/>
      <c r="EF2" s="60"/>
      <c r="EG2" s="60"/>
      <c r="EH2" s="60"/>
      <c r="EI2" s="60"/>
      <c r="EJ2" s="60"/>
      <c r="EK2" s="60"/>
      <c r="EL2" s="60"/>
      <c r="EM2" s="60"/>
      <c r="EN2" s="60"/>
      <c r="EO2" s="60"/>
      <c r="EP2" s="60"/>
      <c r="EQ2" s="60"/>
      <c r="ER2" s="60"/>
      <c r="ES2" s="60"/>
      <c r="ET2" s="60"/>
      <c r="EU2" s="60"/>
      <c r="EV2" s="60"/>
      <c r="EW2" s="60"/>
      <c r="EX2" s="60"/>
      <c r="EY2" s="60"/>
      <c r="EZ2" s="60"/>
      <c r="FA2" s="60"/>
      <c r="FB2" s="60"/>
      <c r="FC2" s="60"/>
      <c r="FD2" s="60"/>
      <c r="FE2" s="60"/>
      <c r="FF2" s="60"/>
      <c r="FG2" s="60"/>
      <c r="FH2" s="60"/>
      <c r="FI2" s="60"/>
      <c r="FJ2" s="60"/>
      <c r="FK2" s="60"/>
      <c r="FL2" s="60"/>
      <c r="FM2" s="60"/>
      <c r="FN2" s="60"/>
      <c r="FO2" s="60"/>
      <c r="FP2" s="60"/>
      <c r="FQ2" s="60"/>
      <c r="FR2" s="60"/>
      <c r="FS2" s="60"/>
      <c r="FT2" s="60"/>
      <c r="FU2" s="60"/>
      <c r="FV2" s="60"/>
      <c r="FW2" s="60"/>
      <c r="FX2" s="60"/>
      <c r="FY2" s="60"/>
      <c r="FZ2" s="60"/>
      <c r="GA2" s="60"/>
      <c r="GB2" s="60"/>
      <c r="GC2" s="60"/>
      <c r="GD2" s="60"/>
      <c r="GE2" s="60"/>
      <c r="GF2" s="60"/>
      <c r="GG2" s="60"/>
      <c r="GH2" s="60"/>
      <c r="GI2" s="60"/>
      <c r="GJ2" s="60"/>
      <c r="GK2" s="60"/>
      <c r="GL2" s="60"/>
      <c r="GM2" s="60"/>
      <c r="GN2" s="60"/>
      <c r="GO2" s="60"/>
      <c r="GP2" s="60"/>
      <c r="GQ2" s="60"/>
      <c r="GR2" s="60"/>
      <c r="GS2" s="60"/>
      <c r="GT2" s="60"/>
      <c r="GU2" s="60"/>
      <c r="GV2" s="60"/>
      <c r="GW2" s="60"/>
      <c r="GX2" s="60"/>
      <c r="GY2" s="60"/>
      <c r="GZ2" s="60"/>
      <c r="HA2" s="60"/>
      <c r="HB2" s="60"/>
      <c r="HC2" s="60"/>
      <c r="HD2" s="60"/>
      <c r="HE2" s="60"/>
      <c r="HF2" s="60"/>
      <c r="HG2" s="60"/>
      <c r="HH2" s="60"/>
      <c r="HI2" s="60"/>
      <c r="HJ2" s="60"/>
      <c r="HK2" s="60"/>
      <c r="HL2" s="60"/>
      <c r="HM2" s="60"/>
      <c r="HN2" s="60"/>
      <c r="HO2" s="60"/>
      <c r="HP2" s="60"/>
      <c r="HQ2" s="60"/>
      <c r="HR2" s="60"/>
      <c r="HS2" s="60"/>
      <c r="HT2" s="60"/>
      <c r="HU2" s="60"/>
      <c r="HV2" s="60"/>
      <c r="HW2" s="60"/>
      <c r="HX2" s="60"/>
      <c r="HY2" s="60"/>
      <c r="HZ2" s="67"/>
      <c r="IA2" s="67"/>
      <c r="IB2" s="67"/>
      <c r="IC2" s="67"/>
      <c r="ID2" s="67"/>
      <c r="IE2" s="67"/>
      <c r="IF2" s="67"/>
      <c r="IG2" s="67"/>
      <c r="IH2" s="67"/>
      <c r="II2" s="67"/>
      <c r="IJ2" s="67"/>
      <c r="IK2" s="67"/>
      <c r="IL2" s="67"/>
      <c r="IM2" s="67"/>
      <c r="IN2" s="67"/>
      <c r="IO2" s="67"/>
      <c r="IP2" s="67"/>
      <c r="IQ2" s="67"/>
      <c r="IR2" s="67"/>
      <c r="IS2" s="67"/>
      <c r="IT2" s="67"/>
      <c r="IU2" s="67"/>
      <c r="IV2" s="67"/>
      <c r="IW2" s="67"/>
      <c r="IX2" s="67"/>
      <c r="IY2" s="67"/>
      <c r="IZ2" s="67"/>
      <c r="JA2" s="67"/>
      <c r="JB2" s="67"/>
      <c r="JC2" s="67"/>
      <c r="JD2" s="67"/>
      <c r="JE2" s="67"/>
      <c r="JF2" s="67"/>
      <c r="JG2" s="67"/>
      <c r="JH2" s="67"/>
      <c r="JI2" s="67"/>
      <c r="JJ2" s="67"/>
      <c r="JK2" s="67"/>
      <c r="JL2" s="67"/>
      <c r="JM2" s="67"/>
      <c r="JN2" s="67"/>
      <c r="JO2" s="67"/>
      <c r="JP2" s="67"/>
      <c r="JQ2" s="67"/>
      <c r="JR2" s="67"/>
      <c r="JS2" s="67"/>
      <c r="JT2" s="67"/>
      <c r="JU2" s="67"/>
      <c r="JV2" s="67"/>
      <c r="JW2" s="67"/>
      <c r="JX2" s="67"/>
      <c r="JY2" s="67"/>
      <c r="JZ2" s="67"/>
      <c r="KA2" s="67"/>
      <c r="KB2" s="67"/>
      <c r="KC2" s="67"/>
      <c r="KD2" s="67"/>
      <c r="KE2" s="67"/>
      <c r="KF2" s="67"/>
      <c r="KG2" s="67"/>
      <c r="KH2" s="67"/>
      <c r="KI2" s="67"/>
      <c r="KJ2" s="67"/>
      <c r="KK2" s="67"/>
      <c r="KL2" s="67"/>
      <c r="KM2" s="67"/>
      <c r="KN2" s="67"/>
      <c r="KO2" s="67"/>
      <c r="KP2" s="67"/>
      <c r="KQ2" s="67"/>
      <c r="KR2" s="67"/>
      <c r="KS2" s="67"/>
      <c r="KT2" s="67"/>
      <c r="KU2" s="67"/>
      <c r="KV2" s="67"/>
      <c r="KW2" s="67"/>
      <c r="KX2" s="67"/>
      <c r="KY2" s="67"/>
      <c r="KZ2" s="67"/>
      <c r="LA2" s="67"/>
      <c r="LB2" s="67"/>
      <c r="LC2" s="67"/>
      <c r="LD2" s="67"/>
      <c r="LE2" s="67"/>
      <c r="LF2" s="67"/>
      <c r="LG2" s="67"/>
      <c r="LH2" s="67"/>
      <c r="LI2" s="67"/>
      <c r="LJ2" s="67"/>
      <c r="LK2" s="67"/>
      <c r="LL2" s="67"/>
      <c r="LM2" s="67"/>
      <c r="LN2" s="67"/>
      <c r="LO2" s="67"/>
      <c r="LP2" s="67"/>
      <c r="LQ2" s="67"/>
      <c r="LR2" s="67"/>
      <c r="LS2" s="67"/>
      <c r="LT2" s="67"/>
      <c r="LU2" s="67"/>
      <c r="LV2" s="67"/>
      <c r="LW2" s="67"/>
      <c r="LX2" s="67"/>
      <c r="LY2" s="67"/>
      <c r="LZ2" s="67"/>
      <c r="MA2" s="67"/>
      <c r="MB2" s="67"/>
      <c r="MC2" s="67"/>
      <c r="MD2" s="67"/>
      <c r="ME2" s="67"/>
      <c r="MF2" s="67"/>
      <c r="MG2" s="67"/>
      <c r="MH2" s="67"/>
      <c r="MI2" s="67"/>
      <c r="MJ2" s="67"/>
      <c r="MK2" s="67"/>
      <c r="ML2" s="67"/>
      <c r="MM2" s="67"/>
      <c r="MN2" s="67"/>
      <c r="MO2" s="67"/>
      <c r="MP2" s="67"/>
      <c r="MQ2" s="67"/>
      <c r="MR2" s="67"/>
      <c r="MS2" s="67"/>
      <c r="MT2" s="67"/>
      <c r="MU2" s="67"/>
      <c r="MV2" s="67"/>
      <c r="MW2" s="67"/>
      <c r="MX2" s="67"/>
      <c r="MY2" s="67"/>
      <c r="MZ2" s="67"/>
      <c r="NA2" s="67"/>
      <c r="NB2" s="67"/>
      <c r="NC2" s="67"/>
      <c r="ND2" s="67"/>
      <c r="NE2" s="67"/>
      <c r="NF2" s="67"/>
      <c r="NG2" s="67"/>
      <c r="NH2" s="67"/>
      <c r="NI2" s="67"/>
      <c r="NJ2" s="67"/>
      <c r="NK2" s="67"/>
      <c r="NL2" s="67"/>
      <c r="NM2" s="67"/>
      <c r="NN2" s="67"/>
      <c r="NO2" s="67"/>
      <c r="NP2" s="67"/>
      <c r="NQ2" s="67"/>
      <c r="NR2" s="67"/>
      <c r="NS2" s="67"/>
      <c r="NT2" s="67"/>
      <c r="NU2" s="67"/>
      <c r="NV2" s="67"/>
      <c r="NW2" s="67"/>
      <c r="NX2" s="67"/>
      <c r="NY2" s="67"/>
      <c r="NZ2" s="67"/>
      <c r="OA2" s="67"/>
      <c r="OB2" s="67"/>
      <c r="OC2" s="67"/>
      <c r="OD2" s="67"/>
      <c r="OE2" s="67"/>
      <c r="OF2" s="67"/>
      <c r="OG2" s="67"/>
      <c r="OH2" s="67"/>
      <c r="OI2" s="67"/>
      <c r="OJ2" s="67"/>
      <c r="OK2" s="67"/>
      <c r="OL2" s="67"/>
      <c r="OM2" s="67"/>
      <c r="ON2" s="67"/>
      <c r="OO2" s="67"/>
      <c r="OP2" s="67"/>
      <c r="OQ2" s="67"/>
      <c r="OR2" s="67"/>
      <c r="OS2" s="67"/>
      <c r="OT2" s="67"/>
      <c r="OU2" s="67"/>
      <c r="OV2" s="67"/>
      <c r="OW2" s="67"/>
      <c r="OX2" s="67"/>
      <c r="OY2" s="67"/>
      <c r="OZ2" s="67"/>
      <c r="PA2" s="67"/>
      <c r="PB2" s="67"/>
      <c r="PC2" s="67"/>
      <c r="PD2" s="67"/>
      <c r="PE2" s="67"/>
      <c r="PF2" s="67"/>
      <c r="PG2" s="67"/>
      <c r="PH2" s="67"/>
      <c r="PI2" s="67"/>
      <c r="PJ2" s="67"/>
      <c r="PK2" s="67"/>
      <c r="PL2" s="67"/>
      <c r="PM2" s="67"/>
      <c r="PN2" s="67"/>
      <c r="PO2" s="67"/>
      <c r="PP2" s="67"/>
      <c r="PQ2" s="67"/>
      <c r="PR2" s="67"/>
      <c r="PS2" s="67"/>
      <c r="PT2" s="67"/>
      <c r="PU2" s="67"/>
      <c r="PV2" s="67"/>
      <c r="PW2" s="67"/>
      <c r="PX2" s="67"/>
      <c r="PY2" s="67"/>
      <c r="PZ2" s="67"/>
      <c r="QA2" s="67"/>
      <c r="QB2" s="67"/>
      <c r="QC2" s="67"/>
      <c r="QD2" s="67"/>
      <c r="QE2" s="67"/>
      <c r="QF2" s="67"/>
      <c r="QG2" s="67"/>
      <c r="QH2" s="67"/>
      <c r="QI2" s="67"/>
      <c r="QJ2" s="67"/>
      <c r="QK2" s="67"/>
      <c r="QL2" s="67"/>
      <c r="QM2" s="67"/>
      <c r="QN2" s="67"/>
      <c r="QO2" s="67"/>
      <c r="QP2" s="67"/>
      <c r="QQ2" s="67"/>
      <c r="QR2" s="67"/>
      <c r="QS2" s="67"/>
      <c r="QT2" s="67"/>
      <c r="QU2" s="67"/>
      <c r="QV2" s="67"/>
      <c r="QW2" s="67"/>
      <c r="QX2" s="67"/>
      <c r="QY2" s="67"/>
      <c r="QZ2" s="67"/>
      <c r="RA2" s="67"/>
      <c r="RB2" s="67"/>
      <c r="RC2" s="67"/>
      <c r="RD2" s="67"/>
      <c r="RE2" s="67"/>
      <c r="RF2" s="67"/>
      <c r="RG2" s="67"/>
      <c r="RH2" s="67"/>
      <c r="RI2" s="67"/>
      <c r="RJ2" s="67"/>
      <c r="RK2" s="67"/>
      <c r="RL2" s="67"/>
      <c r="RM2" s="67"/>
      <c r="RN2" s="67"/>
      <c r="RO2" s="67"/>
      <c r="RP2" s="67"/>
      <c r="RQ2" s="67"/>
      <c r="RR2" s="67"/>
      <c r="RS2" s="67"/>
      <c r="RT2" s="67"/>
      <c r="RU2" s="67"/>
      <c r="RV2" s="67"/>
      <c r="RW2" s="67"/>
      <c r="RX2" s="67"/>
      <c r="RY2" s="67"/>
      <c r="RZ2" s="67"/>
      <c r="SA2" s="67"/>
      <c r="SB2" s="67"/>
      <c r="SC2" s="67"/>
      <c r="SD2" s="67"/>
      <c r="SE2" s="67"/>
      <c r="SF2" s="67"/>
      <c r="SG2" s="67"/>
      <c r="SH2" s="67"/>
      <c r="SI2" s="67"/>
      <c r="SJ2" s="67"/>
      <c r="SK2" s="67"/>
      <c r="SL2" s="67"/>
      <c r="SM2" s="67"/>
      <c r="SN2" s="67"/>
      <c r="SO2" s="67"/>
      <c r="SP2" s="67"/>
      <c r="SQ2" s="67"/>
      <c r="SR2" s="67"/>
      <c r="SS2" s="67"/>
      <c r="ST2" s="67"/>
      <c r="SU2" s="67"/>
      <c r="SV2" s="67"/>
      <c r="SW2" s="67"/>
      <c r="SX2" s="67"/>
      <c r="SY2" s="67"/>
      <c r="SZ2" s="67"/>
      <c r="TA2" s="67"/>
      <c r="TB2" s="67"/>
      <c r="TC2" s="67"/>
      <c r="TD2" s="67"/>
      <c r="TE2" s="67"/>
      <c r="TF2" s="67"/>
      <c r="TG2" s="67"/>
      <c r="TH2" s="67"/>
      <c r="TI2" s="67"/>
      <c r="TJ2" s="67"/>
      <c r="TK2" s="67"/>
      <c r="TL2" s="67"/>
      <c r="TM2" s="67"/>
      <c r="TN2" s="67"/>
      <c r="TO2" s="67"/>
      <c r="TP2" s="67"/>
      <c r="TQ2" s="67"/>
      <c r="TR2" s="67"/>
      <c r="TS2" s="67"/>
      <c r="TT2" s="67"/>
      <c r="TU2" s="67"/>
      <c r="TV2" s="67"/>
      <c r="TW2" s="67"/>
      <c r="TX2" s="67"/>
      <c r="TY2" s="67"/>
      <c r="TZ2" s="67"/>
      <c r="UA2" s="67"/>
      <c r="UB2" s="67"/>
      <c r="UC2" s="67"/>
      <c r="UD2" s="67"/>
      <c r="UE2" s="67"/>
      <c r="UF2" s="67"/>
      <c r="UG2" s="67"/>
      <c r="UH2" s="67"/>
      <c r="UI2" s="67"/>
      <c r="UJ2" s="67"/>
      <c r="UK2" s="67"/>
      <c r="UL2" s="67"/>
      <c r="UM2" s="67"/>
      <c r="UN2" s="67"/>
      <c r="UO2" s="67"/>
      <c r="UP2" s="67"/>
      <c r="UQ2" s="67"/>
      <c r="UR2" s="67"/>
      <c r="US2" s="67"/>
      <c r="UT2" s="67"/>
      <c r="UU2" s="67"/>
      <c r="UV2" s="67"/>
      <c r="UW2" s="67"/>
      <c r="UX2" s="67"/>
      <c r="UY2" s="67"/>
      <c r="UZ2" s="67"/>
      <c r="VA2" s="67"/>
      <c r="VB2" s="67"/>
      <c r="VC2" s="67"/>
      <c r="VD2" s="67"/>
      <c r="VE2" s="67"/>
      <c r="VF2" s="67"/>
      <c r="VG2" s="67"/>
      <c r="VH2" s="67"/>
      <c r="VI2" s="67"/>
      <c r="VJ2" s="67"/>
      <c r="VK2" s="67"/>
      <c r="VL2" s="67"/>
      <c r="VM2" s="67"/>
      <c r="VN2" s="67"/>
      <c r="VO2" s="67"/>
      <c r="VP2" s="67"/>
      <c r="VQ2" s="67"/>
      <c r="VR2" s="67"/>
      <c r="VS2" s="67"/>
      <c r="VT2" s="67"/>
      <c r="VU2" s="67"/>
      <c r="VV2" s="67"/>
      <c r="VW2" s="67"/>
      <c r="VX2" s="67"/>
      <c r="VY2" s="67"/>
      <c r="VZ2" s="67"/>
      <c r="WA2" s="67"/>
      <c r="WB2" s="67"/>
      <c r="WC2" s="67"/>
      <c r="WD2" s="67"/>
      <c r="WE2" s="67"/>
      <c r="WF2" s="67"/>
      <c r="WG2" s="67"/>
      <c r="WH2" s="67"/>
      <c r="WI2" s="67"/>
      <c r="WJ2" s="67"/>
      <c r="WK2" s="67"/>
      <c r="WL2" s="67"/>
      <c r="WM2" s="67"/>
      <c r="WN2" s="67"/>
      <c r="WO2" s="67"/>
      <c r="WP2" s="67"/>
      <c r="WQ2" s="67"/>
      <c r="WR2" s="67"/>
      <c r="WS2" s="67"/>
      <c r="WT2" s="67"/>
      <c r="WU2" s="67"/>
      <c r="WV2" s="67"/>
      <c r="WW2" s="67"/>
      <c r="WX2" s="67"/>
      <c r="WY2" s="67"/>
      <c r="WZ2" s="67"/>
      <c r="XA2" s="67"/>
      <c r="XB2" s="67"/>
      <c r="XC2" s="67"/>
      <c r="XD2" s="67"/>
      <c r="XE2" s="67"/>
      <c r="XF2" s="67"/>
      <c r="XG2" s="67"/>
      <c r="XH2" s="67"/>
      <c r="XI2" s="67"/>
      <c r="XJ2" s="67"/>
      <c r="XK2" s="67"/>
      <c r="XL2" s="67"/>
      <c r="XM2" s="67"/>
      <c r="XN2" s="67"/>
      <c r="XO2" s="67"/>
      <c r="XP2" s="67"/>
      <c r="XQ2" s="67"/>
      <c r="XR2" s="67"/>
      <c r="XS2" s="67"/>
      <c r="XT2" s="67"/>
      <c r="XU2" s="67"/>
      <c r="XV2" s="67"/>
      <c r="XW2" s="67"/>
      <c r="XX2" s="67"/>
      <c r="XY2" s="67"/>
      <c r="XZ2" s="67"/>
      <c r="YA2" s="67"/>
      <c r="YB2" s="67"/>
      <c r="YC2" s="67"/>
      <c r="YD2" s="67"/>
      <c r="YE2" s="67"/>
      <c r="YF2" s="67"/>
      <c r="YG2" s="67"/>
      <c r="YH2" s="67"/>
      <c r="YI2" s="67"/>
      <c r="YJ2" s="67"/>
      <c r="YK2" s="67"/>
      <c r="YL2" s="67"/>
      <c r="YM2" s="67"/>
      <c r="YN2" s="67"/>
      <c r="YO2" s="67"/>
      <c r="YP2" s="67"/>
      <c r="YQ2" s="67"/>
      <c r="YR2" s="67"/>
      <c r="YS2" s="67"/>
      <c r="YT2" s="67"/>
      <c r="YU2" s="67"/>
      <c r="YV2" s="67"/>
      <c r="YW2" s="67"/>
      <c r="YX2" s="67"/>
      <c r="YY2" s="67"/>
      <c r="YZ2" s="67"/>
      <c r="ZA2" s="67"/>
      <c r="ZB2" s="67"/>
      <c r="ZC2" s="67"/>
      <c r="ZD2" s="67"/>
      <c r="ZE2" s="67"/>
      <c r="ZF2" s="67"/>
      <c r="ZG2" s="67"/>
      <c r="ZH2" s="67"/>
      <c r="ZI2" s="67"/>
      <c r="ZJ2" s="67"/>
      <c r="ZK2" s="67"/>
      <c r="ZL2" s="67"/>
      <c r="ZM2" s="67"/>
      <c r="ZN2" s="67"/>
      <c r="ZO2" s="67"/>
      <c r="ZP2" s="67"/>
      <c r="ZQ2" s="67"/>
      <c r="ZR2" s="67"/>
      <c r="ZS2" s="67"/>
      <c r="ZT2" s="67"/>
      <c r="ZU2" s="67"/>
      <c r="ZV2" s="67"/>
      <c r="ZW2" s="67"/>
      <c r="ZX2" s="67"/>
      <c r="ZY2" s="67"/>
      <c r="ZZ2" s="67"/>
      <c r="AAA2" s="67"/>
      <c r="AAB2" s="67"/>
      <c r="AAC2" s="67"/>
      <c r="AAD2" s="67"/>
      <c r="AAE2" s="67"/>
      <c r="AAF2" s="67"/>
      <c r="AAG2" s="67"/>
      <c r="AAH2" s="67"/>
      <c r="AAI2" s="67"/>
      <c r="AAJ2" s="67"/>
      <c r="AAK2" s="67"/>
      <c r="AAL2" s="67"/>
      <c r="AAM2" s="67"/>
      <c r="AAN2" s="67"/>
      <c r="AAO2" s="67"/>
      <c r="AAP2" s="67"/>
      <c r="AAQ2" s="67"/>
      <c r="AAR2" s="67"/>
      <c r="AAS2" s="67"/>
      <c r="AAT2" s="67"/>
      <c r="AAU2" s="67"/>
      <c r="AAV2" s="67"/>
      <c r="AAW2" s="67"/>
      <c r="AAX2" s="67"/>
      <c r="AAY2" s="67"/>
      <c r="AAZ2" s="67"/>
      <c r="ABA2" s="67"/>
      <c r="ABB2" s="67"/>
      <c r="ABC2" s="67"/>
      <c r="ABD2" s="67"/>
      <c r="ABE2" s="67"/>
      <c r="ABF2" s="67"/>
      <c r="ABG2" s="67"/>
      <c r="ABH2" s="67"/>
      <c r="ABI2" s="67"/>
      <c r="ABJ2" s="67"/>
      <c r="ABK2" s="67"/>
      <c r="ABL2" s="67"/>
      <c r="ABM2" s="67"/>
      <c r="ABN2" s="67"/>
      <c r="ABO2" s="67"/>
      <c r="ABP2" s="67"/>
      <c r="ABQ2" s="67"/>
      <c r="ABR2" s="67"/>
      <c r="ABS2" s="67"/>
      <c r="ABT2" s="67"/>
      <c r="ABU2" s="67"/>
      <c r="ABV2" s="67"/>
      <c r="ABW2" s="67"/>
      <c r="ABX2" s="67"/>
      <c r="ABY2" s="67"/>
      <c r="ABZ2" s="67"/>
      <c r="ACA2" s="67"/>
      <c r="ACB2" s="67"/>
      <c r="ACC2" s="67"/>
      <c r="ACD2" s="67"/>
      <c r="ACE2" s="67"/>
      <c r="ACF2" s="67"/>
      <c r="ACG2" s="67"/>
      <c r="ACH2" s="67"/>
      <c r="ACI2" s="67"/>
      <c r="ACJ2" s="67"/>
      <c r="ACK2" s="67"/>
      <c r="ACL2" s="67"/>
      <c r="ACM2" s="67"/>
      <c r="ACN2" s="67"/>
      <c r="ACO2" s="67"/>
      <c r="ACP2" s="67"/>
      <c r="ACQ2" s="67"/>
      <c r="ACR2" s="67"/>
      <c r="ACS2" s="67"/>
      <c r="ACT2" s="67"/>
      <c r="ACU2" s="67"/>
      <c r="ACV2" s="67"/>
      <c r="ACW2" s="67"/>
      <c r="ACX2" s="67"/>
      <c r="ACY2" s="67"/>
      <c r="ACZ2" s="67"/>
      <c r="ADA2" s="67"/>
      <c r="ADB2" s="67"/>
      <c r="ADC2" s="67"/>
      <c r="ADD2" s="67"/>
      <c r="ADE2" s="67"/>
      <c r="ADF2" s="67"/>
      <c r="ADG2" s="67"/>
      <c r="ADH2" s="67"/>
      <c r="ADI2" s="67"/>
      <c r="ADJ2" s="67"/>
      <c r="ADK2" s="67"/>
      <c r="ADL2" s="67"/>
      <c r="ADM2" s="67"/>
      <c r="ADN2" s="67"/>
      <c r="ADO2" s="67"/>
      <c r="ADP2" s="67"/>
      <c r="ADQ2" s="67"/>
      <c r="ADR2" s="67"/>
      <c r="ADS2" s="67"/>
      <c r="ADT2" s="67"/>
      <c r="ADU2" s="67"/>
      <c r="ADV2" s="67"/>
      <c r="ADW2" s="67"/>
      <c r="ADX2" s="67"/>
      <c r="ADY2" s="67"/>
      <c r="ADZ2" s="67"/>
      <c r="AEA2" s="67"/>
      <c r="AEB2" s="67"/>
      <c r="AEC2" s="67"/>
      <c r="AED2" s="67"/>
      <c r="AEE2" s="67"/>
      <c r="AEF2" s="67"/>
      <c r="AEG2" s="67"/>
      <c r="AEH2" s="67"/>
      <c r="AEI2" s="67"/>
      <c r="AEJ2" s="67"/>
      <c r="AEK2" s="67"/>
      <c r="AEL2" s="67"/>
      <c r="AEM2" s="67"/>
      <c r="AEN2" s="67"/>
      <c r="AEO2" s="67"/>
      <c r="AEP2" s="67"/>
      <c r="AEQ2" s="67"/>
      <c r="AER2" s="67"/>
      <c r="AES2" s="67"/>
      <c r="AET2" s="67"/>
      <c r="AEU2" s="67"/>
      <c r="AEV2" s="67"/>
      <c r="AEW2" s="67"/>
      <c r="AEX2" s="67"/>
      <c r="AEY2" s="67"/>
      <c r="AEZ2" s="67"/>
      <c r="AFA2" s="67"/>
      <c r="AFB2" s="67"/>
      <c r="AFC2" s="67"/>
      <c r="AFD2" s="67"/>
      <c r="AFE2" s="67"/>
      <c r="AFF2" s="67"/>
      <c r="AFG2" s="67"/>
      <c r="AFH2" s="67"/>
      <c r="AFI2" s="67"/>
      <c r="AFJ2" s="67"/>
      <c r="AFK2" s="67"/>
      <c r="AFL2" s="67"/>
      <c r="AFM2" s="67"/>
      <c r="AFN2" s="67"/>
      <c r="AFO2" s="67"/>
      <c r="AFP2" s="67"/>
      <c r="AFQ2" s="67"/>
      <c r="AFR2" s="67"/>
      <c r="AFS2" s="67"/>
      <c r="AFT2" s="67"/>
      <c r="AFU2" s="67"/>
      <c r="AFV2" s="67"/>
      <c r="AFW2" s="67"/>
      <c r="AFX2" s="67"/>
      <c r="AFY2" s="67"/>
      <c r="AFZ2" s="67"/>
      <c r="AGA2" s="67"/>
      <c r="AGB2" s="67"/>
      <c r="AGC2" s="67"/>
      <c r="AGD2" s="67"/>
      <c r="AGE2" s="67"/>
      <c r="AGF2" s="67"/>
      <c r="AGG2" s="67"/>
      <c r="AGH2" s="67"/>
      <c r="AGI2" s="67"/>
      <c r="AGJ2" s="67"/>
      <c r="AGK2" s="67"/>
      <c r="AGL2" s="67"/>
      <c r="AGM2" s="67"/>
      <c r="AGN2" s="67"/>
      <c r="AGO2" s="67"/>
      <c r="AGP2" s="67"/>
      <c r="AGQ2" s="67"/>
      <c r="AGR2" s="67"/>
      <c r="AGS2" s="67"/>
      <c r="AGT2" s="67"/>
      <c r="AGU2" s="67"/>
      <c r="AGV2" s="67"/>
      <c r="AGW2" s="67"/>
      <c r="AGX2" s="67"/>
      <c r="AGY2" s="67"/>
      <c r="AGZ2" s="67"/>
      <c r="AHA2" s="67"/>
      <c r="AHB2" s="67"/>
      <c r="AHC2" s="67"/>
      <c r="AHD2" s="67"/>
      <c r="AHE2" s="67"/>
      <c r="AHF2" s="67"/>
      <c r="AHG2" s="67"/>
      <c r="AHH2" s="67"/>
      <c r="AHI2" s="67"/>
      <c r="AHJ2" s="67"/>
      <c r="AHK2" s="67"/>
      <c r="AHL2" s="67"/>
      <c r="AHM2" s="67"/>
      <c r="AHN2" s="67"/>
      <c r="AHO2" s="67"/>
      <c r="AHP2" s="67"/>
      <c r="AHQ2" s="67"/>
      <c r="AHR2" s="67"/>
      <c r="AHS2" s="67"/>
      <c r="AHT2" s="67"/>
      <c r="AHU2" s="67"/>
      <c r="AHV2" s="67"/>
      <c r="AHW2" s="67"/>
      <c r="AHX2" s="67"/>
      <c r="AHY2" s="67"/>
      <c r="AHZ2" s="67"/>
      <c r="AIA2" s="67"/>
      <c r="AIB2" s="67"/>
      <c r="AIC2" s="67"/>
      <c r="AID2" s="67"/>
      <c r="AIE2" s="67"/>
      <c r="AIF2" s="67"/>
      <c r="AIG2" s="67"/>
      <c r="AIH2" s="67"/>
      <c r="AII2" s="67"/>
      <c r="AIJ2" s="67"/>
      <c r="AIK2" s="67"/>
      <c r="AIL2" s="67"/>
      <c r="AIM2" s="67"/>
      <c r="AIN2" s="67"/>
      <c r="AIO2" s="67"/>
      <c r="AIP2" s="67"/>
      <c r="AIQ2" s="67"/>
      <c r="AIR2" s="67"/>
      <c r="AIS2" s="67"/>
      <c r="AIT2" s="67"/>
      <c r="AIU2" s="67"/>
      <c r="AIV2" s="67"/>
      <c r="AIW2" s="67"/>
      <c r="AIX2" s="67"/>
      <c r="AIY2" s="67"/>
      <c r="AIZ2" s="67"/>
      <c r="AJA2" s="67"/>
      <c r="AJB2" s="67"/>
      <c r="AJC2" s="67"/>
      <c r="AJD2" s="67"/>
      <c r="AJE2" s="67"/>
      <c r="AJF2" s="67"/>
      <c r="AJG2" s="67"/>
      <c r="AJH2" s="67"/>
      <c r="AJI2" s="67"/>
      <c r="AJJ2" s="67"/>
      <c r="AJK2" s="67"/>
      <c r="AJL2" s="67"/>
      <c r="AJM2" s="67"/>
      <c r="AJN2" s="67"/>
      <c r="AJO2" s="67"/>
      <c r="AJP2" s="67"/>
      <c r="AJQ2" s="67"/>
      <c r="AJR2" s="67"/>
      <c r="AJS2" s="67"/>
      <c r="AJT2" s="67"/>
      <c r="AJU2" s="67"/>
      <c r="AJV2" s="67"/>
      <c r="AJW2" s="67"/>
      <c r="AJX2" s="67"/>
      <c r="AJY2" s="67"/>
      <c r="AJZ2" s="67"/>
      <c r="AKA2" s="67"/>
      <c r="AKB2" s="67"/>
      <c r="AKC2" s="67"/>
      <c r="AKD2" s="67"/>
      <c r="AKE2" s="67"/>
      <c r="AKF2" s="67"/>
      <c r="AKG2" s="67"/>
      <c r="AKH2" s="67"/>
      <c r="AKI2" s="67"/>
      <c r="AKJ2" s="67"/>
      <c r="AKK2" s="67"/>
      <c r="AKL2" s="67"/>
      <c r="AKM2" s="67"/>
      <c r="AKN2" s="67"/>
      <c r="AKO2" s="67"/>
      <c r="AKP2" s="67"/>
      <c r="AKQ2" s="67"/>
      <c r="AKR2" s="67"/>
      <c r="AKS2" s="67"/>
      <c r="AKT2" s="67"/>
      <c r="AKU2" s="67"/>
      <c r="AKV2" s="67"/>
      <c r="AKW2" s="67"/>
      <c r="AKX2" s="67"/>
      <c r="AKY2" s="67"/>
      <c r="AKZ2" s="67"/>
      <c r="ALA2" s="67"/>
      <c r="ALB2" s="67"/>
      <c r="ALC2" s="67"/>
      <c r="ALD2" s="67"/>
      <c r="ALE2" s="67"/>
      <c r="ALF2" s="67"/>
      <c r="ALG2" s="67"/>
      <c r="ALH2" s="67"/>
      <c r="ALI2" s="67"/>
      <c r="ALJ2" s="67"/>
      <c r="ALK2" s="67"/>
      <c r="ALL2" s="67"/>
      <c r="ALM2" s="67"/>
      <c r="ALN2" s="67"/>
      <c r="ALO2" s="67"/>
      <c r="ALP2" s="67"/>
      <c r="ALQ2" s="67"/>
      <c r="ALR2" s="67"/>
      <c r="ALS2" s="67"/>
      <c r="ALT2" s="67"/>
      <c r="ALU2" s="67"/>
      <c r="ALV2" s="67"/>
      <c r="ALW2" s="67"/>
      <c r="ALX2" s="67"/>
      <c r="ALY2" s="67"/>
      <c r="ALZ2" s="67"/>
      <c r="AMA2" s="67"/>
      <c r="AMB2" s="67"/>
      <c r="AMC2" s="67"/>
      <c r="AMD2" s="67"/>
      <c r="AME2" s="67"/>
      <c r="AMF2" s="67"/>
      <c r="AMG2" s="67"/>
      <c r="AMH2" s="67"/>
      <c r="AMI2" s="67"/>
      <c r="AMJ2" s="67"/>
      <c r="AMK2" s="67"/>
      <c r="AML2" s="67"/>
      <c r="AMM2" s="67"/>
      <c r="AMN2" s="67"/>
      <c r="AMO2" s="67"/>
      <c r="AMP2" s="67"/>
      <c r="AMQ2" s="67"/>
      <c r="AMR2" s="67"/>
      <c r="AMS2" s="67"/>
      <c r="AMT2" s="67"/>
      <c r="AMU2" s="67"/>
      <c r="AMV2" s="67"/>
      <c r="AMW2" s="67"/>
      <c r="AMX2" s="67"/>
      <c r="AMY2" s="67"/>
      <c r="AMZ2" s="67"/>
      <c r="ANA2" s="67"/>
      <c r="ANB2" s="67"/>
      <c r="ANC2" s="67"/>
      <c r="AND2" s="67"/>
      <c r="ANE2" s="67"/>
      <c r="ANF2" s="67"/>
      <c r="ANG2" s="67"/>
      <c r="ANH2" s="67"/>
      <c r="ANI2" s="67"/>
      <c r="ANJ2" s="67"/>
      <c r="ANK2" s="67"/>
      <c r="ANL2" s="67"/>
      <c r="ANM2" s="67"/>
      <c r="ANN2" s="67"/>
      <c r="ANO2" s="67"/>
      <c r="ANP2" s="67"/>
      <c r="ANQ2" s="67"/>
      <c r="ANR2" s="67"/>
      <c r="ANS2" s="67"/>
      <c r="ANT2" s="67"/>
      <c r="ANU2" s="67"/>
      <c r="ANV2" s="67"/>
      <c r="ANW2" s="67"/>
      <c r="ANX2" s="67"/>
      <c r="ANY2" s="67"/>
      <c r="ANZ2" s="67"/>
      <c r="AOA2" s="67"/>
      <c r="AOB2" s="67"/>
      <c r="AOC2" s="67"/>
      <c r="AOD2" s="67"/>
      <c r="AOE2" s="67"/>
      <c r="AOF2" s="67"/>
      <c r="AOG2" s="67"/>
      <c r="AOH2" s="67"/>
      <c r="AOI2" s="67"/>
      <c r="AOJ2" s="67"/>
      <c r="AOK2" s="67"/>
      <c r="AOL2" s="67"/>
      <c r="AOM2" s="67"/>
      <c r="AON2" s="67"/>
      <c r="AOO2" s="67"/>
      <c r="AOP2" s="67"/>
      <c r="AOQ2" s="67"/>
      <c r="AOR2" s="67"/>
      <c r="AOS2" s="67"/>
      <c r="AOT2" s="67"/>
      <c r="AOU2" s="67"/>
      <c r="AOV2" s="67"/>
      <c r="AOW2" s="67"/>
      <c r="AOX2" s="67"/>
      <c r="AOY2" s="67"/>
      <c r="AOZ2" s="67"/>
      <c r="APA2" s="67"/>
      <c r="APB2" s="67"/>
      <c r="APC2" s="67"/>
      <c r="APD2" s="67"/>
      <c r="APE2" s="67"/>
      <c r="APF2" s="67"/>
      <c r="APG2" s="67"/>
      <c r="APH2" s="67"/>
      <c r="API2" s="67"/>
      <c r="APJ2" s="67"/>
      <c r="APK2" s="67"/>
      <c r="APL2" s="67"/>
      <c r="APM2" s="67"/>
      <c r="APN2" s="67"/>
      <c r="APO2" s="67"/>
      <c r="APP2" s="67"/>
      <c r="APQ2" s="67"/>
      <c r="APR2" s="67"/>
      <c r="APS2" s="67"/>
      <c r="APT2" s="67"/>
      <c r="APU2" s="67"/>
      <c r="APV2" s="67"/>
      <c r="APW2" s="67"/>
      <c r="APX2" s="67"/>
      <c r="APY2" s="67"/>
      <c r="APZ2" s="67"/>
      <c r="AQA2" s="67"/>
      <c r="AQB2" s="67"/>
      <c r="AQC2" s="67"/>
      <c r="AQD2" s="67"/>
      <c r="AQE2" s="67"/>
      <c r="AQF2" s="67"/>
      <c r="AQG2" s="67"/>
      <c r="AQH2" s="67"/>
      <c r="AQI2" s="67"/>
      <c r="AQJ2" s="67"/>
      <c r="AQK2" s="67"/>
      <c r="AQL2" s="67"/>
      <c r="AQM2" s="67"/>
      <c r="AQN2" s="67"/>
      <c r="AQO2" s="67"/>
      <c r="AQP2" s="67"/>
      <c r="AQQ2" s="67"/>
      <c r="AQR2" s="67"/>
      <c r="AQS2" s="67"/>
      <c r="AQT2" s="67"/>
      <c r="AQU2" s="67"/>
      <c r="AQV2" s="67"/>
      <c r="AQW2" s="67"/>
      <c r="AQX2" s="67"/>
      <c r="AQY2" s="67"/>
      <c r="AQZ2" s="67"/>
      <c r="ARA2" s="67"/>
      <c r="ARB2" s="67"/>
      <c r="ARC2" s="67"/>
      <c r="ARD2" s="67"/>
      <c r="ARE2" s="67"/>
      <c r="ARF2" s="67"/>
      <c r="ARG2" s="67"/>
      <c r="ARH2" s="67"/>
      <c r="ARI2" s="67"/>
      <c r="ARJ2" s="67"/>
      <c r="ARK2" s="67"/>
      <c r="ARL2" s="67"/>
      <c r="ARM2" s="67"/>
      <c r="ARN2" s="67"/>
      <c r="ARO2" s="67"/>
      <c r="ARP2" s="67"/>
      <c r="ARQ2" s="67"/>
      <c r="ARR2" s="67"/>
      <c r="ARS2" s="67"/>
      <c r="ART2" s="67"/>
      <c r="ARU2" s="67"/>
      <c r="ARV2" s="67"/>
      <c r="ARW2" s="67"/>
      <c r="ARX2" s="67"/>
      <c r="ARY2" s="67"/>
      <c r="ARZ2" s="67"/>
      <c r="ASA2" s="67"/>
      <c r="ASB2" s="67"/>
      <c r="ASC2" s="67"/>
      <c r="ASD2" s="67"/>
      <c r="ASE2" s="67"/>
      <c r="ASF2" s="67"/>
      <c r="ASG2" s="67"/>
      <c r="ASH2" s="67"/>
      <c r="ASI2" s="67"/>
      <c r="ASJ2" s="67"/>
      <c r="ASK2" s="67"/>
      <c r="ASL2" s="67"/>
      <c r="ASM2" s="67"/>
      <c r="ASN2" s="67"/>
      <c r="ASO2" s="67"/>
      <c r="ASP2" s="67"/>
      <c r="ASQ2" s="67"/>
      <c r="ASR2" s="67"/>
      <c r="ASS2" s="67"/>
      <c r="AST2" s="67"/>
      <c r="ASU2" s="67"/>
      <c r="ASV2" s="67"/>
      <c r="ASW2" s="67"/>
      <c r="ASX2" s="67"/>
      <c r="ASY2" s="67"/>
      <c r="ASZ2" s="67"/>
      <c r="ATA2" s="67"/>
      <c r="ATB2" s="67"/>
      <c r="ATC2" s="67"/>
      <c r="ATD2" s="67"/>
      <c r="ATE2" s="67"/>
      <c r="ATF2" s="67"/>
      <c r="ATG2" s="67"/>
      <c r="ATH2" s="67"/>
      <c r="ATI2" s="67"/>
      <c r="ATJ2" s="67"/>
      <c r="ATK2" s="67"/>
      <c r="ATL2" s="67"/>
      <c r="ATM2" s="67"/>
      <c r="ATN2" s="67"/>
      <c r="ATO2" s="67"/>
      <c r="ATP2" s="67"/>
      <c r="ATQ2" s="67"/>
      <c r="ATR2" s="67"/>
      <c r="ATS2" s="67"/>
      <c r="ATT2" s="67"/>
      <c r="ATU2" s="67"/>
      <c r="ATV2" s="67"/>
      <c r="ATW2" s="67"/>
      <c r="ATX2" s="67"/>
      <c r="ATY2" s="67"/>
      <c r="ATZ2" s="67"/>
      <c r="AUA2" s="67"/>
      <c r="AUB2" s="67"/>
      <c r="AUC2" s="67"/>
      <c r="AUD2" s="67"/>
      <c r="AUE2" s="67"/>
      <c r="AUF2" s="67"/>
      <c r="AUG2" s="67"/>
      <c r="AUH2" s="67"/>
      <c r="AUI2" s="67"/>
      <c r="AUJ2" s="67"/>
      <c r="AUK2" s="67"/>
      <c r="AUL2" s="67"/>
      <c r="AUM2" s="67"/>
      <c r="AUN2" s="67"/>
      <c r="AUO2" s="67"/>
      <c r="AUP2" s="67"/>
      <c r="AUQ2" s="67"/>
      <c r="AUR2" s="67"/>
      <c r="AUS2" s="67"/>
      <c r="AUT2" s="67"/>
      <c r="AUU2" s="67"/>
      <c r="AUV2" s="67"/>
      <c r="AUW2" s="67"/>
      <c r="AUX2" s="67"/>
      <c r="AUY2" s="67"/>
      <c r="AUZ2" s="67"/>
      <c r="AVA2" s="67"/>
      <c r="AVB2" s="67"/>
      <c r="AVC2" s="67"/>
      <c r="AVD2" s="67"/>
      <c r="AVE2" s="67"/>
      <c r="AVF2" s="67"/>
      <c r="AVG2" s="67"/>
      <c r="AVH2" s="67"/>
      <c r="AVI2" s="67"/>
      <c r="AVJ2" s="67"/>
      <c r="AVK2" s="67"/>
      <c r="AVL2" s="67"/>
      <c r="AVM2" s="67"/>
      <c r="AVN2" s="67"/>
      <c r="AVO2" s="67"/>
      <c r="AVP2" s="67"/>
      <c r="AVQ2" s="67"/>
      <c r="AVR2" s="67"/>
      <c r="AVS2" s="67"/>
      <c r="AVT2" s="67"/>
      <c r="AVU2" s="67"/>
      <c r="AVV2" s="67"/>
      <c r="AVW2" s="67"/>
      <c r="AVX2" s="67"/>
      <c r="AVY2" s="67"/>
      <c r="AVZ2" s="67"/>
      <c r="AWA2" s="67"/>
      <c r="AWB2" s="67"/>
      <c r="AWC2" s="67"/>
      <c r="AWD2" s="67"/>
      <c r="AWE2" s="67"/>
      <c r="AWF2" s="67"/>
      <c r="AWG2" s="67"/>
      <c r="AWH2" s="67"/>
      <c r="AWI2" s="67"/>
      <c r="AWJ2" s="67"/>
      <c r="AWK2" s="67"/>
      <c r="AWL2" s="67"/>
      <c r="AWM2" s="67"/>
      <c r="AWN2" s="67"/>
      <c r="AWO2" s="67"/>
      <c r="AWP2" s="67"/>
      <c r="AWQ2" s="67"/>
      <c r="AWR2" s="67"/>
      <c r="AWS2" s="67"/>
      <c r="AWT2" s="67"/>
      <c r="AWU2" s="67"/>
      <c r="AWV2" s="67"/>
      <c r="AWW2" s="67"/>
      <c r="AWX2" s="67"/>
      <c r="AWY2" s="67"/>
      <c r="AWZ2" s="67"/>
      <c r="AXA2" s="67"/>
      <c r="AXB2" s="67"/>
      <c r="AXC2" s="67"/>
      <c r="AXD2" s="67"/>
      <c r="AXE2" s="67"/>
      <c r="AXF2" s="67"/>
      <c r="AXG2" s="67"/>
      <c r="AXH2" s="67"/>
      <c r="AXI2" s="67"/>
      <c r="AXJ2" s="67"/>
      <c r="AXK2" s="67"/>
      <c r="AXL2" s="67"/>
      <c r="AXM2" s="67"/>
      <c r="AXN2" s="67"/>
      <c r="AXO2" s="67"/>
      <c r="AXP2" s="67"/>
      <c r="AXQ2" s="67"/>
      <c r="AXR2" s="67"/>
      <c r="AXS2" s="67"/>
      <c r="AXT2" s="67"/>
      <c r="AXU2" s="67"/>
      <c r="AXV2" s="67"/>
      <c r="AXW2" s="67"/>
      <c r="AXX2" s="67"/>
      <c r="AXY2" s="67"/>
      <c r="AXZ2" s="67"/>
      <c r="AYA2" s="67"/>
      <c r="AYB2" s="67"/>
      <c r="AYC2" s="67"/>
      <c r="AYD2" s="67"/>
      <c r="AYE2" s="67"/>
      <c r="AYF2" s="67"/>
      <c r="AYG2" s="67"/>
      <c r="AYH2" s="67"/>
      <c r="AYI2" s="67"/>
      <c r="AYJ2" s="67"/>
      <c r="AYK2" s="67"/>
      <c r="AYL2" s="67"/>
      <c r="AYM2" s="67"/>
      <c r="AYN2" s="67"/>
      <c r="AYO2" s="67"/>
      <c r="AYP2" s="67"/>
      <c r="AYQ2" s="67"/>
      <c r="AYR2" s="67"/>
      <c r="AYS2" s="67"/>
      <c r="AYT2" s="67"/>
      <c r="AYU2" s="67"/>
      <c r="AYV2" s="67"/>
      <c r="AYW2" s="67"/>
      <c r="AYX2" s="67"/>
      <c r="AYY2" s="67"/>
      <c r="AYZ2" s="67"/>
      <c r="AZA2" s="67"/>
      <c r="AZB2" s="67"/>
      <c r="AZC2" s="67"/>
      <c r="AZD2" s="67"/>
      <c r="AZE2" s="67"/>
      <c r="AZF2" s="67"/>
      <c r="AZG2" s="67"/>
      <c r="AZH2" s="67"/>
      <c r="AZI2" s="67"/>
      <c r="AZJ2" s="67"/>
      <c r="AZK2" s="67"/>
      <c r="AZL2" s="67"/>
      <c r="AZM2" s="67"/>
      <c r="AZN2" s="67"/>
      <c r="AZO2" s="67"/>
      <c r="AZP2" s="67"/>
      <c r="AZQ2" s="67"/>
      <c r="AZR2" s="67"/>
      <c r="AZS2" s="67"/>
      <c r="AZT2" s="67"/>
      <c r="AZU2" s="67"/>
      <c r="AZV2" s="67"/>
      <c r="AZW2" s="67"/>
      <c r="AZX2" s="67"/>
      <c r="AZY2" s="67"/>
      <c r="AZZ2" s="67"/>
      <c r="BAA2" s="67"/>
      <c r="BAB2" s="67"/>
      <c r="BAC2" s="67"/>
      <c r="BAD2" s="67"/>
      <c r="BAE2" s="67"/>
      <c r="BAF2" s="67"/>
      <c r="BAG2" s="67"/>
      <c r="BAH2" s="67"/>
      <c r="BAI2" s="67"/>
      <c r="BAJ2" s="67"/>
      <c r="BAK2" s="67"/>
      <c r="BAL2" s="67"/>
      <c r="BAM2" s="67"/>
      <c r="BAN2" s="67"/>
      <c r="BAO2" s="67"/>
      <c r="BAP2" s="67"/>
      <c r="BAQ2" s="67"/>
      <c r="BAR2" s="67"/>
      <c r="BAS2" s="67"/>
      <c r="BAT2" s="67"/>
      <c r="BAU2" s="67"/>
      <c r="BAV2" s="67"/>
      <c r="BAW2" s="67"/>
      <c r="BAX2" s="67"/>
      <c r="BAY2" s="67"/>
      <c r="BAZ2" s="67"/>
      <c r="BBA2" s="67"/>
      <c r="BBB2" s="67"/>
      <c r="BBC2" s="67"/>
      <c r="BBD2" s="67"/>
      <c r="BBE2" s="67"/>
      <c r="BBF2" s="67"/>
      <c r="BBG2" s="67"/>
      <c r="BBH2" s="67"/>
      <c r="BBI2" s="67"/>
      <c r="BBJ2" s="67"/>
      <c r="BBK2" s="67"/>
      <c r="BBL2" s="67"/>
      <c r="BBM2" s="67"/>
      <c r="BBN2" s="67"/>
      <c r="BBO2" s="67"/>
      <c r="BBP2" s="67"/>
      <c r="BBQ2" s="67"/>
      <c r="BBR2" s="67"/>
      <c r="BBS2" s="67"/>
      <c r="BBT2" s="67"/>
      <c r="BBU2" s="67"/>
      <c r="BBV2" s="67"/>
      <c r="BBW2" s="67"/>
      <c r="BBX2" s="67"/>
      <c r="BBY2" s="67"/>
      <c r="BBZ2" s="67"/>
      <c r="BCA2" s="67"/>
      <c r="BCB2" s="67"/>
      <c r="BCC2" s="67"/>
      <c r="BCD2" s="67"/>
      <c r="BCE2" s="67"/>
      <c r="BCF2" s="67"/>
      <c r="BCG2" s="67"/>
      <c r="BCH2" s="67"/>
      <c r="BCI2" s="67"/>
      <c r="BCJ2" s="67"/>
      <c r="BCK2" s="67"/>
      <c r="BCL2" s="67"/>
      <c r="BCM2" s="67"/>
      <c r="BCN2" s="67"/>
      <c r="BCO2" s="67"/>
      <c r="BCP2" s="67"/>
      <c r="BCQ2" s="67"/>
      <c r="BCR2" s="67"/>
      <c r="BCS2" s="67"/>
      <c r="BCT2" s="67"/>
      <c r="BCU2" s="67"/>
      <c r="BCV2" s="67"/>
      <c r="BCW2" s="67"/>
      <c r="BCX2" s="67"/>
      <c r="BCY2" s="67"/>
      <c r="BCZ2" s="67"/>
      <c r="BDA2" s="67"/>
      <c r="BDB2" s="67"/>
      <c r="BDC2" s="67"/>
      <c r="BDD2" s="67"/>
      <c r="BDE2" s="67"/>
      <c r="BDF2" s="67"/>
      <c r="BDG2" s="67"/>
      <c r="BDH2" s="67"/>
      <c r="BDI2" s="67"/>
      <c r="BDJ2" s="67"/>
      <c r="BDK2" s="67"/>
      <c r="BDL2" s="67"/>
      <c r="BDM2" s="67"/>
      <c r="BDN2" s="67"/>
      <c r="BDO2" s="67"/>
      <c r="BDP2" s="67"/>
      <c r="BDQ2" s="67"/>
      <c r="BDR2" s="67"/>
      <c r="BDS2" s="67"/>
      <c r="BDT2" s="67"/>
      <c r="BDU2" s="67"/>
      <c r="BDV2" s="67"/>
      <c r="BDW2" s="67"/>
      <c r="BDX2" s="67"/>
      <c r="BDY2" s="67"/>
      <c r="BDZ2" s="67"/>
      <c r="BEA2" s="67"/>
      <c r="BEB2" s="67"/>
      <c r="BEC2" s="67"/>
      <c r="BED2" s="67"/>
      <c r="BEE2" s="67"/>
      <c r="BEF2" s="67"/>
      <c r="BEG2" s="67"/>
      <c r="BEH2" s="67"/>
      <c r="BEI2" s="67"/>
      <c r="BEJ2" s="67"/>
      <c r="BEK2" s="67"/>
      <c r="BEL2" s="67"/>
      <c r="BEM2" s="67"/>
      <c r="BEN2" s="67"/>
      <c r="BEO2" s="67"/>
      <c r="BEP2" s="67"/>
      <c r="BEQ2" s="67"/>
      <c r="BER2" s="67"/>
      <c r="BES2" s="67"/>
      <c r="BET2" s="67"/>
      <c r="BEU2" s="67"/>
      <c r="BEV2" s="67"/>
      <c r="BEW2" s="67"/>
      <c r="BEX2" s="67"/>
      <c r="BEY2" s="67"/>
      <c r="BEZ2" s="67"/>
      <c r="BFA2" s="67"/>
      <c r="BFB2" s="67"/>
      <c r="BFC2" s="67"/>
      <c r="BFD2" s="67"/>
      <c r="BFE2" s="67"/>
      <c r="BFF2" s="67"/>
      <c r="BFG2" s="67"/>
      <c r="BFH2" s="67"/>
      <c r="BFI2" s="67"/>
      <c r="BFJ2" s="67"/>
      <c r="BFK2" s="67"/>
      <c r="BFL2" s="67"/>
      <c r="BFM2" s="67"/>
      <c r="BFN2" s="67"/>
      <c r="BFO2" s="67"/>
      <c r="BFP2" s="67"/>
      <c r="BFQ2" s="67"/>
      <c r="BFR2" s="67"/>
      <c r="BFS2" s="67"/>
      <c r="BFT2" s="67"/>
      <c r="BFU2" s="67"/>
      <c r="BFV2" s="67"/>
      <c r="BFW2" s="67"/>
      <c r="BFX2" s="67"/>
      <c r="BFY2" s="67"/>
      <c r="BFZ2" s="67"/>
      <c r="BGA2" s="67"/>
      <c r="BGB2" s="67"/>
      <c r="BGC2" s="67"/>
      <c r="BGD2" s="67"/>
      <c r="BGE2" s="67"/>
      <c r="BGF2" s="67"/>
      <c r="BGG2" s="67"/>
      <c r="BGH2" s="67"/>
      <c r="BGI2" s="67"/>
      <c r="BGJ2" s="67"/>
      <c r="BGK2" s="67"/>
      <c r="BGL2" s="67"/>
      <c r="BGM2" s="67"/>
      <c r="BGN2" s="67"/>
      <c r="BGO2" s="67"/>
      <c r="BGP2" s="67"/>
      <c r="BGQ2" s="67"/>
      <c r="BGR2" s="67"/>
      <c r="BGS2" s="67"/>
      <c r="BGT2" s="67"/>
      <c r="BGU2" s="67"/>
      <c r="BGV2" s="67"/>
      <c r="BGW2" s="67"/>
      <c r="BGX2" s="67"/>
      <c r="BGY2" s="67"/>
      <c r="BGZ2" s="67"/>
      <c r="BHA2" s="67"/>
      <c r="BHB2" s="67"/>
      <c r="BHC2" s="67"/>
      <c r="BHD2" s="67"/>
      <c r="BHE2" s="67"/>
      <c r="BHF2" s="67"/>
      <c r="BHG2" s="67"/>
      <c r="BHH2" s="67"/>
      <c r="BHI2" s="67"/>
      <c r="BHJ2" s="67"/>
      <c r="BHK2" s="67"/>
      <c r="BHL2" s="67"/>
      <c r="BHM2" s="67"/>
      <c r="BHN2" s="67"/>
      <c r="BHO2" s="67"/>
      <c r="BHP2" s="67"/>
      <c r="BHQ2" s="67"/>
      <c r="BHR2" s="67"/>
      <c r="BHS2" s="67"/>
      <c r="BHT2" s="67"/>
      <c r="BHU2" s="67"/>
      <c r="BHV2" s="67"/>
      <c r="BHW2" s="67"/>
      <c r="BHX2" s="67"/>
      <c r="BHY2" s="67"/>
      <c r="BHZ2" s="67"/>
      <c r="BIA2" s="67"/>
      <c r="BIB2" s="67"/>
      <c r="BIC2" s="67"/>
      <c r="BID2" s="67"/>
      <c r="BIE2" s="67"/>
      <c r="BIF2" s="67"/>
      <c r="BIG2" s="67"/>
      <c r="BIH2" s="67"/>
      <c r="BII2" s="67"/>
      <c r="BIJ2" s="67"/>
      <c r="BIK2" s="67"/>
      <c r="BIL2" s="67"/>
      <c r="BIM2" s="67"/>
      <c r="BIN2" s="67"/>
      <c r="BIO2" s="67"/>
      <c r="BIP2" s="67"/>
      <c r="BIQ2" s="67"/>
      <c r="BIR2" s="67"/>
      <c r="BIS2" s="67"/>
      <c r="BIT2" s="67"/>
      <c r="BIU2" s="67"/>
      <c r="BIV2" s="67"/>
      <c r="BIW2" s="67"/>
      <c r="BIX2" s="67"/>
      <c r="BIY2" s="67"/>
      <c r="BIZ2" s="67"/>
      <c r="BJA2" s="67"/>
      <c r="BJB2" s="67"/>
      <c r="BJC2" s="67"/>
      <c r="BJD2" s="67"/>
      <c r="BJE2" s="67"/>
      <c r="BJF2" s="67"/>
      <c r="BJG2" s="67"/>
      <c r="BJH2" s="67"/>
      <c r="BJI2" s="67"/>
      <c r="BJJ2" s="67"/>
      <c r="BJK2" s="67"/>
      <c r="BJL2" s="67"/>
      <c r="BJM2" s="67"/>
      <c r="BJN2" s="67"/>
      <c r="BJO2" s="67"/>
      <c r="BJP2" s="67"/>
      <c r="BJQ2" s="67"/>
      <c r="BJR2" s="67"/>
      <c r="BJS2" s="67"/>
      <c r="BJT2" s="67"/>
      <c r="BJU2" s="67"/>
      <c r="BJV2" s="67"/>
      <c r="BJW2" s="67"/>
      <c r="BJX2" s="67"/>
      <c r="BJY2" s="67"/>
      <c r="BJZ2" s="67"/>
      <c r="BKA2" s="67"/>
      <c r="BKB2" s="67"/>
      <c r="BKC2" s="67"/>
      <c r="BKD2" s="67"/>
      <c r="BKE2" s="67"/>
      <c r="BKF2" s="67"/>
      <c r="BKG2" s="67"/>
      <c r="BKH2" s="67"/>
      <c r="BKI2" s="67"/>
      <c r="BKJ2" s="67"/>
      <c r="BKK2" s="67"/>
      <c r="BKL2" s="67"/>
      <c r="BKM2" s="67"/>
      <c r="BKN2" s="67"/>
      <c r="BKO2" s="67"/>
      <c r="BKP2" s="67"/>
      <c r="BKQ2" s="67"/>
      <c r="BKR2" s="67"/>
      <c r="BKS2" s="67"/>
      <c r="BKT2" s="67"/>
      <c r="BKU2" s="67"/>
      <c r="BKV2" s="67"/>
      <c r="BKW2" s="67"/>
      <c r="BKX2" s="67"/>
      <c r="BKY2" s="67"/>
      <c r="BKZ2" s="67"/>
      <c r="BLA2" s="67"/>
      <c r="BLB2" s="67"/>
      <c r="BLC2" s="67"/>
      <c r="BLD2" s="67"/>
      <c r="BLE2" s="67"/>
      <c r="BLF2" s="67"/>
      <c r="BLG2" s="67"/>
      <c r="BLH2" s="67"/>
      <c r="BLI2" s="67"/>
      <c r="BLJ2" s="67"/>
      <c r="BLK2" s="67"/>
      <c r="BLL2" s="67"/>
      <c r="BLM2" s="67"/>
      <c r="BLN2" s="67"/>
      <c r="BLO2" s="67"/>
      <c r="BLP2" s="67"/>
      <c r="BLQ2" s="67"/>
      <c r="BLR2" s="67"/>
      <c r="BLS2" s="67"/>
      <c r="BLT2" s="67"/>
      <c r="BLU2" s="67"/>
      <c r="BLV2" s="67"/>
      <c r="BLW2" s="67"/>
      <c r="BLX2" s="67"/>
      <c r="BLY2" s="67"/>
      <c r="BLZ2" s="67"/>
      <c r="BMA2" s="67"/>
      <c r="BMB2" s="67"/>
      <c r="BMC2" s="67"/>
      <c r="BMD2" s="67"/>
      <c r="BME2" s="67"/>
      <c r="BMF2" s="67"/>
      <c r="BMG2" s="67"/>
      <c r="BMH2" s="67"/>
      <c r="BMI2" s="67"/>
      <c r="BMJ2" s="67"/>
      <c r="BMK2" s="67"/>
      <c r="BML2" s="67"/>
      <c r="BMM2" s="67"/>
      <c r="BMN2" s="67"/>
      <c r="BMO2" s="67"/>
      <c r="BMP2" s="67"/>
      <c r="BMQ2" s="67"/>
      <c r="BMR2" s="67"/>
      <c r="BMS2" s="67"/>
      <c r="BMT2" s="67"/>
      <c r="BMU2" s="67"/>
      <c r="BMV2" s="67"/>
      <c r="BMW2" s="67"/>
      <c r="BMX2" s="67"/>
      <c r="BMY2" s="67"/>
      <c r="BMZ2" s="67"/>
      <c r="BNA2" s="67"/>
      <c r="BNB2" s="67"/>
      <c r="BNC2" s="67"/>
      <c r="BND2" s="67"/>
      <c r="BNE2" s="67"/>
      <c r="BNF2" s="67"/>
      <c r="BNG2" s="67"/>
      <c r="BNH2" s="67"/>
      <c r="BNI2" s="67"/>
      <c r="BNJ2" s="67"/>
      <c r="BNK2" s="67"/>
      <c r="BNL2" s="67"/>
      <c r="BNM2" s="67"/>
      <c r="BNN2" s="67"/>
      <c r="BNO2" s="67"/>
      <c r="BNP2" s="67"/>
      <c r="BNQ2" s="67"/>
      <c r="BNR2" s="67"/>
      <c r="BNS2" s="67"/>
      <c r="BNT2" s="67"/>
      <c r="BNU2" s="67"/>
      <c r="BNV2" s="67"/>
      <c r="BNW2" s="67"/>
      <c r="BNX2" s="67"/>
      <c r="BNY2" s="67"/>
      <c r="BNZ2" s="67"/>
      <c r="BOA2" s="67"/>
      <c r="BOB2" s="67"/>
      <c r="BOC2" s="67"/>
      <c r="BOD2" s="67"/>
      <c r="BOE2" s="67"/>
      <c r="BOF2" s="67"/>
      <c r="BOG2" s="67"/>
      <c r="BOH2" s="67"/>
      <c r="BOI2" s="67"/>
      <c r="BOJ2" s="67"/>
      <c r="BOK2" s="67"/>
      <c r="BOL2" s="67"/>
      <c r="BOM2" s="67"/>
      <c r="BON2" s="67"/>
      <c r="BOO2" s="67"/>
      <c r="BOP2" s="67"/>
      <c r="BOQ2" s="67"/>
      <c r="BOR2" s="67"/>
      <c r="BOS2" s="67"/>
      <c r="BOT2" s="67"/>
      <c r="BOU2" s="67"/>
      <c r="BOV2" s="67"/>
      <c r="BOW2" s="67"/>
      <c r="BOX2" s="67"/>
      <c r="BOY2" s="67"/>
      <c r="BOZ2" s="67"/>
      <c r="BPA2" s="67"/>
      <c r="BPB2" s="67"/>
      <c r="BPC2" s="67"/>
      <c r="BPD2" s="67"/>
      <c r="BPE2" s="67"/>
      <c r="BPF2" s="67"/>
      <c r="BPG2" s="67"/>
      <c r="BPH2" s="67"/>
      <c r="BPI2" s="67"/>
      <c r="BPJ2" s="67"/>
      <c r="BPK2" s="67"/>
      <c r="BPL2" s="67"/>
      <c r="BPM2" s="67"/>
      <c r="BPN2" s="67"/>
      <c r="BPO2" s="67"/>
      <c r="BPP2" s="67"/>
      <c r="BPQ2" s="67"/>
      <c r="BPR2" s="67"/>
      <c r="BPS2" s="67"/>
      <c r="BPT2" s="67"/>
      <c r="BPU2" s="67"/>
      <c r="BPV2" s="67"/>
      <c r="BPW2" s="67"/>
      <c r="BPX2" s="67"/>
      <c r="BPY2" s="67"/>
      <c r="BPZ2" s="67"/>
      <c r="BQA2" s="67"/>
      <c r="BQB2" s="67"/>
      <c r="BQC2" s="67"/>
      <c r="BQD2" s="67"/>
      <c r="BQE2" s="67"/>
      <c r="BQF2" s="67"/>
      <c r="BQG2" s="67"/>
      <c r="BQH2" s="67"/>
      <c r="BQI2" s="67"/>
      <c r="BQJ2" s="67"/>
      <c r="BQK2" s="67"/>
      <c r="BQL2" s="67"/>
      <c r="BQM2" s="67"/>
      <c r="BQN2" s="67"/>
      <c r="BQO2" s="67"/>
      <c r="BQP2" s="67"/>
      <c r="BQQ2" s="67"/>
      <c r="BQR2" s="67"/>
      <c r="BQS2" s="67"/>
      <c r="BQT2" s="67"/>
      <c r="BQU2" s="67"/>
      <c r="BQV2" s="67"/>
      <c r="BQW2" s="67"/>
      <c r="BQX2" s="67"/>
      <c r="BQY2" s="67"/>
      <c r="BQZ2" s="67"/>
      <c r="BRA2" s="67"/>
      <c r="BRB2" s="67"/>
      <c r="BRC2" s="67"/>
      <c r="BRD2" s="67"/>
      <c r="BRE2" s="67"/>
      <c r="BRF2" s="67"/>
      <c r="BRG2" s="67"/>
      <c r="BRH2" s="67"/>
      <c r="BRI2" s="67"/>
      <c r="BRJ2" s="67"/>
      <c r="BRK2" s="67"/>
      <c r="BRL2" s="67"/>
      <c r="BRM2" s="67"/>
      <c r="BRN2" s="67"/>
      <c r="BRO2" s="67"/>
      <c r="BRP2" s="67"/>
      <c r="BRQ2" s="67"/>
      <c r="BRR2" s="67"/>
      <c r="BRS2" s="67"/>
      <c r="BRT2" s="67"/>
      <c r="BRU2" s="67"/>
      <c r="BRV2" s="67"/>
      <c r="BRW2" s="67"/>
      <c r="BRX2" s="67"/>
      <c r="BRY2" s="67"/>
      <c r="BRZ2" s="67"/>
      <c r="BSA2" s="67"/>
      <c r="BSB2" s="67"/>
      <c r="BSC2" s="67"/>
      <c r="BSD2" s="67"/>
      <c r="BSE2" s="67"/>
      <c r="BSF2" s="67"/>
      <c r="BSG2" s="67"/>
      <c r="BSH2" s="67"/>
      <c r="BSI2" s="67"/>
      <c r="BSJ2" s="67"/>
      <c r="BSK2" s="67"/>
      <c r="BSL2" s="67"/>
      <c r="BSM2" s="67"/>
      <c r="BSN2" s="67"/>
      <c r="BSO2" s="67"/>
      <c r="BSP2" s="67"/>
      <c r="BSQ2" s="67"/>
      <c r="BSR2" s="67"/>
      <c r="BSS2" s="67"/>
      <c r="BST2" s="67"/>
      <c r="BSU2" s="67"/>
      <c r="BSV2" s="67"/>
      <c r="BSW2" s="67"/>
      <c r="BSX2" s="67"/>
      <c r="BSY2" s="67"/>
      <c r="BSZ2" s="67"/>
      <c r="BTA2" s="67"/>
      <c r="BTB2" s="67"/>
      <c r="BTC2" s="67"/>
      <c r="BTD2" s="67"/>
      <c r="BTE2" s="67"/>
      <c r="BTF2" s="67"/>
      <c r="BTG2" s="67"/>
      <c r="BTH2" s="67"/>
      <c r="BTI2" s="67"/>
      <c r="BTJ2" s="67"/>
      <c r="BTK2" s="67"/>
      <c r="BTL2" s="67"/>
      <c r="BTM2" s="67"/>
      <c r="BTN2" s="67"/>
      <c r="BTO2" s="67"/>
      <c r="BTP2" s="67"/>
      <c r="BTQ2" s="67"/>
      <c r="BTR2" s="67"/>
      <c r="BTS2" s="67"/>
      <c r="BTT2" s="67"/>
      <c r="BTU2" s="67"/>
      <c r="BTV2" s="67"/>
      <c r="BTW2" s="67"/>
      <c r="BTX2" s="67"/>
      <c r="BTY2" s="67"/>
      <c r="BTZ2" s="67"/>
      <c r="BUA2" s="67"/>
      <c r="BUB2" s="67"/>
      <c r="BUC2" s="67"/>
      <c r="BUD2" s="67"/>
      <c r="BUE2" s="67"/>
      <c r="BUF2" s="67"/>
      <c r="BUG2" s="67"/>
      <c r="BUH2" s="67"/>
      <c r="BUI2" s="67"/>
      <c r="BUJ2" s="67"/>
      <c r="BUK2" s="67"/>
      <c r="BUL2" s="67"/>
      <c r="BUM2" s="67"/>
      <c r="BUN2" s="67"/>
      <c r="BUO2" s="67"/>
      <c r="BUP2" s="67"/>
      <c r="BUQ2" s="67"/>
      <c r="BUR2" s="67"/>
      <c r="BUS2" s="67"/>
      <c r="BUT2" s="67"/>
      <c r="BUU2" s="67"/>
      <c r="BUV2" s="67"/>
      <c r="BUW2" s="67"/>
      <c r="BUX2" s="67"/>
      <c r="BUY2" s="67"/>
      <c r="BUZ2" s="67"/>
      <c r="BVA2" s="67"/>
      <c r="BVB2" s="67"/>
      <c r="BVC2" s="67"/>
      <c r="BVD2" s="67"/>
      <c r="BVE2" s="67"/>
      <c r="BVF2" s="67"/>
      <c r="BVG2" s="67"/>
      <c r="BVH2" s="67"/>
      <c r="BVI2" s="67"/>
      <c r="BVJ2" s="67"/>
      <c r="BVK2" s="67"/>
      <c r="BVL2" s="67"/>
      <c r="BVM2" s="67"/>
      <c r="BVN2" s="67"/>
      <c r="BVO2" s="67"/>
      <c r="BVP2" s="67"/>
      <c r="BVQ2" s="67"/>
      <c r="BVR2" s="67"/>
      <c r="BVS2" s="67"/>
      <c r="BVT2" s="67"/>
      <c r="BVU2" s="67"/>
      <c r="BVV2" s="67"/>
      <c r="BVW2" s="67"/>
      <c r="BVX2" s="67"/>
      <c r="BVY2" s="67"/>
      <c r="BVZ2" s="67"/>
      <c r="BWA2" s="67"/>
      <c r="BWB2" s="67"/>
      <c r="BWC2" s="67"/>
      <c r="BWD2" s="67"/>
      <c r="BWE2" s="67"/>
      <c r="BWF2" s="67"/>
      <c r="BWG2" s="67"/>
      <c r="BWH2" s="67"/>
      <c r="BWI2" s="67"/>
      <c r="BWJ2" s="67"/>
      <c r="BWK2" s="67"/>
      <c r="BWL2" s="67"/>
      <c r="BWM2" s="67"/>
      <c r="BWN2" s="67"/>
      <c r="BWO2" s="67"/>
      <c r="BWP2" s="67"/>
      <c r="BWQ2" s="67"/>
      <c r="BWR2" s="67"/>
      <c r="BWS2" s="67"/>
      <c r="BWT2" s="67"/>
      <c r="BWU2" s="67"/>
      <c r="BWV2" s="67"/>
      <c r="BWW2" s="67"/>
      <c r="BWX2" s="67"/>
      <c r="BWY2" s="67"/>
      <c r="BWZ2" s="67"/>
      <c r="BXA2" s="67"/>
      <c r="BXB2" s="67"/>
      <c r="BXC2" s="67"/>
      <c r="BXD2" s="67"/>
      <c r="BXE2" s="67"/>
      <c r="BXF2" s="67"/>
      <c r="BXG2" s="67"/>
      <c r="BXH2" s="67"/>
      <c r="BXI2" s="67"/>
      <c r="BXJ2" s="67"/>
      <c r="BXK2" s="67"/>
      <c r="BXL2" s="67"/>
      <c r="BXM2" s="67"/>
      <c r="BXN2" s="67"/>
      <c r="BXO2" s="67"/>
      <c r="BXP2" s="67"/>
      <c r="BXQ2" s="67"/>
      <c r="BXR2" s="67"/>
      <c r="BXS2" s="67"/>
      <c r="BXT2" s="67"/>
      <c r="BXU2" s="67"/>
      <c r="BXV2" s="67"/>
      <c r="BXW2" s="67"/>
      <c r="BXX2" s="67"/>
      <c r="BXY2" s="67"/>
      <c r="BXZ2" s="67"/>
      <c r="BYA2" s="67"/>
      <c r="BYB2" s="67"/>
      <c r="BYC2" s="67"/>
      <c r="BYD2" s="67"/>
      <c r="BYE2" s="67"/>
      <c r="BYF2" s="67"/>
      <c r="BYG2" s="67"/>
      <c r="BYH2" s="67"/>
      <c r="BYI2" s="67"/>
      <c r="BYJ2" s="67"/>
      <c r="BYK2" s="67"/>
      <c r="BYL2" s="67"/>
      <c r="BYM2" s="67"/>
      <c r="BYN2" s="67"/>
      <c r="BYO2" s="67"/>
      <c r="BYP2" s="67"/>
      <c r="BYQ2" s="67"/>
      <c r="BYR2" s="67"/>
      <c r="BYS2" s="67"/>
      <c r="BYT2" s="67"/>
      <c r="BYU2" s="67"/>
      <c r="BYV2" s="67"/>
      <c r="BYW2" s="67"/>
      <c r="BYX2" s="67"/>
      <c r="BYY2" s="67"/>
      <c r="BYZ2" s="67"/>
      <c r="BZA2" s="67"/>
      <c r="BZB2" s="67"/>
      <c r="BZC2" s="67"/>
      <c r="BZD2" s="67"/>
      <c r="BZE2" s="67"/>
      <c r="BZF2" s="67"/>
      <c r="BZG2" s="67"/>
      <c r="BZH2" s="67"/>
      <c r="BZI2" s="67"/>
      <c r="BZJ2" s="67"/>
      <c r="BZK2" s="67"/>
      <c r="BZL2" s="67"/>
      <c r="BZM2" s="67"/>
      <c r="BZN2" s="67"/>
      <c r="BZO2" s="67"/>
      <c r="BZP2" s="67"/>
      <c r="BZQ2" s="67"/>
      <c r="BZR2" s="67"/>
      <c r="BZS2" s="67"/>
      <c r="BZT2" s="67"/>
      <c r="BZU2" s="67"/>
      <c r="BZV2" s="67"/>
      <c r="BZW2" s="67"/>
      <c r="BZX2" s="67"/>
      <c r="BZY2" s="67"/>
      <c r="BZZ2" s="67"/>
      <c r="CAA2" s="67"/>
      <c r="CAB2" s="67"/>
      <c r="CAC2" s="67"/>
      <c r="CAD2" s="67"/>
      <c r="CAE2" s="67"/>
      <c r="CAF2" s="67"/>
      <c r="CAG2" s="67"/>
      <c r="CAH2" s="67"/>
      <c r="CAI2" s="67"/>
      <c r="CAJ2" s="67"/>
      <c r="CAK2" s="67"/>
      <c r="CAL2" s="67"/>
      <c r="CAM2" s="67"/>
      <c r="CAN2" s="67"/>
      <c r="CAO2" s="67"/>
      <c r="CAP2" s="67"/>
      <c r="CAQ2" s="67"/>
      <c r="CAR2" s="67"/>
      <c r="CAS2" s="67"/>
      <c r="CAT2" s="67"/>
      <c r="CAU2" s="67"/>
      <c r="CAV2" s="67"/>
      <c r="CAW2" s="67"/>
      <c r="CAX2" s="67"/>
      <c r="CAY2" s="67"/>
      <c r="CAZ2" s="67"/>
      <c r="CBA2" s="67"/>
      <c r="CBB2" s="67"/>
      <c r="CBC2" s="67"/>
      <c r="CBD2" s="67"/>
      <c r="CBE2" s="67"/>
      <c r="CBF2" s="67"/>
      <c r="CBG2" s="67"/>
      <c r="CBH2" s="67"/>
      <c r="CBI2" s="67"/>
      <c r="CBJ2" s="67"/>
      <c r="CBK2" s="67"/>
      <c r="CBL2" s="67"/>
      <c r="CBM2" s="67"/>
      <c r="CBN2" s="67"/>
      <c r="CBO2" s="67"/>
      <c r="CBP2" s="67"/>
      <c r="CBQ2" s="67"/>
      <c r="CBR2" s="67"/>
      <c r="CBS2" s="67"/>
      <c r="CBT2" s="67"/>
      <c r="CBU2" s="67"/>
      <c r="CBV2" s="67"/>
      <c r="CBW2" s="67"/>
      <c r="CBX2" s="67"/>
      <c r="CBY2" s="67"/>
      <c r="CBZ2" s="67"/>
      <c r="CCA2" s="67"/>
      <c r="CCB2" s="67"/>
      <c r="CCC2" s="67"/>
      <c r="CCD2" s="67"/>
      <c r="CCE2" s="67"/>
      <c r="CCF2" s="67"/>
      <c r="CCG2" s="67"/>
      <c r="CCH2" s="67"/>
      <c r="CCI2" s="67"/>
      <c r="CCJ2" s="67"/>
      <c r="CCK2" s="67"/>
      <c r="CCL2" s="67"/>
      <c r="CCM2" s="67"/>
      <c r="CCN2" s="67"/>
      <c r="CCO2" s="67"/>
      <c r="CCP2" s="67"/>
      <c r="CCQ2" s="67"/>
      <c r="CCR2" s="67"/>
      <c r="CCS2" s="67"/>
      <c r="CCT2" s="67"/>
      <c r="CCU2" s="67"/>
      <c r="CCV2" s="67"/>
      <c r="CCW2" s="67"/>
      <c r="CCX2" s="67"/>
      <c r="CCY2" s="67"/>
      <c r="CCZ2" s="67"/>
      <c r="CDA2" s="67"/>
      <c r="CDB2" s="67"/>
      <c r="CDC2" s="67"/>
      <c r="CDD2" s="67"/>
      <c r="CDE2" s="67"/>
      <c r="CDF2" s="67"/>
      <c r="CDG2" s="67"/>
      <c r="CDH2" s="67"/>
      <c r="CDI2" s="67"/>
      <c r="CDJ2" s="67"/>
      <c r="CDK2" s="67"/>
      <c r="CDL2" s="67"/>
      <c r="CDM2" s="67"/>
      <c r="CDN2" s="67"/>
      <c r="CDO2" s="67"/>
      <c r="CDP2" s="67"/>
      <c r="CDQ2" s="67"/>
      <c r="CDR2" s="67"/>
      <c r="CDS2" s="67"/>
      <c r="CDT2" s="67"/>
      <c r="CDU2" s="67"/>
      <c r="CDV2" s="67"/>
      <c r="CDW2" s="67"/>
      <c r="CDX2" s="67"/>
      <c r="CDY2" s="67"/>
      <c r="CDZ2" s="67"/>
      <c r="CEA2" s="67"/>
      <c r="CEB2" s="67"/>
      <c r="CEC2" s="67"/>
      <c r="CED2" s="67"/>
      <c r="CEE2" s="67"/>
      <c r="CEF2" s="67"/>
      <c r="CEG2" s="67"/>
      <c r="CEH2" s="67"/>
      <c r="CEI2" s="67"/>
      <c r="CEJ2" s="67"/>
      <c r="CEK2" s="67"/>
      <c r="CEL2" s="67"/>
      <c r="CEM2" s="67"/>
      <c r="CEN2" s="67"/>
      <c r="CEO2" s="67"/>
      <c r="CEP2" s="67"/>
      <c r="CEQ2" s="67"/>
      <c r="CER2" s="67"/>
      <c r="CES2" s="67"/>
      <c r="CET2" s="67"/>
      <c r="CEU2" s="67"/>
      <c r="CEV2" s="67"/>
      <c r="CEW2" s="67"/>
      <c r="CEX2" s="67"/>
      <c r="CEY2" s="67"/>
      <c r="CEZ2" s="67"/>
      <c r="CFA2" s="67"/>
      <c r="CFB2" s="67"/>
      <c r="CFC2" s="67"/>
      <c r="CFD2" s="67"/>
      <c r="CFE2" s="67"/>
      <c r="CFF2" s="67"/>
      <c r="CFG2" s="67"/>
      <c r="CFH2" s="67"/>
      <c r="CFI2" s="67"/>
      <c r="CFJ2" s="67"/>
      <c r="CFK2" s="67"/>
      <c r="CFL2" s="67"/>
      <c r="CFM2" s="67"/>
      <c r="CFN2" s="67"/>
      <c r="CFO2" s="67"/>
      <c r="CFP2" s="67"/>
      <c r="CFQ2" s="67"/>
      <c r="CFR2" s="67"/>
      <c r="CFS2" s="67"/>
      <c r="CFT2" s="67"/>
      <c r="CFU2" s="67"/>
      <c r="CFV2" s="67"/>
      <c r="CFW2" s="67"/>
      <c r="CFX2" s="67"/>
      <c r="CFY2" s="67"/>
      <c r="CFZ2" s="67"/>
      <c r="CGA2" s="67"/>
      <c r="CGB2" s="67"/>
      <c r="CGC2" s="67"/>
      <c r="CGD2" s="67"/>
      <c r="CGE2" s="67"/>
      <c r="CGF2" s="67"/>
      <c r="CGG2" s="67"/>
      <c r="CGH2" s="67"/>
      <c r="CGI2" s="67"/>
      <c r="CGJ2" s="67"/>
      <c r="CGK2" s="67"/>
      <c r="CGL2" s="67"/>
      <c r="CGM2" s="67"/>
      <c r="CGN2" s="67"/>
      <c r="CGO2" s="67"/>
      <c r="CGP2" s="67"/>
      <c r="CGQ2" s="67"/>
      <c r="CGR2" s="67"/>
      <c r="CGS2" s="67"/>
      <c r="CGT2" s="67"/>
      <c r="CGU2" s="67"/>
      <c r="CGV2" s="67"/>
      <c r="CGW2" s="67"/>
      <c r="CGX2" s="67"/>
      <c r="CGY2" s="67"/>
      <c r="CGZ2" s="67"/>
      <c r="CHA2" s="67"/>
      <c r="CHB2" s="67"/>
      <c r="CHC2" s="67"/>
      <c r="CHD2" s="67"/>
      <c r="CHE2" s="67"/>
      <c r="CHF2" s="67"/>
      <c r="CHG2" s="67"/>
      <c r="CHH2" s="67"/>
      <c r="CHI2" s="67"/>
      <c r="CHJ2" s="67"/>
      <c r="CHK2" s="67"/>
      <c r="CHL2" s="67"/>
      <c r="CHM2" s="67"/>
      <c r="CHN2" s="67"/>
      <c r="CHO2" s="67"/>
      <c r="CHP2" s="67"/>
      <c r="CHQ2" s="67"/>
      <c r="CHR2" s="67"/>
      <c r="CHS2" s="67"/>
      <c r="CHT2" s="67"/>
      <c r="CHU2" s="67"/>
      <c r="CHV2" s="67"/>
      <c r="CHW2" s="67"/>
      <c r="CHX2" s="67"/>
      <c r="CHY2" s="67"/>
      <c r="CHZ2" s="67"/>
      <c r="CIA2" s="67"/>
      <c r="CIB2" s="67"/>
      <c r="CIC2" s="67"/>
      <c r="CID2" s="67"/>
      <c r="CIE2" s="67"/>
      <c r="CIF2" s="67"/>
      <c r="CIG2" s="67"/>
      <c r="CIH2" s="67"/>
      <c r="CII2" s="67"/>
      <c r="CIJ2" s="67"/>
      <c r="CIK2" s="67"/>
      <c r="CIL2" s="67"/>
      <c r="CIM2" s="67"/>
      <c r="CIN2" s="67"/>
      <c r="CIO2" s="67"/>
      <c r="CIP2" s="67"/>
      <c r="CIQ2" s="67"/>
      <c r="CIR2" s="67"/>
      <c r="CIS2" s="67"/>
      <c r="CIT2" s="67"/>
      <c r="CIU2" s="67"/>
      <c r="CIV2" s="67"/>
      <c r="CIW2" s="67"/>
      <c r="CIX2" s="67"/>
      <c r="CIY2" s="67"/>
      <c r="CIZ2" s="67"/>
      <c r="CJA2" s="67"/>
      <c r="CJB2" s="67"/>
      <c r="CJC2" s="67"/>
      <c r="CJD2" s="67"/>
      <c r="CJE2" s="67"/>
      <c r="CJF2" s="67"/>
      <c r="CJG2" s="67"/>
      <c r="CJH2" s="67"/>
      <c r="CJI2" s="67"/>
      <c r="CJJ2" s="67"/>
      <c r="CJK2" s="67"/>
      <c r="CJL2" s="67"/>
      <c r="CJM2" s="67"/>
      <c r="CJN2" s="67"/>
      <c r="CJO2" s="67"/>
      <c r="CJP2" s="67"/>
      <c r="CJQ2" s="67"/>
      <c r="CJR2" s="67"/>
      <c r="CJS2" s="67"/>
      <c r="CJT2" s="67"/>
      <c r="CJU2" s="67"/>
      <c r="CJV2" s="67"/>
      <c r="CJW2" s="67"/>
      <c r="CJX2" s="67"/>
      <c r="CJY2" s="67"/>
      <c r="CJZ2" s="67"/>
      <c r="CKA2" s="67"/>
      <c r="CKB2" s="67"/>
      <c r="CKC2" s="67"/>
      <c r="CKD2" s="67"/>
      <c r="CKE2" s="67"/>
      <c r="CKF2" s="67"/>
      <c r="CKG2" s="67"/>
      <c r="CKH2" s="67"/>
      <c r="CKI2" s="67"/>
      <c r="CKJ2" s="67"/>
      <c r="CKK2" s="67"/>
      <c r="CKL2" s="67"/>
      <c r="CKM2" s="67"/>
      <c r="CKN2" s="67"/>
      <c r="CKO2" s="67"/>
      <c r="CKP2" s="67"/>
      <c r="CKQ2" s="67"/>
      <c r="CKR2" s="67"/>
      <c r="CKS2" s="67"/>
      <c r="CKT2" s="67"/>
      <c r="CKU2" s="67"/>
      <c r="CKV2" s="67"/>
      <c r="CKW2" s="67"/>
      <c r="CKX2" s="67"/>
      <c r="CKY2" s="67"/>
      <c r="CKZ2" s="67"/>
      <c r="CLA2" s="67"/>
      <c r="CLB2" s="67"/>
      <c r="CLC2" s="67"/>
      <c r="CLD2" s="67"/>
      <c r="CLE2" s="67"/>
      <c r="CLF2" s="67"/>
      <c r="CLG2" s="67"/>
      <c r="CLH2" s="67"/>
      <c r="CLI2" s="67"/>
      <c r="CLJ2" s="67"/>
      <c r="CLK2" s="67"/>
      <c r="CLL2" s="67"/>
      <c r="CLM2" s="67"/>
      <c r="CLN2" s="67"/>
      <c r="CLO2" s="67"/>
      <c r="CLP2" s="67"/>
      <c r="CLQ2" s="67"/>
      <c r="CLR2" s="67"/>
      <c r="CLS2" s="67"/>
      <c r="CLT2" s="67"/>
      <c r="CLU2" s="67"/>
      <c r="CLV2" s="67"/>
      <c r="CLW2" s="67"/>
      <c r="CLX2" s="67"/>
      <c r="CLY2" s="67"/>
      <c r="CLZ2" s="67"/>
      <c r="CMA2" s="67"/>
      <c r="CMB2" s="67"/>
      <c r="CMC2" s="67"/>
      <c r="CMD2" s="67"/>
      <c r="CME2" s="67"/>
      <c r="CMF2" s="67"/>
      <c r="CMG2" s="67"/>
      <c r="CMH2" s="67"/>
      <c r="CMI2" s="67"/>
      <c r="CMJ2" s="67"/>
      <c r="CMK2" s="67"/>
      <c r="CML2" s="67"/>
      <c r="CMM2" s="67"/>
      <c r="CMN2" s="67"/>
      <c r="CMO2" s="67"/>
      <c r="CMP2" s="67"/>
      <c r="CMQ2" s="67"/>
      <c r="CMR2" s="67"/>
      <c r="CMS2" s="67"/>
      <c r="CMT2" s="67"/>
      <c r="CMU2" s="67"/>
      <c r="CMV2" s="67"/>
      <c r="CMW2" s="67"/>
      <c r="CMX2" s="67"/>
      <c r="CMY2" s="67"/>
      <c r="CMZ2" s="67"/>
      <c r="CNA2" s="67"/>
      <c r="CNB2" s="67"/>
      <c r="CNC2" s="67"/>
      <c r="CND2" s="67"/>
      <c r="CNE2" s="67"/>
      <c r="CNF2" s="67"/>
      <c r="CNG2" s="67"/>
      <c r="CNH2" s="67"/>
      <c r="CNI2" s="67"/>
      <c r="CNJ2" s="67"/>
      <c r="CNK2" s="67"/>
      <c r="CNL2" s="67"/>
      <c r="CNM2" s="67"/>
      <c r="CNN2" s="67"/>
      <c r="CNO2" s="67"/>
      <c r="CNP2" s="67"/>
      <c r="CNQ2" s="67"/>
      <c r="CNR2" s="67"/>
      <c r="CNS2" s="67"/>
      <c r="CNT2" s="67"/>
      <c r="CNU2" s="67"/>
      <c r="CNV2" s="67"/>
      <c r="CNW2" s="67"/>
      <c r="CNX2" s="67"/>
      <c r="CNY2" s="67"/>
      <c r="CNZ2" s="67"/>
      <c r="COA2" s="67"/>
      <c r="COB2" s="67"/>
      <c r="COC2" s="67"/>
      <c r="COD2" s="67"/>
      <c r="COE2" s="67"/>
      <c r="COF2" s="67"/>
      <c r="COG2" s="67"/>
      <c r="COH2" s="67"/>
      <c r="COI2" s="67"/>
      <c r="COJ2" s="67"/>
      <c r="COK2" s="67"/>
      <c r="COL2" s="67"/>
      <c r="COM2" s="67"/>
      <c r="CON2" s="67"/>
      <c r="COO2" s="67"/>
      <c r="COP2" s="67"/>
      <c r="COQ2" s="67"/>
      <c r="COR2" s="67"/>
      <c r="COS2" s="67"/>
      <c r="COT2" s="67"/>
      <c r="COU2" s="67"/>
      <c r="COV2" s="67"/>
      <c r="COW2" s="67"/>
      <c r="COX2" s="67"/>
      <c r="COY2" s="67"/>
      <c r="COZ2" s="67"/>
      <c r="CPA2" s="67"/>
      <c r="CPB2" s="67"/>
      <c r="CPC2" s="67"/>
      <c r="CPD2" s="67"/>
      <c r="CPE2" s="67"/>
      <c r="CPF2" s="67"/>
      <c r="CPG2" s="67"/>
      <c r="CPH2" s="67"/>
      <c r="CPI2" s="67"/>
      <c r="CPJ2" s="67"/>
      <c r="CPK2" s="67"/>
      <c r="CPL2" s="67"/>
      <c r="CPM2" s="67"/>
      <c r="CPN2" s="67"/>
      <c r="CPO2" s="67"/>
      <c r="CPP2" s="67"/>
      <c r="CPQ2" s="67"/>
      <c r="CPR2" s="67"/>
      <c r="CPS2" s="67"/>
      <c r="CPT2" s="67"/>
      <c r="CPU2" s="67"/>
      <c r="CPV2" s="67"/>
      <c r="CPW2" s="67"/>
      <c r="CPX2" s="67"/>
      <c r="CPY2" s="67"/>
      <c r="CPZ2" s="67"/>
      <c r="CQA2" s="67"/>
      <c r="CQB2" s="67"/>
      <c r="CQC2" s="67"/>
      <c r="CQD2" s="67"/>
      <c r="CQE2" s="67"/>
      <c r="CQF2" s="67"/>
      <c r="CQG2" s="67"/>
      <c r="CQH2" s="67"/>
      <c r="CQI2" s="67"/>
      <c r="CQJ2" s="67"/>
      <c r="CQK2" s="67"/>
      <c r="CQL2" s="67"/>
      <c r="CQM2" s="67"/>
      <c r="CQN2" s="67"/>
      <c r="CQO2" s="67"/>
      <c r="CQP2" s="67"/>
      <c r="CQQ2" s="67"/>
      <c r="CQR2" s="67"/>
      <c r="CQS2" s="67"/>
      <c r="CQT2" s="67"/>
      <c r="CQU2" s="67"/>
      <c r="CQV2" s="67"/>
      <c r="CQW2" s="67"/>
      <c r="CQX2" s="67"/>
      <c r="CQY2" s="67"/>
      <c r="CQZ2" s="67"/>
      <c r="CRA2" s="67"/>
      <c r="CRB2" s="67"/>
      <c r="CRC2" s="67"/>
      <c r="CRD2" s="67"/>
      <c r="CRE2" s="67"/>
      <c r="CRF2" s="67"/>
      <c r="CRG2" s="67"/>
      <c r="CRH2" s="67"/>
      <c r="CRI2" s="67"/>
      <c r="CRJ2" s="67"/>
      <c r="CRK2" s="67"/>
      <c r="CRL2" s="67"/>
      <c r="CRM2" s="67"/>
      <c r="CRN2" s="67"/>
      <c r="CRO2" s="67"/>
      <c r="CRP2" s="67"/>
      <c r="CRQ2" s="67"/>
      <c r="CRR2" s="67"/>
      <c r="CRS2" s="67"/>
      <c r="CRT2" s="67"/>
      <c r="CRU2" s="67"/>
      <c r="CRV2" s="67"/>
      <c r="CRW2" s="67"/>
      <c r="CRX2" s="67"/>
      <c r="CRY2" s="67"/>
      <c r="CRZ2" s="67"/>
      <c r="CSA2" s="67"/>
      <c r="CSB2" s="67"/>
      <c r="CSC2" s="67"/>
      <c r="CSD2" s="67"/>
      <c r="CSE2" s="67"/>
      <c r="CSF2" s="67"/>
      <c r="CSG2" s="67"/>
      <c r="CSH2" s="67"/>
      <c r="CSI2" s="67"/>
      <c r="CSJ2" s="67"/>
      <c r="CSK2" s="67"/>
      <c r="CSL2" s="67"/>
      <c r="CSM2" s="67"/>
      <c r="CSN2" s="67"/>
      <c r="CSO2" s="67"/>
      <c r="CSP2" s="67"/>
      <c r="CSQ2" s="67"/>
      <c r="CSR2" s="67"/>
      <c r="CSS2" s="67"/>
      <c r="CST2" s="67"/>
      <c r="CSU2" s="67"/>
      <c r="CSV2" s="67"/>
      <c r="CSW2" s="67"/>
      <c r="CSX2" s="67"/>
      <c r="CSY2" s="67"/>
      <c r="CSZ2" s="67"/>
      <c r="CTA2" s="67"/>
      <c r="CTB2" s="67"/>
      <c r="CTC2" s="67"/>
      <c r="CTD2" s="67"/>
      <c r="CTE2" s="67"/>
      <c r="CTF2" s="67"/>
      <c r="CTG2" s="67"/>
      <c r="CTH2" s="67"/>
      <c r="CTI2" s="67"/>
      <c r="CTJ2" s="67"/>
      <c r="CTK2" s="67"/>
      <c r="CTL2" s="67"/>
      <c r="CTM2" s="67"/>
      <c r="CTN2" s="67"/>
      <c r="CTO2" s="67"/>
      <c r="CTP2" s="67"/>
      <c r="CTQ2" s="67"/>
      <c r="CTR2" s="67"/>
      <c r="CTS2" s="67"/>
      <c r="CTT2" s="67"/>
      <c r="CTU2" s="67"/>
      <c r="CTV2" s="67"/>
      <c r="CTW2" s="67"/>
      <c r="CTX2" s="67"/>
      <c r="CTY2" s="67"/>
      <c r="CTZ2" s="67"/>
      <c r="CUA2" s="67"/>
      <c r="CUB2" s="67"/>
      <c r="CUC2" s="67"/>
      <c r="CUD2" s="67"/>
      <c r="CUE2" s="67"/>
      <c r="CUF2" s="67"/>
      <c r="CUG2" s="67"/>
      <c r="CUH2" s="67"/>
      <c r="CUI2" s="67"/>
      <c r="CUJ2" s="67"/>
      <c r="CUK2" s="67"/>
      <c r="CUL2" s="67"/>
      <c r="CUM2" s="67"/>
      <c r="CUN2" s="67"/>
      <c r="CUO2" s="67"/>
      <c r="CUP2" s="67"/>
      <c r="CUQ2" s="67"/>
      <c r="CUR2" s="67"/>
      <c r="CUS2" s="67"/>
      <c r="CUT2" s="67"/>
      <c r="CUU2" s="67"/>
      <c r="CUV2" s="67"/>
      <c r="CUW2" s="67"/>
      <c r="CUX2" s="67"/>
      <c r="CUY2" s="67"/>
      <c r="CUZ2" s="67"/>
      <c r="CVA2" s="67"/>
      <c r="CVB2" s="67"/>
      <c r="CVC2" s="67"/>
      <c r="CVD2" s="67"/>
      <c r="CVE2" s="67"/>
      <c r="CVF2" s="67"/>
      <c r="CVG2" s="67"/>
      <c r="CVH2" s="67"/>
      <c r="CVI2" s="67"/>
      <c r="CVJ2" s="67"/>
      <c r="CVK2" s="67"/>
      <c r="CVL2" s="67"/>
      <c r="CVM2" s="67"/>
      <c r="CVN2" s="67"/>
      <c r="CVO2" s="67"/>
      <c r="CVP2" s="67"/>
      <c r="CVQ2" s="67"/>
      <c r="CVR2" s="67"/>
      <c r="CVS2" s="67"/>
      <c r="CVT2" s="67"/>
      <c r="CVU2" s="67"/>
      <c r="CVV2" s="67"/>
      <c r="CVW2" s="67"/>
      <c r="CVX2" s="67"/>
      <c r="CVY2" s="67"/>
      <c r="CVZ2" s="67"/>
      <c r="CWA2" s="67"/>
      <c r="CWB2" s="67"/>
      <c r="CWC2" s="67"/>
      <c r="CWD2" s="67"/>
      <c r="CWE2" s="67"/>
      <c r="CWF2" s="67"/>
      <c r="CWG2" s="67"/>
      <c r="CWH2" s="67"/>
      <c r="CWI2" s="67"/>
      <c r="CWJ2" s="67"/>
      <c r="CWK2" s="67"/>
      <c r="CWL2" s="67"/>
      <c r="CWM2" s="67"/>
      <c r="CWN2" s="67"/>
      <c r="CWO2" s="67"/>
      <c r="CWP2" s="67"/>
      <c r="CWQ2" s="67"/>
      <c r="CWR2" s="67"/>
      <c r="CWS2" s="67"/>
      <c r="CWT2" s="67"/>
      <c r="CWU2" s="67"/>
      <c r="CWV2" s="67"/>
      <c r="CWW2" s="67"/>
      <c r="CWX2" s="67"/>
      <c r="CWY2" s="67"/>
      <c r="CWZ2" s="67"/>
      <c r="CXA2" s="67"/>
      <c r="CXB2" s="67"/>
      <c r="CXC2" s="67"/>
      <c r="CXD2" s="67"/>
      <c r="CXE2" s="67"/>
      <c r="CXF2" s="67"/>
      <c r="CXG2" s="67"/>
      <c r="CXH2" s="67"/>
      <c r="CXI2" s="67"/>
      <c r="CXJ2" s="67"/>
      <c r="CXK2" s="67"/>
      <c r="CXL2" s="67"/>
      <c r="CXM2" s="67"/>
      <c r="CXN2" s="67"/>
      <c r="CXO2" s="67"/>
      <c r="CXP2" s="67"/>
      <c r="CXQ2" s="67"/>
      <c r="CXR2" s="67"/>
      <c r="CXS2" s="67"/>
      <c r="CXT2" s="67"/>
      <c r="CXU2" s="67"/>
      <c r="CXV2" s="67"/>
      <c r="CXW2" s="67"/>
      <c r="CXX2" s="67"/>
      <c r="CXY2" s="67"/>
      <c r="CXZ2" s="67"/>
      <c r="CYA2" s="67"/>
      <c r="CYB2" s="67"/>
      <c r="CYC2" s="67"/>
      <c r="CYD2" s="67"/>
      <c r="CYE2" s="67"/>
      <c r="CYF2" s="67"/>
      <c r="CYG2" s="67"/>
      <c r="CYH2" s="67"/>
      <c r="CYI2" s="67"/>
      <c r="CYJ2" s="67"/>
      <c r="CYK2" s="67"/>
      <c r="CYL2" s="67"/>
      <c r="CYM2" s="67"/>
      <c r="CYN2" s="67"/>
      <c r="CYO2" s="67"/>
      <c r="CYP2" s="67"/>
      <c r="CYQ2" s="67"/>
      <c r="CYR2" s="67"/>
      <c r="CYS2" s="67"/>
      <c r="CYT2" s="67"/>
      <c r="CYU2" s="67"/>
      <c r="CYV2" s="67"/>
      <c r="CYW2" s="67"/>
      <c r="CYX2" s="67"/>
      <c r="CYY2" s="67"/>
      <c r="CYZ2" s="67"/>
      <c r="CZA2" s="67"/>
      <c r="CZB2" s="67"/>
      <c r="CZC2" s="67"/>
      <c r="CZD2" s="67"/>
      <c r="CZE2" s="67"/>
      <c r="CZF2" s="67"/>
      <c r="CZG2" s="67"/>
      <c r="CZH2" s="67"/>
      <c r="CZI2" s="67"/>
      <c r="CZJ2" s="67"/>
      <c r="CZK2" s="67"/>
      <c r="CZL2" s="67"/>
      <c r="CZM2" s="67"/>
      <c r="CZN2" s="67"/>
      <c r="CZO2" s="67"/>
      <c r="CZP2" s="67"/>
      <c r="CZQ2" s="67"/>
      <c r="CZR2" s="67"/>
      <c r="CZS2" s="67"/>
      <c r="CZT2" s="67"/>
      <c r="CZU2" s="67"/>
      <c r="CZV2" s="67"/>
      <c r="CZW2" s="67"/>
      <c r="CZX2" s="67"/>
      <c r="CZY2" s="67"/>
      <c r="CZZ2" s="67"/>
      <c r="DAA2" s="67"/>
      <c r="DAB2" s="67"/>
      <c r="DAC2" s="67"/>
      <c r="DAD2" s="67"/>
      <c r="DAE2" s="67"/>
      <c r="DAF2" s="67"/>
      <c r="DAG2" s="67"/>
      <c r="DAH2" s="67"/>
      <c r="DAI2" s="67"/>
      <c r="DAJ2" s="67"/>
      <c r="DAK2" s="67"/>
      <c r="DAL2" s="67"/>
      <c r="DAM2" s="67"/>
      <c r="DAN2" s="67"/>
      <c r="DAO2" s="67"/>
      <c r="DAP2" s="67"/>
      <c r="DAQ2" s="67"/>
      <c r="DAR2" s="67"/>
      <c r="DAS2" s="67"/>
      <c r="DAT2" s="67"/>
      <c r="DAU2" s="67"/>
      <c r="DAV2" s="67"/>
      <c r="DAW2" s="67"/>
      <c r="DAX2" s="67"/>
      <c r="DAY2" s="67"/>
      <c r="DAZ2" s="67"/>
      <c r="DBA2" s="67"/>
      <c r="DBB2" s="67"/>
      <c r="DBC2" s="67"/>
      <c r="DBD2" s="67"/>
      <c r="DBE2" s="67"/>
      <c r="DBF2" s="67"/>
      <c r="DBG2" s="67"/>
      <c r="DBH2" s="67"/>
      <c r="DBI2" s="67"/>
      <c r="DBJ2" s="67"/>
      <c r="DBK2" s="67"/>
      <c r="DBL2" s="67"/>
      <c r="DBM2" s="67"/>
      <c r="DBN2" s="67"/>
      <c r="DBO2" s="67"/>
      <c r="DBP2" s="67"/>
      <c r="DBQ2" s="67"/>
      <c r="DBR2" s="67"/>
      <c r="DBS2" s="67"/>
      <c r="DBT2" s="67"/>
      <c r="DBU2" s="67"/>
      <c r="DBV2" s="67"/>
      <c r="DBW2" s="67"/>
      <c r="DBX2" s="67"/>
      <c r="DBY2" s="67"/>
      <c r="DBZ2" s="67"/>
      <c r="DCA2" s="67"/>
      <c r="DCB2" s="67"/>
      <c r="DCC2" s="67"/>
      <c r="DCD2" s="67"/>
      <c r="DCE2" s="67"/>
      <c r="DCF2" s="67"/>
      <c r="DCG2" s="67"/>
      <c r="DCH2" s="67"/>
      <c r="DCI2" s="67"/>
      <c r="DCJ2" s="67"/>
      <c r="DCK2" s="67"/>
      <c r="DCL2" s="67"/>
      <c r="DCM2" s="67"/>
      <c r="DCN2" s="67"/>
      <c r="DCO2" s="67"/>
      <c r="DCP2" s="67"/>
      <c r="DCQ2" s="67"/>
      <c r="DCR2" s="67"/>
      <c r="DCS2" s="67"/>
      <c r="DCT2" s="67"/>
      <c r="DCU2" s="67"/>
      <c r="DCV2" s="67"/>
      <c r="DCW2" s="67"/>
      <c r="DCX2" s="67"/>
      <c r="DCY2" s="67"/>
      <c r="DCZ2" s="67"/>
      <c r="DDA2" s="67"/>
      <c r="DDB2" s="67"/>
      <c r="DDC2" s="67"/>
      <c r="DDD2" s="67"/>
      <c r="DDE2" s="67"/>
      <c r="DDF2" s="67"/>
      <c r="DDG2" s="67"/>
      <c r="DDH2" s="67"/>
      <c r="DDI2" s="67"/>
      <c r="DDJ2" s="67"/>
      <c r="DDK2" s="67"/>
      <c r="DDL2" s="67"/>
      <c r="DDM2" s="67"/>
      <c r="DDN2" s="67"/>
      <c r="DDO2" s="67"/>
      <c r="DDP2" s="67"/>
      <c r="DDQ2" s="67"/>
      <c r="DDR2" s="67"/>
      <c r="DDS2" s="67"/>
      <c r="DDT2" s="67"/>
      <c r="DDU2" s="67"/>
      <c r="DDV2" s="67"/>
      <c r="DDW2" s="67"/>
      <c r="DDX2" s="67"/>
      <c r="DDY2" s="67"/>
      <c r="DDZ2" s="67"/>
      <c r="DEA2" s="67"/>
      <c r="DEB2" s="67"/>
      <c r="DEC2" s="67"/>
      <c r="DED2" s="67"/>
      <c r="DEE2" s="67"/>
      <c r="DEF2" s="67"/>
      <c r="DEG2" s="67"/>
      <c r="DEH2" s="67"/>
      <c r="DEI2" s="67"/>
      <c r="DEJ2" s="67"/>
      <c r="DEK2" s="67"/>
      <c r="DEL2" s="67"/>
      <c r="DEM2" s="67"/>
      <c r="DEN2" s="67"/>
      <c r="DEO2" s="67"/>
      <c r="DEP2" s="67"/>
      <c r="DEQ2" s="67"/>
      <c r="DER2" s="67"/>
      <c r="DES2" s="67"/>
      <c r="DET2" s="67"/>
      <c r="DEU2" s="67"/>
      <c r="DEV2" s="67"/>
      <c r="DEW2" s="67"/>
      <c r="DEX2" s="67"/>
      <c r="DEY2" s="67"/>
      <c r="DEZ2" s="67"/>
      <c r="DFA2" s="67"/>
      <c r="DFB2" s="67"/>
      <c r="DFC2" s="67"/>
      <c r="DFD2" s="67"/>
      <c r="DFE2" s="67"/>
      <c r="DFF2" s="67"/>
      <c r="DFG2" s="67"/>
      <c r="DFH2" s="67"/>
      <c r="DFI2" s="67"/>
      <c r="DFJ2" s="67"/>
      <c r="DFK2" s="67"/>
      <c r="DFL2" s="67"/>
      <c r="DFM2" s="67"/>
      <c r="DFN2" s="67"/>
      <c r="DFO2" s="67"/>
      <c r="DFP2" s="67"/>
      <c r="DFQ2" s="67"/>
      <c r="DFR2" s="67"/>
      <c r="DFS2" s="67"/>
      <c r="DFT2" s="67"/>
      <c r="DFU2" s="67"/>
      <c r="DFV2" s="67"/>
      <c r="DFW2" s="67"/>
      <c r="DFX2" s="67"/>
      <c r="DFY2" s="67"/>
      <c r="DFZ2" s="67"/>
      <c r="DGA2" s="67"/>
      <c r="DGB2" s="67"/>
      <c r="DGC2" s="67"/>
      <c r="DGD2" s="67"/>
      <c r="DGE2" s="67"/>
      <c r="DGF2" s="67"/>
      <c r="DGG2" s="67"/>
      <c r="DGH2" s="67"/>
      <c r="DGI2" s="67"/>
      <c r="DGJ2" s="67"/>
      <c r="DGK2" s="67"/>
      <c r="DGL2" s="67"/>
      <c r="DGM2" s="67"/>
      <c r="DGN2" s="67"/>
      <c r="DGO2" s="67"/>
      <c r="DGP2" s="67"/>
      <c r="DGQ2" s="67"/>
      <c r="DGR2" s="67"/>
      <c r="DGS2" s="67"/>
      <c r="DGT2" s="67"/>
      <c r="DGU2" s="67"/>
      <c r="DGV2" s="67"/>
      <c r="DGW2" s="67"/>
      <c r="DGX2" s="67"/>
      <c r="DGY2" s="67"/>
      <c r="DGZ2" s="67"/>
      <c r="DHA2" s="67"/>
      <c r="DHB2" s="67"/>
      <c r="DHC2" s="67"/>
      <c r="DHD2" s="67"/>
      <c r="DHE2" s="67"/>
      <c r="DHF2" s="67"/>
      <c r="DHG2" s="67"/>
      <c r="DHH2" s="67"/>
      <c r="DHI2" s="67"/>
      <c r="DHJ2" s="67"/>
      <c r="DHK2" s="67"/>
      <c r="DHL2" s="67"/>
      <c r="DHM2" s="67"/>
      <c r="DHN2" s="67"/>
      <c r="DHO2" s="67"/>
      <c r="DHP2" s="67"/>
      <c r="DHQ2" s="67"/>
      <c r="DHR2" s="67"/>
      <c r="DHS2" s="67"/>
      <c r="DHT2" s="67"/>
      <c r="DHU2" s="67"/>
      <c r="DHV2" s="67"/>
      <c r="DHW2" s="67"/>
      <c r="DHX2" s="67"/>
      <c r="DHY2" s="67"/>
      <c r="DHZ2" s="67"/>
      <c r="DIA2" s="67"/>
      <c r="DIB2" s="67"/>
      <c r="DIC2" s="67"/>
      <c r="DID2" s="67"/>
      <c r="DIE2" s="67"/>
      <c r="DIF2" s="67"/>
      <c r="DIG2" s="67"/>
      <c r="DIH2" s="67"/>
      <c r="DII2" s="67"/>
      <c r="DIJ2" s="67"/>
      <c r="DIK2" s="67"/>
      <c r="DIL2" s="67"/>
      <c r="DIM2" s="67"/>
      <c r="DIN2" s="67"/>
      <c r="DIO2" s="67"/>
      <c r="DIP2" s="67"/>
      <c r="DIQ2" s="67"/>
      <c r="DIR2" s="67"/>
      <c r="DIS2" s="67"/>
      <c r="DIT2" s="67"/>
      <c r="DIU2" s="67"/>
      <c r="DIV2" s="67"/>
      <c r="DIW2" s="67"/>
      <c r="DIX2" s="67"/>
      <c r="DIY2" s="67"/>
      <c r="DIZ2" s="67"/>
      <c r="DJA2" s="67"/>
      <c r="DJB2" s="67"/>
      <c r="DJC2" s="67"/>
      <c r="DJD2" s="67"/>
      <c r="DJE2" s="67"/>
      <c r="DJF2" s="67"/>
      <c r="DJG2" s="67"/>
      <c r="DJH2" s="67"/>
      <c r="DJI2" s="67"/>
      <c r="DJJ2" s="67"/>
      <c r="DJK2" s="67"/>
      <c r="DJL2" s="67"/>
      <c r="DJM2" s="67"/>
      <c r="DJN2" s="67"/>
      <c r="DJO2" s="67"/>
      <c r="DJP2" s="67"/>
      <c r="DJQ2" s="67"/>
      <c r="DJR2" s="67"/>
      <c r="DJS2" s="67"/>
      <c r="DJT2" s="67"/>
      <c r="DJU2" s="67"/>
      <c r="DJV2" s="67"/>
      <c r="DJW2" s="67"/>
      <c r="DJX2" s="67"/>
      <c r="DJY2" s="67"/>
      <c r="DJZ2" s="67"/>
      <c r="DKA2" s="67"/>
      <c r="DKB2" s="67"/>
      <c r="DKC2" s="67"/>
      <c r="DKD2" s="67"/>
      <c r="DKE2" s="67"/>
      <c r="DKF2" s="67"/>
      <c r="DKG2" s="67"/>
      <c r="DKH2" s="67"/>
      <c r="DKI2" s="67"/>
      <c r="DKJ2" s="67"/>
      <c r="DKK2" s="67"/>
      <c r="DKL2" s="67"/>
      <c r="DKM2" s="67"/>
      <c r="DKN2" s="67"/>
      <c r="DKO2" s="67"/>
      <c r="DKP2" s="67"/>
      <c r="DKQ2" s="67"/>
      <c r="DKR2" s="67"/>
      <c r="DKS2" s="67"/>
      <c r="DKT2" s="67"/>
      <c r="DKU2" s="67"/>
      <c r="DKV2" s="67"/>
      <c r="DKW2" s="67"/>
      <c r="DKX2" s="67"/>
      <c r="DKY2" s="67"/>
      <c r="DKZ2" s="67"/>
      <c r="DLA2" s="67"/>
      <c r="DLB2" s="67"/>
      <c r="DLC2" s="67"/>
      <c r="DLD2" s="67"/>
      <c r="DLE2" s="67"/>
      <c r="DLF2" s="67"/>
      <c r="DLG2" s="67"/>
      <c r="DLH2" s="67"/>
      <c r="DLI2" s="67"/>
      <c r="DLJ2" s="67"/>
      <c r="DLK2" s="67"/>
      <c r="DLL2" s="67"/>
      <c r="DLM2" s="67"/>
      <c r="DLN2" s="67"/>
      <c r="DLO2" s="67"/>
      <c r="DLP2" s="67"/>
      <c r="DLQ2" s="67"/>
      <c r="DLR2" s="67"/>
      <c r="DLS2" s="67"/>
      <c r="DLT2" s="67"/>
      <c r="DLU2" s="67"/>
      <c r="DLV2" s="67"/>
      <c r="DLW2" s="67"/>
      <c r="DLX2" s="67"/>
      <c r="DLY2" s="67"/>
      <c r="DLZ2" s="67"/>
      <c r="DMA2" s="67"/>
      <c r="DMB2" s="67"/>
      <c r="DMC2" s="67"/>
      <c r="DMD2" s="67"/>
      <c r="DME2" s="67"/>
      <c r="DMF2" s="67"/>
      <c r="DMG2" s="67"/>
      <c r="DMH2" s="67"/>
      <c r="DMI2" s="67"/>
      <c r="DMJ2" s="67"/>
      <c r="DMK2" s="67"/>
      <c r="DML2" s="67"/>
      <c r="DMM2" s="67"/>
      <c r="DMN2" s="67"/>
      <c r="DMO2" s="67"/>
      <c r="DMP2" s="67"/>
      <c r="DMQ2" s="67"/>
      <c r="DMR2" s="67"/>
      <c r="DMS2" s="67"/>
      <c r="DMT2" s="67"/>
      <c r="DMU2" s="67"/>
      <c r="DMV2" s="67"/>
      <c r="DMW2" s="67"/>
      <c r="DMX2" s="67"/>
      <c r="DMY2" s="67"/>
      <c r="DMZ2" s="67"/>
      <c r="DNA2" s="67"/>
      <c r="DNB2" s="67"/>
      <c r="DNC2" s="67"/>
      <c r="DND2" s="67"/>
      <c r="DNE2" s="67"/>
      <c r="DNF2" s="67"/>
      <c r="DNG2" s="67"/>
      <c r="DNH2" s="67"/>
      <c r="DNI2" s="67"/>
      <c r="DNJ2" s="67"/>
      <c r="DNK2" s="67"/>
      <c r="DNL2" s="67"/>
      <c r="DNM2" s="67"/>
      <c r="DNN2" s="67"/>
      <c r="DNO2" s="67"/>
      <c r="DNP2" s="67"/>
      <c r="DNQ2" s="67"/>
      <c r="DNR2" s="67"/>
      <c r="DNS2" s="67"/>
      <c r="DNT2" s="67"/>
      <c r="DNU2" s="67"/>
      <c r="DNV2" s="67"/>
      <c r="DNW2" s="67"/>
      <c r="DNX2" s="67"/>
      <c r="DNY2" s="67"/>
      <c r="DNZ2" s="67"/>
      <c r="DOA2" s="67"/>
      <c r="DOB2" s="67"/>
      <c r="DOC2" s="67"/>
      <c r="DOD2" s="67"/>
      <c r="DOE2" s="67"/>
      <c r="DOF2" s="67"/>
      <c r="DOG2" s="67"/>
      <c r="DOH2" s="67"/>
      <c r="DOI2" s="67"/>
      <c r="DOJ2" s="67"/>
      <c r="DOK2" s="67"/>
      <c r="DOL2" s="67"/>
      <c r="DOM2" s="67"/>
      <c r="DON2" s="67"/>
      <c r="DOO2" s="67"/>
      <c r="DOP2" s="67"/>
      <c r="DOQ2" s="67"/>
      <c r="DOR2" s="67"/>
      <c r="DOS2" s="67"/>
      <c r="DOT2" s="67"/>
      <c r="DOU2" s="67"/>
      <c r="DOV2" s="67"/>
      <c r="DOW2" s="67"/>
      <c r="DOX2" s="67"/>
      <c r="DOY2" s="67"/>
      <c r="DOZ2" s="67"/>
      <c r="DPA2" s="67"/>
      <c r="DPB2" s="67"/>
      <c r="DPC2" s="67"/>
      <c r="DPD2" s="67"/>
      <c r="DPE2" s="67"/>
      <c r="DPF2" s="67"/>
      <c r="DPG2" s="67"/>
      <c r="DPH2" s="67"/>
      <c r="DPI2" s="67"/>
      <c r="DPJ2" s="67"/>
      <c r="DPK2" s="67"/>
      <c r="DPL2" s="67"/>
      <c r="DPM2" s="67"/>
      <c r="DPN2" s="67"/>
      <c r="DPO2" s="67"/>
      <c r="DPP2" s="67"/>
      <c r="DPQ2" s="67"/>
      <c r="DPR2" s="67"/>
      <c r="DPS2" s="67"/>
      <c r="DPT2" s="67"/>
      <c r="DPU2" s="67"/>
      <c r="DPV2" s="67"/>
      <c r="DPW2" s="67"/>
      <c r="DPX2" s="67"/>
      <c r="DPY2" s="67"/>
      <c r="DPZ2" s="67"/>
      <c r="DQA2" s="67"/>
      <c r="DQB2" s="67"/>
      <c r="DQC2" s="67"/>
      <c r="DQD2" s="67"/>
      <c r="DQE2" s="67"/>
      <c r="DQF2" s="67"/>
      <c r="DQG2" s="67"/>
      <c r="DQH2" s="67"/>
      <c r="DQI2" s="67"/>
      <c r="DQJ2" s="67"/>
      <c r="DQK2" s="67"/>
      <c r="DQL2" s="67"/>
      <c r="DQM2" s="67"/>
      <c r="DQN2" s="67"/>
      <c r="DQO2" s="67"/>
      <c r="DQP2" s="67"/>
      <c r="DQQ2" s="67"/>
      <c r="DQR2" s="67"/>
      <c r="DQS2" s="67"/>
      <c r="DQT2" s="67"/>
      <c r="DQU2" s="67"/>
      <c r="DQV2" s="67"/>
      <c r="DQW2" s="67"/>
      <c r="DQX2" s="67"/>
      <c r="DQY2" s="67"/>
      <c r="DQZ2" s="67"/>
      <c r="DRA2" s="67"/>
      <c r="DRB2" s="67"/>
      <c r="DRC2" s="67"/>
      <c r="DRD2" s="67"/>
      <c r="DRE2" s="67"/>
      <c r="DRF2" s="67"/>
      <c r="DRG2" s="67"/>
      <c r="DRH2" s="67"/>
      <c r="DRI2" s="67"/>
      <c r="DRJ2" s="67"/>
      <c r="DRK2" s="67"/>
      <c r="DRL2" s="67"/>
      <c r="DRM2" s="67"/>
      <c r="DRN2" s="67"/>
      <c r="DRO2" s="67"/>
      <c r="DRP2" s="67"/>
      <c r="DRQ2" s="67"/>
      <c r="DRR2" s="67"/>
      <c r="DRS2" s="67"/>
      <c r="DRT2" s="67"/>
      <c r="DRU2" s="67"/>
      <c r="DRV2" s="67"/>
      <c r="DRW2" s="67"/>
      <c r="DRX2" s="67"/>
      <c r="DRY2" s="67"/>
      <c r="DRZ2" s="67"/>
      <c r="DSA2" s="67"/>
      <c r="DSB2" s="67"/>
      <c r="DSC2" s="67"/>
      <c r="DSD2" s="67"/>
      <c r="DSE2" s="67"/>
      <c r="DSF2" s="67"/>
      <c r="DSG2" s="67"/>
      <c r="DSH2" s="67"/>
      <c r="DSI2" s="67"/>
      <c r="DSJ2" s="67"/>
      <c r="DSK2" s="67"/>
      <c r="DSL2" s="67"/>
      <c r="DSM2" s="67"/>
      <c r="DSN2" s="67"/>
      <c r="DSO2" s="67"/>
      <c r="DSP2" s="67"/>
      <c r="DSQ2" s="67"/>
      <c r="DSR2" s="67"/>
      <c r="DSS2" s="67"/>
      <c r="DST2" s="67"/>
      <c r="DSU2" s="67"/>
      <c r="DSV2" s="67"/>
      <c r="DSW2" s="67"/>
      <c r="DSX2" s="67"/>
      <c r="DSY2" s="67"/>
      <c r="DSZ2" s="67"/>
      <c r="DTA2" s="67"/>
      <c r="DTB2" s="67"/>
      <c r="DTC2" s="67"/>
      <c r="DTD2" s="67"/>
      <c r="DTE2" s="67"/>
      <c r="DTF2" s="67"/>
      <c r="DTG2" s="67"/>
      <c r="DTH2" s="67"/>
      <c r="DTI2" s="67"/>
      <c r="DTJ2" s="67"/>
      <c r="DTK2" s="67"/>
      <c r="DTL2" s="67"/>
      <c r="DTM2" s="67"/>
      <c r="DTN2" s="67"/>
      <c r="DTO2" s="67"/>
      <c r="DTP2" s="67"/>
      <c r="DTQ2" s="67"/>
      <c r="DTR2" s="67"/>
      <c r="DTS2" s="67"/>
      <c r="DTT2" s="67"/>
      <c r="DTU2" s="67"/>
      <c r="DTV2" s="67"/>
      <c r="DTW2" s="67"/>
      <c r="DTX2" s="67"/>
      <c r="DTY2" s="67"/>
      <c r="DTZ2" s="67"/>
      <c r="DUA2" s="67"/>
      <c r="DUB2" s="67"/>
      <c r="DUC2" s="67"/>
      <c r="DUD2" s="67"/>
      <c r="DUE2" s="67"/>
      <c r="DUF2" s="67"/>
      <c r="DUG2" s="67"/>
      <c r="DUH2" s="67"/>
      <c r="DUI2" s="67"/>
      <c r="DUJ2" s="67"/>
      <c r="DUK2" s="67"/>
      <c r="DUL2" s="67"/>
      <c r="DUM2" s="67"/>
      <c r="DUN2" s="67"/>
      <c r="DUO2" s="67"/>
      <c r="DUP2" s="67"/>
      <c r="DUQ2" s="67"/>
      <c r="DUR2" s="67"/>
      <c r="DUS2" s="67"/>
      <c r="DUT2" s="67"/>
      <c r="DUU2" s="67"/>
      <c r="DUV2" s="67"/>
      <c r="DUW2" s="67"/>
      <c r="DUX2" s="67"/>
      <c r="DUY2" s="67"/>
      <c r="DUZ2" s="67"/>
      <c r="DVA2" s="67"/>
      <c r="DVB2" s="67"/>
      <c r="DVC2" s="67"/>
      <c r="DVD2" s="67"/>
      <c r="DVE2" s="67"/>
      <c r="DVF2" s="67"/>
      <c r="DVG2" s="67"/>
      <c r="DVH2" s="67"/>
      <c r="DVI2" s="67"/>
      <c r="DVJ2" s="67"/>
      <c r="DVK2" s="67"/>
      <c r="DVL2" s="67"/>
      <c r="DVM2" s="67"/>
      <c r="DVN2" s="67"/>
      <c r="DVO2" s="67"/>
      <c r="DVP2" s="67"/>
      <c r="DVQ2" s="67"/>
      <c r="DVR2" s="67"/>
      <c r="DVS2" s="67"/>
      <c r="DVT2" s="67"/>
      <c r="DVU2" s="67"/>
      <c r="DVV2" s="67"/>
      <c r="DVW2" s="67"/>
      <c r="DVX2" s="67"/>
      <c r="DVY2" s="67"/>
      <c r="DVZ2" s="67"/>
      <c r="DWA2" s="67"/>
      <c r="DWB2" s="67"/>
      <c r="DWC2" s="67"/>
      <c r="DWD2" s="67"/>
      <c r="DWE2" s="67"/>
      <c r="DWF2" s="67"/>
      <c r="DWG2" s="67"/>
      <c r="DWH2" s="67"/>
      <c r="DWI2" s="67"/>
      <c r="DWJ2" s="67"/>
      <c r="DWK2" s="67"/>
      <c r="DWL2" s="67"/>
      <c r="DWM2" s="67"/>
      <c r="DWN2" s="67"/>
      <c r="DWO2" s="67"/>
      <c r="DWP2" s="67"/>
      <c r="DWQ2" s="67"/>
      <c r="DWR2" s="67"/>
      <c r="DWS2" s="67"/>
      <c r="DWT2" s="67"/>
      <c r="DWU2" s="67"/>
      <c r="DWV2" s="67"/>
      <c r="DWW2" s="67"/>
      <c r="DWX2" s="67"/>
      <c r="DWY2" s="67"/>
      <c r="DWZ2" s="67"/>
      <c r="DXA2" s="67"/>
      <c r="DXB2" s="67"/>
      <c r="DXC2" s="67"/>
      <c r="DXD2" s="67"/>
      <c r="DXE2" s="67"/>
      <c r="DXF2" s="67"/>
      <c r="DXG2" s="67"/>
      <c r="DXH2" s="67"/>
      <c r="DXI2" s="67"/>
      <c r="DXJ2" s="67"/>
      <c r="DXK2" s="67"/>
      <c r="DXL2" s="67"/>
      <c r="DXM2" s="67"/>
      <c r="DXN2" s="67"/>
      <c r="DXO2" s="67"/>
      <c r="DXP2" s="67"/>
      <c r="DXQ2" s="67"/>
      <c r="DXR2" s="67"/>
      <c r="DXS2" s="67"/>
      <c r="DXT2" s="67"/>
      <c r="DXU2" s="67"/>
      <c r="DXV2" s="67"/>
      <c r="DXW2" s="67"/>
      <c r="DXX2" s="67"/>
      <c r="DXY2" s="67"/>
      <c r="DXZ2" s="67"/>
      <c r="DYA2" s="67"/>
      <c r="DYB2" s="67"/>
      <c r="DYC2" s="67"/>
      <c r="DYD2" s="67"/>
      <c r="DYE2" s="67"/>
      <c r="DYF2" s="67"/>
      <c r="DYG2" s="67"/>
      <c r="DYH2" s="67"/>
      <c r="DYI2" s="67"/>
      <c r="DYJ2" s="67"/>
      <c r="DYK2" s="67"/>
      <c r="DYL2" s="67"/>
      <c r="DYM2" s="67"/>
      <c r="DYN2" s="67"/>
      <c r="DYO2" s="67"/>
      <c r="DYP2" s="67"/>
      <c r="DYQ2" s="67"/>
      <c r="DYR2" s="67"/>
      <c r="DYS2" s="67"/>
      <c r="DYT2" s="67"/>
      <c r="DYU2" s="67"/>
      <c r="DYV2" s="67"/>
      <c r="DYW2" s="67"/>
      <c r="DYX2" s="67"/>
      <c r="DYY2" s="67"/>
      <c r="DYZ2" s="67"/>
      <c r="DZA2" s="67"/>
      <c r="DZB2" s="67"/>
      <c r="DZC2" s="67"/>
      <c r="DZD2" s="67"/>
      <c r="DZE2" s="67"/>
      <c r="DZF2" s="67"/>
      <c r="DZG2" s="67"/>
      <c r="DZH2" s="67"/>
      <c r="DZI2" s="67"/>
      <c r="DZJ2" s="67"/>
      <c r="DZK2" s="67"/>
      <c r="DZL2" s="67"/>
      <c r="DZM2" s="67"/>
      <c r="DZN2" s="67"/>
      <c r="DZO2" s="67"/>
      <c r="DZP2" s="67"/>
      <c r="DZQ2" s="67"/>
      <c r="DZR2" s="67"/>
      <c r="DZS2" s="67"/>
      <c r="DZT2" s="67"/>
      <c r="DZU2" s="67"/>
      <c r="DZV2" s="67"/>
      <c r="DZW2" s="67"/>
      <c r="DZX2" s="67"/>
      <c r="DZY2" s="67"/>
      <c r="DZZ2" s="67"/>
      <c r="EAA2" s="67"/>
      <c r="EAB2" s="67"/>
      <c r="EAC2" s="67"/>
      <c r="EAD2" s="67"/>
      <c r="EAE2" s="67"/>
      <c r="EAF2" s="67"/>
      <c r="EAG2" s="67"/>
      <c r="EAH2" s="67"/>
      <c r="EAI2" s="67"/>
      <c r="EAJ2" s="67"/>
      <c r="EAK2" s="67"/>
      <c r="EAL2" s="67"/>
      <c r="EAM2" s="67"/>
      <c r="EAN2" s="67"/>
      <c r="EAO2" s="67"/>
      <c r="EAP2" s="67"/>
      <c r="EAQ2" s="67"/>
      <c r="EAR2" s="67"/>
      <c r="EAS2" s="67"/>
      <c r="EAT2" s="67"/>
      <c r="EAU2" s="67"/>
      <c r="EAV2" s="67"/>
      <c r="EAW2" s="67"/>
      <c r="EAX2" s="67"/>
      <c r="EAY2" s="67"/>
      <c r="EAZ2" s="67"/>
      <c r="EBA2" s="67"/>
      <c r="EBB2" s="67"/>
      <c r="EBC2" s="67"/>
      <c r="EBD2" s="67"/>
      <c r="EBE2" s="67"/>
      <c r="EBF2" s="67"/>
      <c r="EBG2" s="67"/>
      <c r="EBH2" s="67"/>
      <c r="EBI2" s="67"/>
      <c r="EBJ2" s="67"/>
      <c r="EBK2" s="67"/>
      <c r="EBL2" s="67"/>
      <c r="EBM2" s="67"/>
      <c r="EBN2" s="67"/>
      <c r="EBO2" s="67"/>
      <c r="EBP2" s="67"/>
      <c r="EBQ2" s="67"/>
      <c r="EBR2" s="67"/>
      <c r="EBS2" s="67"/>
      <c r="EBT2" s="67"/>
      <c r="EBU2" s="67"/>
      <c r="EBV2" s="67"/>
      <c r="EBW2" s="67"/>
      <c r="EBX2" s="67"/>
      <c r="EBY2" s="67"/>
      <c r="EBZ2" s="67"/>
      <c r="ECA2" s="67"/>
      <c r="ECB2" s="67"/>
      <c r="ECC2" s="67"/>
      <c r="ECD2" s="67"/>
      <c r="ECE2" s="67"/>
      <c r="ECF2" s="67"/>
      <c r="ECG2" s="67"/>
      <c r="ECH2" s="67"/>
      <c r="ECI2" s="67"/>
      <c r="ECJ2" s="67"/>
      <c r="ECK2" s="67"/>
      <c r="ECL2" s="67"/>
      <c r="ECM2" s="67"/>
      <c r="ECN2" s="67"/>
      <c r="ECO2" s="67"/>
      <c r="ECP2" s="67"/>
      <c r="ECQ2" s="67"/>
      <c r="ECR2" s="67"/>
      <c r="ECS2" s="67"/>
      <c r="ECT2" s="67"/>
      <c r="ECU2" s="67"/>
      <c r="ECV2" s="67"/>
      <c r="ECW2" s="67"/>
      <c r="ECX2" s="67"/>
      <c r="ECY2" s="67"/>
      <c r="ECZ2" s="67"/>
      <c r="EDA2" s="67"/>
      <c r="EDB2" s="67"/>
      <c r="EDC2" s="67"/>
      <c r="EDD2" s="67"/>
      <c r="EDE2" s="67"/>
      <c r="EDF2" s="67"/>
      <c r="EDG2" s="67"/>
      <c r="EDH2" s="67"/>
      <c r="EDI2" s="67"/>
      <c r="EDJ2" s="67"/>
      <c r="EDK2" s="67"/>
      <c r="EDL2" s="67"/>
      <c r="EDM2" s="67"/>
      <c r="EDN2" s="67"/>
      <c r="EDO2" s="67"/>
      <c r="EDP2" s="67"/>
      <c r="EDQ2" s="67"/>
      <c r="EDR2" s="67"/>
      <c r="EDS2" s="67"/>
      <c r="EDT2" s="67"/>
      <c r="EDU2" s="67"/>
      <c r="EDV2" s="67"/>
      <c r="EDW2" s="67"/>
      <c r="EDX2" s="67"/>
      <c r="EDY2" s="67"/>
      <c r="EDZ2" s="67"/>
      <c r="EEA2" s="67"/>
      <c r="EEB2" s="67"/>
      <c r="EEC2" s="67"/>
      <c r="EED2" s="67"/>
      <c r="EEE2" s="67"/>
      <c r="EEF2" s="67"/>
      <c r="EEG2" s="67"/>
      <c r="EEH2" s="67"/>
      <c r="EEI2" s="67"/>
      <c r="EEJ2" s="67"/>
      <c r="EEK2" s="67"/>
      <c r="EEL2" s="67"/>
      <c r="EEM2" s="67"/>
      <c r="EEN2" s="67"/>
      <c r="EEO2" s="67"/>
      <c r="EEP2" s="67"/>
      <c r="EEQ2" s="67"/>
      <c r="EER2" s="67"/>
      <c r="EES2" s="67"/>
      <c r="EET2" s="67"/>
      <c r="EEU2" s="67"/>
      <c r="EEV2" s="67"/>
      <c r="EEW2" s="67"/>
      <c r="EEX2" s="67"/>
      <c r="EEY2" s="67"/>
      <c r="EEZ2" s="67"/>
      <c r="EFA2" s="67"/>
      <c r="EFB2" s="67"/>
      <c r="EFC2" s="67"/>
      <c r="EFD2" s="67"/>
      <c r="EFE2" s="67"/>
      <c r="EFF2" s="67"/>
      <c r="EFG2" s="67"/>
      <c r="EFH2" s="67"/>
      <c r="EFI2" s="67"/>
      <c r="EFJ2" s="67"/>
      <c r="EFK2" s="67"/>
      <c r="EFL2" s="67"/>
      <c r="EFM2" s="67"/>
      <c r="EFN2" s="67"/>
      <c r="EFO2" s="67"/>
      <c r="EFP2" s="67"/>
      <c r="EFQ2" s="67"/>
      <c r="EFR2" s="67"/>
      <c r="EFS2" s="67"/>
      <c r="EFT2" s="67"/>
      <c r="EFU2" s="67"/>
      <c r="EFV2" s="67"/>
      <c r="EFW2" s="67"/>
      <c r="EFX2" s="67"/>
      <c r="EFY2" s="67"/>
      <c r="EFZ2" s="67"/>
      <c r="EGA2" s="67"/>
      <c r="EGB2" s="67"/>
      <c r="EGC2" s="67"/>
      <c r="EGD2" s="67"/>
      <c r="EGE2" s="67"/>
      <c r="EGF2" s="67"/>
      <c r="EGG2" s="67"/>
      <c r="EGH2" s="67"/>
      <c r="EGI2" s="67"/>
      <c r="EGJ2" s="67"/>
      <c r="EGK2" s="67"/>
      <c r="EGL2" s="67"/>
      <c r="EGM2" s="67"/>
      <c r="EGN2" s="67"/>
      <c r="EGO2" s="67"/>
      <c r="EGP2" s="67"/>
      <c r="EGQ2" s="67"/>
      <c r="EGR2" s="67"/>
      <c r="EGS2" s="67"/>
      <c r="EGT2" s="67"/>
      <c r="EGU2" s="67"/>
      <c r="EGV2" s="67"/>
      <c r="EGW2" s="67"/>
      <c r="EGX2" s="67"/>
      <c r="EGY2" s="67"/>
      <c r="EGZ2" s="67"/>
      <c r="EHA2" s="67"/>
      <c r="EHB2" s="67"/>
      <c r="EHC2" s="67"/>
      <c r="EHD2" s="67"/>
      <c r="EHE2" s="67"/>
      <c r="EHF2" s="67"/>
      <c r="EHG2" s="67"/>
      <c r="EHH2" s="67"/>
      <c r="EHI2" s="67"/>
      <c r="EHJ2" s="67"/>
      <c r="EHK2" s="67"/>
      <c r="EHL2" s="67"/>
      <c r="EHM2" s="67"/>
      <c r="EHN2" s="67"/>
      <c r="EHO2" s="67"/>
      <c r="EHP2" s="67"/>
      <c r="EHQ2" s="67"/>
      <c r="EHR2" s="67"/>
      <c r="EHS2" s="67"/>
      <c r="EHT2" s="67"/>
      <c r="EHU2" s="67"/>
      <c r="EHV2" s="67"/>
      <c r="EHW2" s="67"/>
      <c r="EHX2" s="67"/>
      <c r="EHY2" s="67"/>
      <c r="EHZ2" s="67"/>
      <c r="EIA2" s="67"/>
      <c r="EIB2" s="67"/>
      <c r="EIC2" s="67"/>
      <c r="EID2" s="67"/>
      <c r="EIE2" s="67"/>
      <c r="EIF2" s="67"/>
      <c r="EIG2" s="67"/>
      <c r="EIH2" s="67"/>
      <c r="EII2" s="67"/>
      <c r="EIJ2" s="67"/>
      <c r="EIK2" s="67"/>
      <c r="EIL2" s="67"/>
      <c r="EIM2" s="67"/>
      <c r="EIN2" s="67"/>
      <c r="EIO2" s="67"/>
      <c r="EIP2" s="67"/>
      <c r="EIQ2" s="67"/>
      <c r="EIR2" s="67"/>
      <c r="EIS2" s="67"/>
      <c r="EIT2" s="67"/>
      <c r="EIU2" s="67"/>
      <c r="EIV2" s="67"/>
      <c r="EIW2" s="67"/>
      <c r="EIX2" s="67"/>
      <c r="EIY2" s="67"/>
      <c r="EIZ2" s="67"/>
      <c r="EJA2" s="67"/>
      <c r="EJB2" s="67"/>
      <c r="EJC2" s="67"/>
      <c r="EJD2" s="67"/>
      <c r="EJE2" s="67"/>
      <c r="EJF2" s="67"/>
      <c r="EJG2" s="67"/>
      <c r="EJH2" s="67"/>
      <c r="EJI2" s="67"/>
      <c r="EJJ2" s="67"/>
      <c r="EJK2" s="67"/>
      <c r="EJL2" s="67"/>
      <c r="EJM2" s="67"/>
      <c r="EJN2" s="67"/>
      <c r="EJO2" s="67"/>
      <c r="EJP2" s="67"/>
      <c r="EJQ2" s="67"/>
      <c r="EJR2" s="67"/>
      <c r="EJS2" s="67"/>
      <c r="EJT2" s="67"/>
      <c r="EJU2" s="67"/>
      <c r="EJV2" s="67"/>
      <c r="EJW2" s="67"/>
      <c r="EJX2" s="67"/>
      <c r="EJY2" s="67"/>
      <c r="EJZ2" s="67"/>
      <c r="EKA2" s="67"/>
      <c r="EKB2" s="67"/>
      <c r="EKC2" s="67"/>
      <c r="EKD2" s="67"/>
      <c r="EKE2" s="67"/>
      <c r="EKF2" s="67"/>
      <c r="EKG2" s="67"/>
      <c r="EKH2" s="67"/>
      <c r="EKI2" s="67"/>
      <c r="EKJ2" s="67"/>
      <c r="EKK2" s="67"/>
      <c r="EKL2" s="67"/>
      <c r="EKM2" s="67"/>
      <c r="EKN2" s="67"/>
      <c r="EKO2" s="67"/>
      <c r="EKP2" s="67"/>
      <c r="EKQ2" s="67"/>
      <c r="EKR2" s="67"/>
      <c r="EKS2" s="67"/>
      <c r="EKT2" s="67"/>
      <c r="EKU2" s="67"/>
      <c r="EKV2" s="67"/>
      <c r="EKW2" s="67"/>
      <c r="EKX2" s="67"/>
      <c r="EKY2" s="67"/>
      <c r="EKZ2" s="67"/>
      <c r="ELA2" s="67"/>
      <c r="ELB2" s="67"/>
      <c r="ELC2" s="67"/>
      <c r="ELD2" s="67"/>
      <c r="ELE2" s="67"/>
      <c r="ELF2" s="67"/>
      <c r="ELG2" s="67"/>
      <c r="ELH2" s="67"/>
      <c r="ELI2" s="67"/>
      <c r="ELJ2" s="67"/>
      <c r="ELK2" s="67"/>
      <c r="ELL2" s="67"/>
      <c r="ELM2" s="67"/>
      <c r="ELN2" s="67"/>
      <c r="ELO2" s="67"/>
      <c r="ELP2" s="67"/>
      <c r="ELQ2" s="67"/>
      <c r="ELR2" s="67"/>
      <c r="ELS2" s="67"/>
      <c r="ELT2" s="67"/>
      <c r="ELU2" s="67"/>
      <c r="ELV2" s="67"/>
      <c r="ELW2" s="67"/>
      <c r="ELX2" s="67"/>
      <c r="ELY2" s="67"/>
      <c r="ELZ2" s="67"/>
      <c r="EMA2" s="67"/>
      <c r="EMB2" s="67"/>
      <c r="EMC2" s="67"/>
      <c r="EMD2" s="67"/>
      <c r="EME2" s="67"/>
      <c r="EMF2" s="67"/>
      <c r="EMG2" s="67"/>
      <c r="EMH2" s="67"/>
      <c r="EMI2" s="67"/>
      <c r="EMJ2" s="67"/>
      <c r="EMK2" s="67"/>
      <c r="EML2" s="67"/>
      <c r="EMM2" s="67"/>
      <c r="EMN2" s="67"/>
      <c r="EMO2" s="67"/>
      <c r="EMP2" s="67"/>
      <c r="EMQ2" s="67"/>
      <c r="EMR2" s="67"/>
      <c r="EMS2" s="67"/>
      <c r="EMT2" s="67"/>
      <c r="EMU2" s="67"/>
      <c r="EMV2" s="67"/>
      <c r="EMW2" s="67"/>
      <c r="EMX2" s="67"/>
      <c r="EMY2" s="67"/>
      <c r="EMZ2" s="67"/>
      <c r="ENA2" s="67"/>
      <c r="ENB2" s="67"/>
      <c r="ENC2" s="67"/>
      <c r="END2" s="67"/>
      <c r="ENE2" s="67"/>
      <c r="ENF2" s="67"/>
      <c r="ENG2" s="67"/>
      <c r="ENH2" s="67"/>
      <c r="ENI2" s="67"/>
      <c r="ENJ2" s="67"/>
      <c r="ENK2" s="67"/>
      <c r="ENL2" s="67"/>
      <c r="ENM2" s="67"/>
      <c r="ENN2" s="67"/>
      <c r="ENO2" s="67"/>
      <c r="ENP2" s="67"/>
      <c r="ENQ2" s="67"/>
      <c r="ENR2" s="67"/>
      <c r="ENS2" s="67"/>
      <c r="ENT2" s="67"/>
      <c r="ENU2" s="67"/>
      <c r="ENV2" s="67"/>
      <c r="ENW2" s="67"/>
      <c r="ENX2" s="67"/>
      <c r="ENY2" s="67"/>
      <c r="ENZ2" s="67"/>
      <c r="EOA2" s="67"/>
      <c r="EOB2" s="67"/>
      <c r="EOC2" s="67"/>
      <c r="EOD2" s="67"/>
      <c r="EOE2" s="67"/>
      <c r="EOF2" s="67"/>
      <c r="EOG2" s="67"/>
      <c r="EOH2" s="67"/>
      <c r="EOI2" s="67"/>
      <c r="EOJ2" s="67"/>
      <c r="EOK2" s="67"/>
      <c r="EOL2" s="67"/>
      <c r="EOM2" s="67"/>
      <c r="EON2" s="67"/>
      <c r="EOO2" s="67"/>
      <c r="EOP2" s="67"/>
      <c r="EOQ2" s="67"/>
      <c r="EOR2" s="67"/>
      <c r="EOS2" s="67"/>
      <c r="EOT2" s="67"/>
      <c r="EOU2" s="67"/>
      <c r="EOV2" s="67"/>
      <c r="EOW2" s="67"/>
      <c r="EOX2" s="67"/>
      <c r="EOY2" s="67"/>
      <c r="EOZ2" s="67"/>
      <c r="EPA2" s="67"/>
      <c r="EPB2" s="67"/>
      <c r="EPC2" s="67"/>
      <c r="EPD2" s="67"/>
      <c r="EPE2" s="67"/>
      <c r="EPF2" s="67"/>
      <c r="EPG2" s="67"/>
      <c r="EPH2" s="67"/>
      <c r="EPI2" s="67"/>
      <c r="EPJ2" s="67"/>
      <c r="EPK2" s="67"/>
      <c r="EPL2" s="67"/>
      <c r="EPM2" s="67"/>
      <c r="EPN2" s="67"/>
      <c r="EPO2" s="67"/>
      <c r="EPP2" s="67"/>
      <c r="EPQ2" s="67"/>
      <c r="EPR2" s="67"/>
      <c r="EPS2" s="67"/>
      <c r="EPT2" s="67"/>
      <c r="EPU2" s="67"/>
      <c r="EPV2" s="67"/>
      <c r="EPW2" s="67"/>
      <c r="EPX2" s="67"/>
      <c r="EPY2" s="67"/>
      <c r="EPZ2" s="67"/>
      <c r="EQA2" s="67"/>
      <c r="EQB2" s="67"/>
      <c r="EQC2" s="67"/>
      <c r="EQD2" s="67"/>
      <c r="EQE2" s="67"/>
      <c r="EQF2" s="67"/>
      <c r="EQG2" s="67"/>
      <c r="EQH2" s="67"/>
      <c r="EQI2" s="67"/>
      <c r="EQJ2" s="67"/>
      <c r="EQK2" s="67"/>
      <c r="EQL2" s="67"/>
      <c r="EQM2" s="67"/>
      <c r="EQN2" s="67"/>
      <c r="EQO2" s="67"/>
      <c r="EQP2" s="67"/>
      <c r="EQQ2" s="67"/>
      <c r="EQR2" s="67"/>
      <c r="EQS2" s="67"/>
      <c r="EQT2" s="67"/>
      <c r="EQU2" s="67"/>
      <c r="EQV2" s="67"/>
      <c r="EQW2" s="67"/>
      <c r="EQX2" s="67"/>
      <c r="EQY2" s="67"/>
      <c r="EQZ2" s="67"/>
      <c r="ERA2" s="67"/>
      <c r="ERB2" s="67"/>
      <c r="ERC2" s="67"/>
      <c r="ERD2" s="67"/>
      <c r="ERE2" s="67"/>
      <c r="ERF2" s="67"/>
      <c r="ERG2" s="67"/>
      <c r="ERH2" s="67"/>
      <c r="ERI2" s="67"/>
      <c r="ERJ2" s="67"/>
      <c r="ERK2" s="67"/>
      <c r="ERL2" s="67"/>
      <c r="ERM2" s="67"/>
      <c r="ERN2" s="67"/>
      <c r="ERO2" s="67"/>
      <c r="ERP2" s="67"/>
      <c r="ERQ2" s="67"/>
      <c r="ERR2" s="67"/>
      <c r="ERS2" s="67"/>
      <c r="ERT2" s="67"/>
      <c r="ERU2" s="67"/>
      <c r="ERV2" s="67"/>
      <c r="ERW2" s="67"/>
      <c r="ERX2" s="67"/>
      <c r="ERY2" s="67"/>
      <c r="ERZ2" s="67"/>
      <c r="ESA2" s="67"/>
      <c r="ESB2" s="67"/>
      <c r="ESC2" s="67"/>
      <c r="ESD2" s="67"/>
      <c r="ESE2" s="67"/>
      <c r="ESF2" s="67"/>
      <c r="ESG2" s="67"/>
      <c r="ESH2" s="67"/>
      <c r="ESI2" s="67"/>
      <c r="ESJ2" s="67"/>
      <c r="ESK2" s="67"/>
      <c r="ESL2" s="67"/>
      <c r="ESM2" s="67"/>
      <c r="ESN2" s="67"/>
      <c r="ESO2" s="67"/>
      <c r="ESP2" s="67"/>
      <c r="ESQ2" s="67"/>
      <c r="ESR2" s="67"/>
      <c r="ESS2" s="67"/>
      <c r="EST2" s="67"/>
      <c r="ESU2" s="67"/>
      <c r="ESV2" s="67"/>
      <c r="ESW2" s="67"/>
      <c r="ESX2" s="67"/>
      <c r="ESY2" s="67"/>
      <c r="ESZ2" s="67"/>
      <c r="ETA2" s="67"/>
      <c r="ETB2" s="67"/>
      <c r="ETC2" s="67"/>
      <c r="ETD2" s="67"/>
      <c r="ETE2" s="67"/>
      <c r="ETF2" s="67"/>
      <c r="ETG2" s="67"/>
      <c r="ETH2" s="67"/>
      <c r="ETI2" s="67"/>
      <c r="ETJ2" s="67"/>
      <c r="ETK2" s="67"/>
      <c r="ETL2" s="67"/>
      <c r="ETM2" s="67"/>
      <c r="ETN2" s="67"/>
      <c r="ETO2" s="67"/>
      <c r="ETP2" s="67"/>
      <c r="ETQ2" s="67"/>
      <c r="ETR2" s="67"/>
      <c r="ETS2" s="67"/>
      <c r="ETT2" s="67"/>
      <c r="ETU2" s="67"/>
      <c r="ETV2" s="67"/>
      <c r="ETW2" s="67"/>
      <c r="ETX2" s="67"/>
      <c r="ETY2" s="67"/>
      <c r="ETZ2" s="67"/>
      <c r="EUA2" s="67"/>
      <c r="EUB2" s="67"/>
      <c r="EUC2" s="67"/>
      <c r="EUD2" s="67"/>
      <c r="EUE2" s="67"/>
      <c r="EUF2" s="67"/>
      <c r="EUG2" s="67"/>
      <c r="EUH2" s="67"/>
      <c r="EUI2" s="67"/>
      <c r="EUJ2" s="67"/>
      <c r="EUK2" s="67"/>
      <c r="EUL2" s="67"/>
      <c r="EUM2" s="67"/>
      <c r="EUN2" s="67"/>
      <c r="EUO2" s="67"/>
      <c r="EUP2" s="67"/>
      <c r="EUQ2" s="67"/>
      <c r="EUR2" s="67"/>
      <c r="EUS2" s="67"/>
      <c r="EUT2" s="67"/>
      <c r="EUU2" s="67"/>
      <c r="EUV2" s="67"/>
      <c r="EUW2" s="67"/>
      <c r="EUX2" s="67"/>
      <c r="EUY2" s="67"/>
      <c r="EUZ2" s="67"/>
      <c r="EVA2" s="67"/>
      <c r="EVB2" s="67"/>
      <c r="EVC2" s="67"/>
      <c r="EVD2" s="67"/>
      <c r="EVE2" s="67"/>
      <c r="EVF2" s="67"/>
      <c r="EVG2" s="67"/>
      <c r="EVH2" s="67"/>
      <c r="EVI2" s="67"/>
      <c r="EVJ2" s="67"/>
      <c r="EVK2" s="67"/>
      <c r="EVL2" s="67"/>
      <c r="EVM2" s="67"/>
      <c r="EVN2" s="67"/>
      <c r="EVO2" s="67"/>
      <c r="EVP2" s="67"/>
      <c r="EVQ2" s="67"/>
      <c r="EVR2" s="67"/>
      <c r="EVS2" s="67"/>
      <c r="EVT2" s="67"/>
      <c r="EVU2" s="67"/>
      <c r="EVV2" s="67"/>
      <c r="EVW2" s="67"/>
      <c r="EVX2" s="67"/>
      <c r="EVY2" s="67"/>
      <c r="EVZ2" s="67"/>
      <c r="EWA2" s="67"/>
      <c r="EWB2" s="67"/>
      <c r="EWC2" s="67"/>
      <c r="EWD2" s="67"/>
      <c r="EWE2" s="67"/>
      <c r="EWF2" s="67"/>
      <c r="EWG2" s="67"/>
      <c r="EWH2" s="67"/>
      <c r="EWI2" s="67"/>
      <c r="EWJ2" s="67"/>
      <c r="EWK2" s="67"/>
      <c r="EWL2" s="67"/>
      <c r="EWM2" s="67"/>
      <c r="EWN2" s="67"/>
      <c r="EWO2" s="67"/>
      <c r="EWP2" s="67"/>
      <c r="EWQ2" s="67"/>
      <c r="EWR2" s="67"/>
      <c r="EWS2" s="67"/>
      <c r="EWT2" s="67"/>
      <c r="EWU2" s="67"/>
      <c r="EWV2" s="67"/>
      <c r="EWW2" s="67"/>
      <c r="EWX2" s="67"/>
      <c r="EWY2" s="67"/>
      <c r="EWZ2" s="67"/>
      <c r="EXA2" s="67"/>
      <c r="EXB2" s="67"/>
      <c r="EXC2" s="67"/>
      <c r="EXD2" s="67"/>
      <c r="EXE2" s="67"/>
      <c r="EXF2" s="67"/>
      <c r="EXG2" s="67"/>
      <c r="EXH2" s="67"/>
      <c r="EXI2" s="67"/>
      <c r="EXJ2" s="67"/>
      <c r="EXK2" s="67"/>
      <c r="EXL2" s="67"/>
      <c r="EXM2" s="67"/>
      <c r="EXN2" s="67"/>
      <c r="EXO2" s="67"/>
      <c r="EXP2" s="67"/>
      <c r="EXQ2" s="67"/>
      <c r="EXR2" s="67"/>
      <c r="EXS2" s="67"/>
      <c r="EXT2" s="67"/>
      <c r="EXU2" s="67"/>
      <c r="EXV2" s="67"/>
      <c r="EXW2" s="67"/>
      <c r="EXX2" s="67"/>
      <c r="EXY2" s="67"/>
      <c r="EXZ2" s="67"/>
      <c r="EYA2" s="67"/>
      <c r="EYB2" s="67"/>
      <c r="EYC2" s="67"/>
      <c r="EYD2" s="67"/>
      <c r="EYE2" s="67"/>
      <c r="EYF2" s="67"/>
      <c r="EYG2" s="67"/>
      <c r="EYH2" s="67"/>
      <c r="EYI2" s="67"/>
      <c r="EYJ2" s="67"/>
      <c r="EYK2" s="67"/>
      <c r="EYL2" s="67"/>
      <c r="EYM2" s="67"/>
      <c r="EYN2" s="67"/>
      <c r="EYO2" s="67"/>
      <c r="EYP2" s="67"/>
      <c r="EYQ2" s="67"/>
      <c r="EYR2" s="67"/>
      <c r="EYS2" s="67"/>
      <c r="EYT2" s="67"/>
      <c r="EYU2" s="67"/>
      <c r="EYV2" s="67"/>
      <c r="EYW2" s="67"/>
      <c r="EYX2" s="67"/>
      <c r="EYY2" s="67"/>
      <c r="EYZ2" s="67"/>
      <c r="EZA2" s="67"/>
      <c r="EZB2" s="67"/>
      <c r="EZC2" s="67"/>
      <c r="EZD2" s="67"/>
      <c r="EZE2" s="67"/>
      <c r="EZF2" s="67"/>
      <c r="EZG2" s="67"/>
      <c r="EZH2" s="67"/>
      <c r="EZI2" s="67"/>
      <c r="EZJ2" s="67"/>
      <c r="EZK2" s="67"/>
      <c r="EZL2" s="67"/>
      <c r="EZM2" s="67"/>
      <c r="EZN2" s="67"/>
      <c r="EZO2" s="67"/>
      <c r="EZP2" s="67"/>
      <c r="EZQ2" s="67"/>
      <c r="EZR2" s="67"/>
      <c r="EZS2" s="67"/>
      <c r="EZT2" s="67"/>
      <c r="EZU2" s="67"/>
      <c r="EZV2" s="67"/>
      <c r="EZW2" s="67"/>
      <c r="EZX2" s="67"/>
      <c r="EZY2" s="67"/>
      <c r="EZZ2" s="67"/>
      <c r="FAA2" s="67"/>
      <c r="FAB2" s="67"/>
      <c r="FAC2" s="67"/>
      <c r="FAD2" s="67"/>
      <c r="FAE2" s="67"/>
      <c r="FAF2" s="67"/>
      <c r="FAG2" s="67"/>
      <c r="FAH2" s="67"/>
      <c r="FAI2" s="67"/>
      <c r="FAJ2" s="67"/>
      <c r="FAK2" s="67"/>
      <c r="FAL2" s="67"/>
      <c r="FAM2" s="67"/>
      <c r="FAN2" s="67"/>
      <c r="FAO2" s="67"/>
      <c r="FAP2" s="67"/>
      <c r="FAQ2" s="67"/>
      <c r="FAR2" s="67"/>
      <c r="FAS2" s="67"/>
      <c r="FAT2" s="67"/>
      <c r="FAU2" s="67"/>
      <c r="FAV2" s="67"/>
      <c r="FAW2" s="67"/>
      <c r="FAX2" s="67"/>
      <c r="FAY2" s="67"/>
      <c r="FAZ2" s="67"/>
      <c r="FBA2" s="67"/>
      <c r="FBB2" s="67"/>
      <c r="FBC2" s="67"/>
      <c r="FBD2" s="67"/>
      <c r="FBE2" s="67"/>
      <c r="FBF2" s="67"/>
      <c r="FBG2" s="67"/>
      <c r="FBH2" s="67"/>
      <c r="FBI2" s="67"/>
      <c r="FBJ2" s="67"/>
      <c r="FBK2" s="67"/>
      <c r="FBL2" s="67"/>
      <c r="FBM2" s="67"/>
      <c r="FBN2" s="67"/>
      <c r="FBO2" s="67"/>
      <c r="FBP2" s="67"/>
      <c r="FBQ2" s="67"/>
      <c r="FBR2" s="67"/>
      <c r="FBS2" s="67"/>
      <c r="FBT2" s="67"/>
      <c r="FBU2" s="67"/>
      <c r="FBV2" s="67"/>
      <c r="FBW2" s="67"/>
      <c r="FBX2" s="67"/>
      <c r="FBY2" s="67"/>
      <c r="FBZ2" s="67"/>
      <c r="FCA2" s="67"/>
      <c r="FCB2" s="67"/>
      <c r="FCC2" s="67"/>
      <c r="FCD2" s="67"/>
      <c r="FCE2" s="67"/>
      <c r="FCF2" s="67"/>
      <c r="FCG2" s="67"/>
      <c r="FCH2" s="67"/>
      <c r="FCI2" s="67"/>
      <c r="FCJ2" s="67"/>
      <c r="FCK2" s="67"/>
      <c r="FCL2" s="67"/>
      <c r="FCM2" s="67"/>
      <c r="FCN2" s="67"/>
      <c r="FCO2" s="67"/>
      <c r="FCP2" s="67"/>
      <c r="FCQ2" s="67"/>
      <c r="FCR2" s="67"/>
      <c r="FCS2" s="67"/>
      <c r="FCT2" s="67"/>
      <c r="FCU2" s="67"/>
      <c r="FCV2" s="67"/>
      <c r="FCW2" s="67"/>
      <c r="FCX2" s="67"/>
      <c r="FCY2" s="67"/>
      <c r="FCZ2" s="67"/>
      <c r="FDA2" s="67"/>
      <c r="FDB2" s="67"/>
      <c r="FDC2" s="67"/>
      <c r="FDD2" s="67"/>
      <c r="FDE2" s="67"/>
      <c r="FDF2" s="67"/>
      <c r="FDG2" s="67"/>
      <c r="FDH2" s="67"/>
      <c r="FDI2" s="67"/>
      <c r="FDJ2" s="67"/>
      <c r="FDK2" s="67"/>
      <c r="FDL2" s="67"/>
      <c r="FDM2" s="67"/>
      <c r="FDN2" s="67"/>
      <c r="FDO2" s="67"/>
      <c r="FDP2" s="67"/>
      <c r="FDQ2" s="67"/>
      <c r="FDR2" s="67"/>
      <c r="FDS2" s="67"/>
      <c r="FDT2" s="67"/>
      <c r="FDU2" s="67"/>
      <c r="FDV2" s="67"/>
      <c r="FDW2" s="67"/>
      <c r="FDX2" s="67"/>
      <c r="FDY2" s="67"/>
      <c r="FDZ2" s="67"/>
      <c r="FEA2" s="67"/>
      <c r="FEB2" s="67"/>
      <c r="FEC2" s="67"/>
      <c r="FED2" s="67"/>
      <c r="FEE2" s="67"/>
      <c r="FEF2" s="67"/>
      <c r="FEG2" s="67"/>
      <c r="FEH2" s="67"/>
      <c r="FEI2" s="67"/>
      <c r="FEJ2" s="67"/>
      <c r="FEK2" s="67"/>
      <c r="FEL2" s="67"/>
      <c r="FEM2" s="67"/>
      <c r="FEN2" s="67"/>
      <c r="FEO2" s="67"/>
      <c r="FEP2" s="67"/>
      <c r="FEQ2" s="67"/>
      <c r="FER2" s="67"/>
      <c r="FES2" s="67"/>
      <c r="FET2" s="67"/>
      <c r="FEU2" s="67"/>
      <c r="FEV2" s="67"/>
      <c r="FEW2" s="67"/>
      <c r="FEX2" s="67"/>
      <c r="FEY2" s="67"/>
      <c r="FEZ2" s="67"/>
      <c r="FFA2" s="67"/>
      <c r="FFB2" s="67"/>
      <c r="FFC2" s="67"/>
      <c r="FFD2" s="67"/>
      <c r="FFE2" s="67"/>
      <c r="FFF2" s="67"/>
      <c r="FFG2" s="67"/>
      <c r="FFH2" s="67"/>
      <c r="FFI2" s="67"/>
      <c r="FFJ2" s="67"/>
      <c r="FFK2" s="67"/>
      <c r="FFL2" s="67"/>
      <c r="FFM2" s="67"/>
      <c r="FFN2" s="67"/>
      <c r="FFO2" s="67"/>
      <c r="FFP2" s="67"/>
      <c r="FFQ2" s="67"/>
      <c r="FFR2" s="67"/>
      <c r="FFS2" s="67"/>
      <c r="FFT2" s="67"/>
      <c r="FFU2" s="67"/>
      <c r="FFV2" s="67"/>
      <c r="FFW2" s="67"/>
      <c r="FFX2" s="67"/>
      <c r="FFY2" s="67"/>
      <c r="FFZ2" s="67"/>
      <c r="FGA2" s="67"/>
      <c r="FGB2" s="67"/>
      <c r="FGC2" s="67"/>
      <c r="FGD2" s="67"/>
      <c r="FGE2" s="67"/>
      <c r="FGF2" s="67"/>
      <c r="FGG2" s="67"/>
      <c r="FGH2" s="67"/>
      <c r="FGI2" s="67"/>
      <c r="FGJ2" s="67"/>
      <c r="FGK2" s="67"/>
      <c r="FGL2" s="67"/>
      <c r="FGM2" s="67"/>
      <c r="FGN2" s="67"/>
      <c r="FGO2" s="67"/>
      <c r="FGP2" s="67"/>
      <c r="FGQ2" s="67"/>
      <c r="FGR2" s="67"/>
      <c r="FGS2" s="67"/>
      <c r="FGT2" s="67"/>
      <c r="FGU2" s="67"/>
      <c r="FGV2" s="67"/>
      <c r="FGW2" s="67"/>
      <c r="FGX2" s="67"/>
      <c r="FGY2" s="67"/>
      <c r="FGZ2" s="67"/>
      <c r="FHA2" s="67"/>
      <c r="FHB2" s="67"/>
      <c r="FHC2" s="67"/>
      <c r="FHD2" s="67"/>
      <c r="FHE2" s="67"/>
      <c r="FHF2" s="67"/>
      <c r="FHG2" s="67"/>
      <c r="FHH2" s="67"/>
      <c r="FHI2" s="67"/>
      <c r="FHJ2" s="67"/>
      <c r="FHK2" s="67"/>
      <c r="FHL2" s="67"/>
      <c r="FHM2" s="67"/>
      <c r="FHN2" s="67"/>
      <c r="FHO2" s="67"/>
      <c r="FHP2" s="67"/>
      <c r="FHQ2" s="67"/>
      <c r="FHR2" s="67"/>
      <c r="FHS2" s="67"/>
      <c r="FHT2" s="67"/>
      <c r="FHU2" s="67"/>
      <c r="FHV2" s="67"/>
      <c r="FHW2" s="67"/>
      <c r="FHX2" s="67"/>
      <c r="FHY2" s="67"/>
      <c r="FHZ2" s="67"/>
      <c r="FIA2" s="67"/>
      <c r="FIB2" s="67"/>
      <c r="FIC2" s="67"/>
      <c r="FID2" s="67"/>
      <c r="FIE2" s="67"/>
      <c r="FIF2" s="67"/>
      <c r="FIG2" s="67"/>
      <c r="FIH2" s="67"/>
      <c r="FII2" s="67"/>
      <c r="FIJ2" s="67"/>
      <c r="FIK2" s="67"/>
      <c r="FIL2" s="67"/>
      <c r="FIM2" s="67"/>
      <c r="FIN2" s="67"/>
      <c r="FIO2" s="67"/>
      <c r="FIP2" s="67"/>
      <c r="FIQ2" s="67"/>
      <c r="FIR2" s="67"/>
      <c r="FIS2" s="67"/>
      <c r="FIT2" s="67"/>
      <c r="FIU2" s="67"/>
      <c r="FIV2" s="67"/>
      <c r="FIW2" s="67"/>
      <c r="FIX2" s="67"/>
      <c r="FIY2" s="67"/>
      <c r="FIZ2" s="67"/>
      <c r="FJA2" s="67"/>
      <c r="FJB2" s="67"/>
      <c r="FJC2" s="67"/>
      <c r="FJD2" s="67"/>
      <c r="FJE2" s="67"/>
      <c r="FJF2" s="67"/>
      <c r="FJG2" s="67"/>
      <c r="FJH2" s="67"/>
      <c r="FJI2" s="67"/>
      <c r="FJJ2" s="67"/>
      <c r="FJK2" s="67"/>
      <c r="FJL2" s="67"/>
      <c r="FJM2" s="67"/>
      <c r="FJN2" s="67"/>
      <c r="FJO2" s="67"/>
      <c r="FJP2" s="67"/>
      <c r="FJQ2" s="67"/>
      <c r="FJR2" s="67"/>
      <c r="FJS2" s="67"/>
      <c r="FJT2" s="67"/>
      <c r="FJU2" s="67"/>
      <c r="FJV2" s="67"/>
      <c r="FJW2" s="67"/>
      <c r="FJX2" s="67"/>
      <c r="FJY2" s="67"/>
      <c r="FJZ2" s="67"/>
      <c r="FKA2" s="67"/>
      <c r="FKB2" s="67"/>
      <c r="FKC2" s="67"/>
      <c r="FKD2" s="67"/>
      <c r="FKE2" s="67"/>
      <c r="FKF2" s="67"/>
      <c r="FKG2" s="67"/>
      <c r="FKH2" s="67"/>
      <c r="FKI2" s="67"/>
      <c r="FKJ2" s="67"/>
      <c r="FKK2" s="67"/>
      <c r="FKL2" s="67"/>
      <c r="FKM2" s="67"/>
      <c r="FKN2" s="67"/>
      <c r="FKO2" s="67"/>
      <c r="FKP2" s="67"/>
      <c r="FKQ2" s="67"/>
      <c r="FKR2" s="67"/>
      <c r="FKS2" s="67"/>
      <c r="FKT2" s="67"/>
      <c r="FKU2" s="67"/>
      <c r="FKV2" s="67"/>
      <c r="FKW2" s="67"/>
      <c r="FKX2" s="67"/>
      <c r="FKY2" s="67"/>
      <c r="FKZ2" s="67"/>
      <c r="FLA2" s="67"/>
      <c r="FLB2" s="67"/>
      <c r="FLC2" s="67"/>
      <c r="FLD2" s="67"/>
      <c r="FLE2" s="67"/>
      <c r="FLF2" s="67"/>
      <c r="FLG2" s="67"/>
      <c r="FLH2" s="67"/>
      <c r="FLI2" s="67"/>
      <c r="FLJ2" s="67"/>
      <c r="FLK2" s="67"/>
      <c r="FLL2" s="67"/>
      <c r="FLM2" s="67"/>
      <c r="FLN2" s="67"/>
      <c r="FLO2" s="67"/>
      <c r="FLP2" s="67"/>
      <c r="FLQ2" s="67"/>
      <c r="FLR2" s="67"/>
      <c r="FLS2" s="67"/>
      <c r="FLT2" s="67"/>
      <c r="FLU2" s="67"/>
      <c r="FLV2" s="67"/>
      <c r="FLW2" s="67"/>
      <c r="FLX2" s="67"/>
      <c r="FLY2" s="67"/>
      <c r="FLZ2" s="67"/>
      <c r="FMA2" s="67"/>
      <c r="FMB2" s="67"/>
      <c r="FMC2" s="67"/>
      <c r="FMD2" s="67"/>
      <c r="FME2" s="67"/>
      <c r="FMF2" s="67"/>
      <c r="FMG2" s="67"/>
      <c r="FMH2" s="67"/>
      <c r="FMI2" s="67"/>
      <c r="FMJ2" s="67"/>
      <c r="FMK2" s="67"/>
      <c r="FML2" s="67"/>
      <c r="FMM2" s="67"/>
      <c r="FMN2" s="67"/>
      <c r="FMO2" s="67"/>
      <c r="FMP2" s="67"/>
      <c r="FMQ2" s="67"/>
      <c r="FMR2" s="67"/>
      <c r="FMS2" s="67"/>
      <c r="FMT2" s="67"/>
      <c r="FMU2" s="67"/>
      <c r="FMV2" s="67"/>
      <c r="FMW2" s="67"/>
      <c r="FMX2" s="67"/>
      <c r="FMY2" s="67"/>
      <c r="FMZ2" s="67"/>
      <c r="FNA2" s="67"/>
      <c r="FNB2" s="67"/>
      <c r="FNC2" s="67"/>
      <c r="FND2" s="67"/>
      <c r="FNE2" s="67"/>
      <c r="FNF2" s="67"/>
      <c r="FNG2" s="67"/>
      <c r="FNH2" s="67"/>
      <c r="FNI2" s="67"/>
      <c r="FNJ2" s="67"/>
      <c r="FNK2" s="67"/>
      <c r="FNL2" s="67"/>
      <c r="FNM2" s="67"/>
      <c r="FNN2" s="67"/>
      <c r="FNO2" s="67"/>
      <c r="FNP2" s="67"/>
      <c r="FNQ2" s="67"/>
      <c r="FNR2" s="67"/>
      <c r="FNS2" s="67"/>
      <c r="FNT2" s="67"/>
      <c r="FNU2" s="67"/>
      <c r="FNV2" s="67"/>
      <c r="FNW2" s="67"/>
      <c r="FNX2" s="67"/>
      <c r="FNY2" s="67"/>
      <c r="FNZ2" s="67"/>
      <c r="FOA2" s="67"/>
      <c r="FOB2" s="67"/>
      <c r="FOC2" s="67"/>
      <c r="FOD2" s="67"/>
      <c r="FOE2" s="67"/>
      <c r="FOF2" s="67"/>
      <c r="FOG2" s="67"/>
      <c r="FOH2" s="67"/>
      <c r="FOI2" s="67"/>
      <c r="FOJ2" s="67"/>
      <c r="FOK2" s="67"/>
      <c r="FOL2" s="67"/>
      <c r="FOM2" s="67"/>
      <c r="FON2" s="67"/>
      <c r="FOO2" s="67"/>
      <c r="FOP2" s="67"/>
      <c r="FOQ2" s="67"/>
      <c r="FOR2" s="67"/>
      <c r="FOS2" s="67"/>
      <c r="FOT2" s="67"/>
      <c r="FOU2" s="67"/>
      <c r="FOV2" s="67"/>
      <c r="FOW2" s="67"/>
      <c r="FOX2" s="67"/>
      <c r="FOY2" s="67"/>
      <c r="FOZ2" s="67"/>
      <c r="FPA2" s="67"/>
      <c r="FPB2" s="67"/>
      <c r="FPC2" s="67"/>
      <c r="FPD2" s="67"/>
      <c r="FPE2" s="67"/>
      <c r="FPF2" s="67"/>
      <c r="FPG2" s="67"/>
      <c r="FPH2" s="67"/>
      <c r="FPI2" s="67"/>
      <c r="FPJ2" s="67"/>
      <c r="FPK2" s="67"/>
      <c r="FPL2" s="67"/>
      <c r="FPM2" s="67"/>
      <c r="FPN2" s="67"/>
      <c r="FPO2" s="67"/>
      <c r="FPP2" s="67"/>
      <c r="FPQ2" s="67"/>
      <c r="FPR2" s="67"/>
      <c r="FPS2" s="67"/>
      <c r="FPT2" s="67"/>
      <c r="FPU2" s="67"/>
      <c r="FPV2" s="67"/>
      <c r="FPW2" s="67"/>
      <c r="FPX2" s="67"/>
      <c r="FPY2" s="67"/>
      <c r="FPZ2" s="67"/>
      <c r="FQA2" s="67"/>
      <c r="FQB2" s="67"/>
      <c r="FQC2" s="67"/>
      <c r="FQD2" s="67"/>
      <c r="FQE2" s="67"/>
      <c r="FQF2" s="67"/>
      <c r="FQG2" s="67"/>
      <c r="FQH2" s="67"/>
      <c r="FQI2" s="67"/>
      <c r="FQJ2" s="67"/>
      <c r="FQK2" s="67"/>
      <c r="FQL2" s="67"/>
      <c r="FQM2" s="67"/>
      <c r="FQN2" s="67"/>
      <c r="FQO2" s="67"/>
      <c r="FQP2" s="67"/>
      <c r="FQQ2" s="67"/>
      <c r="FQR2" s="67"/>
      <c r="FQS2" s="67"/>
      <c r="FQT2" s="67"/>
      <c r="FQU2" s="67"/>
      <c r="FQV2" s="67"/>
      <c r="FQW2" s="67"/>
      <c r="FQX2" s="67"/>
      <c r="FQY2" s="67"/>
      <c r="FQZ2" s="67"/>
      <c r="FRA2" s="67"/>
      <c r="FRB2" s="67"/>
      <c r="FRC2" s="67"/>
      <c r="FRD2" s="67"/>
      <c r="FRE2" s="67"/>
      <c r="FRF2" s="67"/>
      <c r="FRG2" s="67"/>
      <c r="FRH2" s="67"/>
      <c r="FRI2" s="67"/>
      <c r="FRJ2" s="67"/>
      <c r="FRK2" s="67"/>
      <c r="FRL2" s="67"/>
      <c r="FRM2" s="67"/>
      <c r="FRN2" s="67"/>
      <c r="FRO2" s="67"/>
      <c r="FRP2" s="67"/>
      <c r="FRQ2" s="67"/>
      <c r="FRR2" s="67"/>
      <c r="FRS2" s="67"/>
      <c r="FRT2" s="67"/>
      <c r="FRU2" s="67"/>
      <c r="FRV2" s="67"/>
      <c r="FRW2" s="67"/>
      <c r="FRX2" s="67"/>
      <c r="FRY2" s="67"/>
      <c r="FRZ2" s="67"/>
      <c r="FSA2" s="67"/>
      <c r="FSB2" s="67"/>
      <c r="FSC2" s="67"/>
      <c r="FSD2" s="67"/>
      <c r="FSE2" s="67"/>
      <c r="FSF2" s="67"/>
      <c r="FSG2" s="67"/>
      <c r="FSH2" s="67"/>
      <c r="FSI2" s="67"/>
      <c r="FSJ2" s="67"/>
      <c r="FSK2" s="67"/>
      <c r="FSL2" s="67"/>
      <c r="FSM2" s="67"/>
      <c r="FSN2" s="67"/>
      <c r="FSO2" s="67"/>
      <c r="FSP2" s="67"/>
      <c r="FSQ2" s="67"/>
      <c r="FSR2" s="67"/>
      <c r="FSS2" s="67"/>
      <c r="FST2" s="67"/>
      <c r="FSU2" s="67"/>
      <c r="FSV2" s="67"/>
      <c r="FSW2" s="67"/>
      <c r="FSX2" s="67"/>
      <c r="FSY2" s="67"/>
      <c r="FSZ2" s="67"/>
      <c r="FTA2" s="67"/>
      <c r="FTB2" s="67"/>
      <c r="FTC2" s="67"/>
      <c r="FTD2" s="67"/>
      <c r="FTE2" s="67"/>
      <c r="FTF2" s="67"/>
      <c r="FTG2" s="67"/>
      <c r="FTH2" s="67"/>
      <c r="FTI2" s="67"/>
      <c r="FTJ2" s="67"/>
      <c r="FTK2" s="67"/>
      <c r="FTL2" s="67"/>
      <c r="FTM2" s="67"/>
      <c r="FTN2" s="67"/>
      <c r="FTO2" s="67"/>
      <c r="FTP2" s="67"/>
      <c r="FTQ2" s="67"/>
      <c r="FTR2" s="67"/>
      <c r="FTS2" s="67"/>
      <c r="FTT2" s="67"/>
      <c r="FTU2" s="67"/>
      <c r="FTV2" s="67"/>
      <c r="FTW2" s="67"/>
      <c r="FTX2" s="67"/>
      <c r="FTY2" s="67"/>
      <c r="FTZ2" s="67"/>
      <c r="FUA2" s="67"/>
      <c r="FUB2" s="67"/>
      <c r="FUC2" s="67"/>
      <c r="FUD2" s="67"/>
      <c r="FUE2" s="67"/>
      <c r="FUF2" s="67"/>
      <c r="FUG2" s="67"/>
      <c r="FUH2" s="67"/>
      <c r="FUI2" s="67"/>
      <c r="FUJ2" s="67"/>
      <c r="FUK2" s="67"/>
      <c r="FUL2" s="67"/>
      <c r="FUM2" s="67"/>
      <c r="FUN2" s="67"/>
      <c r="FUO2" s="67"/>
      <c r="FUP2" s="67"/>
      <c r="FUQ2" s="67"/>
      <c r="FUR2" s="67"/>
      <c r="FUS2" s="67"/>
      <c r="FUT2" s="67"/>
      <c r="FUU2" s="67"/>
      <c r="FUV2" s="67"/>
      <c r="FUW2" s="67"/>
      <c r="FUX2" s="67"/>
      <c r="FUY2" s="67"/>
      <c r="FUZ2" s="67"/>
      <c r="FVA2" s="67"/>
      <c r="FVB2" s="67"/>
      <c r="FVC2" s="67"/>
      <c r="FVD2" s="67"/>
      <c r="FVE2" s="67"/>
      <c r="FVF2" s="67"/>
      <c r="FVG2" s="67"/>
      <c r="FVH2" s="67"/>
      <c r="FVI2" s="67"/>
      <c r="FVJ2" s="67"/>
      <c r="FVK2" s="67"/>
      <c r="FVL2" s="67"/>
      <c r="FVM2" s="67"/>
      <c r="FVN2" s="67"/>
      <c r="FVO2" s="67"/>
      <c r="FVP2" s="67"/>
      <c r="FVQ2" s="67"/>
      <c r="FVR2" s="67"/>
      <c r="FVS2" s="67"/>
      <c r="FVT2" s="67"/>
      <c r="FVU2" s="67"/>
      <c r="FVV2" s="67"/>
      <c r="FVW2" s="67"/>
      <c r="FVX2" s="67"/>
      <c r="FVY2" s="67"/>
      <c r="FVZ2" s="67"/>
      <c r="FWA2" s="67"/>
      <c r="FWB2" s="67"/>
      <c r="FWC2" s="67"/>
      <c r="FWD2" s="67"/>
      <c r="FWE2" s="67"/>
      <c r="FWF2" s="67"/>
      <c r="FWG2" s="67"/>
      <c r="FWH2" s="67"/>
      <c r="FWI2" s="67"/>
      <c r="FWJ2" s="67"/>
      <c r="FWK2" s="67"/>
      <c r="FWL2" s="67"/>
      <c r="FWM2" s="67"/>
      <c r="FWN2" s="67"/>
      <c r="FWO2" s="67"/>
      <c r="FWP2" s="67"/>
      <c r="FWQ2" s="67"/>
      <c r="FWR2" s="67"/>
      <c r="FWS2" s="67"/>
      <c r="FWT2" s="67"/>
      <c r="FWU2" s="67"/>
      <c r="FWV2" s="67"/>
      <c r="FWW2" s="67"/>
      <c r="FWX2" s="67"/>
      <c r="FWY2" s="67"/>
      <c r="FWZ2" s="67"/>
      <c r="FXA2" s="67"/>
      <c r="FXB2" s="67"/>
      <c r="FXC2" s="67"/>
      <c r="FXD2" s="67"/>
      <c r="FXE2" s="67"/>
      <c r="FXF2" s="67"/>
      <c r="FXG2" s="67"/>
      <c r="FXH2" s="67"/>
      <c r="FXI2" s="67"/>
      <c r="FXJ2" s="67"/>
      <c r="FXK2" s="67"/>
      <c r="FXL2" s="67"/>
      <c r="FXM2" s="67"/>
      <c r="FXN2" s="67"/>
      <c r="FXO2" s="67"/>
      <c r="FXP2" s="67"/>
      <c r="FXQ2" s="67"/>
      <c r="FXR2" s="67"/>
      <c r="FXS2" s="67"/>
      <c r="FXT2" s="67"/>
      <c r="FXU2" s="67"/>
      <c r="FXV2" s="67"/>
      <c r="FXW2" s="67"/>
      <c r="FXX2" s="67"/>
      <c r="FXY2" s="67"/>
      <c r="FXZ2" s="67"/>
      <c r="FYA2" s="67"/>
      <c r="FYB2" s="67"/>
      <c r="FYC2" s="67"/>
      <c r="FYD2" s="67"/>
      <c r="FYE2" s="67"/>
      <c r="FYF2" s="67"/>
      <c r="FYG2" s="67"/>
      <c r="FYH2" s="67"/>
      <c r="FYI2" s="67"/>
      <c r="FYJ2" s="67"/>
      <c r="FYK2" s="67"/>
      <c r="FYL2" s="67"/>
      <c r="FYM2" s="67"/>
      <c r="FYN2" s="67"/>
      <c r="FYO2" s="67"/>
      <c r="FYP2" s="67"/>
      <c r="FYQ2" s="67"/>
      <c r="FYR2" s="67"/>
      <c r="FYS2" s="67"/>
      <c r="FYT2" s="67"/>
      <c r="FYU2" s="67"/>
      <c r="FYV2" s="67"/>
      <c r="FYW2" s="67"/>
      <c r="FYX2" s="67"/>
      <c r="FYY2" s="67"/>
      <c r="FYZ2" s="67"/>
      <c r="FZA2" s="67"/>
      <c r="FZB2" s="67"/>
      <c r="FZC2" s="67"/>
      <c r="FZD2" s="67"/>
      <c r="FZE2" s="67"/>
      <c r="FZF2" s="67"/>
      <c r="FZG2" s="67"/>
      <c r="FZH2" s="67"/>
      <c r="FZI2" s="67"/>
      <c r="FZJ2" s="67"/>
      <c r="FZK2" s="67"/>
      <c r="FZL2" s="67"/>
      <c r="FZM2" s="67"/>
      <c r="FZN2" s="67"/>
      <c r="FZO2" s="67"/>
      <c r="FZP2" s="67"/>
      <c r="FZQ2" s="67"/>
      <c r="FZR2" s="67"/>
      <c r="FZS2" s="67"/>
      <c r="FZT2" s="67"/>
      <c r="FZU2" s="67"/>
      <c r="FZV2" s="67"/>
      <c r="FZW2" s="67"/>
      <c r="FZX2" s="67"/>
      <c r="FZY2" s="67"/>
      <c r="FZZ2" s="67"/>
      <c r="GAA2" s="67"/>
      <c r="GAB2" s="67"/>
      <c r="GAC2" s="67"/>
      <c r="GAD2" s="67"/>
      <c r="GAE2" s="67"/>
      <c r="GAF2" s="67"/>
      <c r="GAG2" s="67"/>
      <c r="GAH2" s="67"/>
      <c r="GAI2" s="67"/>
      <c r="GAJ2" s="67"/>
      <c r="GAK2" s="67"/>
      <c r="GAL2" s="67"/>
      <c r="GAM2" s="67"/>
      <c r="GAN2" s="67"/>
      <c r="GAO2" s="67"/>
      <c r="GAP2" s="67"/>
      <c r="GAQ2" s="67"/>
      <c r="GAR2" s="67"/>
      <c r="GAS2" s="67"/>
      <c r="GAT2" s="67"/>
      <c r="GAU2" s="67"/>
      <c r="GAV2" s="67"/>
      <c r="GAW2" s="67"/>
      <c r="GAX2" s="67"/>
      <c r="GAY2" s="67"/>
      <c r="GAZ2" s="67"/>
      <c r="GBA2" s="67"/>
      <c r="GBB2" s="67"/>
      <c r="GBC2" s="67"/>
      <c r="GBD2" s="67"/>
      <c r="GBE2" s="67"/>
      <c r="GBF2" s="67"/>
      <c r="GBG2" s="67"/>
      <c r="GBH2" s="67"/>
      <c r="GBI2" s="67"/>
      <c r="GBJ2" s="67"/>
      <c r="GBK2" s="67"/>
      <c r="GBL2" s="67"/>
      <c r="GBM2" s="67"/>
      <c r="GBN2" s="67"/>
      <c r="GBO2" s="67"/>
      <c r="GBP2" s="67"/>
      <c r="GBQ2" s="67"/>
      <c r="GBR2" s="67"/>
      <c r="GBS2" s="67"/>
      <c r="GBT2" s="67"/>
      <c r="GBU2" s="67"/>
      <c r="GBV2" s="67"/>
      <c r="GBW2" s="67"/>
      <c r="GBX2" s="67"/>
      <c r="GBY2" s="67"/>
      <c r="GBZ2" s="67"/>
      <c r="GCA2" s="67"/>
      <c r="GCB2" s="67"/>
      <c r="GCC2" s="67"/>
      <c r="GCD2" s="67"/>
      <c r="GCE2" s="67"/>
      <c r="GCF2" s="67"/>
      <c r="GCG2" s="67"/>
      <c r="GCH2" s="67"/>
      <c r="GCI2" s="67"/>
      <c r="GCJ2" s="67"/>
      <c r="GCK2" s="67"/>
      <c r="GCL2" s="67"/>
      <c r="GCM2" s="67"/>
      <c r="GCN2" s="67"/>
      <c r="GCO2" s="67"/>
      <c r="GCP2" s="67"/>
      <c r="GCQ2" s="67"/>
      <c r="GCR2" s="67"/>
      <c r="GCS2" s="67"/>
      <c r="GCT2" s="67"/>
      <c r="GCU2" s="67"/>
      <c r="GCV2" s="67"/>
      <c r="GCW2" s="67"/>
      <c r="GCX2" s="67"/>
      <c r="GCY2" s="67"/>
      <c r="GCZ2" s="67"/>
      <c r="GDA2" s="67"/>
      <c r="GDB2" s="67"/>
      <c r="GDC2" s="67"/>
      <c r="GDD2" s="67"/>
      <c r="GDE2" s="67"/>
      <c r="GDF2" s="67"/>
      <c r="GDG2" s="67"/>
      <c r="GDH2" s="67"/>
      <c r="GDI2" s="67"/>
      <c r="GDJ2" s="67"/>
      <c r="GDK2" s="67"/>
      <c r="GDL2" s="67"/>
      <c r="GDM2" s="67"/>
      <c r="GDN2" s="67"/>
      <c r="GDO2" s="67"/>
      <c r="GDP2" s="67"/>
      <c r="GDQ2" s="67"/>
      <c r="GDR2" s="67"/>
      <c r="GDS2" s="67"/>
      <c r="GDT2" s="67"/>
      <c r="GDU2" s="67"/>
      <c r="GDV2" s="67"/>
      <c r="GDW2" s="67"/>
      <c r="GDX2" s="67"/>
      <c r="GDY2" s="67"/>
      <c r="GDZ2" s="67"/>
      <c r="GEA2" s="67"/>
      <c r="GEB2" s="67"/>
      <c r="GEC2" s="67"/>
      <c r="GED2" s="67"/>
      <c r="GEE2" s="67"/>
      <c r="GEF2" s="67"/>
      <c r="GEG2" s="67"/>
      <c r="GEH2" s="67"/>
      <c r="GEI2" s="67"/>
      <c r="GEJ2" s="67"/>
      <c r="GEK2" s="67"/>
      <c r="GEL2" s="67"/>
      <c r="GEM2" s="67"/>
      <c r="GEN2" s="67"/>
      <c r="GEO2" s="67"/>
      <c r="GEP2" s="67"/>
      <c r="GEQ2" s="67"/>
      <c r="GER2" s="67"/>
      <c r="GES2" s="67"/>
      <c r="GET2" s="67"/>
      <c r="GEU2" s="67"/>
      <c r="GEV2" s="67"/>
      <c r="GEW2" s="67"/>
      <c r="GEX2" s="67"/>
      <c r="GEY2" s="67"/>
      <c r="GEZ2" s="67"/>
      <c r="GFA2" s="67"/>
      <c r="GFB2" s="67"/>
      <c r="GFC2" s="67"/>
      <c r="GFD2" s="67"/>
      <c r="GFE2" s="67"/>
      <c r="GFF2" s="67"/>
      <c r="GFG2" s="67"/>
      <c r="GFH2" s="67"/>
      <c r="GFI2" s="67"/>
      <c r="GFJ2" s="67"/>
      <c r="GFK2" s="67"/>
      <c r="GFL2" s="67"/>
      <c r="GFM2" s="67"/>
      <c r="GFN2" s="67"/>
      <c r="GFO2" s="67"/>
      <c r="GFP2" s="67"/>
      <c r="GFQ2" s="67"/>
      <c r="GFR2" s="67"/>
      <c r="GFS2" s="67"/>
      <c r="GFT2" s="67"/>
      <c r="GFU2" s="67"/>
      <c r="GFV2" s="67"/>
      <c r="GFW2" s="67"/>
      <c r="GFX2" s="67"/>
      <c r="GFY2" s="67"/>
      <c r="GFZ2" s="67"/>
      <c r="GGA2" s="67"/>
      <c r="GGB2" s="67"/>
      <c r="GGC2" s="67"/>
      <c r="GGD2" s="67"/>
      <c r="GGE2" s="67"/>
      <c r="GGF2" s="67"/>
      <c r="GGG2" s="67"/>
      <c r="GGH2" s="67"/>
      <c r="GGI2" s="67"/>
      <c r="GGJ2" s="67"/>
      <c r="GGK2" s="67"/>
      <c r="GGL2" s="67"/>
      <c r="GGM2" s="67"/>
      <c r="GGN2" s="67"/>
      <c r="GGO2" s="67"/>
      <c r="GGP2" s="67"/>
      <c r="GGQ2" s="67"/>
      <c r="GGR2" s="67"/>
      <c r="GGS2" s="67"/>
      <c r="GGT2" s="67"/>
      <c r="GGU2" s="67"/>
      <c r="GGV2" s="67"/>
      <c r="GGW2" s="67"/>
      <c r="GGX2" s="67"/>
      <c r="GGY2" s="67"/>
      <c r="GGZ2" s="67"/>
      <c r="GHA2" s="67"/>
      <c r="GHB2" s="67"/>
      <c r="GHC2" s="67"/>
      <c r="GHD2" s="67"/>
      <c r="GHE2" s="67"/>
      <c r="GHF2" s="67"/>
      <c r="GHG2" s="67"/>
      <c r="GHH2" s="67"/>
      <c r="GHI2" s="67"/>
      <c r="GHJ2" s="67"/>
      <c r="GHK2" s="67"/>
      <c r="GHL2" s="67"/>
      <c r="GHM2" s="67"/>
      <c r="GHN2" s="67"/>
      <c r="GHO2" s="67"/>
      <c r="GHP2" s="67"/>
      <c r="GHQ2" s="67"/>
      <c r="GHR2" s="67"/>
      <c r="GHS2" s="67"/>
      <c r="GHT2" s="67"/>
      <c r="GHU2" s="67"/>
      <c r="GHV2" s="67"/>
      <c r="GHW2" s="67"/>
      <c r="GHX2" s="67"/>
      <c r="GHY2" s="67"/>
      <c r="GHZ2" s="67"/>
      <c r="GIA2" s="67"/>
      <c r="GIB2" s="67"/>
      <c r="GIC2" s="67"/>
      <c r="GID2" s="67"/>
      <c r="GIE2" s="67"/>
      <c r="GIF2" s="67"/>
      <c r="GIG2" s="67"/>
      <c r="GIH2" s="67"/>
      <c r="GII2" s="67"/>
      <c r="GIJ2" s="67"/>
      <c r="GIK2" s="67"/>
      <c r="GIL2" s="67"/>
      <c r="GIM2" s="67"/>
      <c r="GIN2" s="67"/>
      <c r="GIO2" s="67"/>
      <c r="GIP2" s="67"/>
      <c r="GIQ2" s="67"/>
      <c r="GIR2" s="67"/>
      <c r="GIS2" s="67"/>
      <c r="GIT2" s="67"/>
      <c r="GIU2" s="67"/>
      <c r="GIV2" s="67"/>
      <c r="GIW2" s="67"/>
      <c r="GIX2" s="67"/>
      <c r="GIY2" s="67"/>
      <c r="GIZ2" s="67"/>
      <c r="GJA2" s="67"/>
      <c r="GJB2" s="67"/>
      <c r="GJC2" s="67"/>
      <c r="GJD2" s="67"/>
      <c r="GJE2" s="67"/>
      <c r="GJF2" s="67"/>
      <c r="GJG2" s="67"/>
      <c r="GJH2" s="67"/>
      <c r="GJI2" s="67"/>
      <c r="GJJ2" s="67"/>
      <c r="GJK2" s="67"/>
      <c r="GJL2" s="67"/>
      <c r="GJM2" s="67"/>
      <c r="GJN2" s="67"/>
      <c r="GJO2" s="67"/>
      <c r="GJP2" s="67"/>
      <c r="GJQ2" s="67"/>
      <c r="GJR2" s="67"/>
      <c r="GJS2" s="67"/>
      <c r="GJT2" s="67"/>
      <c r="GJU2" s="67"/>
      <c r="GJV2" s="67"/>
      <c r="GJW2" s="67"/>
      <c r="GJX2" s="67"/>
      <c r="GJY2" s="67"/>
      <c r="GJZ2" s="67"/>
      <c r="GKA2" s="67"/>
      <c r="GKB2" s="67"/>
      <c r="GKC2" s="67"/>
      <c r="GKD2" s="67"/>
      <c r="GKE2" s="67"/>
      <c r="GKF2" s="67"/>
      <c r="GKG2" s="67"/>
      <c r="GKH2" s="67"/>
      <c r="GKI2" s="67"/>
      <c r="GKJ2" s="67"/>
      <c r="GKK2" s="67"/>
      <c r="GKL2" s="67"/>
      <c r="GKM2" s="67"/>
      <c r="GKN2" s="67"/>
      <c r="GKO2" s="67"/>
      <c r="GKP2" s="67"/>
      <c r="GKQ2" s="67"/>
      <c r="GKR2" s="67"/>
      <c r="GKS2" s="67"/>
      <c r="GKT2" s="67"/>
      <c r="GKU2" s="67"/>
      <c r="GKV2" s="67"/>
      <c r="GKW2" s="67"/>
      <c r="GKX2" s="67"/>
      <c r="GKY2" s="67"/>
      <c r="GKZ2" s="67"/>
      <c r="GLA2" s="67"/>
      <c r="GLB2" s="67"/>
      <c r="GLC2" s="67"/>
      <c r="GLD2" s="67"/>
      <c r="GLE2" s="67"/>
      <c r="GLF2" s="67"/>
      <c r="GLG2" s="67"/>
      <c r="GLH2" s="67"/>
      <c r="GLI2" s="67"/>
      <c r="GLJ2" s="67"/>
      <c r="GLK2" s="67"/>
      <c r="GLL2" s="67"/>
      <c r="GLM2" s="67"/>
      <c r="GLN2" s="67"/>
      <c r="GLO2" s="67"/>
      <c r="GLP2" s="67"/>
      <c r="GLQ2" s="67"/>
      <c r="GLR2" s="67"/>
      <c r="GLS2" s="67"/>
      <c r="GLT2" s="67"/>
      <c r="GLU2" s="67"/>
      <c r="GLV2" s="67"/>
      <c r="GLW2" s="67"/>
      <c r="GLX2" s="67"/>
      <c r="GLY2" s="67"/>
      <c r="GLZ2" s="67"/>
      <c r="GMA2" s="67"/>
      <c r="GMB2" s="67"/>
      <c r="GMC2" s="67"/>
      <c r="GMD2" s="67"/>
      <c r="GME2" s="67"/>
      <c r="GMF2" s="67"/>
      <c r="GMG2" s="67"/>
      <c r="GMH2" s="67"/>
      <c r="GMI2" s="67"/>
      <c r="GMJ2" s="67"/>
      <c r="GMK2" s="67"/>
      <c r="GML2" s="67"/>
      <c r="GMM2" s="67"/>
      <c r="GMN2" s="67"/>
      <c r="GMO2" s="67"/>
      <c r="GMP2" s="67"/>
      <c r="GMQ2" s="67"/>
      <c r="GMR2" s="67"/>
      <c r="GMS2" s="67"/>
      <c r="GMT2" s="67"/>
      <c r="GMU2" s="67"/>
      <c r="GMV2" s="67"/>
      <c r="GMW2" s="67"/>
      <c r="GMX2" s="67"/>
      <c r="GMY2" s="67"/>
      <c r="GMZ2" s="67"/>
      <c r="GNA2" s="67"/>
      <c r="GNB2" s="67"/>
      <c r="GNC2" s="67"/>
      <c r="GND2" s="67"/>
      <c r="GNE2" s="67"/>
      <c r="GNF2" s="67"/>
      <c r="GNG2" s="67"/>
      <c r="GNH2" s="67"/>
      <c r="GNI2" s="67"/>
      <c r="GNJ2" s="67"/>
      <c r="GNK2" s="67"/>
      <c r="GNL2" s="67"/>
      <c r="GNM2" s="67"/>
      <c r="GNN2" s="67"/>
      <c r="GNO2" s="67"/>
      <c r="GNP2" s="67"/>
      <c r="GNQ2" s="67"/>
      <c r="GNR2" s="67"/>
      <c r="GNS2" s="67"/>
      <c r="GNT2" s="67"/>
      <c r="GNU2" s="67"/>
      <c r="GNV2" s="67"/>
      <c r="GNW2" s="67"/>
      <c r="GNX2" s="67"/>
      <c r="GNY2" s="67"/>
      <c r="GNZ2" s="67"/>
      <c r="GOA2" s="67"/>
      <c r="GOB2" s="67"/>
      <c r="GOC2" s="67"/>
      <c r="GOD2" s="67"/>
      <c r="GOE2" s="67"/>
      <c r="GOF2" s="67"/>
      <c r="GOG2" s="67"/>
      <c r="GOH2" s="67"/>
      <c r="GOI2" s="67"/>
      <c r="GOJ2" s="67"/>
      <c r="GOK2" s="67"/>
      <c r="GOL2" s="67"/>
      <c r="GOM2" s="67"/>
      <c r="GON2" s="67"/>
      <c r="GOO2" s="67"/>
      <c r="GOP2" s="67"/>
      <c r="GOQ2" s="67"/>
      <c r="GOR2" s="67"/>
      <c r="GOS2" s="67"/>
      <c r="GOT2" s="67"/>
      <c r="GOU2" s="67"/>
      <c r="GOV2" s="67"/>
      <c r="GOW2" s="67"/>
      <c r="GOX2" s="67"/>
      <c r="GOY2" s="67"/>
      <c r="GOZ2" s="67"/>
      <c r="GPA2" s="67"/>
      <c r="GPB2" s="67"/>
      <c r="GPC2" s="67"/>
      <c r="GPD2" s="67"/>
      <c r="GPE2" s="67"/>
      <c r="GPF2" s="67"/>
      <c r="GPG2" s="67"/>
      <c r="GPH2" s="67"/>
      <c r="GPI2" s="67"/>
      <c r="GPJ2" s="67"/>
      <c r="GPK2" s="67"/>
      <c r="GPL2" s="67"/>
      <c r="GPM2" s="67"/>
      <c r="GPN2" s="67"/>
      <c r="GPO2" s="67"/>
      <c r="GPP2" s="67"/>
      <c r="GPQ2" s="67"/>
      <c r="GPR2" s="67"/>
      <c r="GPS2" s="67"/>
      <c r="GPT2" s="67"/>
      <c r="GPU2" s="67"/>
      <c r="GPV2" s="67"/>
      <c r="GPW2" s="67"/>
      <c r="GPX2" s="67"/>
      <c r="GPY2" s="67"/>
      <c r="GPZ2" s="67"/>
      <c r="GQA2" s="67"/>
      <c r="GQB2" s="67"/>
      <c r="GQC2" s="67"/>
      <c r="GQD2" s="67"/>
      <c r="GQE2" s="67"/>
      <c r="GQF2" s="67"/>
      <c r="GQG2" s="67"/>
      <c r="GQH2" s="67"/>
      <c r="GQI2" s="67"/>
      <c r="GQJ2" s="67"/>
      <c r="GQK2" s="67"/>
      <c r="GQL2" s="67"/>
      <c r="GQM2" s="67"/>
      <c r="GQN2" s="67"/>
      <c r="GQO2" s="67"/>
      <c r="GQP2" s="67"/>
      <c r="GQQ2" s="67"/>
      <c r="GQR2" s="67"/>
      <c r="GQS2" s="67"/>
      <c r="GQT2" s="67"/>
      <c r="GQU2" s="67"/>
      <c r="GQV2" s="67"/>
      <c r="GQW2" s="67"/>
      <c r="GQX2" s="67"/>
      <c r="GQY2" s="67"/>
      <c r="GQZ2" s="67"/>
      <c r="GRA2" s="67"/>
      <c r="GRB2" s="67"/>
      <c r="GRC2" s="67"/>
      <c r="GRD2" s="67"/>
      <c r="GRE2" s="67"/>
      <c r="GRF2" s="67"/>
      <c r="GRG2" s="67"/>
      <c r="GRH2" s="67"/>
      <c r="GRI2" s="67"/>
      <c r="GRJ2" s="67"/>
      <c r="GRK2" s="67"/>
      <c r="GRL2" s="67"/>
      <c r="GRM2" s="67"/>
      <c r="GRN2" s="67"/>
      <c r="GRO2" s="67"/>
      <c r="GRP2" s="67"/>
      <c r="GRQ2" s="67"/>
      <c r="GRR2" s="67"/>
      <c r="GRS2" s="67"/>
      <c r="GRT2" s="67"/>
      <c r="GRU2" s="67"/>
      <c r="GRV2" s="67"/>
      <c r="GRW2" s="67"/>
      <c r="GRX2" s="67"/>
      <c r="GRY2" s="67"/>
      <c r="GRZ2" s="67"/>
      <c r="GSA2" s="67"/>
      <c r="GSB2" s="67"/>
      <c r="GSC2" s="67"/>
      <c r="GSD2" s="67"/>
      <c r="GSE2" s="67"/>
      <c r="GSF2" s="67"/>
      <c r="GSG2" s="67"/>
      <c r="GSH2" s="67"/>
      <c r="GSI2" s="67"/>
      <c r="GSJ2" s="67"/>
      <c r="GSK2" s="67"/>
      <c r="GSL2" s="67"/>
      <c r="GSM2" s="67"/>
      <c r="GSN2" s="67"/>
      <c r="GSO2" s="67"/>
      <c r="GSP2" s="67"/>
      <c r="GSQ2" s="67"/>
      <c r="GSR2" s="67"/>
      <c r="GSS2" s="67"/>
      <c r="GST2" s="67"/>
      <c r="GSU2" s="67"/>
      <c r="GSV2" s="67"/>
      <c r="GSW2" s="67"/>
      <c r="GSX2" s="67"/>
      <c r="GSY2" s="67"/>
      <c r="GSZ2" s="67"/>
      <c r="GTA2" s="67"/>
      <c r="GTB2" s="67"/>
      <c r="GTC2" s="67"/>
      <c r="GTD2" s="67"/>
      <c r="GTE2" s="67"/>
      <c r="GTF2" s="67"/>
      <c r="GTG2" s="67"/>
      <c r="GTH2" s="67"/>
      <c r="GTI2" s="67"/>
      <c r="GTJ2" s="67"/>
      <c r="GTK2" s="67"/>
      <c r="GTL2" s="67"/>
      <c r="GTM2" s="67"/>
      <c r="GTN2" s="67"/>
      <c r="GTO2" s="67"/>
      <c r="GTP2" s="67"/>
      <c r="GTQ2" s="67"/>
      <c r="GTR2" s="67"/>
      <c r="GTS2" s="67"/>
      <c r="GTT2" s="67"/>
      <c r="GTU2" s="67"/>
      <c r="GTV2" s="67"/>
      <c r="GTW2" s="67"/>
      <c r="GTX2" s="67"/>
      <c r="GTY2" s="67"/>
      <c r="GTZ2" s="67"/>
      <c r="GUA2" s="67"/>
      <c r="GUB2" s="67"/>
      <c r="GUC2" s="67"/>
      <c r="GUD2" s="67"/>
      <c r="GUE2" s="67"/>
      <c r="GUF2" s="67"/>
      <c r="GUG2" s="67"/>
      <c r="GUH2" s="67"/>
      <c r="GUI2" s="67"/>
      <c r="GUJ2" s="67"/>
      <c r="GUK2" s="67"/>
      <c r="GUL2" s="67"/>
      <c r="GUM2" s="67"/>
      <c r="GUN2" s="67"/>
      <c r="GUO2" s="67"/>
      <c r="GUP2" s="67"/>
      <c r="GUQ2" s="67"/>
      <c r="GUR2" s="67"/>
      <c r="GUS2" s="67"/>
      <c r="GUT2" s="67"/>
      <c r="GUU2" s="67"/>
      <c r="GUV2" s="67"/>
      <c r="GUW2" s="67"/>
      <c r="GUX2" s="67"/>
      <c r="GUY2" s="67"/>
      <c r="GUZ2" s="67"/>
      <c r="GVA2" s="67"/>
      <c r="GVB2" s="67"/>
      <c r="GVC2" s="67"/>
      <c r="GVD2" s="67"/>
      <c r="GVE2" s="67"/>
      <c r="GVF2" s="67"/>
      <c r="GVG2" s="67"/>
      <c r="GVH2" s="67"/>
      <c r="GVI2" s="67"/>
      <c r="GVJ2" s="67"/>
      <c r="GVK2" s="67"/>
      <c r="GVL2" s="67"/>
      <c r="GVM2" s="67"/>
      <c r="GVN2" s="67"/>
      <c r="GVO2" s="67"/>
      <c r="GVP2" s="67"/>
      <c r="GVQ2" s="67"/>
      <c r="GVR2" s="67"/>
      <c r="GVS2" s="67"/>
      <c r="GVT2" s="67"/>
      <c r="GVU2" s="67"/>
      <c r="GVV2" s="67"/>
      <c r="GVW2" s="67"/>
      <c r="GVX2" s="67"/>
      <c r="GVY2" s="67"/>
      <c r="GVZ2" s="67"/>
      <c r="GWA2" s="67"/>
      <c r="GWB2" s="67"/>
      <c r="GWC2" s="67"/>
      <c r="GWD2" s="67"/>
      <c r="GWE2" s="67"/>
      <c r="GWF2" s="67"/>
      <c r="GWG2" s="67"/>
      <c r="GWH2" s="67"/>
      <c r="GWI2" s="67"/>
      <c r="GWJ2" s="67"/>
      <c r="GWK2" s="67"/>
      <c r="GWL2" s="67"/>
      <c r="GWM2" s="67"/>
      <c r="GWN2" s="67"/>
      <c r="GWO2" s="67"/>
      <c r="GWP2" s="67"/>
      <c r="GWQ2" s="67"/>
      <c r="GWR2" s="67"/>
      <c r="GWS2" s="67"/>
      <c r="GWT2" s="67"/>
      <c r="GWU2" s="67"/>
      <c r="GWV2" s="67"/>
      <c r="GWW2" s="67"/>
      <c r="GWX2" s="67"/>
      <c r="GWY2" s="67"/>
      <c r="GWZ2" s="67"/>
      <c r="GXA2" s="67"/>
      <c r="GXB2" s="67"/>
      <c r="GXC2" s="67"/>
      <c r="GXD2" s="67"/>
      <c r="GXE2" s="67"/>
      <c r="GXF2" s="67"/>
      <c r="GXG2" s="67"/>
      <c r="GXH2" s="67"/>
      <c r="GXI2" s="67"/>
      <c r="GXJ2" s="67"/>
      <c r="GXK2" s="67"/>
      <c r="GXL2" s="67"/>
      <c r="GXM2" s="67"/>
      <c r="GXN2" s="67"/>
      <c r="GXO2" s="67"/>
      <c r="GXP2" s="67"/>
      <c r="GXQ2" s="67"/>
      <c r="GXR2" s="67"/>
      <c r="GXS2" s="67"/>
      <c r="GXT2" s="67"/>
      <c r="GXU2" s="67"/>
      <c r="GXV2" s="67"/>
      <c r="GXW2" s="67"/>
      <c r="GXX2" s="67"/>
      <c r="GXY2" s="67"/>
      <c r="GXZ2" s="67"/>
      <c r="GYA2" s="67"/>
      <c r="GYB2" s="67"/>
      <c r="GYC2" s="67"/>
      <c r="GYD2" s="67"/>
      <c r="GYE2" s="67"/>
      <c r="GYF2" s="67"/>
      <c r="GYG2" s="67"/>
      <c r="GYH2" s="67"/>
      <c r="GYI2" s="67"/>
      <c r="GYJ2" s="67"/>
      <c r="GYK2" s="67"/>
      <c r="GYL2" s="67"/>
      <c r="GYM2" s="67"/>
      <c r="GYN2" s="67"/>
      <c r="GYO2" s="67"/>
      <c r="GYP2" s="67"/>
      <c r="GYQ2" s="67"/>
      <c r="GYR2" s="67"/>
      <c r="GYS2" s="67"/>
      <c r="GYT2" s="67"/>
      <c r="GYU2" s="67"/>
      <c r="GYV2" s="67"/>
      <c r="GYW2" s="67"/>
      <c r="GYX2" s="67"/>
      <c r="GYY2" s="67"/>
      <c r="GYZ2" s="67"/>
      <c r="GZA2" s="67"/>
      <c r="GZB2" s="67"/>
      <c r="GZC2" s="67"/>
      <c r="GZD2" s="67"/>
      <c r="GZE2" s="67"/>
      <c r="GZF2" s="67"/>
      <c r="GZG2" s="67"/>
      <c r="GZH2" s="67"/>
      <c r="GZI2" s="67"/>
      <c r="GZJ2" s="67"/>
      <c r="GZK2" s="67"/>
      <c r="GZL2" s="67"/>
      <c r="GZM2" s="67"/>
      <c r="GZN2" s="67"/>
      <c r="GZO2" s="67"/>
      <c r="GZP2" s="67"/>
      <c r="GZQ2" s="67"/>
      <c r="GZR2" s="67"/>
      <c r="GZS2" s="67"/>
      <c r="GZT2" s="67"/>
      <c r="GZU2" s="67"/>
      <c r="GZV2" s="67"/>
      <c r="GZW2" s="67"/>
      <c r="GZX2" s="67"/>
      <c r="GZY2" s="67"/>
      <c r="GZZ2" s="67"/>
      <c r="HAA2" s="67"/>
      <c r="HAB2" s="67"/>
      <c r="HAC2" s="67"/>
      <c r="HAD2" s="67"/>
      <c r="HAE2" s="67"/>
      <c r="HAF2" s="67"/>
      <c r="HAG2" s="67"/>
      <c r="HAH2" s="67"/>
      <c r="HAI2" s="67"/>
      <c r="HAJ2" s="67"/>
      <c r="HAK2" s="67"/>
      <c r="HAL2" s="67"/>
      <c r="HAM2" s="67"/>
      <c r="HAN2" s="67"/>
      <c r="HAO2" s="67"/>
      <c r="HAP2" s="67"/>
      <c r="HAQ2" s="67"/>
      <c r="HAR2" s="67"/>
      <c r="HAS2" s="67"/>
      <c r="HAT2" s="67"/>
      <c r="HAU2" s="67"/>
      <c r="HAV2" s="67"/>
      <c r="HAW2" s="67"/>
      <c r="HAX2" s="67"/>
      <c r="HAY2" s="67"/>
      <c r="HAZ2" s="67"/>
      <c r="HBA2" s="67"/>
      <c r="HBB2" s="67"/>
      <c r="HBC2" s="67"/>
      <c r="HBD2" s="67"/>
      <c r="HBE2" s="67"/>
      <c r="HBF2" s="67"/>
      <c r="HBG2" s="67"/>
      <c r="HBH2" s="67"/>
      <c r="HBI2" s="67"/>
      <c r="HBJ2" s="67"/>
      <c r="HBK2" s="67"/>
      <c r="HBL2" s="67"/>
      <c r="HBM2" s="67"/>
      <c r="HBN2" s="67"/>
      <c r="HBO2" s="67"/>
      <c r="HBP2" s="67"/>
      <c r="HBQ2" s="67"/>
      <c r="HBR2" s="67"/>
      <c r="HBS2" s="67"/>
      <c r="HBT2" s="67"/>
      <c r="HBU2" s="67"/>
      <c r="HBV2" s="67"/>
      <c r="HBW2" s="67"/>
      <c r="HBX2" s="67"/>
      <c r="HBY2" s="67"/>
      <c r="HBZ2" s="67"/>
      <c r="HCA2" s="67"/>
      <c r="HCB2" s="67"/>
      <c r="HCC2" s="67"/>
      <c r="HCD2" s="67"/>
      <c r="HCE2" s="67"/>
      <c r="HCF2" s="67"/>
      <c r="HCG2" s="67"/>
      <c r="HCH2" s="67"/>
      <c r="HCI2" s="67"/>
      <c r="HCJ2" s="67"/>
      <c r="HCK2" s="67"/>
      <c r="HCL2" s="67"/>
      <c r="HCM2" s="67"/>
      <c r="HCN2" s="67"/>
      <c r="HCO2" s="67"/>
      <c r="HCP2" s="67"/>
      <c r="HCQ2" s="67"/>
      <c r="HCR2" s="67"/>
      <c r="HCS2" s="67"/>
      <c r="HCT2" s="67"/>
      <c r="HCU2" s="67"/>
      <c r="HCV2" s="67"/>
      <c r="HCW2" s="67"/>
      <c r="HCX2" s="67"/>
      <c r="HCY2" s="67"/>
      <c r="HCZ2" s="67"/>
      <c r="HDA2" s="67"/>
      <c r="HDB2" s="67"/>
      <c r="HDC2" s="67"/>
      <c r="HDD2" s="67"/>
      <c r="HDE2" s="67"/>
      <c r="HDF2" s="67"/>
      <c r="HDG2" s="67"/>
      <c r="HDH2" s="67"/>
      <c r="HDI2" s="67"/>
      <c r="HDJ2" s="67"/>
      <c r="HDK2" s="67"/>
      <c r="HDL2" s="67"/>
      <c r="HDM2" s="67"/>
      <c r="HDN2" s="67"/>
      <c r="HDO2" s="67"/>
      <c r="HDP2" s="67"/>
      <c r="HDQ2" s="67"/>
      <c r="HDR2" s="67"/>
      <c r="HDS2" s="67"/>
      <c r="HDT2" s="67"/>
      <c r="HDU2" s="67"/>
      <c r="HDV2" s="67"/>
      <c r="HDW2" s="67"/>
      <c r="HDX2" s="67"/>
      <c r="HDY2" s="67"/>
      <c r="HDZ2" s="67"/>
      <c r="HEA2" s="67"/>
      <c r="HEB2" s="67"/>
      <c r="HEC2" s="67"/>
      <c r="HED2" s="67"/>
      <c r="HEE2" s="67"/>
      <c r="HEF2" s="67"/>
      <c r="HEG2" s="67"/>
      <c r="HEH2" s="67"/>
      <c r="HEI2" s="67"/>
      <c r="HEJ2" s="67"/>
      <c r="HEK2" s="67"/>
      <c r="HEL2" s="67"/>
      <c r="HEM2" s="67"/>
      <c r="HEN2" s="67"/>
      <c r="HEO2" s="67"/>
      <c r="HEP2" s="67"/>
      <c r="HEQ2" s="67"/>
      <c r="HER2" s="67"/>
      <c r="HES2" s="67"/>
      <c r="HET2" s="67"/>
      <c r="HEU2" s="67"/>
      <c r="HEV2" s="67"/>
      <c r="HEW2" s="67"/>
      <c r="HEX2" s="67"/>
      <c r="HEY2" s="67"/>
      <c r="HEZ2" s="67"/>
      <c r="HFA2" s="67"/>
      <c r="HFB2" s="67"/>
      <c r="HFC2" s="67"/>
      <c r="HFD2" s="67"/>
      <c r="HFE2" s="67"/>
      <c r="HFF2" s="67"/>
      <c r="HFG2" s="67"/>
      <c r="HFH2" s="67"/>
      <c r="HFI2" s="67"/>
      <c r="HFJ2" s="67"/>
      <c r="HFK2" s="67"/>
      <c r="HFL2" s="67"/>
      <c r="HFM2" s="67"/>
      <c r="HFN2" s="67"/>
      <c r="HFO2" s="67"/>
      <c r="HFP2" s="67"/>
      <c r="HFQ2" s="67"/>
      <c r="HFR2" s="67"/>
      <c r="HFS2" s="67"/>
      <c r="HFT2" s="67"/>
      <c r="HFU2" s="67"/>
      <c r="HFV2" s="67"/>
      <c r="HFW2" s="67"/>
      <c r="HFX2" s="67"/>
      <c r="HFY2" s="67"/>
      <c r="HFZ2" s="67"/>
      <c r="HGA2" s="67"/>
      <c r="HGB2" s="67"/>
      <c r="HGC2" s="67"/>
      <c r="HGD2" s="67"/>
      <c r="HGE2" s="67"/>
      <c r="HGF2" s="67"/>
      <c r="HGG2" s="67"/>
      <c r="HGH2" s="67"/>
      <c r="HGI2" s="67"/>
      <c r="HGJ2" s="67"/>
      <c r="HGK2" s="67"/>
      <c r="HGL2" s="67"/>
      <c r="HGM2" s="67"/>
      <c r="HGN2" s="67"/>
      <c r="HGO2" s="67"/>
      <c r="HGP2" s="67"/>
      <c r="HGQ2" s="67"/>
      <c r="HGR2" s="67"/>
      <c r="HGS2" s="67"/>
      <c r="HGT2" s="67"/>
      <c r="HGU2" s="67"/>
      <c r="HGV2" s="67"/>
      <c r="HGW2" s="67"/>
      <c r="HGX2" s="67"/>
      <c r="HGY2" s="67"/>
      <c r="HGZ2" s="67"/>
      <c r="HHA2" s="67"/>
      <c r="HHB2" s="67"/>
      <c r="HHC2" s="67"/>
      <c r="HHD2" s="67"/>
      <c r="HHE2" s="67"/>
      <c r="HHF2" s="67"/>
      <c r="HHG2" s="67"/>
      <c r="HHH2" s="67"/>
      <c r="HHI2" s="67"/>
      <c r="HHJ2" s="67"/>
      <c r="HHK2" s="67"/>
      <c r="HHL2" s="67"/>
      <c r="HHM2" s="67"/>
      <c r="HHN2" s="67"/>
      <c r="HHO2" s="67"/>
      <c r="HHP2" s="67"/>
      <c r="HHQ2" s="67"/>
      <c r="HHR2" s="67"/>
      <c r="HHS2" s="67"/>
      <c r="HHT2" s="67"/>
      <c r="HHU2" s="67"/>
      <c r="HHV2" s="67"/>
      <c r="HHW2" s="67"/>
      <c r="HHX2" s="67"/>
      <c r="HHY2" s="67"/>
      <c r="HHZ2" s="67"/>
      <c r="HIA2" s="67"/>
      <c r="HIB2" s="67"/>
      <c r="HIC2" s="67"/>
      <c r="HID2" s="67"/>
      <c r="HIE2" s="67"/>
      <c r="HIF2" s="67"/>
      <c r="HIG2" s="67"/>
      <c r="HIH2" s="67"/>
      <c r="HII2" s="67"/>
      <c r="HIJ2" s="67"/>
      <c r="HIK2" s="67"/>
      <c r="HIL2" s="67"/>
      <c r="HIM2" s="67"/>
      <c r="HIN2" s="67"/>
      <c r="HIO2" s="67"/>
      <c r="HIP2" s="67"/>
      <c r="HIQ2" s="67"/>
      <c r="HIR2" s="67"/>
      <c r="HIS2" s="67"/>
      <c r="HIT2" s="67"/>
      <c r="HIU2" s="67"/>
      <c r="HIV2" s="67"/>
      <c r="HIW2" s="67"/>
      <c r="HIX2" s="67"/>
      <c r="HIY2" s="67"/>
      <c r="HIZ2" s="67"/>
      <c r="HJA2" s="67"/>
      <c r="HJB2" s="67"/>
      <c r="HJC2" s="67"/>
      <c r="HJD2" s="67"/>
      <c r="HJE2" s="67"/>
      <c r="HJF2" s="67"/>
      <c r="HJG2" s="67"/>
      <c r="HJH2" s="67"/>
      <c r="HJI2" s="67"/>
      <c r="HJJ2" s="67"/>
      <c r="HJK2" s="67"/>
      <c r="HJL2" s="67"/>
      <c r="HJM2" s="67"/>
      <c r="HJN2" s="67"/>
      <c r="HJO2" s="67"/>
      <c r="HJP2" s="67"/>
      <c r="HJQ2" s="67"/>
      <c r="HJR2" s="67"/>
      <c r="HJS2" s="67"/>
      <c r="HJT2" s="67"/>
      <c r="HJU2" s="67"/>
      <c r="HJV2" s="67"/>
      <c r="HJW2" s="67"/>
      <c r="HJX2" s="67"/>
      <c r="HJY2" s="67"/>
      <c r="HJZ2" s="67"/>
      <c r="HKA2" s="67"/>
      <c r="HKB2" s="67"/>
      <c r="HKC2" s="67"/>
      <c r="HKD2" s="67"/>
      <c r="HKE2" s="67"/>
      <c r="HKF2" s="67"/>
      <c r="HKG2" s="67"/>
      <c r="HKH2" s="67"/>
      <c r="HKI2" s="67"/>
      <c r="HKJ2" s="67"/>
      <c r="HKK2" s="67"/>
      <c r="HKL2" s="67"/>
      <c r="HKM2" s="67"/>
      <c r="HKN2" s="67"/>
      <c r="HKO2" s="67"/>
      <c r="HKP2" s="67"/>
      <c r="HKQ2" s="67"/>
      <c r="HKR2" s="67"/>
      <c r="HKS2" s="67"/>
      <c r="HKT2" s="67"/>
      <c r="HKU2" s="67"/>
      <c r="HKV2" s="67"/>
      <c r="HKW2" s="67"/>
      <c r="HKX2" s="67"/>
      <c r="HKY2" s="67"/>
      <c r="HKZ2" s="67"/>
      <c r="HLA2" s="67"/>
      <c r="HLB2" s="67"/>
      <c r="HLC2" s="67"/>
      <c r="HLD2" s="67"/>
      <c r="HLE2" s="67"/>
      <c r="HLF2" s="67"/>
      <c r="HLG2" s="67"/>
      <c r="HLH2" s="67"/>
      <c r="HLI2" s="67"/>
      <c r="HLJ2" s="67"/>
      <c r="HLK2" s="67"/>
      <c r="HLL2" s="67"/>
      <c r="HLM2" s="67"/>
      <c r="HLN2" s="67"/>
      <c r="HLO2" s="67"/>
      <c r="HLP2" s="67"/>
      <c r="HLQ2" s="67"/>
      <c r="HLR2" s="67"/>
      <c r="HLS2" s="67"/>
      <c r="HLT2" s="67"/>
      <c r="HLU2" s="67"/>
      <c r="HLV2" s="67"/>
      <c r="HLW2" s="67"/>
      <c r="HLX2" s="67"/>
      <c r="HLY2" s="67"/>
      <c r="HLZ2" s="67"/>
      <c r="HMA2" s="67"/>
      <c r="HMB2" s="67"/>
      <c r="HMC2" s="67"/>
      <c r="HMD2" s="67"/>
      <c r="HME2" s="67"/>
      <c r="HMF2" s="67"/>
      <c r="HMG2" s="67"/>
      <c r="HMH2" s="67"/>
      <c r="HMI2" s="67"/>
      <c r="HMJ2" s="67"/>
      <c r="HMK2" s="67"/>
      <c r="HML2" s="67"/>
      <c r="HMM2" s="67"/>
      <c r="HMN2" s="67"/>
      <c r="HMO2" s="67"/>
      <c r="HMP2" s="67"/>
      <c r="HMQ2" s="67"/>
      <c r="HMR2" s="67"/>
      <c r="HMS2" s="67"/>
      <c r="HMT2" s="67"/>
      <c r="HMU2" s="67"/>
      <c r="HMV2" s="67"/>
      <c r="HMW2" s="67"/>
      <c r="HMX2" s="67"/>
      <c r="HMY2" s="67"/>
      <c r="HMZ2" s="67"/>
      <c r="HNA2" s="67"/>
      <c r="HNB2" s="67"/>
      <c r="HNC2" s="67"/>
      <c r="HND2" s="67"/>
      <c r="HNE2" s="67"/>
      <c r="HNF2" s="67"/>
      <c r="HNG2" s="67"/>
      <c r="HNH2" s="67"/>
      <c r="HNI2" s="67"/>
      <c r="HNJ2" s="67"/>
      <c r="HNK2" s="67"/>
      <c r="HNL2" s="67"/>
      <c r="HNM2" s="67"/>
      <c r="HNN2" s="67"/>
      <c r="HNO2" s="67"/>
      <c r="HNP2" s="67"/>
      <c r="HNQ2" s="67"/>
      <c r="HNR2" s="67"/>
      <c r="HNS2" s="67"/>
      <c r="HNT2" s="67"/>
      <c r="HNU2" s="67"/>
      <c r="HNV2" s="67"/>
      <c r="HNW2" s="67"/>
      <c r="HNX2" s="67"/>
      <c r="HNY2" s="67"/>
      <c r="HNZ2" s="67"/>
      <c r="HOA2" s="67"/>
      <c r="HOB2" s="67"/>
      <c r="HOC2" s="67"/>
      <c r="HOD2" s="67"/>
      <c r="HOE2" s="67"/>
      <c r="HOF2" s="67"/>
      <c r="HOG2" s="67"/>
      <c r="HOH2" s="67"/>
      <c r="HOI2" s="67"/>
      <c r="HOJ2" s="67"/>
      <c r="HOK2" s="67"/>
      <c r="HOL2" s="67"/>
      <c r="HOM2" s="67"/>
      <c r="HON2" s="67"/>
      <c r="HOO2" s="67"/>
      <c r="HOP2" s="67"/>
      <c r="HOQ2" s="67"/>
      <c r="HOR2" s="67"/>
      <c r="HOS2" s="67"/>
      <c r="HOT2" s="67"/>
      <c r="HOU2" s="67"/>
      <c r="HOV2" s="67"/>
      <c r="HOW2" s="67"/>
      <c r="HOX2" s="67"/>
      <c r="HOY2" s="67"/>
      <c r="HOZ2" s="67"/>
      <c r="HPA2" s="67"/>
      <c r="HPB2" s="67"/>
      <c r="HPC2" s="67"/>
      <c r="HPD2" s="67"/>
      <c r="HPE2" s="67"/>
      <c r="HPF2" s="67"/>
      <c r="HPG2" s="67"/>
      <c r="HPH2" s="67"/>
      <c r="HPI2" s="67"/>
      <c r="HPJ2" s="67"/>
      <c r="HPK2" s="67"/>
      <c r="HPL2" s="67"/>
      <c r="HPM2" s="67"/>
      <c r="HPN2" s="67"/>
      <c r="HPO2" s="67"/>
      <c r="HPP2" s="67"/>
      <c r="HPQ2" s="67"/>
      <c r="HPR2" s="67"/>
      <c r="HPS2" s="67"/>
      <c r="HPT2" s="67"/>
      <c r="HPU2" s="67"/>
      <c r="HPV2" s="67"/>
      <c r="HPW2" s="67"/>
      <c r="HPX2" s="67"/>
      <c r="HPY2" s="67"/>
      <c r="HPZ2" s="67"/>
      <c r="HQA2" s="67"/>
      <c r="HQB2" s="67"/>
      <c r="HQC2" s="67"/>
      <c r="HQD2" s="67"/>
      <c r="HQE2" s="67"/>
      <c r="HQF2" s="67"/>
      <c r="HQG2" s="67"/>
      <c r="HQH2" s="67"/>
      <c r="HQI2" s="67"/>
      <c r="HQJ2" s="67"/>
      <c r="HQK2" s="67"/>
      <c r="HQL2" s="67"/>
      <c r="HQM2" s="67"/>
      <c r="HQN2" s="67"/>
      <c r="HQO2" s="67"/>
      <c r="HQP2" s="67"/>
      <c r="HQQ2" s="67"/>
      <c r="HQR2" s="67"/>
      <c r="HQS2" s="67"/>
      <c r="HQT2" s="67"/>
      <c r="HQU2" s="67"/>
      <c r="HQV2" s="67"/>
      <c r="HQW2" s="67"/>
      <c r="HQX2" s="67"/>
      <c r="HQY2" s="67"/>
      <c r="HQZ2" s="67"/>
      <c r="HRA2" s="67"/>
      <c r="HRB2" s="67"/>
      <c r="HRC2" s="67"/>
      <c r="HRD2" s="67"/>
      <c r="HRE2" s="67"/>
      <c r="HRF2" s="67"/>
      <c r="HRG2" s="67"/>
      <c r="HRH2" s="67"/>
      <c r="HRI2" s="67"/>
      <c r="HRJ2" s="67"/>
      <c r="HRK2" s="67"/>
      <c r="HRL2" s="67"/>
      <c r="HRM2" s="67"/>
      <c r="HRN2" s="67"/>
      <c r="HRO2" s="67"/>
      <c r="HRP2" s="67"/>
      <c r="HRQ2" s="67"/>
      <c r="HRR2" s="67"/>
      <c r="HRS2" s="67"/>
      <c r="HRT2" s="67"/>
      <c r="HRU2" s="67"/>
      <c r="HRV2" s="67"/>
      <c r="HRW2" s="67"/>
      <c r="HRX2" s="67"/>
      <c r="HRY2" s="67"/>
      <c r="HRZ2" s="67"/>
      <c r="HSA2" s="67"/>
      <c r="HSB2" s="67"/>
      <c r="HSC2" s="67"/>
      <c r="HSD2" s="67"/>
      <c r="HSE2" s="67"/>
      <c r="HSF2" s="67"/>
      <c r="HSG2" s="67"/>
      <c r="HSH2" s="67"/>
      <c r="HSI2" s="67"/>
      <c r="HSJ2" s="67"/>
      <c r="HSK2" s="67"/>
      <c r="HSL2" s="67"/>
      <c r="HSM2" s="67"/>
      <c r="HSN2" s="67"/>
      <c r="HSO2" s="67"/>
      <c r="HSP2" s="67"/>
      <c r="HSQ2" s="67"/>
      <c r="HSR2" s="67"/>
      <c r="HSS2" s="67"/>
      <c r="HST2" s="67"/>
      <c r="HSU2" s="67"/>
      <c r="HSV2" s="67"/>
      <c r="HSW2" s="67"/>
      <c r="HSX2" s="67"/>
      <c r="HSY2" s="67"/>
      <c r="HSZ2" s="67"/>
      <c r="HTA2" s="67"/>
      <c r="HTB2" s="67"/>
      <c r="HTC2" s="67"/>
      <c r="HTD2" s="67"/>
      <c r="HTE2" s="67"/>
      <c r="HTF2" s="67"/>
      <c r="HTG2" s="67"/>
      <c r="HTH2" s="67"/>
      <c r="HTI2" s="67"/>
      <c r="HTJ2" s="67"/>
      <c r="HTK2" s="67"/>
      <c r="HTL2" s="67"/>
      <c r="HTM2" s="67"/>
      <c r="HTN2" s="67"/>
      <c r="HTO2" s="67"/>
      <c r="HTP2" s="67"/>
      <c r="HTQ2" s="67"/>
      <c r="HTR2" s="67"/>
      <c r="HTS2" s="67"/>
      <c r="HTT2" s="67"/>
      <c r="HTU2" s="67"/>
      <c r="HTV2" s="67"/>
      <c r="HTW2" s="67"/>
      <c r="HTX2" s="67"/>
      <c r="HTY2" s="67"/>
      <c r="HTZ2" s="67"/>
      <c r="HUA2" s="67"/>
      <c r="HUB2" s="67"/>
      <c r="HUC2" s="67"/>
      <c r="HUD2" s="67"/>
      <c r="HUE2" s="67"/>
      <c r="HUF2" s="67"/>
      <c r="HUG2" s="67"/>
      <c r="HUH2" s="67"/>
      <c r="HUI2" s="67"/>
      <c r="HUJ2" s="67"/>
      <c r="HUK2" s="67"/>
      <c r="HUL2" s="67"/>
      <c r="HUM2" s="67"/>
      <c r="HUN2" s="67"/>
      <c r="HUO2" s="67"/>
      <c r="HUP2" s="67"/>
      <c r="HUQ2" s="67"/>
      <c r="HUR2" s="67"/>
      <c r="HUS2" s="67"/>
      <c r="HUT2" s="67"/>
      <c r="HUU2" s="67"/>
      <c r="HUV2" s="67"/>
      <c r="HUW2" s="67"/>
      <c r="HUX2" s="67"/>
      <c r="HUY2" s="67"/>
      <c r="HUZ2" s="67"/>
      <c r="HVA2" s="67"/>
      <c r="HVB2" s="67"/>
      <c r="HVC2" s="67"/>
      <c r="HVD2" s="67"/>
      <c r="HVE2" s="67"/>
      <c r="HVF2" s="67"/>
      <c r="HVG2" s="67"/>
      <c r="HVH2" s="67"/>
      <c r="HVI2" s="67"/>
      <c r="HVJ2" s="67"/>
      <c r="HVK2" s="67"/>
      <c r="HVL2" s="67"/>
      <c r="HVM2" s="67"/>
      <c r="HVN2" s="67"/>
      <c r="HVO2" s="67"/>
      <c r="HVP2" s="67"/>
      <c r="HVQ2" s="67"/>
      <c r="HVR2" s="67"/>
      <c r="HVS2" s="67"/>
      <c r="HVT2" s="67"/>
      <c r="HVU2" s="67"/>
      <c r="HVV2" s="67"/>
      <c r="HVW2" s="67"/>
      <c r="HVX2" s="67"/>
      <c r="HVY2" s="67"/>
      <c r="HVZ2" s="67"/>
      <c r="HWA2" s="67"/>
      <c r="HWB2" s="67"/>
      <c r="HWC2" s="67"/>
      <c r="HWD2" s="67"/>
      <c r="HWE2" s="67"/>
      <c r="HWF2" s="67"/>
      <c r="HWG2" s="67"/>
      <c r="HWH2" s="67"/>
      <c r="HWI2" s="67"/>
      <c r="HWJ2" s="67"/>
      <c r="HWK2" s="67"/>
      <c r="HWL2" s="67"/>
      <c r="HWM2" s="67"/>
      <c r="HWN2" s="67"/>
      <c r="HWO2" s="67"/>
      <c r="HWP2" s="67"/>
      <c r="HWQ2" s="67"/>
      <c r="HWR2" s="67"/>
      <c r="HWS2" s="67"/>
      <c r="HWT2" s="67"/>
      <c r="HWU2" s="67"/>
      <c r="HWV2" s="67"/>
      <c r="HWW2" s="67"/>
      <c r="HWX2" s="67"/>
      <c r="HWY2" s="67"/>
      <c r="HWZ2" s="67"/>
      <c r="HXA2" s="67"/>
      <c r="HXB2" s="67"/>
      <c r="HXC2" s="67"/>
      <c r="HXD2" s="67"/>
      <c r="HXE2" s="67"/>
      <c r="HXF2" s="67"/>
      <c r="HXG2" s="67"/>
      <c r="HXH2" s="67"/>
      <c r="HXI2" s="67"/>
      <c r="HXJ2" s="67"/>
      <c r="HXK2" s="67"/>
      <c r="HXL2" s="67"/>
      <c r="HXM2" s="67"/>
      <c r="HXN2" s="67"/>
      <c r="HXO2" s="67"/>
      <c r="HXP2" s="67"/>
      <c r="HXQ2" s="67"/>
      <c r="HXR2" s="67"/>
      <c r="HXS2" s="67"/>
      <c r="HXT2" s="67"/>
      <c r="HXU2" s="67"/>
      <c r="HXV2" s="67"/>
      <c r="HXW2" s="67"/>
      <c r="HXX2" s="67"/>
      <c r="HXY2" s="67"/>
      <c r="HXZ2" s="67"/>
      <c r="HYA2" s="67"/>
      <c r="HYB2" s="67"/>
      <c r="HYC2" s="67"/>
      <c r="HYD2" s="67"/>
      <c r="HYE2" s="67"/>
      <c r="HYF2" s="67"/>
      <c r="HYG2" s="67"/>
      <c r="HYH2" s="67"/>
      <c r="HYI2" s="67"/>
      <c r="HYJ2" s="67"/>
      <c r="HYK2" s="67"/>
      <c r="HYL2" s="67"/>
      <c r="HYM2" s="67"/>
      <c r="HYN2" s="67"/>
      <c r="HYO2" s="67"/>
      <c r="HYP2" s="67"/>
      <c r="HYQ2" s="67"/>
      <c r="HYR2" s="67"/>
      <c r="HYS2" s="67"/>
      <c r="HYT2" s="67"/>
      <c r="HYU2" s="67"/>
      <c r="HYV2" s="67"/>
      <c r="HYW2" s="67"/>
      <c r="HYX2" s="67"/>
      <c r="HYY2" s="67"/>
      <c r="HYZ2" s="67"/>
      <c r="HZA2" s="67"/>
      <c r="HZB2" s="67"/>
      <c r="HZC2" s="67"/>
      <c r="HZD2" s="67"/>
      <c r="HZE2" s="67"/>
      <c r="HZF2" s="67"/>
      <c r="HZG2" s="67"/>
      <c r="HZH2" s="67"/>
      <c r="HZI2" s="67"/>
      <c r="HZJ2" s="67"/>
      <c r="HZK2" s="67"/>
      <c r="HZL2" s="67"/>
      <c r="HZM2" s="67"/>
      <c r="HZN2" s="67"/>
      <c r="HZO2" s="67"/>
      <c r="HZP2" s="67"/>
      <c r="HZQ2" s="67"/>
      <c r="HZR2" s="67"/>
      <c r="HZS2" s="67"/>
      <c r="HZT2" s="67"/>
      <c r="HZU2" s="67"/>
      <c r="HZV2" s="67"/>
      <c r="HZW2" s="67"/>
      <c r="HZX2" s="67"/>
      <c r="HZY2" s="67"/>
      <c r="HZZ2" s="67"/>
      <c r="IAA2" s="67"/>
      <c r="IAB2" s="67"/>
      <c r="IAC2" s="67"/>
      <c r="IAD2" s="67"/>
      <c r="IAE2" s="67"/>
      <c r="IAF2" s="67"/>
      <c r="IAG2" s="67"/>
      <c r="IAH2" s="67"/>
      <c r="IAI2" s="67"/>
      <c r="IAJ2" s="67"/>
      <c r="IAK2" s="67"/>
      <c r="IAL2" s="67"/>
      <c r="IAM2" s="67"/>
      <c r="IAN2" s="67"/>
      <c r="IAO2" s="67"/>
      <c r="IAP2" s="67"/>
      <c r="IAQ2" s="67"/>
      <c r="IAR2" s="67"/>
      <c r="IAS2" s="67"/>
      <c r="IAT2" s="67"/>
      <c r="IAU2" s="67"/>
      <c r="IAV2" s="67"/>
      <c r="IAW2" s="67"/>
      <c r="IAX2" s="67"/>
      <c r="IAY2" s="67"/>
      <c r="IAZ2" s="67"/>
      <c r="IBA2" s="67"/>
      <c r="IBB2" s="67"/>
      <c r="IBC2" s="67"/>
      <c r="IBD2" s="67"/>
      <c r="IBE2" s="67"/>
      <c r="IBF2" s="67"/>
      <c r="IBG2" s="67"/>
      <c r="IBH2" s="67"/>
      <c r="IBI2" s="67"/>
      <c r="IBJ2" s="67"/>
      <c r="IBK2" s="67"/>
      <c r="IBL2" s="67"/>
      <c r="IBM2" s="67"/>
      <c r="IBN2" s="67"/>
      <c r="IBO2" s="67"/>
      <c r="IBP2" s="67"/>
      <c r="IBQ2" s="67"/>
      <c r="IBR2" s="67"/>
      <c r="IBS2" s="67"/>
      <c r="IBT2" s="67"/>
      <c r="IBU2" s="67"/>
      <c r="IBV2" s="67"/>
      <c r="IBW2" s="67"/>
      <c r="IBX2" s="67"/>
      <c r="IBY2" s="67"/>
      <c r="IBZ2" s="67"/>
      <c r="ICA2" s="67"/>
      <c r="ICB2" s="67"/>
      <c r="ICC2" s="67"/>
      <c r="ICD2" s="67"/>
      <c r="ICE2" s="67"/>
      <c r="ICF2" s="67"/>
      <c r="ICG2" s="67"/>
      <c r="ICH2" s="67"/>
      <c r="ICI2" s="67"/>
      <c r="ICJ2" s="67"/>
      <c r="ICK2" s="67"/>
      <c r="ICL2" s="67"/>
      <c r="ICM2" s="67"/>
      <c r="ICN2" s="67"/>
      <c r="ICO2" s="67"/>
      <c r="ICP2" s="67"/>
      <c r="ICQ2" s="67"/>
      <c r="ICR2" s="67"/>
      <c r="ICS2" s="67"/>
      <c r="ICT2" s="67"/>
      <c r="ICU2" s="67"/>
      <c r="ICV2" s="67"/>
      <c r="ICW2" s="67"/>
      <c r="ICX2" s="67"/>
      <c r="ICY2" s="67"/>
      <c r="ICZ2" s="67"/>
      <c r="IDA2" s="67"/>
      <c r="IDB2" s="67"/>
      <c r="IDC2" s="67"/>
      <c r="IDD2" s="67"/>
      <c r="IDE2" s="67"/>
      <c r="IDF2" s="67"/>
      <c r="IDG2" s="67"/>
      <c r="IDH2" s="67"/>
      <c r="IDI2" s="67"/>
      <c r="IDJ2" s="67"/>
      <c r="IDK2" s="67"/>
      <c r="IDL2" s="67"/>
      <c r="IDM2" s="67"/>
      <c r="IDN2" s="67"/>
      <c r="IDO2" s="67"/>
      <c r="IDP2" s="67"/>
      <c r="IDQ2" s="67"/>
      <c r="IDR2" s="67"/>
      <c r="IDS2" s="67"/>
      <c r="IDT2" s="67"/>
      <c r="IDU2" s="67"/>
      <c r="IDV2" s="67"/>
      <c r="IDW2" s="67"/>
      <c r="IDX2" s="67"/>
      <c r="IDY2" s="67"/>
      <c r="IDZ2" s="67"/>
      <c r="IEA2" s="67"/>
      <c r="IEB2" s="67"/>
      <c r="IEC2" s="67"/>
      <c r="IED2" s="67"/>
      <c r="IEE2" s="67"/>
      <c r="IEF2" s="67"/>
      <c r="IEG2" s="67"/>
      <c r="IEH2" s="67"/>
      <c r="IEI2" s="67"/>
      <c r="IEJ2" s="67"/>
      <c r="IEK2" s="67"/>
      <c r="IEL2" s="67"/>
      <c r="IEM2" s="67"/>
      <c r="IEN2" s="67"/>
      <c r="IEO2" s="67"/>
      <c r="IEP2" s="67"/>
      <c r="IEQ2" s="67"/>
      <c r="IER2" s="67"/>
      <c r="IES2" s="67"/>
      <c r="IET2" s="67"/>
      <c r="IEU2" s="67"/>
      <c r="IEV2" s="67"/>
      <c r="IEW2" s="67"/>
      <c r="IEX2" s="67"/>
      <c r="IEY2" s="67"/>
      <c r="IEZ2" s="67"/>
      <c r="IFA2" s="67"/>
      <c r="IFB2" s="67"/>
      <c r="IFC2" s="67"/>
      <c r="IFD2" s="67"/>
      <c r="IFE2" s="67"/>
      <c r="IFF2" s="67"/>
      <c r="IFG2" s="67"/>
      <c r="IFH2" s="67"/>
      <c r="IFI2" s="67"/>
      <c r="IFJ2" s="67"/>
      <c r="IFK2" s="67"/>
      <c r="IFL2" s="67"/>
      <c r="IFM2" s="67"/>
      <c r="IFN2" s="67"/>
      <c r="IFO2" s="67"/>
      <c r="IFP2" s="67"/>
      <c r="IFQ2" s="67"/>
      <c r="IFR2" s="67"/>
      <c r="IFS2" s="67"/>
      <c r="IFT2" s="67"/>
      <c r="IFU2" s="67"/>
      <c r="IFV2" s="67"/>
      <c r="IFW2" s="67"/>
      <c r="IFX2" s="67"/>
      <c r="IFY2" s="67"/>
      <c r="IFZ2" s="67"/>
      <c r="IGA2" s="67"/>
      <c r="IGB2" s="67"/>
      <c r="IGC2" s="67"/>
      <c r="IGD2" s="67"/>
      <c r="IGE2" s="67"/>
      <c r="IGF2" s="67"/>
      <c r="IGG2" s="67"/>
      <c r="IGH2" s="67"/>
      <c r="IGI2" s="67"/>
      <c r="IGJ2" s="67"/>
      <c r="IGK2" s="67"/>
      <c r="IGL2" s="67"/>
      <c r="IGM2" s="67"/>
      <c r="IGN2" s="67"/>
      <c r="IGO2" s="67"/>
      <c r="IGP2" s="67"/>
      <c r="IGQ2" s="67"/>
      <c r="IGR2" s="67"/>
      <c r="IGS2" s="67"/>
      <c r="IGT2" s="67"/>
      <c r="IGU2" s="67"/>
      <c r="IGV2" s="67"/>
      <c r="IGW2" s="67"/>
      <c r="IGX2" s="67"/>
      <c r="IGY2" s="67"/>
      <c r="IGZ2" s="67"/>
      <c r="IHA2" s="67"/>
      <c r="IHB2" s="67"/>
      <c r="IHC2" s="67"/>
      <c r="IHD2" s="67"/>
      <c r="IHE2" s="67"/>
      <c r="IHF2" s="67"/>
      <c r="IHG2" s="67"/>
      <c r="IHH2" s="67"/>
      <c r="IHI2" s="67"/>
      <c r="IHJ2" s="67"/>
      <c r="IHK2" s="67"/>
      <c r="IHL2" s="67"/>
      <c r="IHM2" s="67"/>
      <c r="IHN2" s="67"/>
      <c r="IHO2" s="67"/>
      <c r="IHP2" s="67"/>
      <c r="IHQ2" s="67"/>
      <c r="IHR2" s="67"/>
      <c r="IHS2" s="67"/>
      <c r="IHT2" s="67"/>
      <c r="IHU2" s="67"/>
      <c r="IHV2" s="67"/>
      <c r="IHW2" s="67"/>
      <c r="IHX2" s="67"/>
      <c r="IHY2" s="67"/>
      <c r="IHZ2" s="67"/>
      <c r="IIA2" s="67"/>
      <c r="IIB2" s="67"/>
      <c r="IIC2" s="67"/>
      <c r="IID2" s="67"/>
      <c r="IIE2" s="67"/>
      <c r="IIF2" s="67"/>
      <c r="IIG2" s="67"/>
      <c r="IIH2" s="67"/>
      <c r="III2" s="67"/>
      <c r="IIJ2" s="67"/>
      <c r="IIK2" s="67"/>
      <c r="IIL2" s="67"/>
      <c r="IIM2" s="67"/>
      <c r="IIN2" s="67"/>
      <c r="IIO2" s="67"/>
      <c r="IIP2" s="67"/>
      <c r="IIQ2" s="67"/>
      <c r="IIR2" s="67"/>
      <c r="IIS2" s="67"/>
      <c r="IIT2" s="67"/>
      <c r="IIU2" s="67"/>
      <c r="IIV2" s="67"/>
      <c r="IIW2" s="67"/>
      <c r="IIX2" s="67"/>
      <c r="IIY2" s="67"/>
      <c r="IIZ2" s="67"/>
      <c r="IJA2" s="67"/>
      <c r="IJB2" s="67"/>
      <c r="IJC2" s="67"/>
      <c r="IJD2" s="67"/>
      <c r="IJE2" s="67"/>
      <c r="IJF2" s="67"/>
      <c r="IJG2" s="67"/>
      <c r="IJH2" s="67"/>
      <c r="IJI2" s="67"/>
      <c r="IJJ2" s="67"/>
      <c r="IJK2" s="67"/>
      <c r="IJL2" s="67"/>
      <c r="IJM2" s="67"/>
      <c r="IJN2" s="67"/>
      <c r="IJO2" s="67"/>
      <c r="IJP2" s="67"/>
      <c r="IJQ2" s="67"/>
      <c r="IJR2" s="67"/>
      <c r="IJS2" s="67"/>
      <c r="IJT2" s="67"/>
      <c r="IJU2" s="67"/>
      <c r="IJV2" s="67"/>
      <c r="IJW2" s="67"/>
      <c r="IJX2" s="67"/>
      <c r="IJY2" s="67"/>
      <c r="IJZ2" s="67"/>
      <c r="IKA2" s="67"/>
      <c r="IKB2" s="67"/>
      <c r="IKC2" s="67"/>
      <c r="IKD2" s="67"/>
      <c r="IKE2" s="67"/>
      <c r="IKF2" s="67"/>
      <c r="IKG2" s="67"/>
      <c r="IKH2" s="67"/>
      <c r="IKI2" s="67"/>
      <c r="IKJ2" s="67"/>
      <c r="IKK2" s="67"/>
      <c r="IKL2" s="67"/>
      <c r="IKM2" s="67"/>
      <c r="IKN2" s="67"/>
      <c r="IKO2" s="67"/>
      <c r="IKP2" s="67"/>
      <c r="IKQ2" s="67"/>
      <c r="IKR2" s="67"/>
      <c r="IKS2" s="67"/>
      <c r="IKT2" s="67"/>
      <c r="IKU2" s="67"/>
      <c r="IKV2" s="67"/>
      <c r="IKW2" s="67"/>
      <c r="IKX2" s="67"/>
      <c r="IKY2" s="67"/>
      <c r="IKZ2" s="67"/>
      <c r="ILA2" s="67"/>
      <c r="ILB2" s="67"/>
      <c r="ILC2" s="67"/>
      <c r="ILD2" s="67"/>
      <c r="ILE2" s="67"/>
      <c r="ILF2" s="67"/>
      <c r="ILG2" s="67"/>
      <c r="ILH2" s="67"/>
      <c r="ILI2" s="67"/>
      <c r="ILJ2" s="67"/>
      <c r="ILK2" s="67"/>
      <c r="ILL2" s="67"/>
      <c r="ILM2" s="67"/>
      <c r="ILN2" s="67"/>
      <c r="ILO2" s="67"/>
      <c r="ILP2" s="67"/>
      <c r="ILQ2" s="67"/>
      <c r="ILR2" s="67"/>
      <c r="ILS2" s="67"/>
      <c r="ILT2" s="67"/>
      <c r="ILU2" s="67"/>
      <c r="ILV2" s="67"/>
      <c r="ILW2" s="67"/>
      <c r="ILX2" s="67"/>
      <c r="ILY2" s="67"/>
      <c r="ILZ2" s="67"/>
      <c r="IMA2" s="67"/>
      <c r="IMB2" s="67"/>
      <c r="IMC2" s="67"/>
      <c r="IMD2" s="67"/>
      <c r="IME2" s="67"/>
      <c r="IMF2" s="67"/>
      <c r="IMG2" s="67"/>
      <c r="IMH2" s="67"/>
      <c r="IMI2" s="67"/>
      <c r="IMJ2" s="67"/>
      <c r="IMK2" s="67"/>
      <c r="IML2" s="67"/>
      <c r="IMM2" s="67"/>
      <c r="IMN2" s="67"/>
      <c r="IMO2" s="67"/>
      <c r="IMP2" s="67"/>
      <c r="IMQ2" s="67"/>
      <c r="IMR2" s="67"/>
      <c r="IMS2" s="67"/>
      <c r="IMT2" s="67"/>
      <c r="IMU2" s="67"/>
      <c r="IMV2" s="67"/>
      <c r="IMW2" s="67"/>
      <c r="IMX2" s="67"/>
      <c r="IMY2" s="67"/>
      <c r="IMZ2" s="67"/>
      <c r="INA2" s="67"/>
      <c r="INB2" s="67"/>
      <c r="INC2" s="67"/>
      <c r="IND2" s="67"/>
      <c r="INE2" s="67"/>
      <c r="INF2" s="67"/>
      <c r="ING2" s="67"/>
      <c r="INH2" s="67"/>
      <c r="INI2" s="67"/>
      <c r="INJ2" s="67"/>
      <c r="INK2" s="67"/>
      <c r="INL2" s="67"/>
      <c r="INM2" s="67"/>
      <c r="INN2" s="67"/>
      <c r="INO2" s="67"/>
      <c r="INP2" s="67"/>
      <c r="INQ2" s="67"/>
      <c r="INR2" s="67"/>
      <c r="INS2" s="67"/>
      <c r="INT2" s="67"/>
      <c r="INU2" s="67"/>
      <c r="INV2" s="67"/>
      <c r="INW2" s="67"/>
      <c r="INX2" s="67"/>
      <c r="INY2" s="67"/>
      <c r="INZ2" s="67"/>
      <c r="IOA2" s="67"/>
      <c r="IOB2" s="67"/>
      <c r="IOC2" s="67"/>
      <c r="IOD2" s="67"/>
      <c r="IOE2" s="67"/>
      <c r="IOF2" s="67"/>
      <c r="IOG2" s="67"/>
      <c r="IOH2" s="67"/>
      <c r="IOI2" s="67"/>
      <c r="IOJ2" s="67"/>
      <c r="IOK2" s="67"/>
      <c r="IOL2" s="67"/>
      <c r="IOM2" s="67"/>
      <c r="ION2" s="67"/>
      <c r="IOO2" s="67"/>
      <c r="IOP2" s="67"/>
      <c r="IOQ2" s="67"/>
      <c r="IOR2" s="67"/>
      <c r="IOS2" s="67"/>
      <c r="IOT2" s="67"/>
      <c r="IOU2" s="67"/>
      <c r="IOV2" s="67"/>
      <c r="IOW2" s="67"/>
      <c r="IOX2" s="67"/>
      <c r="IOY2" s="67"/>
      <c r="IOZ2" s="67"/>
      <c r="IPA2" s="67"/>
      <c r="IPB2" s="67"/>
      <c r="IPC2" s="67"/>
      <c r="IPD2" s="67"/>
      <c r="IPE2" s="67"/>
      <c r="IPF2" s="67"/>
      <c r="IPG2" s="67"/>
      <c r="IPH2" s="67"/>
      <c r="IPI2" s="67"/>
      <c r="IPJ2" s="67"/>
      <c r="IPK2" s="67"/>
      <c r="IPL2" s="67"/>
      <c r="IPM2" s="67"/>
      <c r="IPN2" s="67"/>
      <c r="IPO2" s="67"/>
      <c r="IPP2" s="67"/>
      <c r="IPQ2" s="67"/>
      <c r="IPR2" s="67"/>
      <c r="IPS2" s="67"/>
      <c r="IPT2" s="67"/>
      <c r="IPU2" s="67"/>
      <c r="IPV2" s="67"/>
      <c r="IPW2" s="67"/>
      <c r="IPX2" s="67"/>
      <c r="IPY2" s="67"/>
      <c r="IPZ2" s="67"/>
      <c r="IQA2" s="67"/>
      <c r="IQB2" s="67"/>
      <c r="IQC2" s="67"/>
      <c r="IQD2" s="67"/>
      <c r="IQE2" s="67"/>
      <c r="IQF2" s="67"/>
      <c r="IQG2" s="67"/>
      <c r="IQH2" s="67"/>
      <c r="IQI2" s="67"/>
      <c r="IQJ2" s="67"/>
      <c r="IQK2" s="67"/>
      <c r="IQL2" s="67"/>
      <c r="IQM2" s="67"/>
      <c r="IQN2" s="67"/>
      <c r="IQO2" s="67"/>
      <c r="IQP2" s="67"/>
      <c r="IQQ2" s="67"/>
      <c r="IQR2" s="67"/>
      <c r="IQS2" s="67"/>
      <c r="IQT2" s="67"/>
      <c r="IQU2" s="67"/>
      <c r="IQV2" s="67"/>
      <c r="IQW2" s="67"/>
      <c r="IQX2" s="67"/>
      <c r="IQY2" s="67"/>
      <c r="IQZ2" s="67"/>
      <c r="IRA2" s="67"/>
      <c r="IRB2" s="67"/>
      <c r="IRC2" s="67"/>
      <c r="IRD2" s="67"/>
      <c r="IRE2" s="67"/>
      <c r="IRF2" s="67"/>
      <c r="IRG2" s="67"/>
      <c r="IRH2" s="67"/>
      <c r="IRI2" s="67"/>
      <c r="IRJ2" s="67"/>
      <c r="IRK2" s="67"/>
      <c r="IRL2" s="67"/>
      <c r="IRM2" s="67"/>
      <c r="IRN2" s="67"/>
      <c r="IRO2" s="67"/>
      <c r="IRP2" s="67"/>
      <c r="IRQ2" s="67"/>
      <c r="IRR2" s="67"/>
      <c r="IRS2" s="67"/>
      <c r="IRT2" s="67"/>
      <c r="IRU2" s="67"/>
      <c r="IRV2" s="67"/>
      <c r="IRW2" s="67"/>
      <c r="IRX2" s="67"/>
      <c r="IRY2" s="67"/>
      <c r="IRZ2" s="67"/>
      <c r="ISA2" s="67"/>
      <c r="ISB2" s="67"/>
      <c r="ISC2" s="67"/>
      <c r="ISD2" s="67"/>
      <c r="ISE2" s="67"/>
      <c r="ISF2" s="67"/>
      <c r="ISG2" s="67"/>
      <c r="ISH2" s="67"/>
      <c r="ISI2" s="67"/>
      <c r="ISJ2" s="67"/>
      <c r="ISK2" s="67"/>
      <c r="ISL2" s="67"/>
      <c r="ISM2" s="67"/>
      <c r="ISN2" s="67"/>
      <c r="ISO2" s="67"/>
      <c r="ISP2" s="67"/>
      <c r="ISQ2" s="67"/>
      <c r="ISR2" s="67"/>
      <c r="ISS2" s="67"/>
      <c r="IST2" s="67"/>
      <c r="ISU2" s="67"/>
      <c r="ISV2" s="67"/>
      <c r="ISW2" s="67"/>
      <c r="ISX2" s="67"/>
      <c r="ISY2" s="67"/>
      <c r="ISZ2" s="67"/>
      <c r="ITA2" s="67"/>
      <c r="ITB2" s="67"/>
      <c r="ITC2" s="67"/>
      <c r="ITD2" s="67"/>
      <c r="ITE2" s="67"/>
      <c r="ITF2" s="67"/>
      <c r="ITG2" s="67"/>
      <c r="ITH2" s="67"/>
      <c r="ITI2" s="67"/>
      <c r="ITJ2" s="67"/>
      <c r="ITK2" s="67"/>
      <c r="ITL2" s="67"/>
      <c r="ITM2" s="67"/>
      <c r="ITN2" s="67"/>
      <c r="ITO2" s="67"/>
      <c r="ITP2" s="67"/>
      <c r="ITQ2" s="67"/>
      <c r="ITR2" s="67"/>
      <c r="ITS2" s="67"/>
      <c r="ITT2" s="67"/>
      <c r="ITU2" s="67"/>
      <c r="ITV2" s="67"/>
      <c r="ITW2" s="67"/>
      <c r="ITX2" s="67"/>
      <c r="ITY2" s="67"/>
      <c r="ITZ2" s="67"/>
      <c r="IUA2" s="67"/>
      <c r="IUB2" s="67"/>
      <c r="IUC2" s="67"/>
      <c r="IUD2" s="67"/>
      <c r="IUE2" s="67"/>
      <c r="IUF2" s="67"/>
      <c r="IUG2" s="67"/>
      <c r="IUH2" s="67"/>
      <c r="IUI2" s="67"/>
      <c r="IUJ2" s="67"/>
      <c r="IUK2" s="67"/>
      <c r="IUL2" s="67"/>
      <c r="IUM2" s="67"/>
      <c r="IUN2" s="67"/>
      <c r="IUO2" s="67"/>
      <c r="IUP2" s="67"/>
      <c r="IUQ2" s="67"/>
      <c r="IUR2" s="67"/>
      <c r="IUS2" s="67"/>
      <c r="IUT2" s="67"/>
      <c r="IUU2" s="67"/>
      <c r="IUV2" s="67"/>
      <c r="IUW2" s="67"/>
      <c r="IUX2" s="67"/>
      <c r="IUY2" s="67"/>
      <c r="IUZ2" s="67"/>
      <c r="IVA2" s="67"/>
      <c r="IVB2" s="67"/>
      <c r="IVC2" s="67"/>
      <c r="IVD2" s="67"/>
      <c r="IVE2" s="67"/>
      <c r="IVF2" s="67"/>
      <c r="IVG2" s="67"/>
      <c r="IVH2" s="67"/>
      <c r="IVI2" s="67"/>
      <c r="IVJ2" s="67"/>
      <c r="IVK2" s="67"/>
      <c r="IVL2" s="67"/>
      <c r="IVM2" s="67"/>
      <c r="IVN2" s="67"/>
      <c r="IVO2" s="67"/>
      <c r="IVP2" s="67"/>
      <c r="IVQ2" s="67"/>
      <c r="IVR2" s="67"/>
      <c r="IVS2" s="67"/>
      <c r="IVT2" s="67"/>
      <c r="IVU2" s="67"/>
      <c r="IVV2" s="67"/>
      <c r="IVW2" s="67"/>
      <c r="IVX2" s="67"/>
      <c r="IVY2" s="67"/>
      <c r="IVZ2" s="67"/>
      <c r="IWA2" s="67"/>
      <c r="IWB2" s="67"/>
      <c r="IWC2" s="67"/>
      <c r="IWD2" s="67"/>
      <c r="IWE2" s="67"/>
      <c r="IWF2" s="67"/>
      <c r="IWG2" s="67"/>
      <c r="IWH2" s="67"/>
      <c r="IWI2" s="67"/>
      <c r="IWJ2" s="67"/>
      <c r="IWK2" s="67"/>
      <c r="IWL2" s="67"/>
      <c r="IWM2" s="67"/>
      <c r="IWN2" s="67"/>
      <c r="IWO2" s="67"/>
      <c r="IWP2" s="67"/>
      <c r="IWQ2" s="67"/>
      <c r="IWR2" s="67"/>
      <c r="IWS2" s="67"/>
      <c r="IWT2" s="67"/>
      <c r="IWU2" s="67"/>
      <c r="IWV2" s="67"/>
      <c r="IWW2" s="67"/>
      <c r="IWX2" s="67"/>
      <c r="IWY2" s="67"/>
      <c r="IWZ2" s="67"/>
      <c r="IXA2" s="67"/>
      <c r="IXB2" s="67"/>
      <c r="IXC2" s="67"/>
      <c r="IXD2" s="67"/>
      <c r="IXE2" s="67"/>
      <c r="IXF2" s="67"/>
      <c r="IXG2" s="67"/>
      <c r="IXH2" s="67"/>
      <c r="IXI2" s="67"/>
      <c r="IXJ2" s="67"/>
      <c r="IXK2" s="67"/>
      <c r="IXL2" s="67"/>
      <c r="IXM2" s="67"/>
      <c r="IXN2" s="67"/>
      <c r="IXO2" s="67"/>
      <c r="IXP2" s="67"/>
      <c r="IXQ2" s="67"/>
      <c r="IXR2" s="67"/>
      <c r="IXS2" s="67"/>
      <c r="IXT2" s="67"/>
      <c r="IXU2" s="67"/>
      <c r="IXV2" s="67"/>
      <c r="IXW2" s="67"/>
      <c r="IXX2" s="67"/>
      <c r="IXY2" s="67"/>
      <c r="IXZ2" s="67"/>
      <c r="IYA2" s="67"/>
      <c r="IYB2" s="67"/>
      <c r="IYC2" s="67"/>
      <c r="IYD2" s="67"/>
      <c r="IYE2" s="67"/>
      <c r="IYF2" s="67"/>
      <c r="IYG2" s="67"/>
      <c r="IYH2" s="67"/>
      <c r="IYI2" s="67"/>
      <c r="IYJ2" s="67"/>
      <c r="IYK2" s="67"/>
      <c r="IYL2" s="67"/>
      <c r="IYM2" s="67"/>
      <c r="IYN2" s="67"/>
      <c r="IYO2" s="67"/>
      <c r="IYP2" s="67"/>
      <c r="IYQ2" s="67"/>
      <c r="IYR2" s="67"/>
      <c r="IYS2" s="67"/>
      <c r="IYT2" s="67"/>
      <c r="IYU2" s="67"/>
      <c r="IYV2" s="67"/>
      <c r="IYW2" s="67"/>
      <c r="IYX2" s="67"/>
      <c r="IYY2" s="67"/>
      <c r="IYZ2" s="67"/>
      <c r="IZA2" s="67"/>
      <c r="IZB2" s="67"/>
      <c r="IZC2" s="67"/>
      <c r="IZD2" s="67"/>
      <c r="IZE2" s="67"/>
      <c r="IZF2" s="67"/>
      <c r="IZG2" s="67"/>
      <c r="IZH2" s="67"/>
      <c r="IZI2" s="67"/>
      <c r="IZJ2" s="67"/>
      <c r="IZK2" s="67"/>
      <c r="IZL2" s="67"/>
      <c r="IZM2" s="67"/>
      <c r="IZN2" s="67"/>
      <c r="IZO2" s="67"/>
      <c r="IZP2" s="67"/>
      <c r="IZQ2" s="67"/>
      <c r="IZR2" s="67"/>
      <c r="IZS2" s="67"/>
      <c r="IZT2" s="67"/>
      <c r="IZU2" s="67"/>
      <c r="IZV2" s="67"/>
      <c r="IZW2" s="67"/>
      <c r="IZX2" s="67"/>
      <c r="IZY2" s="67"/>
      <c r="IZZ2" s="67"/>
      <c r="JAA2" s="67"/>
      <c r="JAB2" s="67"/>
      <c r="JAC2" s="67"/>
      <c r="JAD2" s="67"/>
      <c r="JAE2" s="67"/>
      <c r="JAF2" s="67"/>
      <c r="JAG2" s="67"/>
      <c r="JAH2" s="67"/>
      <c r="JAI2" s="67"/>
      <c r="JAJ2" s="67"/>
      <c r="JAK2" s="67"/>
      <c r="JAL2" s="67"/>
      <c r="JAM2" s="67"/>
      <c r="JAN2" s="67"/>
      <c r="JAO2" s="67"/>
      <c r="JAP2" s="67"/>
      <c r="JAQ2" s="67"/>
      <c r="JAR2" s="67"/>
      <c r="JAS2" s="67"/>
      <c r="JAT2" s="67"/>
      <c r="JAU2" s="67"/>
      <c r="JAV2" s="67"/>
      <c r="JAW2" s="67"/>
      <c r="JAX2" s="67"/>
      <c r="JAY2" s="67"/>
      <c r="JAZ2" s="67"/>
      <c r="JBA2" s="67"/>
      <c r="JBB2" s="67"/>
      <c r="JBC2" s="67"/>
      <c r="JBD2" s="67"/>
      <c r="JBE2" s="67"/>
      <c r="JBF2" s="67"/>
      <c r="JBG2" s="67"/>
      <c r="JBH2" s="67"/>
      <c r="JBI2" s="67"/>
      <c r="JBJ2" s="67"/>
      <c r="JBK2" s="67"/>
      <c r="JBL2" s="67"/>
      <c r="JBM2" s="67"/>
      <c r="JBN2" s="67"/>
      <c r="JBO2" s="67"/>
      <c r="JBP2" s="67"/>
      <c r="JBQ2" s="67"/>
      <c r="JBR2" s="67"/>
      <c r="JBS2" s="67"/>
      <c r="JBT2" s="67"/>
      <c r="JBU2" s="67"/>
      <c r="JBV2" s="67"/>
      <c r="JBW2" s="67"/>
      <c r="JBX2" s="67"/>
      <c r="JBY2" s="67"/>
      <c r="JBZ2" s="67"/>
      <c r="JCA2" s="67"/>
      <c r="JCB2" s="67"/>
      <c r="JCC2" s="67"/>
      <c r="JCD2" s="67"/>
      <c r="JCE2" s="67"/>
      <c r="JCF2" s="67"/>
      <c r="JCG2" s="67"/>
      <c r="JCH2" s="67"/>
      <c r="JCI2" s="67"/>
      <c r="JCJ2" s="67"/>
      <c r="JCK2" s="67"/>
      <c r="JCL2" s="67"/>
      <c r="JCM2" s="67"/>
      <c r="JCN2" s="67"/>
      <c r="JCO2" s="67"/>
      <c r="JCP2" s="67"/>
      <c r="JCQ2" s="67"/>
      <c r="JCR2" s="67"/>
      <c r="JCS2" s="67"/>
      <c r="JCT2" s="67"/>
      <c r="JCU2" s="67"/>
      <c r="JCV2" s="67"/>
      <c r="JCW2" s="67"/>
      <c r="JCX2" s="67"/>
      <c r="JCY2" s="67"/>
      <c r="JCZ2" s="67"/>
      <c r="JDA2" s="67"/>
      <c r="JDB2" s="67"/>
      <c r="JDC2" s="67"/>
      <c r="JDD2" s="67"/>
      <c r="JDE2" s="67"/>
      <c r="JDF2" s="67"/>
      <c r="JDG2" s="67"/>
      <c r="JDH2" s="67"/>
      <c r="JDI2" s="67"/>
      <c r="JDJ2" s="67"/>
      <c r="JDK2" s="67"/>
      <c r="JDL2" s="67"/>
      <c r="JDM2" s="67"/>
      <c r="JDN2" s="67"/>
      <c r="JDO2" s="67"/>
      <c r="JDP2" s="67"/>
      <c r="JDQ2" s="67"/>
      <c r="JDR2" s="67"/>
      <c r="JDS2" s="67"/>
      <c r="JDT2" s="67"/>
      <c r="JDU2" s="67"/>
      <c r="JDV2" s="67"/>
      <c r="JDW2" s="67"/>
      <c r="JDX2" s="67"/>
      <c r="JDY2" s="67"/>
      <c r="JDZ2" s="67"/>
      <c r="JEA2" s="67"/>
      <c r="JEB2" s="67"/>
      <c r="JEC2" s="67"/>
      <c r="JED2" s="67"/>
      <c r="JEE2" s="67"/>
      <c r="JEF2" s="67"/>
      <c r="JEG2" s="67"/>
      <c r="JEH2" s="67"/>
      <c r="JEI2" s="67"/>
      <c r="JEJ2" s="67"/>
      <c r="JEK2" s="67"/>
      <c r="JEL2" s="67"/>
      <c r="JEM2" s="67"/>
      <c r="JEN2" s="67"/>
      <c r="JEO2" s="67"/>
      <c r="JEP2" s="67"/>
      <c r="JEQ2" s="67"/>
      <c r="JER2" s="67"/>
      <c r="JES2" s="67"/>
      <c r="JET2" s="67"/>
      <c r="JEU2" s="67"/>
      <c r="JEV2" s="67"/>
      <c r="JEW2" s="67"/>
      <c r="JEX2" s="67"/>
      <c r="JEY2" s="67"/>
      <c r="JEZ2" s="67"/>
      <c r="JFA2" s="67"/>
      <c r="JFB2" s="67"/>
      <c r="JFC2" s="67"/>
      <c r="JFD2" s="67"/>
      <c r="JFE2" s="67"/>
      <c r="JFF2" s="67"/>
      <c r="JFG2" s="67"/>
      <c r="JFH2" s="67"/>
      <c r="JFI2" s="67"/>
      <c r="JFJ2" s="67"/>
      <c r="JFK2" s="67"/>
      <c r="JFL2" s="67"/>
      <c r="JFM2" s="67"/>
      <c r="JFN2" s="67"/>
      <c r="JFO2" s="67"/>
      <c r="JFP2" s="67"/>
      <c r="JFQ2" s="67"/>
      <c r="JFR2" s="67"/>
      <c r="JFS2" s="67"/>
      <c r="JFT2" s="67"/>
      <c r="JFU2" s="67"/>
      <c r="JFV2" s="67"/>
      <c r="JFW2" s="67"/>
      <c r="JFX2" s="67"/>
      <c r="JFY2" s="67"/>
      <c r="JFZ2" s="67"/>
      <c r="JGA2" s="67"/>
      <c r="JGB2" s="67"/>
      <c r="JGC2" s="67"/>
      <c r="JGD2" s="67"/>
      <c r="JGE2" s="67"/>
      <c r="JGF2" s="67"/>
      <c r="JGG2" s="67"/>
      <c r="JGH2" s="67"/>
      <c r="JGI2" s="67"/>
      <c r="JGJ2" s="67"/>
      <c r="JGK2" s="67"/>
      <c r="JGL2" s="67"/>
      <c r="JGM2" s="67"/>
      <c r="JGN2" s="67"/>
      <c r="JGO2" s="67"/>
      <c r="JGP2" s="67"/>
      <c r="JGQ2" s="67"/>
      <c r="JGR2" s="67"/>
      <c r="JGS2" s="67"/>
      <c r="JGT2" s="67"/>
      <c r="JGU2" s="67"/>
      <c r="JGV2" s="67"/>
      <c r="JGW2" s="67"/>
      <c r="JGX2" s="67"/>
      <c r="JGY2" s="67"/>
      <c r="JGZ2" s="67"/>
      <c r="JHA2" s="67"/>
      <c r="JHB2" s="67"/>
      <c r="JHC2" s="67"/>
      <c r="JHD2" s="67"/>
      <c r="JHE2" s="67"/>
      <c r="JHF2" s="67"/>
      <c r="JHG2" s="67"/>
      <c r="JHH2" s="67"/>
      <c r="JHI2" s="67"/>
      <c r="JHJ2" s="67"/>
      <c r="JHK2" s="67"/>
      <c r="JHL2" s="67"/>
      <c r="JHM2" s="67"/>
      <c r="JHN2" s="67"/>
      <c r="JHO2" s="67"/>
      <c r="JHP2" s="67"/>
      <c r="JHQ2" s="67"/>
      <c r="JHR2" s="67"/>
      <c r="JHS2" s="67"/>
      <c r="JHT2" s="67"/>
      <c r="JHU2" s="67"/>
      <c r="JHV2" s="67"/>
      <c r="JHW2" s="67"/>
      <c r="JHX2" s="67"/>
      <c r="JHY2" s="67"/>
      <c r="JHZ2" s="67"/>
      <c r="JIA2" s="67"/>
      <c r="JIB2" s="67"/>
      <c r="JIC2" s="67"/>
      <c r="JID2" s="67"/>
      <c r="JIE2" s="67"/>
      <c r="JIF2" s="67"/>
      <c r="JIG2" s="67"/>
      <c r="JIH2" s="67"/>
      <c r="JII2" s="67"/>
      <c r="JIJ2" s="67"/>
      <c r="JIK2" s="67"/>
      <c r="JIL2" s="67"/>
      <c r="JIM2" s="67"/>
      <c r="JIN2" s="67"/>
      <c r="JIO2" s="67"/>
      <c r="JIP2" s="67"/>
      <c r="JIQ2" s="67"/>
      <c r="JIR2" s="67"/>
      <c r="JIS2" s="67"/>
      <c r="JIT2" s="67"/>
      <c r="JIU2" s="67"/>
      <c r="JIV2" s="67"/>
      <c r="JIW2" s="67"/>
      <c r="JIX2" s="67"/>
      <c r="JIY2" s="67"/>
      <c r="JIZ2" s="67"/>
      <c r="JJA2" s="67"/>
      <c r="JJB2" s="67"/>
      <c r="JJC2" s="67"/>
      <c r="JJD2" s="67"/>
      <c r="JJE2" s="67"/>
      <c r="JJF2" s="67"/>
      <c r="JJG2" s="67"/>
      <c r="JJH2" s="67"/>
      <c r="JJI2" s="67"/>
      <c r="JJJ2" s="67"/>
      <c r="JJK2" s="67"/>
      <c r="JJL2" s="67"/>
      <c r="JJM2" s="67"/>
      <c r="JJN2" s="67"/>
      <c r="JJO2" s="67"/>
      <c r="JJP2" s="67"/>
      <c r="JJQ2" s="67"/>
      <c r="JJR2" s="67"/>
      <c r="JJS2" s="67"/>
      <c r="JJT2" s="67"/>
      <c r="JJU2" s="67"/>
      <c r="JJV2" s="67"/>
      <c r="JJW2" s="67"/>
      <c r="JJX2" s="67"/>
      <c r="JJY2" s="67"/>
      <c r="JJZ2" s="67"/>
      <c r="JKA2" s="67"/>
      <c r="JKB2" s="67"/>
      <c r="JKC2" s="67"/>
      <c r="JKD2" s="67"/>
      <c r="JKE2" s="67"/>
      <c r="JKF2" s="67"/>
      <c r="JKG2" s="67"/>
      <c r="JKH2" s="67"/>
      <c r="JKI2" s="67"/>
      <c r="JKJ2" s="67"/>
      <c r="JKK2" s="67"/>
      <c r="JKL2" s="67"/>
      <c r="JKM2" s="67"/>
      <c r="JKN2" s="67"/>
      <c r="JKO2" s="67"/>
      <c r="JKP2" s="67"/>
      <c r="JKQ2" s="67"/>
      <c r="JKR2" s="67"/>
      <c r="JKS2" s="67"/>
      <c r="JKT2" s="67"/>
      <c r="JKU2" s="67"/>
      <c r="JKV2" s="67"/>
      <c r="JKW2" s="67"/>
      <c r="JKX2" s="67"/>
      <c r="JKY2" s="67"/>
      <c r="JKZ2" s="67"/>
      <c r="JLA2" s="67"/>
      <c r="JLB2" s="67"/>
      <c r="JLC2" s="67"/>
      <c r="JLD2" s="67"/>
      <c r="JLE2" s="67"/>
      <c r="JLF2" s="67"/>
      <c r="JLG2" s="67"/>
      <c r="JLH2" s="67"/>
      <c r="JLI2" s="67"/>
      <c r="JLJ2" s="67"/>
      <c r="JLK2" s="67"/>
      <c r="JLL2" s="67"/>
      <c r="JLM2" s="67"/>
      <c r="JLN2" s="67"/>
      <c r="JLO2" s="67"/>
      <c r="JLP2" s="67"/>
      <c r="JLQ2" s="67"/>
      <c r="JLR2" s="67"/>
      <c r="JLS2" s="67"/>
      <c r="JLT2" s="67"/>
      <c r="JLU2" s="67"/>
      <c r="JLV2" s="67"/>
      <c r="JLW2" s="67"/>
      <c r="JLX2" s="67"/>
      <c r="JLY2" s="67"/>
      <c r="JLZ2" s="67"/>
      <c r="JMA2" s="67"/>
      <c r="JMB2" s="67"/>
      <c r="JMC2" s="67"/>
      <c r="JMD2" s="67"/>
      <c r="JME2" s="67"/>
      <c r="JMF2" s="67"/>
      <c r="JMG2" s="67"/>
      <c r="JMH2" s="67"/>
      <c r="JMI2" s="67"/>
      <c r="JMJ2" s="67"/>
      <c r="JMK2" s="67"/>
      <c r="JML2" s="67"/>
      <c r="JMM2" s="67"/>
      <c r="JMN2" s="67"/>
      <c r="JMO2" s="67"/>
      <c r="JMP2" s="67"/>
      <c r="JMQ2" s="67"/>
      <c r="JMR2" s="67"/>
      <c r="JMS2" s="67"/>
      <c r="JMT2" s="67"/>
      <c r="JMU2" s="67"/>
      <c r="JMV2" s="67"/>
      <c r="JMW2" s="67"/>
      <c r="JMX2" s="67"/>
      <c r="JMY2" s="67"/>
      <c r="JMZ2" s="67"/>
      <c r="JNA2" s="67"/>
      <c r="JNB2" s="67"/>
      <c r="JNC2" s="67"/>
      <c r="JND2" s="67"/>
      <c r="JNE2" s="67"/>
      <c r="JNF2" s="67"/>
      <c r="JNG2" s="67"/>
      <c r="JNH2" s="67"/>
      <c r="JNI2" s="67"/>
      <c r="JNJ2" s="67"/>
      <c r="JNK2" s="67"/>
      <c r="JNL2" s="67"/>
      <c r="JNM2" s="67"/>
      <c r="JNN2" s="67"/>
      <c r="JNO2" s="67"/>
      <c r="JNP2" s="67"/>
      <c r="JNQ2" s="67"/>
      <c r="JNR2" s="67"/>
      <c r="JNS2" s="67"/>
      <c r="JNT2" s="67"/>
      <c r="JNU2" s="67"/>
      <c r="JNV2" s="67"/>
      <c r="JNW2" s="67"/>
      <c r="JNX2" s="67"/>
      <c r="JNY2" s="67"/>
      <c r="JNZ2" s="67"/>
      <c r="JOA2" s="67"/>
      <c r="JOB2" s="67"/>
      <c r="JOC2" s="67"/>
      <c r="JOD2" s="67"/>
      <c r="JOE2" s="67"/>
      <c r="JOF2" s="67"/>
      <c r="JOG2" s="67"/>
      <c r="JOH2" s="67"/>
      <c r="JOI2" s="67"/>
      <c r="JOJ2" s="67"/>
      <c r="JOK2" s="67"/>
      <c r="JOL2" s="67"/>
      <c r="JOM2" s="67"/>
      <c r="JON2" s="67"/>
      <c r="JOO2" s="67"/>
      <c r="JOP2" s="67"/>
      <c r="JOQ2" s="67"/>
      <c r="JOR2" s="67"/>
      <c r="JOS2" s="67"/>
      <c r="JOT2" s="67"/>
      <c r="JOU2" s="67"/>
      <c r="JOV2" s="67"/>
      <c r="JOW2" s="67"/>
      <c r="JOX2" s="67"/>
      <c r="JOY2" s="67"/>
      <c r="JOZ2" s="67"/>
      <c r="JPA2" s="67"/>
      <c r="JPB2" s="67"/>
      <c r="JPC2" s="67"/>
      <c r="JPD2" s="67"/>
      <c r="JPE2" s="67"/>
      <c r="JPF2" s="67"/>
      <c r="JPG2" s="67"/>
      <c r="JPH2" s="67"/>
      <c r="JPI2" s="67"/>
      <c r="JPJ2" s="67"/>
      <c r="JPK2" s="67"/>
      <c r="JPL2" s="67"/>
      <c r="JPM2" s="67"/>
      <c r="JPN2" s="67"/>
      <c r="JPO2" s="67"/>
      <c r="JPP2" s="67"/>
      <c r="JPQ2" s="67"/>
      <c r="JPR2" s="67"/>
      <c r="JPS2" s="67"/>
      <c r="JPT2" s="67"/>
      <c r="JPU2" s="67"/>
      <c r="JPV2" s="67"/>
      <c r="JPW2" s="67"/>
      <c r="JPX2" s="67"/>
      <c r="JPY2" s="67"/>
      <c r="JPZ2" s="67"/>
      <c r="JQA2" s="67"/>
      <c r="JQB2" s="67"/>
      <c r="JQC2" s="67"/>
      <c r="JQD2" s="67"/>
      <c r="JQE2" s="67"/>
      <c r="JQF2" s="67"/>
      <c r="JQG2" s="67"/>
      <c r="JQH2" s="67"/>
      <c r="JQI2" s="67"/>
      <c r="JQJ2" s="67"/>
      <c r="JQK2" s="67"/>
      <c r="JQL2" s="67"/>
      <c r="JQM2" s="67"/>
      <c r="JQN2" s="67"/>
      <c r="JQO2" s="67"/>
      <c r="JQP2" s="67"/>
      <c r="JQQ2" s="67"/>
      <c r="JQR2" s="67"/>
      <c r="JQS2" s="67"/>
      <c r="JQT2" s="67"/>
      <c r="JQU2" s="67"/>
      <c r="JQV2" s="67"/>
      <c r="JQW2" s="67"/>
      <c r="JQX2" s="67"/>
      <c r="JQY2" s="67"/>
      <c r="JQZ2" s="67"/>
      <c r="JRA2" s="67"/>
      <c r="JRB2" s="67"/>
      <c r="JRC2" s="67"/>
      <c r="JRD2" s="67"/>
      <c r="JRE2" s="67"/>
      <c r="JRF2" s="67"/>
      <c r="JRG2" s="67"/>
      <c r="JRH2" s="67"/>
      <c r="JRI2" s="67"/>
      <c r="JRJ2" s="67"/>
      <c r="JRK2" s="67"/>
      <c r="JRL2" s="67"/>
      <c r="JRM2" s="67"/>
      <c r="JRN2" s="67"/>
      <c r="JRO2" s="67"/>
      <c r="JRP2" s="67"/>
      <c r="JRQ2" s="67"/>
      <c r="JRR2" s="67"/>
      <c r="JRS2" s="67"/>
      <c r="JRT2" s="67"/>
      <c r="JRU2" s="67"/>
      <c r="JRV2" s="67"/>
      <c r="JRW2" s="67"/>
      <c r="JRX2" s="67"/>
      <c r="JRY2" s="67"/>
      <c r="JRZ2" s="67"/>
      <c r="JSA2" s="67"/>
      <c r="JSB2" s="67"/>
      <c r="JSC2" s="67"/>
      <c r="JSD2" s="67"/>
      <c r="JSE2" s="67"/>
      <c r="JSF2" s="67"/>
      <c r="JSG2" s="67"/>
      <c r="JSH2" s="67"/>
      <c r="JSI2" s="67"/>
      <c r="JSJ2" s="67"/>
      <c r="JSK2" s="67"/>
      <c r="JSL2" s="67"/>
      <c r="JSM2" s="67"/>
      <c r="JSN2" s="67"/>
      <c r="JSO2" s="67"/>
      <c r="JSP2" s="67"/>
      <c r="JSQ2" s="67"/>
      <c r="JSR2" s="67"/>
      <c r="JSS2" s="67"/>
      <c r="JST2" s="67"/>
      <c r="JSU2" s="67"/>
      <c r="JSV2" s="67"/>
      <c r="JSW2" s="67"/>
      <c r="JSX2" s="67"/>
      <c r="JSY2" s="67"/>
      <c r="JSZ2" s="67"/>
      <c r="JTA2" s="67"/>
      <c r="JTB2" s="67"/>
      <c r="JTC2" s="67"/>
      <c r="JTD2" s="67"/>
      <c r="JTE2" s="67"/>
      <c r="JTF2" s="67"/>
      <c r="JTG2" s="67"/>
      <c r="JTH2" s="67"/>
      <c r="JTI2" s="67"/>
      <c r="JTJ2" s="67"/>
      <c r="JTK2" s="67"/>
      <c r="JTL2" s="67"/>
      <c r="JTM2" s="67"/>
      <c r="JTN2" s="67"/>
      <c r="JTO2" s="67"/>
      <c r="JTP2" s="67"/>
      <c r="JTQ2" s="67"/>
      <c r="JTR2" s="67"/>
      <c r="JTS2" s="67"/>
      <c r="JTT2" s="67"/>
      <c r="JTU2" s="67"/>
      <c r="JTV2" s="67"/>
      <c r="JTW2" s="67"/>
      <c r="JTX2" s="67"/>
      <c r="JTY2" s="67"/>
      <c r="JTZ2" s="67"/>
      <c r="JUA2" s="67"/>
      <c r="JUB2" s="67"/>
      <c r="JUC2" s="67"/>
      <c r="JUD2" s="67"/>
      <c r="JUE2" s="67"/>
      <c r="JUF2" s="67"/>
      <c r="JUG2" s="67"/>
      <c r="JUH2" s="67"/>
      <c r="JUI2" s="67"/>
      <c r="JUJ2" s="67"/>
      <c r="JUK2" s="67"/>
      <c r="JUL2" s="67"/>
      <c r="JUM2" s="67"/>
      <c r="JUN2" s="67"/>
      <c r="JUO2" s="67"/>
      <c r="JUP2" s="67"/>
      <c r="JUQ2" s="67"/>
      <c r="JUR2" s="67"/>
      <c r="JUS2" s="67"/>
      <c r="JUT2" s="67"/>
      <c r="JUU2" s="67"/>
      <c r="JUV2" s="67"/>
      <c r="JUW2" s="67"/>
      <c r="JUX2" s="67"/>
      <c r="JUY2" s="67"/>
      <c r="JUZ2" s="67"/>
      <c r="JVA2" s="67"/>
      <c r="JVB2" s="67"/>
      <c r="JVC2" s="67"/>
      <c r="JVD2" s="67"/>
      <c r="JVE2" s="67"/>
      <c r="JVF2" s="67"/>
      <c r="JVG2" s="67"/>
      <c r="JVH2" s="67"/>
      <c r="JVI2" s="67"/>
      <c r="JVJ2" s="67"/>
      <c r="JVK2" s="67"/>
      <c r="JVL2" s="67"/>
      <c r="JVM2" s="67"/>
      <c r="JVN2" s="67"/>
      <c r="JVO2" s="67"/>
      <c r="JVP2" s="67"/>
      <c r="JVQ2" s="67"/>
      <c r="JVR2" s="67"/>
      <c r="JVS2" s="67"/>
      <c r="JVT2" s="67"/>
      <c r="JVU2" s="67"/>
      <c r="JVV2" s="67"/>
      <c r="JVW2" s="67"/>
      <c r="JVX2" s="67"/>
      <c r="JVY2" s="67"/>
      <c r="JVZ2" s="67"/>
      <c r="JWA2" s="67"/>
      <c r="JWB2" s="67"/>
      <c r="JWC2" s="67"/>
      <c r="JWD2" s="67"/>
      <c r="JWE2" s="67"/>
      <c r="JWF2" s="67"/>
      <c r="JWG2" s="67"/>
      <c r="JWH2" s="67"/>
      <c r="JWI2" s="67"/>
      <c r="JWJ2" s="67"/>
      <c r="JWK2" s="67"/>
      <c r="JWL2" s="67"/>
      <c r="JWM2" s="67"/>
      <c r="JWN2" s="67"/>
      <c r="JWO2" s="67"/>
      <c r="JWP2" s="67"/>
      <c r="JWQ2" s="67"/>
      <c r="JWR2" s="67"/>
      <c r="JWS2" s="67"/>
      <c r="JWT2" s="67"/>
      <c r="JWU2" s="67"/>
      <c r="JWV2" s="67"/>
      <c r="JWW2" s="67"/>
      <c r="JWX2" s="67"/>
      <c r="JWY2" s="67"/>
      <c r="JWZ2" s="67"/>
      <c r="JXA2" s="67"/>
      <c r="JXB2" s="67"/>
      <c r="JXC2" s="67"/>
      <c r="JXD2" s="67"/>
      <c r="JXE2" s="67"/>
      <c r="JXF2" s="67"/>
      <c r="JXG2" s="67"/>
      <c r="JXH2" s="67"/>
      <c r="JXI2" s="67"/>
      <c r="JXJ2" s="67"/>
      <c r="JXK2" s="67"/>
      <c r="JXL2" s="67"/>
      <c r="JXM2" s="67"/>
      <c r="JXN2" s="67"/>
      <c r="JXO2" s="67"/>
      <c r="JXP2" s="67"/>
      <c r="JXQ2" s="67"/>
      <c r="JXR2" s="67"/>
      <c r="JXS2" s="67"/>
      <c r="JXT2" s="67"/>
      <c r="JXU2" s="67"/>
      <c r="JXV2" s="67"/>
      <c r="JXW2" s="67"/>
      <c r="JXX2" s="67"/>
      <c r="JXY2" s="67"/>
      <c r="JXZ2" s="67"/>
      <c r="JYA2" s="67"/>
      <c r="JYB2" s="67"/>
      <c r="JYC2" s="67"/>
      <c r="JYD2" s="67"/>
      <c r="JYE2" s="67"/>
      <c r="JYF2" s="67"/>
      <c r="JYG2" s="67"/>
      <c r="JYH2" s="67"/>
      <c r="JYI2" s="67"/>
      <c r="JYJ2" s="67"/>
      <c r="JYK2" s="67"/>
      <c r="JYL2" s="67"/>
      <c r="JYM2" s="67"/>
      <c r="JYN2" s="67"/>
      <c r="JYO2" s="67"/>
      <c r="JYP2" s="67"/>
      <c r="JYQ2" s="67"/>
      <c r="JYR2" s="67"/>
      <c r="JYS2" s="67"/>
      <c r="JYT2" s="67"/>
      <c r="JYU2" s="67"/>
      <c r="JYV2" s="67"/>
      <c r="JYW2" s="67"/>
      <c r="JYX2" s="67"/>
      <c r="JYY2" s="67"/>
      <c r="JYZ2" s="67"/>
      <c r="JZA2" s="67"/>
      <c r="JZB2" s="67"/>
      <c r="JZC2" s="67"/>
      <c r="JZD2" s="67"/>
      <c r="JZE2" s="67"/>
      <c r="JZF2" s="67"/>
      <c r="JZG2" s="67"/>
      <c r="JZH2" s="67"/>
      <c r="JZI2" s="67"/>
      <c r="JZJ2" s="67"/>
      <c r="JZK2" s="67"/>
      <c r="JZL2" s="67"/>
      <c r="JZM2" s="67"/>
      <c r="JZN2" s="67"/>
      <c r="JZO2" s="67"/>
      <c r="JZP2" s="67"/>
      <c r="JZQ2" s="67"/>
      <c r="JZR2" s="67"/>
      <c r="JZS2" s="67"/>
      <c r="JZT2" s="67"/>
      <c r="JZU2" s="67"/>
      <c r="JZV2" s="67"/>
      <c r="JZW2" s="67"/>
      <c r="JZX2" s="67"/>
      <c r="JZY2" s="67"/>
      <c r="JZZ2" s="67"/>
      <c r="KAA2" s="67"/>
      <c r="KAB2" s="67"/>
      <c r="KAC2" s="67"/>
      <c r="KAD2" s="67"/>
      <c r="KAE2" s="67"/>
      <c r="KAF2" s="67"/>
      <c r="KAG2" s="67"/>
      <c r="KAH2" s="67"/>
      <c r="KAI2" s="67"/>
      <c r="KAJ2" s="67"/>
      <c r="KAK2" s="67"/>
      <c r="KAL2" s="67"/>
      <c r="KAM2" s="67"/>
      <c r="KAN2" s="67"/>
      <c r="KAO2" s="67"/>
      <c r="KAP2" s="67"/>
      <c r="KAQ2" s="67"/>
      <c r="KAR2" s="67"/>
      <c r="KAS2" s="67"/>
      <c r="KAT2" s="67"/>
      <c r="KAU2" s="67"/>
      <c r="KAV2" s="67"/>
      <c r="KAW2" s="67"/>
      <c r="KAX2" s="67"/>
      <c r="KAY2" s="67"/>
      <c r="KAZ2" s="67"/>
      <c r="KBA2" s="67"/>
      <c r="KBB2" s="67"/>
      <c r="KBC2" s="67"/>
      <c r="KBD2" s="67"/>
      <c r="KBE2" s="67"/>
      <c r="KBF2" s="67"/>
      <c r="KBG2" s="67"/>
      <c r="KBH2" s="67"/>
      <c r="KBI2" s="67"/>
      <c r="KBJ2" s="67"/>
      <c r="KBK2" s="67"/>
      <c r="KBL2" s="67"/>
      <c r="KBM2" s="67"/>
      <c r="KBN2" s="67"/>
      <c r="KBO2" s="67"/>
      <c r="KBP2" s="67"/>
      <c r="KBQ2" s="67"/>
      <c r="KBR2" s="67"/>
      <c r="KBS2" s="67"/>
      <c r="KBT2" s="67"/>
      <c r="KBU2" s="67"/>
      <c r="KBV2" s="67"/>
      <c r="KBW2" s="67"/>
      <c r="KBX2" s="67"/>
      <c r="KBY2" s="67"/>
      <c r="KBZ2" s="67"/>
      <c r="KCA2" s="67"/>
      <c r="KCB2" s="67"/>
      <c r="KCC2" s="67"/>
      <c r="KCD2" s="67"/>
      <c r="KCE2" s="67"/>
      <c r="KCF2" s="67"/>
      <c r="KCG2" s="67"/>
      <c r="KCH2" s="67"/>
      <c r="KCI2" s="67"/>
      <c r="KCJ2" s="67"/>
      <c r="KCK2" s="67"/>
      <c r="KCL2" s="67"/>
      <c r="KCM2" s="67"/>
      <c r="KCN2" s="67"/>
      <c r="KCO2" s="67"/>
      <c r="KCP2" s="67"/>
      <c r="KCQ2" s="67"/>
      <c r="KCR2" s="67"/>
      <c r="KCS2" s="67"/>
      <c r="KCT2" s="67"/>
      <c r="KCU2" s="67"/>
      <c r="KCV2" s="67"/>
      <c r="KCW2" s="67"/>
      <c r="KCX2" s="67"/>
      <c r="KCY2" s="67"/>
      <c r="KCZ2" s="67"/>
      <c r="KDA2" s="67"/>
      <c r="KDB2" s="67"/>
      <c r="KDC2" s="67"/>
      <c r="KDD2" s="67"/>
      <c r="KDE2" s="67"/>
      <c r="KDF2" s="67"/>
      <c r="KDG2" s="67"/>
      <c r="KDH2" s="67"/>
      <c r="KDI2" s="67"/>
      <c r="KDJ2" s="67"/>
      <c r="KDK2" s="67"/>
      <c r="KDL2" s="67"/>
      <c r="KDM2" s="67"/>
      <c r="KDN2" s="67"/>
      <c r="KDO2" s="67"/>
      <c r="KDP2" s="67"/>
      <c r="KDQ2" s="67"/>
      <c r="KDR2" s="67"/>
      <c r="KDS2" s="67"/>
      <c r="KDT2" s="67"/>
      <c r="KDU2" s="67"/>
      <c r="KDV2" s="67"/>
      <c r="KDW2" s="67"/>
      <c r="KDX2" s="67"/>
      <c r="KDY2" s="67"/>
      <c r="KDZ2" s="67"/>
      <c r="KEA2" s="67"/>
      <c r="KEB2" s="67"/>
      <c r="KEC2" s="67"/>
      <c r="KED2" s="67"/>
      <c r="KEE2" s="67"/>
      <c r="KEF2" s="67"/>
      <c r="KEG2" s="67"/>
      <c r="KEH2" s="67"/>
      <c r="KEI2" s="67"/>
      <c r="KEJ2" s="67"/>
      <c r="KEK2" s="67"/>
      <c r="KEL2" s="67"/>
      <c r="KEM2" s="67"/>
      <c r="KEN2" s="67"/>
      <c r="KEO2" s="67"/>
      <c r="KEP2" s="67"/>
      <c r="KEQ2" s="67"/>
      <c r="KER2" s="67"/>
      <c r="KES2" s="67"/>
      <c r="KET2" s="67"/>
      <c r="KEU2" s="67"/>
      <c r="KEV2" s="67"/>
      <c r="KEW2" s="67"/>
      <c r="KEX2" s="67"/>
      <c r="KEY2" s="67"/>
      <c r="KEZ2" s="67"/>
      <c r="KFA2" s="67"/>
      <c r="KFB2" s="67"/>
      <c r="KFC2" s="67"/>
      <c r="KFD2" s="67"/>
      <c r="KFE2" s="67"/>
      <c r="KFF2" s="67"/>
      <c r="KFG2" s="67"/>
      <c r="KFH2" s="67"/>
      <c r="KFI2" s="67"/>
      <c r="KFJ2" s="67"/>
      <c r="KFK2" s="67"/>
      <c r="KFL2" s="67"/>
      <c r="KFM2" s="67"/>
      <c r="KFN2" s="67"/>
      <c r="KFO2" s="67"/>
      <c r="KFP2" s="67"/>
      <c r="KFQ2" s="67"/>
      <c r="KFR2" s="67"/>
      <c r="KFS2" s="67"/>
      <c r="KFT2" s="67"/>
      <c r="KFU2" s="67"/>
      <c r="KFV2" s="67"/>
      <c r="KFW2" s="67"/>
      <c r="KFX2" s="67"/>
      <c r="KFY2" s="67"/>
      <c r="KFZ2" s="67"/>
      <c r="KGA2" s="67"/>
      <c r="KGB2" s="67"/>
      <c r="KGC2" s="67"/>
      <c r="KGD2" s="67"/>
      <c r="KGE2" s="67"/>
      <c r="KGF2" s="67"/>
      <c r="KGG2" s="67"/>
      <c r="KGH2" s="67"/>
      <c r="KGI2" s="67"/>
      <c r="KGJ2" s="67"/>
      <c r="KGK2" s="67"/>
      <c r="KGL2" s="67"/>
      <c r="KGM2" s="67"/>
      <c r="KGN2" s="67"/>
      <c r="KGO2" s="67"/>
      <c r="KGP2" s="67"/>
      <c r="KGQ2" s="67"/>
      <c r="KGR2" s="67"/>
      <c r="KGS2" s="67"/>
      <c r="KGT2" s="67"/>
      <c r="KGU2" s="67"/>
      <c r="KGV2" s="67"/>
      <c r="KGW2" s="67"/>
      <c r="KGX2" s="67"/>
      <c r="KGY2" s="67"/>
      <c r="KGZ2" s="67"/>
      <c r="KHA2" s="67"/>
      <c r="KHB2" s="67"/>
      <c r="KHC2" s="67"/>
      <c r="KHD2" s="67"/>
      <c r="KHE2" s="67"/>
      <c r="KHF2" s="67"/>
      <c r="KHG2" s="67"/>
      <c r="KHH2" s="67"/>
      <c r="KHI2" s="67"/>
      <c r="KHJ2" s="67"/>
      <c r="KHK2" s="67"/>
      <c r="KHL2" s="67"/>
      <c r="KHM2" s="67"/>
      <c r="KHN2" s="67"/>
      <c r="KHO2" s="67"/>
      <c r="KHP2" s="67"/>
      <c r="KHQ2" s="67"/>
      <c r="KHR2" s="67"/>
      <c r="KHS2" s="67"/>
      <c r="KHT2" s="67"/>
      <c r="KHU2" s="67"/>
      <c r="KHV2" s="67"/>
      <c r="KHW2" s="67"/>
      <c r="KHX2" s="67"/>
      <c r="KHY2" s="67"/>
      <c r="KHZ2" s="67"/>
      <c r="KIA2" s="67"/>
      <c r="KIB2" s="67"/>
      <c r="KIC2" s="67"/>
      <c r="KID2" s="67"/>
      <c r="KIE2" s="67"/>
      <c r="KIF2" s="67"/>
      <c r="KIG2" s="67"/>
      <c r="KIH2" s="67"/>
      <c r="KII2" s="67"/>
      <c r="KIJ2" s="67"/>
      <c r="KIK2" s="67"/>
      <c r="KIL2" s="67"/>
      <c r="KIM2" s="67"/>
      <c r="KIN2" s="67"/>
      <c r="KIO2" s="67"/>
      <c r="KIP2" s="67"/>
      <c r="KIQ2" s="67"/>
      <c r="KIR2" s="67"/>
      <c r="KIS2" s="67"/>
      <c r="KIT2" s="67"/>
      <c r="KIU2" s="67"/>
      <c r="KIV2" s="67"/>
      <c r="KIW2" s="67"/>
      <c r="KIX2" s="67"/>
      <c r="KIY2" s="67"/>
      <c r="KIZ2" s="67"/>
      <c r="KJA2" s="67"/>
      <c r="KJB2" s="67"/>
      <c r="KJC2" s="67"/>
      <c r="KJD2" s="67"/>
      <c r="KJE2" s="67"/>
      <c r="KJF2" s="67"/>
      <c r="KJG2" s="67"/>
      <c r="KJH2" s="67"/>
      <c r="KJI2" s="67"/>
      <c r="KJJ2" s="67"/>
      <c r="KJK2" s="67"/>
      <c r="KJL2" s="67"/>
      <c r="KJM2" s="67"/>
      <c r="KJN2" s="67"/>
      <c r="KJO2" s="67"/>
      <c r="KJP2" s="67"/>
      <c r="KJQ2" s="67"/>
      <c r="KJR2" s="67"/>
      <c r="KJS2" s="67"/>
      <c r="KJT2" s="67"/>
      <c r="KJU2" s="67"/>
      <c r="KJV2" s="67"/>
      <c r="KJW2" s="67"/>
      <c r="KJX2" s="67"/>
      <c r="KJY2" s="67"/>
      <c r="KJZ2" s="67"/>
      <c r="KKA2" s="67"/>
      <c r="KKB2" s="67"/>
      <c r="KKC2" s="67"/>
      <c r="KKD2" s="67"/>
      <c r="KKE2" s="67"/>
      <c r="KKF2" s="67"/>
      <c r="KKG2" s="67"/>
      <c r="KKH2" s="67"/>
      <c r="KKI2" s="67"/>
      <c r="KKJ2" s="67"/>
      <c r="KKK2" s="67"/>
      <c r="KKL2" s="67"/>
      <c r="KKM2" s="67"/>
      <c r="KKN2" s="67"/>
      <c r="KKO2" s="67"/>
      <c r="KKP2" s="67"/>
      <c r="KKQ2" s="67"/>
      <c r="KKR2" s="67"/>
      <c r="KKS2" s="67"/>
      <c r="KKT2" s="67"/>
      <c r="KKU2" s="67"/>
      <c r="KKV2" s="67"/>
      <c r="KKW2" s="67"/>
      <c r="KKX2" s="67"/>
      <c r="KKY2" s="67"/>
      <c r="KKZ2" s="67"/>
      <c r="KLA2" s="67"/>
      <c r="KLB2" s="67"/>
      <c r="KLC2" s="67"/>
      <c r="KLD2" s="67"/>
      <c r="KLE2" s="67"/>
      <c r="KLF2" s="67"/>
      <c r="KLG2" s="67"/>
      <c r="KLH2" s="67"/>
      <c r="KLI2" s="67"/>
      <c r="KLJ2" s="67"/>
      <c r="KLK2" s="67"/>
      <c r="KLL2" s="67"/>
      <c r="KLM2" s="67"/>
      <c r="KLN2" s="67"/>
      <c r="KLO2" s="67"/>
      <c r="KLP2" s="67"/>
      <c r="KLQ2" s="67"/>
      <c r="KLR2" s="67"/>
      <c r="KLS2" s="67"/>
      <c r="KLT2" s="67"/>
      <c r="KLU2" s="67"/>
      <c r="KLV2" s="67"/>
      <c r="KLW2" s="67"/>
      <c r="KLX2" s="67"/>
      <c r="KLY2" s="67"/>
      <c r="KLZ2" s="67"/>
      <c r="KMA2" s="67"/>
      <c r="KMB2" s="67"/>
      <c r="KMC2" s="67"/>
      <c r="KMD2" s="67"/>
      <c r="KME2" s="67"/>
      <c r="KMF2" s="67"/>
      <c r="KMG2" s="67"/>
      <c r="KMH2" s="67"/>
      <c r="KMI2" s="67"/>
      <c r="KMJ2" s="67"/>
      <c r="KMK2" s="67"/>
      <c r="KML2" s="67"/>
      <c r="KMM2" s="67"/>
      <c r="KMN2" s="67"/>
      <c r="KMO2" s="67"/>
      <c r="KMP2" s="67"/>
      <c r="KMQ2" s="67"/>
      <c r="KMR2" s="67"/>
      <c r="KMS2" s="67"/>
      <c r="KMT2" s="67"/>
      <c r="KMU2" s="67"/>
      <c r="KMV2" s="67"/>
      <c r="KMW2" s="67"/>
      <c r="KMX2" s="67"/>
      <c r="KMY2" s="67"/>
      <c r="KMZ2" s="67"/>
      <c r="KNA2" s="67"/>
      <c r="KNB2" s="67"/>
      <c r="KNC2" s="67"/>
      <c r="KND2" s="67"/>
      <c r="KNE2" s="67"/>
      <c r="KNF2" s="67"/>
      <c r="KNG2" s="67"/>
      <c r="KNH2" s="67"/>
      <c r="KNI2" s="67"/>
      <c r="KNJ2" s="67"/>
      <c r="KNK2" s="67"/>
      <c r="KNL2" s="67"/>
      <c r="KNM2" s="67"/>
      <c r="KNN2" s="67"/>
      <c r="KNO2" s="67"/>
      <c r="KNP2" s="67"/>
      <c r="KNQ2" s="67"/>
      <c r="KNR2" s="67"/>
      <c r="KNS2" s="67"/>
      <c r="KNT2" s="67"/>
      <c r="KNU2" s="67"/>
      <c r="KNV2" s="67"/>
      <c r="KNW2" s="67"/>
      <c r="KNX2" s="67"/>
      <c r="KNY2" s="67"/>
      <c r="KNZ2" s="67"/>
      <c r="KOA2" s="67"/>
      <c r="KOB2" s="67"/>
      <c r="KOC2" s="67"/>
      <c r="KOD2" s="67"/>
      <c r="KOE2" s="67"/>
      <c r="KOF2" s="67"/>
      <c r="KOG2" s="67"/>
      <c r="KOH2" s="67"/>
      <c r="KOI2" s="67"/>
      <c r="KOJ2" s="67"/>
      <c r="KOK2" s="67"/>
      <c r="KOL2" s="67"/>
      <c r="KOM2" s="67"/>
      <c r="KON2" s="67"/>
      <c r="KOO2" s="67"/>
      <c r="KOP2" s="67"/>
      <c r="KOQ2" s="67"/>
      <c r="KOR2" s="67"/>
      <c r="KOS2" s="67"/>
      <c r="KOT2" s="67"/>
      <c r="KOU2" s="67"/>
      <c r="KOV2" s="67"/>
      <c r="KOW2" s="67"/>
      <c r="KOX2" s="67"/>
      <c r="KOY2" s="67"/>
      <c r="KOZ2" s="67"/>
      <c r="KPA2" s="67"/>
      <c r="KPB2" s="67"/>
      <c r="KPC2" s="67"/>
      <c r="KPD2" s="67"/>
      <c r="KPE2" s="67"/>
      <c r="KPF2" s="67"/>
      <c r="KPG2" s="67"/>
      <c r="KPH2" s="67"/>
      <c r="KPI2" s="67"/>
      <c r="KPJ2" s="67"/>
      <c r="KPK2" s="67"/>
      <c r="KPL2" s="67"/>
      <c r="KPM2" s="67"/>
      <c r="KPN2" s="67"/>
      <c r="KPO2" s="67"/>
      <c r="KPP2" s="67"/>
      <c r="KPQ2" s="67"/>
      <c r="KPR2" s="67"/>
      <c r="KPS2" s="67"/>
      <c r="KPT2" s="67"/>
      <c r="KPU2" s="67"/>
      <c r="KPV2" s="67"/>
      <c r="KPW2" s="67"/>
      <c r="KPX2" s="67"/>
      <c r="KPY2" s="67"/>
      <c r="KPZ2" s="67"/>
      <c r="KQA2" s="67"/>
      <c r="KQB2" s="67"/>
      <c r="KQC2" s="67"/>
      <c r="KQD2" s="67"/>
      <c r="KQE2" s="67"/>
      <c r="KQF2" s="67"/>
      <c r="KQG2" s="67"/>
      <c r="KQH2" s="67"/>
      <c r="KQI2" s="67"/>
      <c r="KQJ2" s="67"/>
      <c r="KQK2" s="67"/>
      <c r="KQL2" s="67"/>
      <c r="KQM2" s="67"/>
      <c r="KQN2" s="67"/>
      <c r="KQO2" s="67"/>
      <c r="KQP2" s="67"/>
      <c r="KQQ2" s="67"/>
      <c r="KQR2" s="67"/>
      <c r="KQS2" s="67"/>
      <c r="KQT2" s="67"/>
      <c r="KQU2" s="67"/>
      <c r="KQV2" s="67"/>
      <c r="KQW2" s="67"/>
      <c r="KQX2" s="67"/>
      <c r="KQY2" s="67"/>
      <c r="KQZ2" s="67"/>
      <c r="KRA2" s="67"/>
      <c r="KRB2" s="67"/>
      <c r="KRC2" s="67"/>
      <c r="KRD2" s="67"/>
      <c r="KRE2" s="67"/>
      <c r="KRF2" s="67"/>
      <c r="KRG2" s="67"/>
      <c r="KRH2" s="67"/>
      <c r="KRI2" s="67"/>
      <c r="KRJ2" s="67"/>
      <c r="KRK2" s="67"/>
      <c r="KRL2" s="67"/>
      <c r="KRM2" s="67"/>
      <c r="KRN2" s="67"/>
      <c r="KRO2" s="67"/>
      <c r="KRP2" s="67"/>
      <c r="KRQ2" s="67"/>
      <c r="KRR2" s="67"/>
      <c r="KRS2" s="67"/>
      <c r="KRT2" s="67"/>
      <c r="KRU2" s="67"/>
      <c r="KRV2" s="67"/>
      <c r="KRW2" s="67"/>
      <c r="KRX2" s="67"/>
      <c r="KRY2" s="67"/>
      <c r="KRZ2" s="67"/>
      <c r="KSA2" s="67"/>
      <c r="KSB2" s="67"/>
      <c r="KSC2" s="67"/>
      <c r="KSD2" s="67"/>
      <c r="KSE2" s="67"/>
      <c r="KSF2" s="67"/>
      <c r="KSG2" s="67"/>
      <c r="KSH2" s="67"/>
      <c r="KSI2" s="67"/>
      <c r="KSJ2" s="67"/>
      <c r="KSK2" s="67"/>
      <c r="KSL2" s="67"/>
      <c r="KSM2" s="67"/>
      <c r="KSN2" s="67"/>
      <c r="KSO2" s="67"/>
      <c r="KSP2" s="67"/>
      <c r="KSQ2" s="67"/>
      <c r="KSR2" s="67"/>
      <c r="KSS2" s="67"/>
      <c r="KST2" s="67"/>
      <c r="KSU2" s="67"/>
      <c r="KSV2" s="67"/>
      <c r="KSW2" s="67"/>
      <c r="KSX2" s="67"/>
      <c r="KSY2" s="67"/>
      <c r="KSZ2" s="67"/>
      <c r="KTA2" s="67"/>
      <c r="KTB2" s="67"/>
      <c r="KTC2" s="67"/>
      <c r="KTD2" s="67"/>
      <c r="KTE2" s="67"/>
      <c r="KTF2" s="67"/>
      <c r="KTG2" s="67"/>
      <c r="KTH2" s="67"/>
      <c r="KTI2" s="67"/>
      <c r="KTJ2" s="67"/>
      <c r="KTK2" s="67"/>
      <c r="KTL2" s="67"/>
      <c r="KTM2" s="67"/>
      <c r="KTN2" s="67"/>
      <c r="KTO2" s="67"/>
      <c r="KTP2" s="67"/>
      <c r="KTQ2" s="67"/>
      <c r="KTR2" s="67"/>
      <c r="KTS2" s="67"/>
      <c r="KTT2" s="67"/>
      <c r="KTU2" s="67"/>
      <c r="KTV2" s="67"/>
      <c r="KTW2" s="67"/>
      <c r="KTX2" s="67"/>
      <c r="KTY2" s="67"/>
      <c r="KTZ2" s="67"/>
      <c r="KUA2" s="67"/>
      <c r="KUB2" s="67"/>
      <c r="KUC2" s="67"/>
      <c r="KUD2" s="67"/>
      <c r="KUE2" s="67"/>
      <c r="KUF2" s="67"/>
      <c r="KUG2" s="67"/>
      <c r="KUH2" s="67"/>
      <c r="KUI2" s="67"/>
      <c r="KUJ2" s="67"/>
      <c r="KUK2" s="67"/>
      <c r="KUL2" s="67"/>
      <c r="KUM2" s="67"/>
      <c r="KUN2" s="67"/>
      <c r="KUO2" s="67"/>
      <c r="KUP2" s="67"/>
      <c r="KUQ2" s="67"/>
      <c r="KUR2" s="67"/>
      <c r="KUS2" s="67"/>
      <c r="KUT2" s="67"/>
      <c r="KUU2" s="67"/>
      <c r="KUV2" s="67"/>
      <c r="KUW2" s="67"/>
      <c r="KUX2" s="67"/>
      <c r="KUY2" s="67"/>
      <c r="KUZ2" s="67"/>
      <c r="KVA2" s="67"/>
      <c r="KVB2" s="67"/>
      <c r="KVC2" s="67"/>
      <c r="KVD2" s="67"/>
      <c r="KVE2" s="67"/>
      <c r="KVF2" s="67"/>
      <c r="KVG2" s="67"/>
      <c r="KVH2" s="67"/>
      <c r="KVI2" s="67"/>
      <c r="KVJ2" s="67"/>
      <c r="KVK2" s="67"/>
      <c r="KVL2" s="67"/>
      <c r="KVM2" s="67"/>
      <c r="KVN2" s="67"/>
      <c r="KVO2" s="67"/>
      <c r="KVP2" s="67"/>
      <c r="KVQ2" s="67"/>
      <c r="KVR2" s="67"/>
      <c r="KVS2" s="67"/>
      <c r="KVT2" s="67"/>
      <c r="KVU2" s="67"/>
      <c r="KVV2" s="67"/>
      <c r="KVW2" s="67"/>
      <c r="KVX2" s="67"/>
      <c r="KVY2" s="67"/>
      <c r="KVZ2" s="67"/>
      <c r="KWA2" s="67"/>
      <c r="KWB2" s="67"/>
      <c r="KWC2" s="67"/>
      <c r="KWD2" s="67"/>
      <c r="KWE2" s="67"/>
      <c r="KWF2" s="67"/>
      <c r="KWG2" s="67"/>
      <c r="KWH2" s="67"/>
      <c r="KWI2" s="67"/>
      <c r="KWJ2" s="67"/>
      <c r="KWK2" s="67"/>
      <c r="KWL2" s="67"/>
      <c r="KWM2" s="67"/>
      <c r="KWN2" s="67"/>
      <c r="KWO2" s="67"/>
      <c r="KWP2" s="67"/>
      <c r="KWQ2" s="67"/>
      <c r="KWR2" s="67"/>
      <c r="KWS2" s="67"/>
      <c r="KWT2" s="67"/>
      <c r="KWU2" s="67"/>
      <c r="KWV2" s="67"/>
      <c r="KWW2" s="67"/>
      <c r="KWX2" s="67"/>
      <c r="KWY2" s="67"/>
      <c r="KWZ2" s="67"/>
      <c r="KXA2" s="67"/>
      <c r="KXB2" s="67"/>
      <c r="KXC2" s="67"/>
      <c r="KXD2" s="67"/>
      <c r="KXE2" s="67"/>
      <c r="KXF2" s="67"/>
      <c r="KXG2" s="67"/>
      <c r="KXH2" s="67"/>
      <c r="KXI2" s="67"/>
      <c r="KXJ2" s="67"/>
      <c r="KXK2" s="67"/>
      <c r="KXL2" s="67"/>
      <c r="KXM2" s="67"/>
      <c r="KXN2" s="67"/>
      <c r="KXO2" s="67"/>
      <c r="KXP2" s="67"/>
      <c r="KXQ2" s="67"/>
      <c r="KXR2" s="67"/>
      <c r="KXS2" s="67"/>
      <c r="KXT2" s="67"/>
      <c r="KXU2" s="67"/>
      <c r="KXV2" s="67"/>
      <c r="KXW2" s="67"/>
      <c r="KXX2" s="67"/>
      <c r="KXY2" s="67"/>
      <c r="KXZ2" s="67"/>
      <c r="KYA2" s="67"/>
      <c r="KYB2" s="67"/>
      <c r="KYC2" s="67"/>
      <c r="KYD2" s="67"/>
      <c r="KYE2" s="67"/>
      <c r="KYF2" s="67"/>
      <c r="KYG2" s="67"/>
      <c r="KYH2" s="67"/>
      <c r="KYI2" s="67"/>
      <c r="KYJ2" s="67"/>
      <c r="KYK2" s="67"/>
      <c r="KYL2" s="67"/>
      <c r="KYM2" s="67"/>
      <c r="KYN2" s="67"/>
      <c r="KYO2" s="67"/>
      <c r="KYP2" s="67"/>
      <c r="KYQ2" s="67"/>
      <c r="KYR2" s="67"/>
      <c r="KYS2" s="67"/>
      <c r="KYT2" s="67"/>
      <c r="KYU2" s="67"/>
      <c r="KYV2" s="67"/>
      <c r="KYW2" s="67"/>
      <c r="KYX2" s="67"/>
      <c r="KYY2" s="67"/>
      <c r="KYZ2" s="67"/>
      <c r="KZA2" s="67"/>
      <c r="KZB2" s="67"/>
      <c r="KZC2" s="67"/>
      <c r="KZD2" s="67"/>
      <c r="KZE2" s="67"/>
      <c r="KZF2" s="67"/>
      <c r="KZG2" s="67"/>
      <c r="KZH2" s="67"/>
      <c r="KZI2" s="67"/>
      <c r="KZJ2" s="67"/>
      <c r="KZK2" s="67"/>
      <c r="KZL2" s="67"/>
      <c r="KZM2" s="67"/>
      <c r="KZN2" s="67"/>
      <c r="KZO2" s="67"/>
      <c r="KZP2" s="67"/>
      <c r="KZQ2" s="67"/>
      <c r="KZR2" s="67"/>
      <c r="KZS2" s="67"/>
      <c r="KZT2" s="67"/>
      <c r="KZU2" s="67"/>
      <c r="KZV2" s="67"/>
      <c r="KZW2" s="67"/>
      <c r="KZX2" s="67"/>
      <c r="KZY2" s="67"/>
      <c r="KZZ2" s="67"/>
      <c r="LAA2" s="67"/>
      <c r="LAB2" s="67"/>
      <c r="LAC2" s="67"/>
      <c r="LAD2" s="67"/>
      <c r="LAE2" s="67"/>
      <c r="LAF2" s="67"/>
      <c r="LAG2" s="67"/>
      <c r="LAH2" s="67"/>
      <c r="LAI2" s="67"/>
      <c r="LAJ2" s="67"/>
      <c r="LAK2" s="67"/>
      <c r="LAL2" s="67"/>
      <c r="LAM2" s="67"/>
      <c r="LAN2" s="67"/>
      <c r="LAO2" s="67"/>
      <c r="LAP2" s="67"/>
      <c r="LAQ2" s="67"/>
      <c r="LAR2" s="67"/>
      <c r="LAS2" s="67"/>
      <c r="LAT2" s="67"/>
      <c r="LAU2" s="67"/>
      <c r="LAV2" s="67"/>
      <c r="LAW2" s="67"/>
      <c r="LAX2" s="67"/>
      <c r="LAY2" s="67"/>
      <c r="LAZ2" s="67"/>
      <c r="LBA2" s="67"/>
      <c r="LBB2" s="67"/>
      <c r="LBC2" s="67"/>
      <c r="LBD2" s="67"/>
      <c r="LBE2" s="67"/>
      <c r="LBF2" s="67"/>
      <c r="LBG2" s="67"/>
      <c r="LBH2" s="67"/>
      <c r="LBI2" s="67"/>
      <c r="LBJ2" s="67"/>
      <c r="LBK2" s="67"/>
      <c r="LBL2" s="67"/>
      <c r="LBM2" s="67"/>
      <c r="LBN2" s="67"/>
      <c r="LBO2" s="67"/>
      <c r="LBP2" s="67"/>
      <c r="LBQ2" s="67"/>
      <c r="LBR2" s="67"/>
      <c r="LBS2" s="67"/>
      <c r="LBT2" s="67"/>
      <c r="LBU2" s="67"/>
      <c r="LBV2" s="67"/>
      <c r="LBW2" s="67"/>
      <c r="LBX2" s="67"/>
      <c r="LBY2" s="67"/>
      <c r="LBZ2" s="67"/>
      <c r="LCA2" s="67"/>
      <c r="LCB2" s="67"/>
      <c r="LCC2" s="67"/>
      <c r="LCD2" s="67"/>
      <c r="LCE2" s="67"/>
      <c r="LCF2" s="67"/>
      <c r="LCG2" s="67"/>
      <c r="LCH2" s="67"/>
      <c r="LCI2" s="67"/>
      <c r="LCJ2" s="67"/>
      <c r="LCK2" s="67"/>
      <c r="LCL2" s="67"/>
      <c r="LCM2" s="67"/>
      <c r="LCN2" s="67"/>
      <c r="LCO2" s="67"/>
      <c r="LCP2" s="67"/>
      <c r="LCQ2" s="67"/>
      <c r="LCR2" s="67"/>
      <c r="LCS2" s="67"/>
      <c r="LCT2" s="67"/>
      <c r="LCU2" s="67"/>
      <c r="LCV2" s="67"/>
      <c r="LCW2" s="67"/>
      <c r="LCX2" s="67"/>
      <c r="LCY2" s="67"/>
      <c r="LCZ2" s="67"/>
      <c r="LDA2" s="67"/>
      <c r="LDB2" s="67"/>
      <c r="LDC2" s="67"/>
      <c r="LDD2" s="67"/>
      <c r="LDE2" s="67"/>
      <c r="LDF2" s="67"/>
      <c r="LDG2" s="67"/>
      <c r="LDH2" s="67"/>
      <c r="LDI2" s="67"/>
      <c r="LDJ2" s="67"/>
      <c r="LDK2" s="67"/>
      <c r="LDL2" s="67"/>
      <c r="LDM2" s="67"/>
      <c r="LDN2" s="67"/>
      <c r="LDO2" s="67"/>
      <c r="LDP2" s="67"/>
      <c r="LDQ2" s="67"/>
      <c r="LDR2" s="67"/>
      <c r="LDS2" s="67"/>
      <c r="LDT2" s="67"/>
      <c r="LDU2" s="67"/>
      <c r="LDV2" s="67"/>
      <c r="LDW2" s="67"/>
      <c r="LDX2" s="67"/>
      <c r="LDY2" s="67"/>
      <c r="LDZ2" s="67"/>
      <c r="LEA2" s="67"/>
      <c r="LEB2" s="67"/>
      <c r="LEC2" s="67"/>
      <c r="LED2" s="67"/>
      <c r="LEE2" s="67"/>
      <c r="LEF2" s="67"/>
      <c r="LEG2" s="67"/>
      <c r="LEH2" s="67"/>
      <c r="LEI2" s="67"/>
      <c r="LEJ2" s="67"/>
      <c r="LEK2" s="67"/>
      <c r="LEL2" s="67"/>
      <c r="LEM2" s="67"/>
      <c r="LEN2" s="67"/>
      <c r="LEO2" s="67"/>
      <c r="LEP2" s="67"/>
      <c r="LEQ2" s="67"/>
      <c r="LER2" s="67"/>
      <c r="LES2" s="67"/>
      <c r="LET2" s="67"/>
      <c r="LEU2" s="67"/>
      <c r="LEV2" s="67"/>
      <c r="LEW2" s="67"/>
      <c r="LEX2" s="67"/>
      <c r="LEY2" s="67"/>
      <c r="LEZ2" s="67"/>
      <c r="LFA2" s="67"/>
      <c r="LFB2" s="67"/>
      <c r="LFC2" s="67"/>
      <c r="LFD2" s="67"/>
      <c r="LFE2" s="67"/>
      <c r="LFF2" s="67"/>
      <c r="LFG2" s="67"/>
      <c r="LFH2" s="67"/>
      <c r="LFI2" s="67"/>
      <c r="LFJ2" s="67"/>
      <c r="LFK2" s="67"/>
      <c r="LFL2" s="67"/>
      <c r="LFM2" s="67"/>
      <c r="LFN2" s="67"/>
      <c r="LFO2" s="67"/>
      <c r="LFP2" s="67"/>
      <c r="LFQ2" s="67"/>
      <c r="LFR2" s="67"/>
      <c r="LFS2" s="67"/>
      <c r="LFT2" s="67"/>
      <c r="LFU2" s="67"/>
      <c r="LFV2" s="67"/>
      <c r="LFW2" s="67"/>
      <c r="LFX2" s="67"/>
      <c r="LFY2" s="67"/>
      <c r="LFZ2" s="67"/>
      <c r="LGA2" s="67"/>
      <c r="LGB2" s="67"/>
      <c r="LGC2" s="67"/>
      <c r="LGD2" s="67"/>
      <c r="LGE2" s="67"/>
      <c r="LGF2" s="67"/>
      <c r="LGG2" s="67"/>
      <c r="LGH2" s="67"/>
      <c r="LGI2" s="67"/>
      <c r="LGJ2" s="67"/>
      <c r="LGK2" s="67"/>
      <c r="LGL2" s="67"/>
      <c r="LGM2" s="67"/>
      <c r="LGN2" s="67"/>
      <c r="LGO2" s="67"/>
      <c r="LGP2" s="67"/>
      <c r="LGQ2" s="67"/>
      <c r="LGR2" s="67"/>
      <c r="LGS2" s="67"/>
      <c r="LGT2" s="67"/>
      <c r="LGU2" s="67"/>
      <c r="LGV2" s="67"/>
      <c r="LGW2" s="67"/>
      <c r="LGX2" s="67"/>
      <c r="LGY2" s="67"/>
      <c r="LGZ2" s="67"/>
      <c r="LHA2" s="67"/>
      <c r="LHB2" s="67"/>
      <c r="LHC2" s="67"/>
      <c r="LHD2" s="67"/>
      <c r="LHE2" s="67"/>
      <c r="LHF2" s="67"/>
      <c r="LHG2" s="67"/>
      <c r="LHH2" s="67"/>
      <c r="LHI2" s="67"/>
      <c r="LHJ2" s="67"/>
      <c r="LHK2" s="67"/>
      <c r="LHL2" s="67"/>
      <c r="LHM2" s="67"/>
      <c r="LHN2" s="67"/>
      <c r="LHO2" s="67"/>
      <c r="LHP2" s="67"/>
      <c r="LHQ2" s="67"/>
      <c r="LHR2" s="67"/>
      <c r="LHS2" s="67"/>
      <c r="LHT2" s="67"/>
      <c r="LHU2" s="67"/>
      <c r="LHV2" s="67"/>
      <c r="LHW2" s="67"/>
      <c r="LHX2" s="67"/>
      <c r="LHY2" s="67"/>
      <c r="LHZ2" s="67"/>
      <c r="LIA2" s="67"/>
      <c r="LIB2" s="67"/>
      <c r="LIC2" s="67"/>
      <c r="LID2" s="67"/>
      <c r="LIE2" s="67"/>
      <c r="LIF2" s="67"/>
      <c r="LIG2" s="67"/>
      <c r="LIH2" s="67"/>
      <c r="LII2" s="67"/>
      <c r="LIJ2" s="67"/>
      <c r="LIK2" s="67"/>
      <c r="LIL2" s="67"/>
      <c r="LIM2" s="67"/>
      <c r="LIN2" s="67"/>
      <c r="LIO2" s="67"/>
      <c r="LIP2" s="67"/>
      <c r="LIQ2" s="67"/>
      <c r="LIR2" s="67"/>
      <c r="LIS2" s="67"/>
      <c r="LIT2" s="67"/>
      <c r="LIU2" s="67"/>
      <c r="LIV2" s="67"/>
      <c r="LIW2" s="67"/>
      <c r="LIX2" s="67"/>
      <c r="LIY2" s="67"/>
      <c r="LIZ2" s="67"/>
      <c r="LJA2" s="67"/>
      <c r="LJB2" s="67"/>
      <c r="LJC2" s="67"/>
      <c r="LJD2" s="67"/>
      <c r="LJE2" s="67"/>
      <c r="LJF2" s="67"/>
      <c r="LJG2" s="67"/>
      <c r="LJH2" s="67"/>
      <c r="LJI2" s="67"/>
      <c r="LJJ2" s="67"/>
      <c r="LJK2" s="67"/>
      <c r="LJL2" s="67"/>
      <c r="LJM2" s="67"/>
      <c r="LJN2" s="67"/>
      <c r="LJO2" s="67"/>
      <c r="LJP2" s="67"/>
      <c r="LJQ2" s="67"/>
      <c r="LJR2" s="67"/>
      <c r="LJS2" s="67"/>
      <c r="LJT2" s="67"/>
      <c r="LJU2" s="67"/>
      <c r="LJV2" s="67"/>
      <c r="LJW2" s="67"/>
      <c r="LJX2" s="67"/>
      <c r="LJY2" s="67"/>
      <c r="LJZ2" s="67"/>
      <c r="LKA2" s="67"/>
      <c r="LKB2" s="67"/>
      <c r="LKC2" s="67"/>
      <c r="LKD2" s="67"/>
      <c r="LKE2" s="67"/>
      <c r="LKF2" s="67"/>
      <c r="LKG2" s="67"/>
      <c r="LKH2" s="67"/>
      <c r="LKI2" s="67"/>
      <c r="LKJ2" s="67"/>
      <c r="LKK2" s="67"/>
      <c r="LKL2" s="67"/>
      <c r="LKM2" s="67"/>
      <c r="LKN2" s="67"/>
      <c r="LKO2" s="67"/>
      <c r="LKP2" s="67"/>
      <c r="LKQ2" s="67"/>
      <c r="LKR2" s="67"/>
      <c r="LKS2" s="67"/>
      <c r="LKT2" s="67"/>
      <c r="LKU2" s="67"/>
      <c r="LKV2" s="67"/>
      <c r="LKW2" s="67"/>
      <c r="LKX2" s="67"/>
      <c r="LKY2" s="67"/>
      <c r="LKZ2" s="67"/>
      <c r="LLA2" s="67"/>
      <c r="LLB2" s="67"/>
      <c r="LLC2" s="67"/>
      <c r="LLD2" s="67"/>
      <c r="LLE2" s="67"/>
      <c r="LLF2" s="67"/>
      <c r="LLG2" s="67"/>
      <c r="LLH2" s="67"/>
      <c r="LLI2" s="67"/>
      <c r="LLJ2" s="67"/>
      <c r="LLK2" s="67"/>
      <c r="LLL2" s="67"/>
      <c r="LLM2" s="67"/>
      <c r="LLN2" s="67"/>
      <c r="LLO2" s="67"/>
      <c r="LLP2" s="67"/>
      <c r="LLQ2" s="67"/>
      <c r="LLR2" s="67"/>
      <c r="LLS2" s="67"/>
      <c r="LLT2" s="67"/>
      <c r="LLU2" s="67"/>
      <c r="LLV2" s="67"/>
      <c r="LLW2" s="67"/>
      <c r="LLX2" s="67"/>
      <c r="LLY2" s="67"/>
      <c r="LLZ2" s="67"/>
      <c r="LMA2" s="67"/>
      <c r="LMB2" s="67"/>
      <c r="LMC2" s="67"/>
      <c r="LMD2" s="67"/>
      <c r="LME2" s="67"/>
      <c r="LMF2" s="67"/>
      <c r="LMG2" s="67"/>
      <c r="LMH2" s="67"/>
      <c r="LMI2" s="67"/>
      <c r="LMJ2" s="67"/>
      <c r="LMK2" s="67"/>
      <c r="LML2" s="67"/>
      <c r="LMM2" s="67"/>
      <c r="LMN2" s="67"/>
      <c r="LMO2" s="67"/>
      <c r="LMP2" s="67"/>
      <c r="LMQ2" s="67"/>
      <c r="LMR2" s="67"/>
      <c r="LMS2" s="67"/>
      <c r="LMT2" s="67"/>
      <c r="LMU2" s="67"/>
      <c r="LMV2" s="67"/>
      <c r="LMW2" s="67"/>
      <c r="LMX2" s="67"/>
      <c r="LMY2" s="67"/>
      <c r="LMZ2" s="67"/>
      <c r="LNA2" s="67"/>
      <c r="LNB2" s="67"/>
      <c r="LNC2" s="67"/>
      <c r="LND2" s="67"/>
      <c r="LNE2" s="67"/>
      <c r="LNF2" s="67"/>
      <c r="LNG2" s="67"/>
      <c r="LNH2" s="67"/>
      <c r="LNI2" s="67"/>
      <c r="LNJ2" s="67"/>
      <c r="LNK2" s="67"/>
      <c r="LNL2" s="67"/>
      <c r="LNM2" s="67"/>
      <c r="LNN2" s="67"/>
      <c r="LNO2" s="67"/>
      <c r="LNP2" s="67"/>
      <c r="LNQ2" s="67"/>
      <c r="LNR2" s="67"/>
      <c r="LNS2" s="67"/>
      <c r="LNT2" s="67"/>
      <c r="LNU2" s="67"/>
      <c r="LNV2" s="67"/>
      <c r="LNW2" s="67"/>
      <c r="LNX2" s="67"/>
      <c r="LNY2" s="67"/>
      <c r="LNZ2" s="67"/>
      <c r="LOA2" s="67"/>
      <c r="LOB2" s="67"/>
      <c r="LOC2" s="67"/>
      <c r="LOD2" s="67"/>
      <c r="LOE2" s="67"/>
      <c r="LOF2" s="67"/>
      <c r="LOG2" s="67"/>
      <c r="LOH2" s="67"/>
      <c r="LOI2" s="67"/>
      <c r="LOJ2" s="67"/>
      <c r="LOK2" s="67"/>
      <c r="LOL2" s="67"/>
      <c r="LOM2" s="67"/>
      <c r="LON2" s="67"/>
      <c r="LOO2" s="67"/>
      <c r="LOP2" s="67"/>
      <c r="LOQ2" s="67"/>
      <c r="LOR2" s="67"/>
      <c r="LOS2" s="67"/>
      <c r="LOT2" s="67"/>
      <c r="LOU2" s="67"/>
      <c r="LOV2" s="67"/>
      <c r="LOW2" s="67"/>
      <c r="LOX2" s="67"/>
      <c r="LOY2" s="67"/>
      <c r="LOZ2" s="67"/>
      <c r="LPA2" s="67"/>
      <c r="LPB2" s="67"/>
      <c r="LPC2" s="67"/>
      <c r="LPD2" s="67"/>
      <c r="LPE2" s="67"/>
      <c r="LPF2" s="67"/>
      <c r="LPG2" s="67"/>
      <c r="LPH2" s="67"/>
      <c r="LPI2" s="67"/>
      <c r="LPJ2" s="67"/>
      <c r="LPK2" s="67"/>
      <c r="LPL2" s="67"/>
      <c r="LPM2" s="67"/>
      <c r="LPN2" s="67"/>
      <c r="LPO2" s="67"/>
      <c r="LPP2" s="67"/>
      <c r="LPQ2" s="67"/>
      <c r="LPR2" s="67"/>
      <c r="LPS2" s="67"/>
      <c r="LPT2" s="67"/>
      <c r="LPU2" s="67"/>
      <c r="LPV2" s="67"/>
      <c r="LPW2" s="67"/>
      <c r="LPX2" s="67"/>
      <c r="LPY2" s="67"/>
      <c r="LPZ2" s="67"/>
      <c r="LQA2" s="67"/>
      <c r="LQB2" s="67"/>
      <c r="LQC2" s="67"/>
      <c r="LQD2" s="67"/>
      <c r="LQE2" s="67"/>
      <c r="LQF2" s="67"/>
      <c r="LQG2" s="67"/>
      <c r="LQH2" s="67"/>
      <c r="LQI2" s="67"/>
      <c r="LQJ2" s="67"/>
      <c r="LQK2" s="67"/>
      <c r="LQL2" s="67"/>
      <c r="LQM2" s="67"/>
      <c r="LQN2" s="67"/>
      <c r="LQO2" s="67"/>
      <c r="LQP2" s="67"/>
      <c r="LQQ2" s="67"/>
      <c r="LQR2" s="67"/>
      <c r="LQS2" s="67"/>
      <c r="LQT2" s="67"/>
      <c r="LQU2" s="67"/>
      <c r="LQV2" s="67"/>
      <c r="LQW2" s="67"/>
      <c r="LQX2" s="67"/>
      <c r="LQY2" s="67"/>
      <c r="LQZ2" s="67"/>
      <c r="LRA2" s="67"/>
      <c r="LRB2" s="67"/>
      <c r="LRC2" s="67"/>
      <c r="LRD2" s="67"/>
      <c r="LRE2" s="67"/>
      <c r="LRF2" s="67"/>
      <c r="LRG2" s="67"/>
      <c r="LRH2" s="67"/>
      <c r="LRI2" s="67"/>
      <c r="LRJ2" s="67"/>
      <c r="LRK2" s="67"/>
      <c r="LRL2" s="67"/>
      <c r="LRM2" s="67"/>
      <c r="LRN2" s="67"/>
      <c r="LRO2" s="67"/>
      <c r="LRP2" s="67"/>
      <c r="LRQ2" s="67"/>
      <c r="LRR2" s="67"/>
      <c r="LRS2" s="67"/>
      <c r="LRT2" s="67"/>
      <c r="LRU2" s="67"/>
      <c r="LRV2" s="67"/>
      <c r="LRW2" s="67"/>
      <c r="LRX2" s="67"/>
      <c r="LRY2" s="67"/>
      <c r="LRZ2" s="67"/>
      <c r="LSA2" s="67"/>
      <c r="LSB2" s="67"/>
      <c r="LSC2" s="67"/>
      <c r="LSD2" s="67"/>
      <c r="LSE2" s="67"/>
      <c r="LSF2" s="67"/>
      <c r="LSG2" s="67"/>
      <c r="LSH2" s="67"/>
      <c r="LSI2" s="67"/>
      <c r="LSJ2" s="67"/>
      <c r="LSK2" s="67"/>
      <c r="LSL2" s="67"/>
      <c r="LSM2" s="67"/>
      <c r="LSN2" s="67"/>
      <c r="LSO2" s="67"/>
      <c r="LSP2" s="67"/>
      <c r="LSQ2" s="67"/>
      <c r="LSR2" s="67"/>
      <c r="LSS2" s="67"/>
      <c r="LST2" s="67"/>
      <c r="LSU2" s="67"/>
      <c r="LSV2" s="67"/>
      <c r="LSW2" s="67"/>
      <c r="LSX2" s="67"/>
      <c r="LSY2" s="67"/>
      <c r="LSZ2" s="67"/>
      <c r="LTA2" s="67"/>
      <c r="LTB2" s="67"/>
      <c r="LTC2" s="67"/>
      <c r="LTD2" s="67"/>
      <c r="LTE2" s="67"/>
      <c r="LTF2" s="67"/>
      <c r="LTG2" s="67"/>
      <c r="LTH2" s="67"/>
      <c r="LTI2" s="67"/>
      <c r="LTJ2" s="67"/>
      <c r="LTK2" s="67"/>
      <c r="LTL2" s="67"/>
      <c r="LTM2" s="67"/>
      <c r="LTN2" s="67"/>
      <c r="LTO2" s="67"/>
      <c r="LTP2" s="67"/>
      <c r="LTQ2" s="67"/>
      <c r="LTR2" s="67"/>
      <c r="LTS2" s="67"/>
      <c r="LTT2" s="67"/>
      <c r="LTU2" s="67"/>
      <c r="LTV2" s="67"/>
      <c r="LTW2" s="67"/>
      <c r="LTX2" s="67"/>
      <c r="LTY2" s="67"/>
      <c r="LTZ2" s="67"/>
      <c r="LUA2" s="67"/>
      <c r="LUB2" s="67"/>
      <c r="LUC2" s="67"/>
      <c r="LUD2" s="67"/>
      <c r="LUE2" s="67"/>
      <c r="LUF2" s="67"/>
      <c r="LUG2" s="67"/>
      <c r="LUH2" s="67"/>
      <c r="LUI2" s="67"/>
      <c r="LUJ2" s="67"/>
      <c r="LUK2" s="67"/>
      <c r="LUL2" s="67"/>
      <c r="LUM2" s="67"/>
      <c r="LUN2" s="67"/>
      <c r="LUO2" s="67"/>
      <c r="LUP2" s="67"/>
      <c r="LUQ2" s="67"/>
      <c r="LUR2" s="67"/>
      <c r="LUS2" s="67"/>
      <c r="LUT2" s="67"/>
      <c r="LUU2" s="67"/>
      <c r="LUV2" s="67"/>
      <c r="LUW2" s="67"/>
      <c r="LUX2" s="67"/>
      <c r="LUY2" s="67"/>
      <c r="LUZ2" s="67"/>
      <c r="LVA2" s="67"/>
      <c r="LVB2" s="67"/>
      <c r="LVC2" s="67"/>
      <c r="LVD2" s="67"/>
      <c r="LVE2" s="67"/>
      <c r="LVF2" s="67"/>
      <c r="LVG2" s="67"/>
      <c r="LVH2" s="67"/>
      <c r="LVI2" s="67"/>
      <c r="LVJ2" s="67"/>
      <c r="LVK2" s="67"/>
      <c r="LVL2" s="67"/>
      <c r="LVM2" s="67"/>
      <c r="LVN2" s="67"/>
      <c r="LVO2" s="67"/>
      <c r="LVP2" s="67"/>
      <c r="LVQ2" s="67"/>
      <c r="LVR2" s="67"/>
      <c r="LVS2" s="67"/>
      <c r="LVT2" s="67"/>
      <c r="LVU2" s="67"/>
      <c r="LVV2" s="67"/>
      <c r="LVW2" s="67"/>
      <c r="LVX2" s="67"/>
      <c r="LVY2" s="67"/>
      <c r="LVZ2" s="67"/>
      <c r="LWA2" s="67"/>
      <c r="LWB2" s="67"/>
      <c r="LWC2" s="67"/>
      <c r="LWD2" s="67"/>
      <c r="LWE2" s="67"/>
      <c r="LWF2" s="67"/>
      <c r="LWG2" s="67"/>
      <c r="LWH2" s="67"/>
      <c r="LWI2" s="67"/>
      <c r="LWJ2" s="67"/>
      <c r="LWK2" s="67"/>
      <c r="LWL2" s="67"/>
      <c r="LWM2" s="67"/>
      <c r="LWN2" s="67"/>
      <c r="LWO2" s="67"/>
      <c r="LWP2" s="67"/>
      <c r="LWQ2" s="67"/>
      <c r="LWR2" s="67"/>
      <c r="LWS2" s="67"/>
      <c r="LWT2" s="67"/>
      <c r="LWU2" s="67"/>
      <c r="LWV2" s="67"/>
      <c r="LWW2" s="67"/>
      <c r="LWX2" s="67"/>
      <c r="LWY2" s="67"/>
      <c r="LWZ2" s="67"/>
      <c r="LXA2" s="67"/>
      <c r="LXB2" s="67"/>
      <c r="LXC2" s="67"/>
      <c r="LXD2" s="67"/>
      <c r="LXE2" s="67"/>
      <c r="LXF2" s="67"/>
      <c r="LXG2" s="67"/>
      <c r="LXH2" s="67"/>
      <c r="LXI2" s="67"/>
      <c r="LXJ2" s="67"/>
      <c r="LXK2" s="67"/>
      <c r="LXL2" s="67"/>
      <c r="LXM2" s="67"/>
      <c r="LXN2" s="67"/>
      <c r="LXO2" s="67"/>
      <c r="LXP2" s="67"/>
      <c r="LXQ2" s="67"/>
      <c r="LXR2" s="67"/>
      <c r="LXS2" s="67"/>
      <c r="LXT2" s="67"/>
      <c r="LXU2" s="67"/>
      <c r="LXV2" s="67"/>
      <c r="LXW2" s="67"/>
      <c r="LXX2" s="67"/>
      <c r="LXY2" s="67"/>
      <c r="LXZ2" s="67"/>
      <c r="LYA2" s="67"/>
      <c r="LYB2" s="67"/>
      <c r="LYC2" s="67"/>
      <c r="LYD2" s="67"/>
      <c r="LYE2" s="67"/>
      <c r="LYF2" s="67"/>
      <c r="LYG2" s="67"/>
      <c r="LYH2" s="67"/>
      <c r="LYI2" s="67"/>
      <c r="LYJ2" s="67"/>
      <c r="LYK2" s="67"/>
      <c r="LYL2" s="67"/>
      <c r="LYM2" s="67"/>
      <c r="LYN2" s="67"/>
      <c r="LYO2" s="67"/>
      <c r="LYP2" s="67"/>
      <c r="LYQ2" s="67"/>
      <c r="LYR2" s="67"/>
      <c r="LYS2" s="67"/>
      <c r="LYT2" s="67"/>
      <c r="LYU2" s="67"/>
      <c r="LYV2" s="67"/>
      <c r="LYW2" s="67"/>
      <c r="LYX2" s="67"/>
      <c r="LYY2" s="67"/>
      <c r="LYZ2" s="67"/>
      <c r="LZA2" s="67"/>
      <c r="LZB2" s="67"/>
      <c r="LZC2" s="67"/>
      <c r="LZD2" s="67"/>
      <c r="LZE2" s="67"/>
      <c r="LZF2" s="67"/>
      <c r="LZG2" s="67"/>
      <c r="LZH2" s="67"/>
      <c r="LZI2" s="67"/>
      <c r="LZJ2" s="67"/>
      <c r="LZK2" s="67"/>
      <c r="LZL2" s="67"/>
      <c r="LZM2" s="67"/>
      <c r="LZN2" s="67"/>
      <c r="LZO2" s="67"/>
      <c r="LZP2" s="67"/>
      <c r="LZQ2" s="67"/>
      <c r="LZR2" s="67"/>
      <c r="LZS2" s="67"/>
      <c r="LZT2" s="67"/>
      <c r="LZU2" s="67"/>
      <c r="LZV2" s="67"/>
      <c r="LZW2" s="67"/>
      <c r="LZX2" s="67"/>
      <c r="LZY2" s="67"/>
      <c r="LZZ2" s="67"/>
      <c r="MAA2" s="67"/>
      <c r="MAB2" s="67"/>
      <c r="MAC2" s="67"/>
      <c r="MAD2" s="67"/>
      <c r="MAE2" s="67"/>
      <c r="MAF2" s="67"/>
      <c r="MAG2" s="67"/>
      <c r="MAH2" s="67"/>
      <c r="MAI2" s="67"/>
      <c r="MAJ2" s="67"/>
      <c r="MAK2" s="67"/>
      <c r="MAL2" s="67"/>
      <c r="MAM2" s="67"/>
      <c r="MAN2" s="67"/>
      <c r="MAO2" s="67"/>
      <c r="MAP2" s="67"/>
      <c r="MAQ2" s="67"/>
      <c r="MAR2" s="67"/>
      <c r="MAS2" s="67"/>
      <c r="MAT2" s="67"/>
      <c r="MAU2" s="67"/>
      <c r="MAV2" s="67"/>
      <c r="MAW2" s="67"/>
      <c r="MAX2" s="67"/>
      <c r="MAY2" s="67"/>
      <c r="MAZ2" s="67"/>
      <c r="MBA2" s="67"/>
      <c r="MBB2" s="67"/>
      <c r="MBC2" s="67"/>
      <c r="MBD2" s="67"/>
      <c r="MBE2" s="67"/>
      <c r="MBF2" s="67"/>
      <c r="MBG2" s="67"/>
      <c r="MBH2" s="67"/>
      <c r="MBI2" s="67"/>
      <c r="MBJ2" s="67"/>
      <c r="MBK2" s="67"/>
      <c r="MBL2" s="67"/>
      <c r="MBM2" s="67"/>
      <c r="MBN2" s="67"/>
      <c r="MBO2" s="67"/>
      <c r="MBP2" s="67"/>
      <c r="MBQ2" s="67"/>
      <c r="MBR2" s="67"/>
      <c r="MBS2" s="67"/>
      <c r="MBT2" s="67"/>
      <c r="MBU2" s="67"/>
      <c r="MBV2" s="67"/>
      <c r="MBW2" s="67"/>
      <c r="MBX2" s="67"/>
      <c r="MBY2" s="67"/>
      <c r="MBZ2" s="67"/>
      <c r="MCA2" s="67"/>
      <c r="MCB2" s="67"/>
      <c r="MCC2" s="67"/>
      <c r="MCD2" s="67"/>
      <c r="MCE2" s="67"/>
      <c r="MCF2" s="67"/>
      <c r="MCG2" s="67"/>
      <c r="MCH2" s="67"/>
      <c r="MCI2" s="67"/>
      <c r="MCJ2" s="67"/>
      <c r="MCK2" s="67"/>
      <c r="MCL2" s="67"/>
      <c r="MCM2" s="67"/>
      <c r="MCN2" s="67"/>
      <c r="MCO2" s="67"/>
      <c r="MCP2" s="67"/>
      <c r="MCQ2" s="67"/>
      <c r="MCR2" s="67"/>
      <c r="MCS2" s="67"/>
      <c r="MCT2" s="67"/>
      <c r="MCU2" s="67"/>
      <c r="MCV2" s="67"/>
      <c r="MCW2" s="67"/>
      <c r="MCX2" s="67"/>
      <c r="MCY2" s="67"/>
      <c r="MCZ2" s="67"/>
      <c r="MDA2" s="67"/>
      <c r="MDB2" s="67"/>
      <c r="MDC2" s="67"/>
      <c r="MDD2" s="67"/>
      <c r="MDE2" s="67"/>
      <c r="MDF2" s="67"/>
      <c r="MDG2" s="67"/>
      <c r="MDH2" s="67"/>
      <c r="MDI2" s="67"/>
      <c r="MDJ2" s="67"/>
      <c r="MDK2" s="67"/>
      <c r="MDL2" s="67"/>
      <c r="MDM2" s="67"/>
      <c r="MDN2" s="67"/>
      <c r="MDO2" s="67"/>
      <c r="MDP2" s="67"/>
      <c r="MDQ2" s="67"/>
      <c r="MDR2" s="67"/>
      <c r="MDS2" s="67"/>
      <c r="MDT2" s="67"/>
      <c r="MDU2" s="67"/>
      <c r="MDV2" s="67"/>
      <c r="MDW2" s="67"/>
      <c r="MDX2" s="67"/>
      <c r="MDY2" s="67"/>
      <c r="MDZ2" s="67"/>
      <c r="MEA2" s="67"/>
      <c r="MEB2" s="67"/>
      <c r="MEC2" s="67"/>
      <c r="MED2" s="67"/>
      <c r="MEE2" s="67"/>
      <c r="MEF2" s="67"/>
      <c r="MEG2" s="67"/>
      <c r="MEH2" s="67"/>
      <c r="MEI2" s="67"/>
      <c r="MEJ2" s="67"/>
      <c r="MEK2" s="67"/>
      <c r="MEL2" s="67"/>
      <c r="MEM2" s="67"/>
      <c r="MEN2" s="67"/>
      <c r="MEO2" s="67"/>
      <c r="MEP2" s="67"/>
      <c r="MEQ2" s="67"/>
      <c r="MER2" s="67"/>
      <c r="MES2" s="67"/>
      <c r="MET2" s="67"/>
      <c r="MEU2" s="67"/>
      <c r="MEV2" s="67"/>
      <c r="MEW2" s="67"/>
      <c r="MEX2" s="67"/>
      <c r="MEY2" s="67"/>
      <c r="MEZ2" s="67"/>
      <c r="MFA2" s="67"/>
      <c r="MFB2" s="67"/>
      <c r="MFC2" s="67"/>
      <c r="MFD2" s="67"/>
      <c r="MFE2" s="67"/>
      <c r="MFF2" s="67"/>
      <c r="MFG2" s="67"/>
      <c r="MFH2" s="67"/>
      <c r="MFI2" s="67"/>
      <c r="MFJ2" s="67"/>
      <c r="MFK2" s="67"/>
      <c r="MFL2" s="67"/>
      <c r="MFM2" s="67"/>
      <c r="MFN2" s="67"/>
      <c r="MFO2" s="67"/>
      <c r="MFP2" s="67"/>
      <c r="MFQ2" s="67"/>
      <c r="MFR2" s="67"/>
      <c r="MFS2" s="67"/>
      <c r="MFT2" s="67"/>
      <c r="MFU2" s="67"/>
      <c r="MFV2" s="67"/>
      <c r="MFW2" s="67"/>
      <c r="MFX2" s="67"/>
      <c r="MFY2" s="67"/>
      <c r="MFZ2" s="67"/>
      <c r="MGA2" s="67"/>
      <c r="MGB2" s="67"/>
      <c r="MGC2" s="67"/>
      <c r="MGD2" s="67"/>
      <c r="MGE2" s="67"/>
      <c r="MGF2" s="67"/>
      <c r="MGG2" s="67"/>
      <c r="MGH2" s="67"/>
      <c r="MGI2" s="67"/>
      <c r="MGJ2" s="67"/>
      <c r="MGK2" s="67"/>
      <c r="MGL2" s="67"/>
      <c r="MGM2" s="67"/>
      <c r="MGN2" s="67"/>
      <c r="MGO2" s="67"/>
      <c r="MGP2" s="67"/>
      <c r="MGQ2" s="67"/>
      <c r="MGR2" s="67"/>
      <c r="MGS2" s="67"/>
      <c r="MGT2" s="67"/>
      <c r="MGU2" s="67"/>
      <c r="MGV2" s="67"/>
      <c r="MGW2" s="67"/>
      <c r="MGX2" s="67"/>
      <c r="MGY2" s="67"/>
      <c r="MGZ2" s="67"/>
      <c r="MHA2" s="67"/>
      <c r="MHB2" s="67"/>
      <c r="MHC2" s="67"/>
      <c r="MHD2" s="67"/>
      <c r="MHE2" s="67"/>
      <c r="MHF2" s="67"/>
      <c r="MHG2" s="67"/>
      <c r="MHH2" s="67"/>
      <c r="MHI2" s="67"/>
      <c r="MHJ2" s="67"/>
      <c r="MHK2" s="67"/>
      <c r="MHL2" s="67"/>
      <c r="MHM2" s="67"/>
      <c r="MHN2" s="67"/>
      <c r="MHO2" s="67"/>
      <c r="MHP2" s="67"/>
      <c r="MHQ2" s="67"/>
      <c r="MHR2" s="67"/>
      <c r="MHS2" s="67"/>
      <c r="MHT2" s="67"/>
      <c r="MHU2" s="67"/>
      <c r="MHV2" s="67"/>
      <c r="MHW2" s="67"/>
      <c r="MHX2" s="67"/>
      <c r="MHY2" s="67"/>
      <c r="MHZ2" s="67"/>
      <c r="MIA2" s="67"/>
      <c r="MIB2" s="67"/>
      <c r="MIC2" s="67"/>
      <c r="MID2" s="67"/>
      <c r="MIE2" s="67"/>
      <c r="MIF2" s="67"/>
      <c r="MIG2" s="67"/>
      <c r="MIH2" s="67"/>
      <c r="MII2" s="67"/>
      <c r="MIJ2" s="67"/>
      <c r="MIK2" s="67"/>
      <c r="MIL2" s="67"/>
      <c r="MIM2" s="67"/>
      <c r="MIN2" s="67"/>
      <c r="MIO2" s="67"/>
      <c r="MIP2" s="67"/>
      <c r="MIQ2" s="67"/>
      <c r="MIR2" s="67"/>
      <c r="MIS2" s="67"/>
      <c r="MIT2" s="67"/>
      <c r="MIU2" s="67"/>
      <c r="MIV2" s="67"/>
      <c r="MIW2" s="67"/>
      <c r="MIX2" s="67"/>
      <c r="MIY2" s="67"/>
      <c r="MIZ2" s="67"/>
      <c r="MJA2" s="67"/>
      <c r="MJB2" s="67"/>
      <c r="MJC2" s="67"/>
      <c r="MJD2" s="67"/>
      <c r="MJE2" s="67"/>
      <c r="MJF2" s="67"/>
      <c r="MJG2" s="67"/>
      <c r="MJH2" s="67"/>
      <c r="MJI2" s="67"/>
      <c r="MJJ2" s="67"/>
      <c r="MJK2" s="67"/>
      <c r="MJL2" s="67"/>
      <c r="MJM2" s="67"/>
      <c r="MJN2" s="67"/>
      <c r="MJO2" s="67"/>
      <c r="MJP2" s="67"/>
      <c r="MJQ2" s="67"/>
      <c r="MJR2" s="67"/>
      <c r="MJS2" s="67"/>
      <c r="MJT2" s="67"/>
      <c r="MJU2" s="67"/>
      <c r="MJV2" s="67"/>
      <c r="MJW2" s="67"/>
      <c r="MJX2" s="67"/>
      <c r="MJY2" s="67"/>
      <c r="MJZ2" s="67"/>
      <c r="MKA2" s="67"/>
      <c r="MKB2" s="67"/>
      <c r="MKC2" s="67"/>
      <c r="MKD2" s="67"/>
      <c r="MKE2" s="67"/>
      <c r="MKF2" s="67"/>
      <c r="MKG2" s="67"/>
      <c r="MKH2" s="67"/>
      <c r="MKI2" s="67"/>
      <c r="MKJ2" s="67"/>
      <c r="MKK2" s="67"/>
      <c r="MKL2" s="67"/>
      <c r="MKM2" s="67"/>
      <c r="MKN2" s="67"/>
      <c r="MKO2" s="67"/>
      <c r="MKP2" s="67"/>
      <c r="MKQ2" s="67"/>
      <c r="MKR2" s="67"/>
      <c r="MKS2" s="67"/>
      <c r="MKT2" s="67"/>
      <c r="MKU2" s="67"/>
      <c r="MKV2" s="67"/>
      <c r="MKW2" s="67"/>
      <c r="MKX2" s="67"/>
      <c r="MKY2" s="67"/>
      <c r="MKZ2" s="67"/>
      <c r="MLA2" s="67"/>
      <c r="MLB2" s="67"/>
      <c r="MLC2" s="67"/>
      <c r="MLD2" s="67"/>
      <c r="MLE2" s="67"/>
      <c r="MLF2" s="67"/>
      <c r="MLG2" s="67"/>
      <c r="MLH2" s="67"/>
      <c r="MLI2" s="67"/>
      <c r="MLJ2" s="67"/>
      <c r="MLK2" s="67"/>
      <c r="MLL2" s="67"/>
      <c r="MLM2" s="67"/>
      <c r="MLN2" s="67"/>
      <c r="MLO2" s="67"/>
      <c r="MLP2" s="67"/>
      <c r="MLQ2" s="67"/>
      <c r="MLR2" s="67"/>
      <c r="MLS2" s="67"/>
      <c r="MLT2" s="67"/>
      <c r="MLU2" s="67"/>
      <c r="MLV2" s="67"/>
      <c r="MLW2" s="67"/>
      <c r="MLX2" s="67"/>
      <c r="MLY2" s="67"/>
      <c r="MLZ2" s="67"/>
      <c r="MMA2" s="67"/>
      <c r="MMB2" s="67"/>
      <c r="MMC2" s="67"/>
      <c r="MMD2" s="67"/>
      <c r="MME2" s="67"/>
      <c r="MMF2" s="67"/>
      <c r="MMG2" s="67"/>
      <c r="MMH2" s="67"/>
      <c r="MMI2" s="67"/>
      <c r="MMJ2" s="67"/>
      <c r="MMK2" s="67"/>
      <c r="MML2" s="67"/>
      <c r="MMM2" s="67"/>
      <c r="MMN2" s="67"/>
      <c r="MMO2" s="67"/>
      <c r="MMP2" s="67"/>
      <c r="MMQ2" s="67"/>
      <c r="MMR2" s="67"/>
      <c r="MMS2" s="67"/>
      <c r="MMT2" s="67"/>
      <c r="MMU2" s="67"/>
      <c r="MMV2" s="67"/>
      <c r="MMW2" s="67"/>
      <c r="MMX2" s="67"/>
      <c r="MMY2" s="67"/>
      <c r="MMZ2" s="67"/>
      <c r="MNA2" s="67"/>
      <c r="MNB2" s="67"/>
      <c r="MNC2" s="67"/>
      <c r="MND2" s="67"/>
      <c r="MNE2" s="67"/>
      <c r="MNF2" s="67"/>
      <c r="MNG2" s="67"/>
      <c r="MNH2" s="67"/>
      <c r="MNI2" s="67"/>
      <c r="MNJ2" s="67"/>
      <c r="MNK2" s="67"/>
      <c r="MNL2" s="67"/>
      <c r="MNM2" s="67"/>
      <c r="MNN2" s="67"/>
      <c r="MNO2" s="67"/>
      <c r="MNP2" s="67"/>
      <c r="MNQ2" s="67"/>
      <c r="MNR2" s="67"/>
      <c r="MNS2" s="67"/>
      <c r="MNT2" s="67"/>
      <c r="MNU2" s="67"/>
      <c r="MNV2" s="67"/>
      <c r="MNW2" s="67"/>
      <c r="MNX2" s="67"/>
      <c r="MNY2" s="67"/>
      <c r="MNZ2" s="67"/>
      <c r="MOA2" s="67"/>
      <c r="MOB2" s="67"/>
      <c r="MOC2" s="67"/>
      <c r="MOD2" s="67"/>
      <c r="MOE2" s="67"/>
      <c r="MOF2" s="67"/>
      <c r="MOG2" s="67"/>
      <c r="MOH2" s="67"/>
      <c r="MOI2" s="67"/>
      <c r="MOJ2" s="67"/>
      <c r="MOK2" s="67"/>
      <c r="MOL2" s="67"/>
      <c r="MOM2" s="67"/>
      <c r="MON2" s="67"/>
      <c r="MOO2" s="67"/>
      <c r="MOP2" s="67"/>
      <c r="MOQ2" s="67"/>
      <c r="MOR2" s="67"/>
      <c r="MOS2" s="67"/>
      <c r="MOT2" s="67"/>
      <c r="MOU2" s="67"/>
      <c r="MOV2" s="67"/>
      <c r="MOW2" s="67"/>
      <c r="MOX2" s="67"/>
      <c r="MOY2" s="67"/>
      <c r="MOZ2" s="67"/>
      <c r="MPA2" s="67"/>
      <c r="MPB2" s="67"/>
      <c r="MPC2" s="67"/>
      <c r="MPD2" s="67"/>
      <c r="MPE2" s="67"/>
      <c r="MPF2" s="67"/>
      <c r="MPG2" s="67"/>
      <c r="MPH2" s="67"/>
      <c r="MPI2" s="67"/>
      <c r="MPJ2" s="67"/>
      <c r="MPK2" s="67"/>
      <c r="MPL2" s="67"/>
      <c r="MPM2" s="67"/>
      <c r="MPN2" s="67"/>
      <c r="MPO2" s="67"/>
      <c r="MPP2" s="67"/>
      <c r="MPQ2" s="67"/>
      <c r="MPR2" s="67"/>
      <c r="MPS2" s="67"/>
      <c r="MPT2" s="67"/>
      <c r="MPU2" s="67"/>
      <c r="MPV2" s="67"/>
      <c r="MPW2" s="67"/>
      <c r="MPX2" s="67"/>
      <c r="MPY2" s="67"/>
      <c r="MPZ2" s="67"/>
      <c r="MQA2" s="67"/>
      <c r="MQB2" s="67"/>
      <c r="MQC2" s="67"/>
      <c r="MQD2" s="67"/>
      <c r="MQE2" s="67"/>
      <c r="MQF2" s="67"/>
      <c r="MQG2" s="67"/>
      <c r="MQH2" s="67"/>
      <c r="MQI2" s="67"/>
      <c r="MQJ2" s="67"/>
      <c r="MQK2" s="67"/>
      <c r="MQL2" s="67"/>
      <c r="MQM2" s="67"/>
      <c r="MQN2" s="67"/>
      <c r="MQO2" s="67"/>
      <c r="MQP2" s="67"/>
      <c r="MQQ2" s="67"/>
      <c r="MQR2" s="67"/>
      <c r="MQS2" s="67"/>
      <c r="MQT2" s="67"/>
      <c r="MQU2" s="67"/>
      <c r="MQV2" s="67"/>
      <c r="MQW2" s="67"/>
      <c r="MQX2" s="67"/>
      <c r="MQY2" s="67"/>
      <c r="MQZ2" s="67"/>
      <c r="MRA2" s="67"/>
      <c r="MRB2" s="67"/>
      <c r="MRC2" s="67"/>
      <c r="MRD2" s="67"/>
      <c r="MRE2" s="67"/>
      <c r="MRF2" s="67"/>
      <c r="MRG2" s="67"/>
      <c r="MRH2" s="67"/>
      <c r="MRI2" s="67"/>
      <c r="MRJ2" s="67"/>
      <c r="MRK2" s="67"/>
      <c r="MRL2" s="67"/>
      <c r="MRM2" s="67"/>
      <c r="MRN2" s="67"/>
      <c r="MRO2" s="67"/>
      <c r="MRP2" s="67"/>
      <c r="MRQ2" s="67"/>
      <c r="MRR2" s="67"/>
      <c r="MRS2" s="67"/>
      <c r="MRT2" s="67"/>
      <c r="MRU2" s="67"/>
      <c r="MRV2" s="67"/>
      <c r="MRW2" s="67"/>
      <c r="MRX2" s="67"/>
      <c r="MRY2" s="67"/>
      <c r="MRZ2" s="67"/>
      <c r="MSA2" s="67"/>
      <c r="MSB2" s="67"/>
      <c r="MSC2" s="67"/>
      <c r="MSD2" s="67"/>
      <c r="MSE2" s="67"/>
      <c r="MSF2" s="67"/>
      <c r="MSG2" s="67"/>
      <c r="MSH2" s="67"/>
      <c r="MSI2" s="67"/>
      <c r="MSJ2" s="67"/>
      <c r="MSK2" s="67"/>
      <c r="MSL2" s="67"/>
      <c r="MSM2" s="67"/>
      <c r="MSN2" s="67"/>
      <c r="MSO2" s="67"/>
      <c r="MSP2" s="67"/>
      <c r="MSQ2" s="67"/>
      <c r="MSR2" s="67"/>
      <c r="MSS2" s="67"/>
      <c r="MST2" s="67"/>
      <c r="MSU2" s="67"/>
      <c r="MSV2" s="67"/>
      <c r="MSW2" s="67"/>
      <c r="MSX2" s="67"/>
      <c r="MSY2" s="67"/>
      <c r="MSZ2" s="67"/>
      <c r="MTA2" s="67"/>
      <c r="MTB2" s="67"/>
      <c r="MTC2" s="67"/>
      <c r="MTD2" s="67"/>
      <c r="MTE2" s="67"/>
      <c r="MTF2" s="67"/>
      <c r="MTG2" s="67"/>
      <c r="MTH2" s="67"/>
      <c r="MTI2" s="67"/>
      <c r="MTJ2" s="67"/>
      <c r="MTK2" s="67"/>
      <c r="MTL2" s="67"/>
      <c r="MTM2" s="67"/>
      <c r="MTN2" s="67"/>
      <c r="MTO2" s="67"/>
      <c r="MTP2" s="67"/>
      <c r="MTQ2" s="67"/>
      <c r="MTR2" s="67"/>
      <c r="MTS2" s="67"/>
      <c r="MTT2" s="67"/>
      <c r="MTU2" s="67"/>
      <c r="MTV2" s="67"/>
      <c r="MTW2" s="67"/>
      <c r="MTX2" s="67"/>
      <c r="MTY2" s="67"/>
      <c r="MTZ2" s="67"/>
      <c r="MUA2" s="67"/>
      <c r="MUB2" s="67"/>
      <c r="MUC2" s="67"/>
      <c r="MUD2" s="67"/>
      <c r="MUE2" s="67"/>
      <c r="MUF2" s="67"/>
      <c r="MUG2" s="67"/>
      <c r="MUH2" s="67"/>
      <c r="MUI2" s="67"/>
      <c r="MUJ2" s="67"/>
      <c r="MUK2" s="67"/>
      <c r="MUL2" s="67"/>
      <c r="MUM2" s="67"/>
      <c r="MUN2" s="67"/>
      <c r="MUO2" s="67"/>
      <c r="MUP2" s="67"/>
      <c r="MUQ2" s="67"/>
      <c r="MUR2" s="67"/>
      <c r="MUS2" s="67"/>
      <c r="MUT2" s="67"/>
      <c r="MUU2" s="67"/>
      <c r="MUV2" s="67"/>
      <c r="MUW2" s="67"/>
      <c r="MUX2" s="67"/>
      <c r="MUY2" s="67"/>
      <c r="MUZ2" s="67"/>
      <c r="MVA2" s="67"/>
      <c r="MVB2" s="67"/>
      <c r="MVC2" s="67"/>
      <c r="MVD2" s="67"/>
      <c r="MVE2" s="67"/>
      <c r="MVF2" s="67"/>
      <c r="MVG2" s="67"/>
      <c r="MVH2" s="67"/>
      <c r="MVI2" s="67"/>
      <c r="MVJ2" s="67"/>
      <c r="MVK2" s="67"/>
      <c r="MVL2" s="67"/>
      <c r="MVM2" s="67"/>
      <c r="MVN2" s="67"/>
      <c r="MVO2" s="67"/>
      <c r="MVP2" s="67"/>
      <c r="MVQ2" s="67"/>
      <c r="MVR2" s="67"/>
      <c r="MVS2" s="67"/>
      <c r="MVT2" s="67"/>
      <c r="MVU2" s="67"/>
      <c r="MVV2" s="67"/>
      <c r="MVW2" s="67"/>
      <c r="MVX2" s="67"/>
      <c r="MVY2" s="67"/>
      <c r="MVZ2" s="67"/>
      <c r="MWA2" s="67"/>
      <c r="MWB2" s="67"/>
      <c r="MWC2" s="67"/>
      <c r="MWD2" s="67"/>
      <c r="MWE2" s="67"/>
      <c r="MWF2" s="67"/>
      <c r="MWG2" s="67"/>
      <c r="MWH2" s="67"/>
      <c r="MWI2" s="67"/>
      <c r="MWJ2" s="67"/>
      <c r="MWK2" s="67"/>
      <c r="MWL2" s="67"/>
      <c r="MWM2" s="67"/>
      <c r="MWN2" s="67"/>
      <c r="MWO2" s="67"/>
      <c r="MWP2" s="67"/>
      <c r="MWQ2" s="67"/>
      <c r="MWR2" s="67"/>
      <c r="MWS2" s="67"/>
      <c r="MWT2" s="67"/>
      <c r="MWU2" s="67"/>
      <c r="MWV2" s="67"/>
      <c r="MWW2" s="67"/>
      <c r="MWX2" s="67"/>
      <c r="MWY2" s="67"/>
      <c r="MWZ2" s="67"/>
      <c r="MXA2" s="67"/>
      <c r="MXB2" s="67"/>
      <c r="MXC2" s="67"/>
      <c r="MXD2" s="67"/>
      <c r="MXE2" s="67"/>
      <c r="MXF2" s="67"/>
      <c r="MXG2" s="67"/>
      <c r="MXH2" s="67"/>
      <c r="MXI2" s="67"/>
      <c r="MXJ2" s="67"/>
      <c r="MXK2" s="67"/>
      <c r="MXL2" s="67"/>
      <c r="MXM2" s="67"/>
      <c r="MXN2" s="67"/>
      <c r="MXO2" s="67"/>
      <c r="MXP2" s="67"/>
      <c r="MXQ2" s="67"/>
      <c r="MXR2" s="67"/>
      <c r="MXS2" s="67"/>
      <c r="MXT2" s="67"/>
      <c r="MXU2" s="67"/>
      <c r="MXV2" s="67"/>
      <c r="MXW2" s="67"/>
      <c r="MXX2" s="67"/>
      <c r="MXY2" s="67"/>
      <c r="MXZ2" s="67"/>
      <c r="MYA2" s="67"/>
      <c r="MYB2" s="67"/>
      <c r="MYC2" s="67"/>
      <c r="MYD2" s="67"/>
      <c r="MYE2" s="67"/>
      <c r="MYF2" s="67"/>
      <c r="MYG2" s="67"/>
      <c r="MYH2" s="67"/>
      <c r="MYI2" s="67"/>
      <c r="MYJ2" s="67"/>
      <c r="MYK2" s="67"/>
      <c r="MYL2" s="67"/>
      <c r="MYM2" s="67"/>
      <c r="MYN2" s="67"/>
      <c r="MYO2" s="67"/>
      <c r="MYP2" s="67"/>
      <c r="MYQ2" s="67"/>
      <c r="MYR2" s="67"/>
      <c r="MYS2" s="67"/>
      <c r="MYT2" s="67"/>
      <c r="MYU2" s="67"/>
      <c r="MYV2" s="67"/>
      <c r="MYW2" s="67"/>
      <c r="MYX2" s="67"/>
      <c r="MYY2" s="67"/>
      <c r="MYZ2" s="67"/>
      <c r="MZA2" s="67"/>
      <c r="MZB2" s="67"/>
      <c r="MZC2" s="67"/>
      <c r="MZD2" s="67"/>
      <c r="MZE2" s="67"/>
      <c r="MZF2" s="67"/>
      <c r="MZG2" s="67"/>
      <c r="MZH2" s="67"/>
      <c r="MZI2" s="67"/>
      <c r="MZJ2" s="67"/>
      <c r="MZK2" s="67"/>
      <c r="MZL2" s="67"/>
      <c r="MZM2" s="67"/>
      <c r="MZN2" s="67"/>
      <c r="MZO2" s="67"/>
      <c r="MZP2" s="67"/>
      <c r="MZQ2" s="67"/>
      <c r="MZR2" s="67"/>
      <c r="MZS2" s="67"/>
      <c r="MZT2" s="67"/>
      <c r="MZU2" s="67"/>
      <c r="MZV2" s="67"/>
      <c r="MZW2" s="67"/>
      <c r="MZX2" s="67"/>
      <c r="MZY2" s="67"/>
      <c r="MZZ2" s="67"/>
      <c r="NAA2" s="67"/>
      <c r="NAB2" s="67"/>
      <c r="NAC2" s="67"/>
      <c r="NAD2" s="67"/>
      <c r="NAE2" s="67"/>
      <c r="NAF2" s="67"/>
      <c r="NAG2" s="67"/>
      <c r="NAH2" s="67"/>
      <c r="NAI2" s="67"/>
      <c r="NAJ2" s="67"/>
      <c r="NAK2" s="67"/>
      <c r="NAL2" s="67"/>
      <c r="NAM2" s="67"/>
      <c r="NAN2" s="67"/>
      <c r="NAO2" s="67"/>
      <c r="NAP2" s="67"/>
      <c r="NAQ2" s="67"/>
      <c r="NAR2" s="67"/>
      <c r="NAS2" s="67"/>
      <c r="NAT2" s="67"/>
      <c r="NAU2" s="67"/>
      <c r="NAV2" s="67"/>
      <c r="NAW2" s="67"/>
      <c r="NAX2" s="67"/>
      <c r="NAY2" s="67"/>
      <c r="NAZ2" s="67"/>
      <c r="NBA2" s="67"/>
      <c r="NBB2" s="67"/>
      <c r="NBC2" s="67"/>
      <c r="NBD2" s="67"/>
      <c r="NBE2" s="67"/>
      <c r="NBF2" s="67"/>
      <c r="NBG2" s="67"/>
      <c r="NBH2" s="67"/>
      <c r="NBI2" s="67"/>
      <c r="NBJ2" s="67"/>
      <c r="NBK2" s="67"/>
      <c r="NBL2" s="67"/>
      <c r="NBM2" s="67"/>
      <c r="NBN2" s="67"/>
      <c r="NBO2" s="67"/>
      <c r="NBP2" s="67"/>
      <c r="NBQ2" s="67"/>
      <c r="NBR2" s="67"/>
      <c r="NBS2" s="67"/>
      <c r="NBT2" s="67"/>
      <c r="NBU2" s="67"/>
      <c r="NBV2" s="67"/>
      <c r="NBW2" s="67"/>
      <c r="NBX2" s="67"/>
      <c r="NBY2" s="67"/>
      <c r="NBZ2" s="67"/>
      <c r="NCA2" s="67"/>
      <c r="NCB2" s="67"/>
      <c r="NCC2" s="67"/>
      <c r="NCD2" s="67"/>
      <c r="NCE2" s="67"/>
      <c r="NCF2" s="67"/>
      <c r="NCG2" s="67"/>
      <c r="NCH2" s="67"/>
      <c r="NCI2" s="67"/>
      <c r="NCJ2" s="67"/>
      <c r="NCK2" s="67"/>
      <c r="NCL2" s="67"/>
      <c r="NCM2" s="67"/>
      <c r="NCN2" s="67"/>
      <c r="NCO2" s="67"/>
      <c r="NCP2" s="67"/>
      <c r="NCQ2" s="67"/>
      <c r="NCR2" s="67"/>
      <c r="NCS2" s="67"/>
      <c r="NCT2" s="67"/>
      <c r="NCU2" s="67"/>
      <c r="NCV2" s="67"/>
      <c r="NCW2" s="67"/>
      <c r="NCX2" s="67"/>
      <c r="NCY2" s="67"/>
      <c r="NCZ2" s="67"/>
      <c r="NDA2" s="67"/>
      <c r="NDB2" s="67"/>
      <c r="NDC2" s="67"/>
      <c r="NDD2" s="67"/>
      <c r="NDE2" s="67"/>
      <c r="NDF2" s="67"/>
      <c r="NDG2" s="67"/>
      <c r="NDH2" s="67"/>
      <c r="NDI2" s="67"/>
      <c r="NDJ2" s="67"/>
      <c r="NDK2" s="67"/>
      <c r="NDL2" s="67"/>
      <c r="NDM2" s="67"/>
      <c r="NDN2" s="67"/>
      <c r="NDO2" s="67"/>
      <c r="NDP2" s="67"/>
      <c r="NDQ2" s="67"/>
      <c r="NDR2" s="67"/>
      <c r="NDS2" s="67"/>
      <c r="NDT2" s="67"/>
      <c r="NDU2" s="67"/>
      <c r="NDV2" s="67"/>
      <c r="NDW2" s="67"/>
      <c r="NDX2" s="67"/>
      <c r="NDY2" s="67"/>
      <c r="NDZ2" s="67"/>
      <c r="NEA2" s="67"/>
      <c r="NEB2" s="67"/>
      <c r="NEC2" s="67"/>
      <c r="NED2" s="67"/>
      <c r="NEE2" s="67"/>
      <c r="NEF2" s="67"/>
      <c r="NEG2" s="67"/>
      <c r="NEH2" s="67"/>
      <c r="NEI2" s="67"/>
      <c r="NEJ2" s="67"/>
      <c r="NEK2" s="67"/>
      <c r="NEL2" s="67"/>
      <c r="NEM2" s="67"/>
      <c r="NEN2" s="67"/>
      <c r="NEO2" s="67"/>
      <c r="NEP2" s="67"/>
      <c r="NEQ2" s="67"/>
      <c r="NER2" s="67"/>
      <c r="NES2" s="67"/>
      <c r="NET2" s="67"/>
      <c r="NEU2" s="67"/>
      <c r="NEV2" s="67"/>
      <c r="NEW2" s="67"/>
      <c r="NEX2" s="67"/>
      <c r="NEY2" s="67"/>
      <c r="NEZ2" s="67"/>
      <c r="NFA2" s="67"/>
      <c r="NFB2" s="67"/>
      <c r="NFC2" s="67"/>
      <c r="NFD2" s="67"/>
      <c r="NFE2" s="67"/>
      <c r="NFF2" s="67"/>
      <c r="NFG2" s="67"/>
      <c r="NFH2" s="67"/>
      <c r="NFI2" s="67"/>
      <c r="NFJ2" s="67"/>
      <c r="NFK2" s="67"/>
      <c r="NFL2" s="67"/>
      <c r="NFM2" s="67"/>
      <c r="NFN2" s="67"/>
      <c r="NFO2" s="67"/>
      <c r="NFP2" s="67"/>
      <c r="NFQ2" s="67"/>
      <c r="NFR2" s="67"/>
      <c r="NFS2" s="67"/>
      <c r="NFT2" s="67"/>
      <c r="NFU2" s="67"/>
      <c r="NFV2" s="67"/>
      <c r="NFW2" s="67"/>
      <c r="NFX2" s="67"/>
      <c r="NFY2" s="67"/>
      <c r="NFZ2" s="67"/>
      <c r="NGA2" s="67"/>
      <c r="NGB2" s="67"/>
      <c r="NGC2" s="67"/>
      <c r="NGD2" s="67"/>
      <c r="NGE2" s="67"/>
      <c r="NGF2" s="67"/>
      <c r="NGG2" s="67"/>
      <c r="NGH2" s="67"/>
      <c r="NGI2" s="67"/>
      <c r="NGJ2" s="67"/>
      <c r="NGK2" s="67"/>
      <c r="NGL2" s="67"/>
      <c r="NGM2" s="67"/>
      <c r="NGN2" s="67"/>
      <c r="NGO2" s="67"/>
      <c r="NGP2" s="67"/>
      <c r="NGQ2" s="67"/>
      <c r="NGR2" s="67"/>
      <c r="NGS2" s="67"/>
      <c r="NGT2" s="67"/>
      <c r="NGU2" s="67"/>
      <c r="NGV2" s="67"/>
      <c r="NGW2" s="67"/>
      <c r="NGX2" s="67"/>
      <c r="NGY2" s="67"/>
      <c r="NGZ2" s="67"/>
      <c r="NHA2" s="67"/>
      <c r="NHB2" s="67"/>
      <c r="NHC2" s="67"/>
      <c r="NHD2" s="67"/>
      <c r="NHE2" s="67"/>
      <c r="NHF2" s="67"/>
      <c r="NHG2" s="67"/>
      <c r="NHH2" s="67"/>
      <c r="NHI2" s="67"/>
      <c r="NHJ2" s="67"/>
      <c r="NHK2" s="67"/>
      <c r="NHL2" s="67"/>
      <c r="NHM2" s="67"/>
      <c r="NHN2" s="67"/>
      <c r="NHO2" s="67"/>
      <c r="NHP2" s="67"/>
      <c r="NHQ2" s="67"/>
      <c r="NHR2" s="67"/>
      <c r="NHS2" s="67"/>
      <c r="NHT2" s="67"/>
      <c r="NHU2" s="67"/>
      <c r="NHV2" s="67"/>
      <c r="NHW2" s="67"/>
      <c r="NHX2" s="67"/>
      <c r="NHY2" s="67"/>
      <c r="NHZ2" s="67"/>
      <c r="NIA2" s="67"/>
      <c r="NIB2" s="67"/>
      <c r="NIC2" s="67"/>
      <c r="NID2" s="67"/>
      <c r="NIE2" s="67"/>
      <c r="NIF2" s="67"/>
      <c r="NIG2" s="67"/>
      <c r="NIH2" s="67"/>
      <c r="NII2" s="67"/>
      <c r="NIJ2" s="67"/>
      <c r="NIK2" s="67"/>
      <c r="NIL2" s="67"/>
      <c r="NIM2" s="67"/>
      <c r="NIN2" s="67"/>
      <c r="NIO2" s="67"/>
      <c r="NIP2" s="67"/>
      <c r="NIQ2" s="67"/>
      <c r="NIR2" s="67"/>
      <c r="NIS2" s="67"/>
      <c r="NIT2" s="67"/>
      <c r="NIU2" s="67"/>
      <c r="NIV2" s="67"/>
      <c r="NIW2" s="67"/>
      <c r="NIX2" s="67"/>
      <c r="NIY2" s="67"/>
      <c r="NIZ2" s="67"/>
      <c r="NJA2" s="67"/>
      <c r="NJB2" s="67"/>
      <c r="NJC2" s="67"/>
      <c r="NJD2" s="67"/>
      <c r="NJE2" s="67"/>
      <c r="NJF2" s="67"/>
      <c r="NJG2" s="67"/>
      <c r="NJH2" s="67"/>
      <c r="NJI2" s="67"/>
      <c r="NJJ2" s="67"/>
      <c r="NJK2" s="67"/>
      <c r="NJL2" s="67"/>
      <c r="NJM2" s="67"/>
      <c r="NJN2" s="67"/>
      <c r="NJO2" s="67"/>
      <c r="NJP2" s="67"/>
      <c r="NJQ2" s="67"/>
      <c r="NJR2" s="67"/>
      <c r="NJS2" s="67"/>
      <c r="NJT2" s="67"/>
      <c r="NJU2" s="67"/>
      <c r="NJV2" s="67"/>
      <c r="NJW2" s="67"/>
      <c r="NJX2" s="67"/>
      <c r="NJY2" s="67"/>
      <c r="NJZ2" s="67"/>
      <c r="NKA2" s="67"/>
      <c r="NKB2" s="67"/>
      <c r="NKC2" s="67"/>
      <c r="NKD2" s="67"/>
      <c r="NKE2" s="67"/>
      <c r="NKF2" s="67"/>
      <c r="NKG2" s="67"/>
      <c r="NKH2" s="67"/>
      <c r="NKI2" s="67"/>
      <c r="NKJ2" s="67"/>
      <c r="NKK2" s="67"/>
      <c r="NKL2" s="67"/>
      <c r="NKM2" s="67"/>
      <c r="NKN2" s="67"/>
      <c r="NKO2" s="67"/>
      <c r="NKP2" s="67"/>
      <c r="NKQ2" s="67"/>
      <c r="NKR2" s="67"/>
      <c r="NKS2" s="67"/>
      <c r="NKT2" s="67"/>
      <c r="NKU2" s="67"/>
      <c r="NKV2" s="67"/>
      <c r="NKW2" s="67"/>
      <c r="NKX2" s="67"/>
      <c r="NKY2" s="67"/>
      <c r="NKZ2" s="67"/>
      <c r="NLA2" s="67"/>
      <c r="NLB2" s="67"/>
      <c r="NLC2" s="67"/>
      <c r="NLD2" s="67"/>
      <c r="NLE2" s="67"/>
      <c r="NLF2" s="67"/>
      <c r="NLG2" s="67"/>
      <c r="NLH2" s="67"/>
      <c r="NLI2" s="67"/>
      <c r="NLJ2" s="67"/>
      <c r="NLK2" s="67"/>
      <c r="NLL2" s="67"/>
      <c r="NLM2" s="67"/>
      <c r="NLN2" s="67"/>
      <c r="NLO2" s="67"/>
      <c r="NLP2" s="67"/>
      <c r="NLQ2" s="67"/>
      <c r="NLR2" s="67"/>
      <c r="NLS2" s="67"/>
      <c r="NLT2" s="67"/>
      <c r="NLU2" s="67"/>
      <c r="NLV2" s="67"/>
      <c r="NLW2" s="67"/>
      <c r="NLX2" s="67"/>
      <c r="NLY2" s="67"/>
      <c r="NLZ2" s="67"/>
      <c r="NMA2" s="67"/>
      <c r="NMB2" s="67"/>
      <c r="NMC2" s="67"/>
      <c r="NMD2" s="67"/>
      <c r="NME2" s="67"/>
      <c r="NMF2" s="67"/>
      <c r="NMG2" s="67"/>
      <c r="NMH2" s="67"/>
      <c r="NMI2" s="67"/>
      <c r="NMJ2" s="67"/>
      <c r="NMK2" s="67"/>
      <c r="NML2" s="67"/>
      <c r="NMM2" s="67"/>
      <c r="NMN2" s="67"/>
      <c r="NMO2" s="67"/>
      <c r="NMP2" s="67"/>
      <c r="NMQ2" s="67"/>
      <c r="NMR2" s="67"/>
      <c r="NMS2" s="67"/>
      <c r="NMT2" s="67"/>
      <c r="NMU2" s="67"/>
      <c r="NMV2" s="67"/>
      <c r="NMW2" s="67"/>
      <c r="NMX2" s="67"/>
      <c r="NMY2" s="67"/>
      <c r="NMZ2" s="67"/>
      <c r="NNA2" s="67"/>
      <c r="NNB2" s="67"/>
      <c r="NNC2" s="67"/>
      <c r="NND2" s="67"/>
      <c r="NNE2" s="67"/>
      <c r="NNF2" s="67"/>
      <c r="NNG2" s="67"/>
      <c r="NNH2" s="67"/>
      <c r="NNI2" s="67"/>
      <c r="NNJ2" s="67"/>
      <c r="NNK2" s="67"/>
      <c r="NNL2" s="67"/>
      <c r="NNM2" s="67"/>
      <c r="NNN2" s="67"/>
      <c r="NNO2" s="67"/>
      <c r="NNP2" s="67"/>
      <c r="NNQ2" s="67"/>
      <c r="NNR2" s="67"/>
      <c r="NNS2" s="67"/>
      <c r="NNT2" s="67"/>
      <c r="NNU2" s="67"/>
      <c r="NNV2" s="67"/>
      <c r="NNW2" s="67"/>
      <c r="NNX2" s="67"/>
      <c r="NNY2" s="67"/>
      <c r="NNZ2" s="67"/>
      <c r="NOA2" s="67"/>
      <c r="NOB2" s="67"/>
      <c r="NOC2" s="67"/>
      <c r="NOD2" s="67"/>
      <c r="NOE2" s="67"/>
      <c r="NOF2" s="67"/>
      <c r="NOG2" s="67"/>
      <c r="NOH2" s="67"/>
      <c r="NOI2" s="67"/>
      <c r="NOJ2" s="67"/>
      <c r="NOK2" s="67"/>
      <c r="NOL2" s="67"/>
      <c r="NOM2" s="67"/>
      <c r="NON2" s="67"/>
      <c r="NOO2" s="67"/>
      <c r="NOP2" s="67"/>
      <c r="NOQ2" s="67"/>
      <c r="NOR2" s="67"/>
      <c r="NOS2" s="67"/>
      <c r="NOT2" s="67"/>
      <c r="NOU2" s="67"/>
      <c r="NOV2" s="67"/>
      <c r="NOW2" s="67"/>
      <c r="NOX2" s="67"/>
      <c r="NOY2" s="67"/>
      <c r="NOZ2" s="67"/>
      <c r="NPA2" s="67"/>
      <c r="NPB2" s="67"/>
      <c r="NPC2" s="67"/>
      <c r="NPD2" s="67"/>
      <c r="NPE2" s="67"/>
      <c r="NPF2" s="67"/>
      <c r="NPG2" s="67"/>
      <c r="NPH2" s="67"/>
      <c r="NPI2" s="67"/>
      <c r="NPJ2" s="67"/>
      <c r="NPK2" s="67"/>
      <c r="NPL2" s="67"/>
      <c r="NPM2" s="67"/>
      <c r="NPN2" s="67"/>
      <c r="NPO2" s="67"/>
      <c r="NPP2" s="67"/>
      <c r="NPQ2" s="67"/>
      <c r="NPR2" s="67"/>
      <c r="NPS2" s="67"/>
      <c r="NPT2" s="67"/>
      <c r="NPU2" s="67"/>
      <c r="NPV2" s="67"/>
      <c r="NPW2" s="67"/>
      <c r="NPX2" s="67"/>
      <c r="NPY2" s="67"/>
      <c r="NPZ2" s="67"/>
      <c r="NQA2" s="67"/>
      <c r="NQB2" s="67"/>
      <c r="NQC2" s="67"/>
      <c r="NQD2" s="67"/>
      <c r="NQE2" s="67"/>
      <c r="NQF2" s="67"/>
      <c r="NQG2" s="67"/>
      <c r="NQH2" s="67"/>
      <c r="NQI2" s="67"/>
      <c r="NQJ2" s="67"/>
      <c r="NQK2" s="67"/>
      <c r="NQL2" s="67"/>
      <c r="NQM2" s="67"/>
      <c r="NQN2" s="67"/>
      <c r="NQO2" s="67"/>
      <c r="NQP2" s="67"/>
      <c r="NQQ2" s="67"/>
      <c r="NQR2" s="67"/>
      <c r="NQS2" s="67"/>
      <c r="NQT2" s="67"/>
      <c r="NQU2" s="67"/>
      <c r="NQV2" s="67"/>
      <c r="NQW2" s="67"/>
      <c r="NQX2" s="67"/>
      <c r="NQY2" s="67"/>
      <c r="NQZ2" s="67"/>
      <c r="NRA2" s="67"/>
      <c r="NRB2" s="67"/>
      <c r="NRC2" s="67"/>
      <c r="NRD2" s="67"/>
      <c r="NRE2" s="67"/>
      <c r="NRF2" s="67"/>
      <c r="NRG2" s="67"/>
      <c r="NRH2" s="67"/>
      <c r="NRI2" s="67"/>
      <c r="NRJ2" s="67"/>
      <c r="NRK2" s="67"/>
      <c r="NRL2" s="67"/>
      <c r="NRM2" s="67"/>
      <c r="NRN2" s="67"/>
      <c r="NRO2" s="67"/>
      <c r="NRP2" s="67"/>
      <c r="NRQ2" s="67"/>
      <c r="NRR2" s="67"/>
      <c r="NRS2" s="67"/>
      <c r="NRT2" s="67"/>
      <c r="NRU2" s="67"/>
      <c r="NRV2" s="67"/>
      <c r="NRW2" s="67"/>
      <c r="NRX2" s="67"/>
      <c r="NRY2" s="67"/>
      <c r="NRZ2" s="67"/>
      <c r="NSA2" s="67"/>
      <c r="NSB2" s="67"/>
      <c r="NSC2" s="67"/>
      <c r="NSD2" s="67"/>
      <c r="NSE2" s="67"/>
      <c r="NSF2" s="67"/>
      <c r="NSG2" s="67"/>
      <c r="NSH2" s="67"/>
      <c r="NSI2" s="67"/>
      <c r="NSJ2" s="67"/>
      <c r="NSK2" s="67"/>
      <c r="NSL2" s="67"/>
      <c r="NSM2" s="67"/>
      <c r="NSN2" s="67"/>
      <c r="NSO2" s="67"/>
      <c r="NSP2" s="67"/>
      <c r="NSQ2" s="67"/>
      <c r="NSR2" s="67"/>
      <c r="NSS2" s="67"/>
      <c r="NST2" s="67"/>
      <c r="NSU2" s="67"/>
      <c r="NSV2" s="67"/>
      <c r="NSW2" s="67"/>
      <c r="NSX2" s="67"/>
      <c r="NSY2" s="67"/>
      <c r="NSZ2" s="67"/>
      <c r="NTA2" s="67"/>
      <c r="NTB2" s="67"/>
      <c r="NTC2" s="67"/>
      <c r="NTD2" s="67"/>
      <c r="NTE2" s="67"/>
      <c r="NTF2" s="67"/>
      <c r="NTG2" s="67"/>
      <c r="NTH2" s="67"/>
      <c r="NTI2" s="67"/>
      <c r="NTJ2" s="67"/>
      <c r="NTK2" s="67"/>
      <c r="NTL2" s="67"/>
      <c r="NTM2" s="67"/>
      <c r="NTN2" s="67"/>
      <c r="NTO2" s="67"/>
      <c r="NTP2" s="67"/>
      <c r="NTQ2" s="67"/>
      <c r="NTR2" s="67"/>
      <c r="NTS2" s="67"/>
      <c r="NTT2" s="67"/>
      <c r="NTU2" s="67"/>
      <c r="NTV2" s="67"/>
      <c r="NTW2" s="67"/>
      <c r="NTX2" s="67"/>
      <c r="NTY2" s="67"/>
      <c r="NTZ2" s="67"/>
      <c r="NUA2" s="67"/>
      <c r="NUB2" s="67"/>
      <c r="NUC2" s="67"/>
      <c r="NUD2" s="67"/>
      <c r="NUE2" s="67"/>
      <c r="NUF2" s="67"/>
      <c r="NUG2" s="67"/>
      <c r="NUH2" s="67"/>
      <c r="NUI2" s="67"/>
      <c r="NUJ2" s="67"/>
      <c r="NUK2" s="67"/>
      <c r="NUL2" s="67"/>
      <c r="NUM2" s="67"/>
      <c r="NUN2" s="67"/>
      <c r="NUO2" s="67"/>
      <c r="NUP2" s="67"/>
      <c r="NUQ2" s="67"/>
      <c r="NUR2" s="67"/>
      <c r="NUS2" s="67"/>
      <c r="NUT2" s="67"/>
      <c r="NUU2" s="67"/>
      <c r="NUV2" s="67"/>
      <c r="NUW2" s="67"/>
      <c r="NUX2" s="67"/>
      <c r="NUY2" s="67"/>
      <c r="NUZ2" s="67"/>
      <c r="NVA2" s="67"/>
      <c r="NVB2" s="67"/>
      <c r="NVC2" s="67"/>
      <c r="NVD2" s="67"/>
      <c r="NVE2" s="67"/>
      <c r="NVF2" s="67"/>
      <c r="NVG2" s="67"/>
      <c r="NVH2" s="67"/>
      <c r="NVI2" s="67"/>
      <c r="NVJ2" s="67"/>
      <c r="NVK2" s="67"/>
      <c r="NVL2" s="67"/>
      <c r="NVM2" s="67"/>
      <c r="NVN2" s="67"/>
      <c r="NVO2" s="67"/>
      <c r="NVP2" s="67"/>
      <c r="NVQ2" s="67"/>
      <c r="NVR2" s="67"/>
      <c r="NVS2" s="67"/>
      <c r="NVT2" s="67"/>
      <c r="NVU2" s="67"/>
      <c r="NVV2" s="67"/>
      <c r="NVW2" s="67"/>
      <c r="NVX2" s="67"/>
      <c r="NVY2" s="67"/>
      <c r="NVZ2" s="67"/>
      <c r="NWA2" s="67"/>
      <c r="NWB2" s="67"/>
      <c r="NWC2" s="67"/>
      <c r="NWD2" s="67"/>
      <c r="NWE2" s="67"/>
      <c r="NWF2" s="67"/>
      <c r="NWG2" s="67"/>
      <c r="NWH2" s="67"/>
      <c r="NWI2" s="67"/>
      <c r="NWJ2" s="67"/>
      <c r="NWK2" s="67"/>
      <c r="NWL2" s="67"/>
      <c r="NWM2" s="67"/>
      <c r="NWN2" s="67"/>
      <c r="NWO2" s="67"/>
      <c r="NWP2" s="67"/>
      <c r="NWQ2" s="67"/>
      <c r="NWR2" s="67"/>
      <c r="NWS2" s="67"/>
      <c r="NWT2" s="67"/>
      <c r="NWU2" s="67"/>
      <c r="NWV2" s="67"/>
      <c r="NWW2" s="67"/>
      <c r="NWX2" s="67"/>
      <c r="NWY2" s="67"/>
      <c r="NWZ2" s="67"/>
      <c r="NXA2" s="67"/>
      <c r="NXB2" s="67"/>
      <c r="NXC2" s="67"/>
      <c r="NXD2" s="67"/>
      <c r="NXE2" s="67"/>
      <c r="NXF2" s="67"/>
      <c r="NXG2" s="67"/>
      <c r="NXH2" s="67"/>
      <c r="NXI2" s="67"/>
      <c r="NXJ2" s="67"/>
      <c r="NXK2" s="67"/>
      <c r="NXL2" s="67"/>
      <c r="NXM2" s="67"/>
      <c r="NXN2" s="67"/>
      <c r="NXO2" s="67"/>
      <c r="NXP2" s="67"/>
      <c r="NXQ2" s="67"/>
      <c r="NXR2" s="67"/>
      <c r="NXS2" s="67"/>
      <c r="NXT2" s="67"/>
      <c r="NXU2" s="67"/>
      <c r="NXV2" s="67"/>
      <c r="NXW2" s="67"/>
      <c r="NXX2" s="67"/>
      <c r="NXY2" s="67"/>
      <c r="NXZ2" s="67"/>
      <c r="NYA2" s="67"/>
      <c r="NYB2" s="67"/>
      <c r="NYC2" s="67"/>
      <c r="NYD2" s="67"/>
      <c r="NYE2" s="67"/>
      <c r="NYF2" s="67"/>
      <c r="NYG2" s="67"/>
      <c r="NYH2" s="67"/>
      <c r="NYI2" s="67"/>
      <c r="NYJ2" s="67"/>
      <c r="NYK2" s="67"/>
      <c r="NYL2" s="67"/>
      <c r="NYM2" s="67"/>
      <c r="NYN2" s="67"/>
      <c r="NYO2" s="67"/>
      <c r="NYP2" s="67"/>
      <c r="NYQ2" s="67"/>
      <c r="NYR2" s="67"/>
      <c r="NYS2" s="67"/>
      <c r="NYT2" s="67"/>
      <c r="NYU2" s="67"/>
      <c r="NYV2" s="67"/>
      <c r="NYW2" s="67"/>
      <c r="NYX2" s="67"/>
      <c r="NYY2" s="67"/>
      <c r="NYZ2" s="67"/>
      <c r="NZA2" s="67"/>
      <c r="NZB2" s="67"/>
      <c r="NZC2" s="67"/>
      <c r="NZD2" s="67"/>
      <c r="NZE2" s="67"/>
      <c r="NZF2" s="67"/>
      <c r="NZG2" s="67"/>
      <c r="NZH2" s="67"/>
      <c r="NZI2" s="67"/>
      <c r="NZJ2" s="67"/>
      <c r="NZK2" s="67"/>
      <c r="NZL2" s="67"/>
      <c r="NZM2" s="67"/>
      <c r="NZN2" s="67"/>
      <c r="NZO2" s="67"/>
      <c r="NZP2" s="67"/>
      <c r="NZQ2" s="67"/>
      <c r="NZR2" s="67"/>
      <c r="NZS2" s="67"/>
      <c r="NZT2" s="67"/>
      <c r="NZU2" s="67"/>
      <c r="NZV2" s="67"/>
      <c r="NZW2" s="67"/>
      <c r="NZX2" s="67"/>
      <c r="NZY2" s="67"/>
      <c r="NZZ2" s="67"/>
      <c r="OAA2" s="67"/>
      <c r="OAB2" s="67"/>
      <c r="OAC2" s="67"/>
      <c r="OAD2" s="67"/>
      <c r="OAE2" s="67"/>
      <c r="OAF2" s="67"/>
      <c r="OAG2" s="67"/>
      <c r="OAH2" s="67"/>
      <c r="OAI2" s="67"/>
      <c r="OAJ2" s="67"/>
      <c r="OAK2" s="67"/>
      <c r="OAL2" s="67"/>
      <c r="OAM2" s="67"/>
      <c r="OAN2" s="67"/>
      <c r="OAO2" s="67"/>
      <c r="OAP2" s="67"/>
      <c r="OAQ2" s="67"/>
      <c r="OAR2" s="67"/>
      <c r="OAS2" s="67"/>
      <c r="OAT2" s="67"/>
      <c r="OAU2" s="67"/>
      <c r="OAV2" s="67"/>
      <c r="OAW2" s="67"/>
      <c r="OAX2" s="67"/>
      <c r="OAY2" s="67"/>
      <c r="OAZ2" s="67"/>
      <c r="OBA2" s="67"/>
      <c r="OBB2" s="67"/>
      <c r="OBC2" s="67"/>
      <c r="OBD2" s="67"/>
      <c r="OBE2" s="67"/>
      <c r="OBF2" s="67"/>
      <c r="OBG2" s="67"/>
      <c r="OBH2" s="67"/>
      <c r="OBI2" s="67"/>
      <c r="OBJ2" s="67"/>
      <c r="OBK2" s="67"/>
      <c r="OBL2" s="67"/>
      <c r="OBM2" s="67"/>
      <c r="OBN2" s="67"/>
      <c r="OBO2" s="67"/>
      <c r="OBP2" s="67"/>
      <c r="OBQ2" s="67"/>
      <c r="OBR2" s="67"/>
      <c r="OBS2" s="67"/>
      <c r="OBT2" s="67"/>
      <c r="OBU2" s="67"/>
      <c r="OBV2" s="67"/>
      <c r="OBW2" s="67"/>
      <c r="OBX2" s="67"/>
      <c r="OBY2" s="67"/>
      <c r="OBZ2" s="67"/>
      <c r="OCA2" s="67"/>
      <c r="OCB2" s="67"/>
      <c r="OCC2" s="67"/>
      <c r="OCD2" s="67"/>
      <c r="OCE2" s="67"/>
      <c r="OCF2" s="67"/>
      <c r="OCG2" s="67"/>
      <c r="OCH2" s="67"/>
      <c r="OCI2" s="67"/>
      <c r="OCJ2" s="67"/>
      <c r="OCK2" s="67"/>
      <c r="OCL2" s="67"/>
      <c r="OCM2" s="67"/>
      <c r="OCN2" s="67"/>
      <c r="OCO2" s="67"/>
      <c r="OCP2" s="67"/>
      <c r="OCQ2" s="67"/>
      <c r="OCR2" s="67"/>
      <c r="OCS2" s="67"/>
      <c r="OCT2" s="67"/>
      <c r="OCU2" s="67"/>
      <c r="OCV2" s="67"/>
      <c r="OCW2" s="67"/>
      <c r="OCX2" s="67"/>
      <c r="OCY2" s="67"/>
      <c r="OCZ2" s="67"/>
      <c r="ODA2" s="67"/>
      <c r="ODB2" s="67"/>
      <c r="ODC2" s="67"/>
      <c r="ODD2" s="67"/>
      <c r="ODE2" s="67"/>
      <c r="ODF2" s="67"/>
      <c r="ODG2" s="67"/>
      <c r="ODH2" s="67"/>
      <c r="ODI2" s="67"/>
      <c r="ODJ2" s="67"/>
      <c r="ODK2" s="67"/>
      <c r="ODL2" s="67"/>
      <c r="ODM2" s="67"/>
      <c r="ODN2" s="67"/>
      <c r="ODO2" s="67"/>
      <c r="ODP2" s="67"/>
      <c r="ODQ2" s="67"/>
      <c r="ODR2" s="67"/>
      <c r="ODS2" s="67"/>
      <c r="ODT2" s="67"/>
      <c r="ODU2" s="67"/>
      <c r="ODV2" s="67"/>
      <c r="ODW2" s="67"/>
      <c r="ODX2" s="67"/>
      <c r="ODY2" s="67"/>
      <c r="ODZ2" s="67"/>
      <c r="OEA2" s="67"/>
      <c r="OEB2" s="67"/>
      <c r="OEC2" s="67"/>
      <c r="OED2" s="67"/>
      <c r="OEE2" s="67"/>
      <c r="OEF2" s="67"/>
      <c r="OEG2" s="67"/>
      <c r="OEH2" s="67"/>
      <c r="OEI2" s="67"/>
      <c r="OEJ2" s="67"/>
      <c r="OEK2" s="67"/>
      <c r="OEL2" s="67"/>
      <c r="OEM2" s="67"/>
      <c r="OEN2" s="67"/>
      <c r="OEO2" s="67"/>
      <c r="OEP2" s="67"/>
      <c r="OEQ2" s="67"/>
      <c r="OER2" s="67"/>
      <c r="OES2" s="67"/>
      <c r="OET2" s="67"/>
      <c r="OEU2" s="67"/>
      <c r="OEV2" s="67"/>
      <c r="OEW2" s="67"/>
      <c r="OEX2" s="67"/>
      <c r="OEY2" s="67"/>
      <c r="OEZ2" s="67"/>
      <c r="OFA2" s="67"/>
      <c r="OFB2" s="67"/>
      <c r="OFC2" s="67"/>
      <c r="OFD2" s="67"/>
      <c r="OFE2" s="67"/>
      <c r="OFF2" s="67"/>
      <c r="OFG2" s="67"/>
      <c r="OFH2" s="67"/>
      <c r="OFI2" s="67"/>
      <c r="OFJ2" s="67"/>
      <c r="OFK2" s="67"/>
      <c r="OFL2" s="67"/>
      <c r="OFM2" s="67"/>
      <c r="OFN2" s="67"/>
      <c r="OFO2" s="67"/>
      <c r="OFP2" s="67"/>
      <c r="OFQ2" s="67"/>
      <c r="OFR2" s="67"/>
      <c r="OFS2" s="67"/>
      <c r="OFT2" s="67"/>
      <c r="OFU2" s="67"/>
      <c r="OFV2" s="67"/>
      <c r="OFW2" s="67"/>
      <c r="OFX2" s="67"/>
      <c r="OFY2" s="67"/>
      <c r="OFZ2" s="67"/>
      <c r="OGA2" s="67"/>
      <c r="OGB2" s="67"/>
      <c r="OGC2" s="67"/>
      <c r="OGD2" s="67"/>
      <c r="OGE2" s="67"/>
      <c r="OGF2" s="67"/>
      <c r="OGG2" s="67"/>
      <c r="OGH2" s="67"/>
      <c r="OGI2" s="67"/>
      <c r="OGJ2" s="67"/>
      <c r="OGK2" s="67"/>
      <c r="OGL2" s="67"/>
      <c r="OGM2" s="67"/>
      <c r="OGN2" s="67"/>
      <c r="OGO2" s="67"/>
      <c r="OGP2" s="67"/>
      <c r="OGQ2" s="67"/>
      <c r="OGR2" s="67"/>
      <c r="OGS2" s="67"/>
      <c r="OGT2" s="67"/>
      <c r="OGU2" s="67"/>
      <c r="OGV2" s="67"/>
      <c r="OGW2" s="67"/>
      <c r="OGX2" s="67"/>
      <c r="OGY2" s="67"/>
      <c r="OGZ2" s="67"/>
      <c r="OHA2" s="67"/>
      <c r="OHB2" s="67"/>
      <c r="OHC2" s="67"/>
      <c r="OHD2" s="67"/>
      <c r="OHE2" s="67"/>
      <c r="OHF2" s="67"/>
      <c r="OHG2" s="67"/>
      <c r="OHH2" s="67"/>
      <c r="OHI2" s="67"/>
      <c r="OHJ2" s="67"/>
      <c r="OHK2" s="67"/>
      <c r="OHL2" s="67"/>
      <c r="OHM2" s="67"/>
      <c r="OHN2" s="67"/>
      <c r="OHO2" s="67"/>
      <c r="OHP2" s="67"/>
      <c r="OHQ2" s="67"/>
      <c r="OHR2" s="67"/>
      <c r="OHS2" s="67"/>
      <c r="OHT2" s="67"/>
      <c r="OHU2" s="67"/>
      <c r="OHV2" s="67"/>
      <c r="OHW2" s="67"/>
      <c r="OHX2" s="67"/>
      <c r="OHY2" s="67"/>
      <c r="OHZ2" s="67"/>
      <c r="OIA2" s="67"/>
      <c r="OIB2" s="67"/>
      <c r="OIC2" s="67"/>
      <c r="OID2" s="67"/>
      <c r="OIE2" s="67"/>
      <c r="OIF2" s="67"/>
      <c r="OIG2" s="67"/>
      <c r="OIH2" s="67"/>
      <c r="OII2" s="67"/>
      <c r="OIJ2" s="67"/>
      <c r="OIK2" s="67"/>
      <c r="OIL2" s="67"/>
      <c r="OIM2" s="67"/>
      <c r="OIN2" s="67"/>
      <c r="OIO2" s="67"/>
      <c r="OIP2" s="67"/>
      <c r="OIQ2" s="67"/>
      <c r="OIR2" s="67"/>
      <c r="OIS2" s="67"/>
      <c r="OIT2" s="67"/>
      <c r="OIU2" s="67"/>
      <c r="OIV2" s="67"/>
      <c r="OIW2" s="67"/>
      <c r="OIX2" s="67"/>
      <c r="OIY2" s="67"/>
      <c r="OIZ2" s="67"/>
      <c r="OJA2" s="67"/>
      <c r="OJB2" s="67"/>
      <c r="OJC2" s="67"/>
      <c r="OJD2" s="67"/>
      <c r="OJE2" s="67"/>
      <c r="OJF2" s="67"/>
      <c r="OJG2" s="67"/>
      <c r="OJH2" s="67"/>
      <c r="OJI2" s="67"/>
      <c r="OJJ2" s="67"/>
      <c r="OJK2" s="67"/>
      <c r="OJL2" s="67"/>
      <c r="OJM2" s="67"/>
      <c r="OJN2" s="67"/>
      <c r="OJO2" s="67"/>
      <c r="OJP2" s="67"/>
      <c r="OJQ2" s="67"/>
      <c r="OJR2" s="67"/>
      <c r="OJS2" s="67"/>
      <c r="OJT2" s="67"/>
      <c r="OJU2" s="67"/>
      <c r="OJV2" s="67"/>
      <c r="OJW2" s="67"/>
      <c r="OJX2" s="67"/>
      <c r="OJY2" s="67"/>
      <c r="OJZ2" s="67"/>
      <c r="OKA2" s="67"/>
      <c r="OKB2" s="67"/>
      <c r="OKC2" s="67"/>
      <c r="OKD2" s="67"/>
      <c r="OKE2" s="67"/>
      <c r="OKF2" s="67"/>
      <c r="OKG2" s="67"/>
      <c r="OKH2" s="67"/>
      <c r="OKI2" s="67"/>
      <c r="OKJ2" s="67"/>
      <c r="OKK2" s="67"/>
      <c r="OKL2" s="67"/>
      <c r="OKM2" s="67"/>
      <c r="OKN2" s="67"/>
      <c r="OKO2" s="67"/>
      <c r="OKP2" s="67"/>
      <c r="OKQ2" s="67"/>
      <c r="OKR2" s="67"/>
      <c r="OKS2" s="67"/>
      <c r="OKT2" s="67"/>
      <c r="OKU2" s="67"/>
      <c r="OKV2" s="67"/>
      <c r="OKW2" s="67"/>
      <c r="OKX2" s="67"/>
      <c r="OKY2" s="67"/>
      <c r="OKZ2" s="67"/>
      <c r="OLA2" s="67"/>
      <c r="OLB2" s="67"/>
      <c r="OLC2" s="67"/>
      <c r="OLD2" s="67"/>
      <c r="OLE2" s="67"/>
      <c r="OLF2" s="67"/>
      <c r="OLG2" s="67"/>
      <c r="OLH2" s="67"/>
      <c r="OLI2" s="67"/>
      <c r="OLJ2" s="67"/>
      <c r="OLK2" s="67"/>
      <c r="OLL2" s="67"/>
      <c r="OLM2" s="67"/>
      <c r="OLN2" s="67"/>
      <c r="OLO2" s="67"/>
      <c r="OLP2" s="67"/>
      <c r="OLQ2" s="67"/>
      <c r="OLR2" s="67"/>
      <c r="OLS2" s="67"/>
      <c r="OLT2" s="67"/>
      <c r="OLU2" s="67"/>
      <c r="OLV2" s="67"/>
      <c r="OLW2" s="67"/>
      <c r="OLX2" s="67"/>
      <c r="OLY2" s="67"/>
      <c r="OLZ2" s="67"/>
      <c r="OMA2" s="67"/>
      <c r="OMB2" s="67"/>
      <c r="OMC2" s="67"/>
      <c r="OMD2" s="67"/>
      <c r="OME2" s="67"/>
      <c r="OMF2" s="67"/>
      <c r="OMG2" s="67"/>
      <c r="OMH2" s="67"/>
      <c r="OMI2" s="67"/>
      <c r="OMJ2" s="67"/>
      <c r="OMK2" s="67"/>
      <c r="OML2" s="67"/>
      <c r="OMM2" s="67"/>
      <c r="OMN2" s="67"/>
      <c r="OMO2" s="67"/>
      <c r="OMP2" s="67"/>
      <c r="OMQ2" s="67"/>
      <c r="OMR2" s="67"/>
      <c r="OMS2" s="67"/>
      <c r="OMT2" s="67"/>
      <c r="OMU2" s="67"/>
      <c r="OMV2" s="67"/>
      <c r="OMW2" s="67"/>
      <c r="OMX2" s="67"/>
      <c r="OMY2" s="67"/>
      <c r="OMZ2" s="67"/>
      <c r="ONA2" s="67"/>
      <c r="ONB2" s="67"/>
      <c r="ONC2" s="67"/>
      <c r="OND2" s="67"/>
      <c r="ONE2" s="67"/>
      <c r="ONF2" s="67"/>
      <c r="ONG2" s="67"/>
      <c r="ONH2" s="67"/>
      <c r="ONI2" s="67"/>
      <c r="ONJ2" s="67"/>
      <c r="ONK2" s="67"/>
      <c r="ONL2" s="67"/>
      <c r="ONM2" s="67"/>
      <c r="ONN2" s="67"/>
      <c r="ONO2" s="67"/>
      <c r="ONP2" s="67"/>
      <c r="ONQ2" s="67"/>
      <c r="ONR2" s="67"/>
      <c r="ONS2" s="67"/>
      <c r="ONT2" s="67"/>
      <c r="ONU2" s="67"/>
      <c r="ONV2" s="67"/>
      <c r="ONW2" s="67"/>
      <c r="ONX2" s="67"/>
      <c r="ONY2" s="67"/>
      <c r="ONZ2" s="67"/>
      <c r="OOA2" s="67"/>
      <c r="OOB2" s="67"/>
      <c r="OOC2" s="67"/>
      <c r="OOD2" s="67"/>
      <c r="OOE2" s="67"/>
      <c r="OOF2" s="67"/>
      <c r="OOG2" s="67"/>
      <c r="OOH2" s="67"/>
      <c r="OOI2" s="67"/>
      <c r="OOJ2" s="67"/>
      <c r="OOK2" s="67"/>
      <c r="OOL2" s="67"/>
      <c r="OOM2" s="67"/>
      <c r="OON2" s="67"/>
      <c r="OOO2" s="67"/>
      <c r="OOP2" s="67"/>
      <c r="OOQ2" s="67"/>
      <c r="OOR2" s="67"/>
      <c r="OOS2" s="67"/>
      <c r="OOT2" s="67"/>
      <c r="OOU2" s="67"/>
      <c r="OOV2" s="67"/>
      <c r="OOW2" s="67"/>
      <c r="OOX2" s="67"/>
      <c r="OOY2" s="67"/>
      <c r="OOZ2" s="67"/>
      <c r="OPA2" s="67"/>
      <c r="OPB2" s="67"/>
      <c r="OPC2" s="67"/>
      <c r="OPD2" s="67"/>
      <c r="OPE2" s="67"/>
      <c r="OPF2" s="67"/>
      <c r="OPG2" s="67"/>
      <c r="OPH2" s="67"/>
      <c r="OPI2" s="67"/>
      <c r="OPJ2" s="67"/>
      <c r="OPK2" s="67"/>
      <c r="OPL2" s="67"/>
      <c r="OPM2" s="67"/>
      <c r="OPN2" s="67"/>
      <c r="OPO2" s="67"/>
      <c r="OPP2" s="67"/>
      <c r="OPQ2" s="67"/>
      <c r="OPR2" s="67"/>
      <c r="OPS2" s="67"/>
      <c r="OPT2" s="67"/>
      <c r="OPU2" s="67"/>
      <c r="OPV2" s="67"/>
      <c r="OPW2" s="67"/>
      <c r="OPX2" s="67"/>
      <c r="OPY2" s="67"/>
      <c r="OPZ2" s="67"/>
      <c r="OQA2" s="67"/>
      <c r="OQB2" s="67"/>
      <c r="OQC2" s="67"/>
      <c r="OQD2" s="67"/>
      <c r="OQE2" s="67"/>
      <c r="OQF2" s="67"/>
      <c r="OQG2" s="67"/>
      <c r="OQH2" s="67"/>
      <c r="OQI2" s="67"/>
      <c r="OQJ2" s="67"/>
      <c r="OQK2" s="67"/>
      <c r="OQL2" s="67"/>
      <c r="OQM2" s="67"/>
      <c r="OQN2" s="67"/>
      <c r="OQO2" s="67"/>
      <c r="OQP2" s="67"/>
      <c r="OQQ2" s="67"/>
      <c r="OQR2" s="67"/>
      <c r="OQS2" s="67"/>
      <c r="OQT2" s="67"/>
      <c r="OQU2" s="67"/>
      <c r="OQV2" s="67"/>
      <c r="OQW2" s="67"/>
      <c r="OQX2" s="67"/>
      <c r="OQY2" s="67"/>
      <c r="OQZ2" s="67"/>
      <c r="ORA2" s="67"/>
      <c r="ORB2" s="67"/>
      <c r="ORC2" s="67"/>
      <c r="ORD2" s="67"/>
      <c r="ORE2" s="67"/>
      <c r="ORF2" s="67"/>
      <c r="ORG2" s="67"/>
      <c r="ORH2" s="67"/>
      <c r="ORI2" s="67"/>
      <c r="ORJ2" s="67"/>
      <c r="ORK2" s="67"/>
      <c r="ORL2" s="67"/>
      <c r="ORM2" s="67"/>
      <c r="ORN2" s="67"/>
      <c r="ORO2" s="67"/>
      <c r="ORP2" s="67"/>
      <c r="ORQ2" s="67"/>
      <c r="ORR2" s="67"/>
      <c r="ORS2" s="67"/>
      <c r="ORT2" s="67"/>
      <c r="ORU2" s="67"/>
      <c r="ORV2" s="67"/>
      <c r="ORW2" s="67"/>
      <c r="ORX2" s="67"/>
      <c r="ORY2" s="67"/>
      <c r="ORZ2" s="67"/>
      <c r="OSA2" s="67"/>
      <c r="OSB2" s="67"/>
      <c r="OSC2" s="67"/>
      <c r="OSD2" s="67"/>
      <c r="OSE2" s="67"/>
      <c r="OSF2" s="67"/>
      <c r="OSG2" s="67"/>
      <c r="OSH2" s="67"/>
      <c r="OSI2" s="67"/>
      <c r="OSJ2" s="67"/>
      <c r="OSK2" s="67"/>
      <c r="OSL2" s="67"/>
      <c r="OSM2" s="67"/>
      <c r="OSN2" s="67"/>
      <c r="OSO2" s="67"/>
      <c r="OSP2" s="67"/>
      <c r="OSQ2" s="67"/>
      <c r="OSR2" s="67"/>
      <c r="OSS2" s="67"/>
      <c r="OST2" s="67"/>
      <c r="OSU2" s="67"/>
      <c r="OSV2" s="67"/>
      <c r="OSW2" s="67"/>
      <c r="OSX2" s="67"/>
      <c r="OSY2" s="67"/>
      <c r="OSZ2" s="67"/>
      <c r="OTA2" s="67"/>
      <c r="OTB2" s="67"/>
      <c r="OTC2" s="67"/>
      <c r="OTD2" s="67"/>
      <c r="OTE2" s="67"/>
      <c r="OTF2" s="67"/>
      <c r="OTG2" s="67"/>
      <c r="OTH2" s="67"/>
      <c r="OTI2" s="67"/>
      <c r="OTJ2" s="67"/>
      <c r="OTK2" s="67"/>
      <c r="OTL2" s="67"/>
      <c r="OTM2" s="67"/>
      <c r="OTN2" s="67"/>
      <c r="OTO2" s="67"/>
      <c r="OTP2" s="67"/>
      <c r="OTQ2" s="67"/>
      <c r="OTR2" s="67"/>
      <c r="OTS2" s="67"/>
      <c r="OTT2" s="67"/>
      <c r="OTU2" s="67"/>
      <c r="OTV2" s="67"/>
      <c r="OTW2" s="67"/>
      <c r="OTX2" s="67"/>
      <c r="OTY2" s="67"/>
      <c r="OTZ2" s="67"/>
      <c r="OUA2" s="67"/>
      <c r="OUB2" s="67"/>
      <c r="OUC2" s="67"/>
      <c r="OUD2" s="67"/>
      <c r="OUE2" s="67"/>
      <c r="OUF2" s="67"/>
      <c r="OUG2" s="67"/>
      <c r="OUH2" s="67"/>
      <c r="OUI2" s="67"/>
      <c r="OUJ2" s="67"/>
      <c r="OUK2" s="67"/>
      <c r="OUL2" s="67"/>
      <c r="OUM2" s="67"/>
      <c r="OUN2" s="67"/>
      <c r="OUO2" s="67"/>
      <c r="OUP2" s="67"/>
      <c r="OUQ2" s="67"/>
      <c r="OUR2" s="67"/>
      <c r="OUS2" s="67"/>
      <c r="OUT2" s="67"/>
      <c r="OUU2" s="67"/>
      <c r="OUV2" s="67"/>
      <c r="OUW2" s="67"/>
      <c r="OUX2" s="67"/>
      <c r="OUY2" s="67"/>
      <c r="OUZ2" s="67"/>
      <c r="OVA2" s="67"/>
      <c r="OVB2" s="67"/>
      <c r="OVC2" s="67"/>
      <c r="OVD2" s="67"/>
      <c r="OVE2" s="67"/>
      <c r="OVF2" s="67"/>
      <c r="OVG2" s="67"/>
      <c r="OVH2" s="67"/>
      <c r="OVI2" s="67"/>
      <c r="OVJ2" s="67"/>
      <c r="OVK2" s="67"/>
      <c r="OVL2" s="67"/>
      <c r="OVM2" s="67"/>
      <c r="OVN2" s="67"/>
      <c r="OVO2" s="67"/>
      <c r="OVP2" s="67"/>
      <c r="OVQ2" s="67"/>
      <c r="OVR2" s="67"/>
      <c r="OVS2" s="67"/>
      <c r="OVT2" s="67"/>
      <c r="OVU2" s="67"/>
      <c r="OVV2" s="67"/>
      <c r="OVW2" s="67"/>
      <c r="OVX2" s="67"/>
      <c r="OVY2" s="67"/>
      <c r="OVZ2" s="67"/>
      <c r="OWA2" s="67"/>
      <c r="OWB2" s="67"/>
      <c r="OWC2" s="67"/>
      <c r="OWD2" s="67"/>
      <c r="OWE2" s="67"/>
      <c r="OWF2" s="67"/>
      <c r="OWG2" s="67"/>
      <c r="OWH2" s="67"/>
      <c r="OWI2" s="67"/>
      <c r="OWJ2" s="67"/>
      <c r="OWK2" s="67"/>
      <c r="OWL2" s="67"/>
      <c r="OWM2" s="67"/>
      <c r="OWN2" s="67"/>
      <c r="OWO2" s="67"/>
      <c r="OWP2" s="67"/>
      <c r="OWQ2" s="67"/>
      <c r="OWR2" s="67"/>
      <c r="OWS2" s="67"/>
      <c r="OWT2" s="67"/>
      <c r="OWU2" s="67"/>
      <c r="OWV2" s="67"/>
      <c r="OWW2" s="67"/>
      <c r="OWX2" s="67"/>
      <c r="OWY2" s="67"/>
      <c r="OWZ2" s="67"/>
      <c r="OXA2" s="67"/>
      <c r="OXB2" s="67"/>
      <c r="OXC2" s="67"/>
      <c r="OXD2" s="67"/>
      <c r="OXE2" s="67"/>
      <c r="OXF2" s="67"/>
      <c r="OXG2" s="67"/>
      <c r="OXH2" s="67"/>
      <c r="OXI2" s="67"/>
      <c r="OXJ2" s="67"/>
      <c r="OXK2" s="67"/>
      <c r="OXL2" s="67"/>
      <c r="OXM2" s="67"/>
      <c r="OXN2" s="67"/>
      <c r="OXO2" s="67"/>
      <c r="OXP2" s="67"/>
      <c r="OXQ2" s="67"/>
      <c r="OXR2" s="67"/>
      <c r="OXS2" s="67"/>
      <c r="OXT2" s="67"/>
      <c r="OXU2" s="67"/>
      <c r="OXV2" s="67"/>
      <c r="OXW2" s="67"/>
      <c r="OXX2" s="67"/>
      <c r="OXY2" s="67"/>
      <c r="OXZ2" s="67"/>
      <c r="OYA2" s="67"/>
      <c r="OYB2" s="67"/>
      <c r="OYC2" s="67"/>
      <c r="OYD2" s="67"/>
      <c r="OYE2" s="67"/>
      <c r="OYF2" s="67"/>
      <c r="OYG2" s="67"/>
      <c r="OYH2" s="67"/>
      <c r="OYI2" s="67"/>
      <c r="OYJ2" s="67"/>
      <c r="OYK2" s="67"/>
      <c r="OYL2" s="67"/>
      <c r="OYM2" s="67"/>
      <c r="OYN2" s="67"/>
      <c r="OYO2" s="67"/>
      <c r="OYP2" s="67"/>
      <c r="OYQ2" s="67"/>
      <c r="OYR2" s="67"/>
      <c r="OYS2" s="67"/>
      <c r="OYT2" s="67"/>
      <c r="OYU2" s="67"/>
      <c r="OYV2" s="67"/>
      <c r="OYW2" s="67"/>
      <c r="OYX2" s="67"/>
      <c r="OYY2" s="67"/>
      <c r="OYZ2" s="67"/>
      <c r="OZA2" s="67"/>
      <c r="OZB2" s="67"/>
      <c r="OZC2" s="67"/>
      <c r="OZD2" s="67"/>
      <c r="OZE2" s="67"/>
      <c r="OZF2" s="67"/>
      <c r="OZG2" s="67"/>
      <c r="OZH2" s="67"/>
      <c r="OZI2" s="67"/>
      <c r="OZJ2" s="67"/>
      <c r="OZK2" s="67"/>
      <c r="OZL2" s="67"/>
      <c r="OZM2" s="67"/>
      <c r="OZN2" s="67"/>
      <c r="OZO2" s="67"/>
      <c r="OZP2" s="67"/>
      <c r="OZQ2" s="67"/>
      <c r="OZR2" s="67"/>
      <c r="OZS2" s="67"/>
      <c r="OZT2" s="67"/>
      <c r="OZU2" s="67"/>
      <c r="OZV2" s="67"/>
      <c r="OZW2" s="67"/>
      <c r="OZX2" s="67"/>
      <c r="OZY2" s="67"/>
      <c r="OZZ2" s="67"/>
      <c r="PAA2" s="67"/>
      <c r="PAB2" s="67"/>
      <c r="PAC2" s="67"/>
      <c r="PAD2" s="67"/>
      <c r="PAE2" s="67"/>
      <c r="PAF2" s="67"/>
      <c r="PAG2" s="67"/>
      <c r="PAH2" s="67"/>
      <c r="PAI2" s="67"/>
      <c r="PAJ2" s="67"/>
      <c r="PAK2" s="67"/>
      <c r="PAL2" s="67"/>
      <c r="PAM2" s="67"/>
      <c r="PAN2" s="67"/>
      <c r="PAO2" s="67"/>
      <c r="PAP2" s="67"/>
      <c r="PAQ2" s="67"/>
      <c r="PAR2" s="67"/>
      <c r="PAS2" s="67"/>
      <c r="PAT2" s="67"/>
      <c r="PAU2" s="67"/>
      <c r="PAV2" s="67"/>
      <c r="PAW2" s="67"/>
      <c r="PAX2" s="67"/>
      <c r="PAY2" s="67"/>
      <c r="PAZ2" s="67"/>
      <c r="PBA2" s="67"/>
      <c r="PBB2" s="67"/>
      <c r="PBC2" s="67"/>
      <c r="PBD2" s="67"/>
      <c r="PBE2" s="67"/>
      <c r="PBF2" s="67"/>
      <c r="PBG2" s="67"/>
      <c r="PBH2" s="67"/>
      <c r="PBI2" s="67"/>
      <c r="PBJ2" s="67"/>
      <c r="PBK2" s="67"/>
      <c r="PBL2" s="67"/>
      <c r="PBM2" s="67"/>
      <c r="PBN2" s="67"/>
      <c r="PBO2" s="67"/>
      <c r="PBP2" s="67"/>
      <c r="PBQ2" s="67"/>
      <c r="PBR2" s="67"/>
      <c r="PBS2" s="67"/>
      <c r="PBT2" s="67"/>
      <c r="PBU2" s="67"/>
      <c r="PBV2" s="67"/>
      <c r="PBW2" s="67"/>
      <c r="PBX2" s="67"/>
      <c r="PBY2" s="67"/>
      <c r="PBZ2" s="67"/>
      <c r="PCA2" s="67"/>
      <c r="PCB2" s="67"/>
      <c r="PCC2" s="67"/>
      <c r="PCD2" s="67"/>
      <c r="PCE2" s="67"/>
      <c r="PCF2" s="67"/>
      <c r="PCG2" s="67"/>
      <c r="PCH2" s="67"/>
      <c r="PCI2" s="67"/>
      <c r="PCJ2" s="67"/>
      <c r="PCK2" s="67"/>
      <c r="PCL2" s="67"/>
      <c r="PCM2" s="67"/>
      <c r="PCN2" s="67"/>
      <c r="PCO2" s="67"/>
      <c r="PCP2" s="67"/>
      <c r="PCQ2" s="67"/>
      <c r="PCR2" s="67"/>
      <c r="PCS2" s="67"/>
      <c r="PCT2" s="67"/>
      <c r="PCU2" s="67"/>
      <c r="PCV2" s="67"/>
      <c r="PCW2" s="67"/>
      <c r="PCX2" s="67"/>
      <c r="PCY2" s="67"/>
      <c r="PCZ2" s="67"/>
      <c r="PDA2" s="67"/>
      <c r="PDB2" s="67"/>
      <c r="PDC2" s="67"/>
      <c r="PDD2" s="67"/>
      <c r="PDE2" s="67"/>
      <c r="PDF2" s="67"/>
      <c r="PDG2" s="67"/>
      <c r="PDH2" s="67"/>
      <c r="PDI2" s="67"/>
      <c r="PDJ2" s="67"/>
      <c r="PDK2" s="67"/>
      <c r="PDL2" s="67"/>
      <c r="PDM2" s="67"/>
      <c r="PDN2" s="67"/>
      <c r="PDO2" s="67"/>
      <c r="PDP2" s="67"/>
      <c r="PDQ2" s="67"/>
      <c r="PDR2" s="67"/>
      <c r="PDS2" s="67"/>
      <c r="PDT2" s="67"/>
      <c r="PDU2" s="67"/>
      <c r="PDV2" s="67"/>
      <c r="PDW2" s="67"/>
      <c r="PDX2" s="67"/>
      <c r="PDY2" s="67"/>
      <c r="PDZ2" s="67"/>
      <c r="PEA2" s="67"/>
      <c r="PEB2" s="67"/>
      <c r="PEC2" s="67"/>
      <c r="PED2" s="67"/>
      <c r="PEE2" s="67"/>
      <c r="PEF2" s="67"/>
      <c r="PEG2" s="67"/>
      <c r="PEH2" s="67"/>
      <c r="PEI2" s="67"/>
      <c r="PEJ2" s="67"/>
      <c r="PEK2" s="67"/>
      <c r="PEL2" s="67"/>
      <c r="PEM2" s="67"/>
      <c r="PEN2" s="67"/>
      <c r="PEO2" s="67"/>
      <c r="PEP2" s="67"/>
      <c r="PEQ2" s="67"/>
      <c r="PER2" s="67"/>
      <c r="PES2" s="67"/>
      <c r="PET2" s="67"/>
      <c r="PEU2" s="67"/>
      <c r="PEV2" s="67"/>
      <c r="PEW2" s="67"/>
      <c r="PEX2" s="67"/>
      <c r="PEY2" s="67"/>
      <c r="PEZ2" s="67"/>
      <c r="PFA2" s="67"/>
      <c r="PFB2" s="67"/>
      <c r="PFC2" s="67"/>
      <c r="PFD2" s="67"/>
      <c r="PFE2" s="67"/>
      <c r="PFF2" s="67"/>
      <c r="PFG2" s="67"/>
      <c r="PFH2" s="67"/>
      <c r="PFI2" s="67"/>
      <c r="PFJ2" s="67"/>
      <c r="PFK2" s="67"/>
      <c r="PFL2" s="67"/>
      <c r="PFM2" s="67"/>
      <c r="PFN2" s="67"/>
      <c r="PFO2" s="67"/>
      <c r="PFP2" s="67"/>
      <c r="PFQ2" s="67"/>
      <c r="PFR2" s="67"/>
      <c r="PFS2" s="67"/>
      <c r="PFT2" s="67"/>
      <c r="PFU2" s="67"/>
      <c r="PFV2" s="67"/>
      <c r="PFW2" s="67"/>
      <c r="PFX2" s="67"/>
      <c r="PFY2" s="67"/>
      <c r="PFZ2" s="67"/>
      <c r="PGA2" s="67"/>
      <c r="PGB2" s="67"/>
      <c r="PGC2" s="67"/>
      <c r="PGD2" s="67"/>
      <c r="PGE2" s="67"/>
      <c r="PGF2" s="67"/>
      <c r="PGG2" s="67"/>
      <c r="PGH2" s="67"/>
      <c r="PGI2" s="67"/>
      <c r="PGJ2" s="67"/>
      <c r="PGK2" s="67"/>
      <c r="PGL2" s="67"/>
      <c r="PGM2" s="67"/>
      <c r="PGN2" s="67"/>
      <c r="PGO2" s="67"/>
      <c r="PGP2" s="67"/>
      <c r="PGQ2" s="67"/>
      <c r="PGR2" s="67"/>
      <c r="PGS2" s="67"/>
      <c r="PGT2" s="67"/>
      <c r="PGU2" s="67"/>
      <c r="PGV2" s="67"/>
      <c r="PGW2" s="67"/>
      <c r="PGX2" s="67"/>
      <c r="PGY2" s="67"/>
      <c r="PGZ2" s="67"/>
      <c r="PHA2" s="67"/>
      <c r="PHB2" s="67"/>
      <c r="PHC2" s="67"/>
      <c r="PHD2" s="67"/>
      <c r="PHE2" s="67"/>
      <c r="PHF2" s="67"/>
      <c r="PHG2" s="67"/>
      <c r="PHH2" s="67"/>
      <c r="PHI2" s="67"/>
      <c r="PHJ2" s="67"/>
      <c r="PHK2" s="67"/>
      <c r="PHL2" s="67"/>
      <c r="PHM2" s="67"/>
      <c r="PHN2" s="67"/>
      <c r="PHO2" s="67"/>
      <c r="PHP2" s="67"/>
      <c r="PHQ2" s="67"/>
      <c r="PHR2" s="67"/>
      <c r="PHS2" s="67"/>
      <c r="PHT2" s="67"/>
      <c r="PHU2" s="67"/>
      <c r="PHV2" s="67"/>
      <c r="PHW2" s="67"/>
      <c r="PHX2" s="67"/>
      <c r="PHY2" s="67"/>
      <c r="PHZ2" s="67"/>
      <c r="PIA2" s="67"/>
      <c r="PIB2" s="67"/>
      <c r="PIC2" s="67"/>
      <c r="PID2" s="67"/>
      <c r="PIE2" s="67"/>
      <c r="PIF2" s="67"/>
      <c r="PIG2" s="67"/>
      <c r="PIH2" s="67"/>
      <c r="PII2" s="67"/>
      <c r="PIJ2" s="67"/>
      <c r="PIK2" s="67"/>
      <c r="PIL2" s="67"/>
      <c r="PIM2" s="67"/>
      <c r="PIN2" s="67"/>
      <c r="PIO2" s="67"/>
      <c r="PIP2" s="67"/>
      <c r="PIQ2" s="67"/>
      <c r="PIR2" s="67"/>
      <c r="PIS2" s="67"/>
      <c r="PIT2" s="67"/>
      <c r="PIU2" s="67"/>
      <c r="PIV2" s="67"/>
      <c r="PIW2" s="67"/>
      <c r="PIX2" s="67"/>
      <c r="PIY2" s="67"/>
      <c r="PIZ2" s="67"/>
      <c r="PJA2" s="67"/>
      <c r="PJB2" s="67"/>
      <c r="PJC2" s="67"/>
      <c r="PJD2" s="67"/>
      <c r="PJE2" s="67"/>
      <c r="PJF2" s="67"/>
      <c r="PJG2" s="67"/>
      <c r="PJH2" s="67"/>
      <c r="PJI2" s="67"/>
      <c r="PJJ2" s="67"/>
      <c r="PJK2" s="67"/>
      <c r="PJL2" s="67"/>
      <c r="PJM2" s="67"/>
      <c r="PJN2" s="67"/>
      <c r="PJO2" s="67"/>
      <c r="PJP2" s="67"/>
      <c r="PJQ2" s="67"/>
      <c r="PJR2" s="67"/>
      <c r="PJS2" s="67"/>
      <c r="PJT2" s="67"/>
      <c r="PJU2" s="67"/>
      <c r="PJV2" s="67"/>
      <c r="PJW2" s="67"/>
      <c r="PJX2" s="67"/>
      <c r="PJY2" s="67"/>
      <c r="PJZ2" s="67"/>
      <c r="PKA2" s="67"/>
      <c r="PKB2" s="67"/>
      <c r="PKC2" s="67"/>
      <c r="PKD2" s="67"/>
      <c r="PKE2" s="67"/>
      <c r="PKF2" s="67"/>
      <c r="PKG2" s="67"/>
      <c r="PKH2" s="67"/>
      <c r="PKI2" s="67"/>
      <c r="PKJ2" s="67"/>
      <c r="PKK2" s="67"/>
      <c r="PKL2" s="67"/>
      <c r="PKM2" s="67"/>
      <c r="PKN2" s="67"/>
      <c r="PKO2" s="67"/>
      <c r="PKP2" s="67"/>
      <c r="PKQ2" s="67"/>
      <c r="PKR2" s="67"/>
      <c r="PKS2" s="67"/>
      <c r="PKT2" s="67"/>
      <c r="PKU2" s="67"/>
      <c r="PKV2" s="67"/>
      <c r="PKW2" s="67"/>
      <c r="PKX2" s="67"/>
      <c r="PKY2" s="67"/>
      <c r="PKZ2" s="67"/>
      <c r="PLA2" s="67"/>
      <c r="PLB2" s="67"/>
      <c r="PLC2" s="67"/>
      <c r="PLD2" s="67"/>
      <c r="PLE2" s="67"/>
      <c r="PLF2" s="67"/>
      <c r="PLG2" s="67"/>
      <c r="PLH2" s="67"/>
      <c r="PLI2" s="67"/>
      <c r="PLJ2" s="67"/>
      <c r="PLK2" s="67"/>
      <c r="PLL2" s="67"/>
      <c r="PLM2" s="67"/>
      <c r="PLN2" s="67"/>
      <c r="PLO2" s="67"/>
      <c r="PLP2" s="67"/>
      <c r="PLQ2" s="67"/>
      <c r="PLR2" s="67"/>
      <c r="PLS2" s="67"/>
      <c r="PLT2" s="67"/>
      <c r="PLU2" s="67"/>
      <c r="PLV2" s="67"/>
      <c r="PLW2" s="67"/>
      <c r="PLX2" s="67"/>
      <c r="PLY2" s="67"/>
      <c r="PLZ2" s="67"/>
      <c r="PMA2" s="67"/>
      <c r="PMB2" s="67"/>
      <c r="PMC2" s="67"/>
      <c r="PMD2" s="67"/>
      <c r="PME2" s="67"/>
      <c r="PMF2" s="67"/>
      <c r="PMG2" s="67"/>
      <c r="PMH2" s="67"/>
      <c r="PMI2" s="67"/>
      <c r="PMJ2" s="67"/>
      <c r="PMK2" s="67"/>
      <c r="PML2" s="67"/>
      <c r="PMM2" s="67"/>
      <c r="PMN2" s="67"/>
      <c r="PMO2" s="67"/>
      <c r="PMP2" s="67"/>
      <c r="PMQ2" s="67"/>
      <c r="PMR2" s="67"/>
      <c r="PMS2" s="67"/>
      <c r="PMT2" s="67"/>
      <c r="PMU2" s="67"/>
      <c r="PMV2" s="67"/>
      <c r="PMW2" s="67"/>
      <c r="PMX2" s="67"/>
      <c r="PMY2" s="67"/>
      <c r="PMZ2" s="67"/>
      <c r="PNA2" s="67"/>
      <c r="PNB2" s="67"/>
      <c r="PNC2" s="67"/>
      <c r="PND2" s="67"/>
      <c r="PNE2" s="67"/>
      <c r="PNF2" s="67"/>
      <c r="PNG2" s="67"/>
      <c r="PNH2" s="67"/>
      <c r="PNI2" s="67"/>
      <c r="PNJ2" s="67"/>
      <c r="PNK2" s="67"/>
      <c r="PNL2" s="67"/>
      <c r="PNM2" s="67"/>
      <c r="PNN2" s="67"/>
      <c r="PNO2" s="67"/>
      <c r="PNP2" s="67"/>
      <c r="PNQ2" s="67"/>
      <c r="PNR2" s="67"/>
      <c r="PNS2" s="67"/>
      <c r="PNT2" s="67"/>
      <c r="PNU2" s="67"/>
      <c r="PNV2" s="67"/>
      <c r="PNW2" s="67"/>
      <c r="PNX2" s="67"/>
      <c r="PNY2" s="67"/>
      <c r="PNZ2" s="67"/>
      <c r="POA2" s="67"/>
      <c r="POB2" s="67"/>
      <c r="POC2" s="67"/>
      <c r="POD2" s="67"/>
      <c r="POE2" s="67"/>
      <c r="POF2" s="67"/>
      <c r="POG2" s="67"/>
      <c r="POH2" s="67"/>
      <c r="POI2" s="67"/>
      <c r="POJ2" s="67"/>
      <c r="POK2" s="67"/>
      <c r="POL2" s="67"/>
      <c r="POM2" s="67"/>
      <c r="PON2" s="67"/>
      <c r="POO2" s="67"/>
      <c r="POP2" s="67"/>
      <c r="POQ2" s="67"/>
      <c r="POR2" s="67"/>
      <c r="POS2" s="67"/>
      <c r="POT2" s="67"/>
      <c r="POU2" s="67"/>
      <c r="POV2" s="67"/>
      <c r="POW2" s="67"/>
      <c r="POX2" s="67"/>
      <c r="POY2" s="67"/>
      <c r="POZ2" s="67"/>
      <c r="PPA2" s="67"/>
      <c r="PPB2" s="67"/>
      <c r="PPC2" s="67"/>
      <c r="PPD2" s="67"/>
      <c r="PPE2" s="67"/>
      <c r="PPF2" s="67"/>
      <c r="PPG2" s="67"/>
      <c r="PPH2" s="67"/>
      <c r="PPI2" s="67"/>
      <c r="PPJ2" s="67"/>
      <c r="PPK2" s="67"/>
      <c r="PPL2" s="67"/>
      <c r="PPM2" s="67"/>
      <c r="PPN2" s="67"/>
      <c r="PPO2" s="67"/>
      <c r="PPP2" s="67"/>
      <c r="PPQ2" s="67"/>
      <c r="PPR2" s="67"/>
      <c r="PPS2" s="67"/>
      <c r="PPT2" s="67"/>
      <c r="PPU2" s="67"/>
      <c r="PPV2" s="67"/>
      <c r="PPW2" s="67"/>
      <c r="PPX2" s="67"/>
      <c r="PPY2" s="67"/>
      <c r="PPZ2" s="67"/>
      <c r="PQA2" s="67"/>
      <c r="PQB2" s="67"/>
      <c r="PQC2" s="67"/>
      <c r="PQD2" s="67"/>
      <c r="PQE2" s="67"/>
      <c r="PQF2" s="67"/>
      <c r="PQG2" s="67"/>
      <c r="PQH2" s="67"/>
      <c r="PQI2" s="67"/>
      <c r="PQJ2" s="67"/>
      <c r="PQK2" s="67"/>
      <c r="PQL2" s="67"/>
      <c r="PQM2" s="67"/>
      <c r="PQN2" s="67"/>
      <c r="PQO2" s="67"/>
      <c r="PQP2" s="67"/>
      <c r="PQQ2" s="67"/>
      <c r="PQR2" s="67"/>
      <c r="PQS2" s="67"/>
      <c r="PQT2" s="67"/>
      <c r="PQU2" s="67"/>
      <c r="PQV2" s="67"/>
      <c r="PQW2" s="67"/>
      <c r="PQX2" s="67"/>
      <c r="PQY2" s="67"/>
      <c r="PQZ2" s="67"/>
      <c r="PRA2" s="67"/>
      <c r="PRB2" s="67"/>
      <c r="PRC2" s="67"/>
      <c r="PRD2" s="67"/>
      <c r="PRE2" s="67"/>
      <c r="PRF2" s="67"/>
      <c r="PRG2" s="67"/>
      <c r="PRH2" s="67"/>
      <c r="PRI2" s="67"/>
      <c r="PRJ2" s="67"/>
      <c r="PRK2" s="67"/>
      <c r="PRL2" s="67"/>
      <c r="PRM2" s="67"/>
      <c r="PRN2" s="67"/>
      <c r="PRO2" s="67"/>
      <c r="PRP2" s="67"/>
      <c r="PRQ2" s="67"/>
      <c r="PRR2" s="67"/>
      <c r="PRS2" s="67"/>
      <c r="PRT2" s="67"/>
      <c r="PRU2" s="67"/>
      <c r="PRV2" s="67"/>
      <c r="PRW2" s="67"/>
      <c r="PRX2" s="67"/>
      <c r="PRY2" s="67"/>
      <c r="PRZ2" s="67"/>
      <c r="PSA2" s="67"/>
      <c r="PSB2" s="67"/>
      <c r="PSC2" s="67"/>
      <c r="PSD2" s="67"/>
      <c r="PSE2" s="67"/>
      <c r="PSF2" s="67"/>
      <c r="PSG2" s="67"/>
      <c r="PSH2" s="67"/>
      <c r="PSI2" s="67"/>
      <c r="PSJ2" s="67"/>
      <c r="PSK2" s="67"/>
      <c r="PSL2" s="67"/>
      <c r="PSM2" s="67"/>
      <c r="PSN2" s="67"/>
      <c r="PSO2" s="67"/>
      <c r="PSP2" s="67"/>
      <c r="PSQ2" s="67"/>
      <c r="PSR2" s="67"/>
      <c r="PSS2" s="67"/>
      <c r="PST2" s="67"/>
      <c r="PSU2" s="67"/>
      <c r="PSV2" s="67"/>
      <c r="PSW2" s="67"/>
      <c r="PSX2" s="67"/>
      <c r="PSY2" s="67"/>
      <c r="PSZ2" s="67"/>
      <c r="PTA2" s="67"/>
      <c r="PTB2" s="67"/>
      <c r="PTC2" s="67"/>
      <c r="PTD2" s="67"/>
      <c r="PTE2" s="67"/>
      <c r="PTF2" s="67"/>
      <c r="PTG2" s="67"/>
      <c r="PTH2" s="67"/>
      <c r="PTI2" s="67"/>
      <c r="PTJ2" s="67"/>
      <c r="PTK2" s="67"/>
      <c r="PTL2" s="67"/>
      <c r="PTM2" s="67"/>
      <c r="PTN2" s="67"/>
      <c r="PTO2" s="67"/>
      <c r="PTP2" s="67"/>
      <c r="PTQ2" s="67"/>
      <c r="PTR2" s="67"/>
      <c r="PTS2" s="67"/>
      <c r="PTT2" s="67"/>
      <c r="PTU2" s="67"/>
      <c r="PTV2" s="67"/>
      <c r="PTW2" s="67"/>
      <c r="PTX2" s="67"/>
      <c r="PTY2" s="67"/>
      <c r="PTZ2" s="67"/>
      <c r="PUA2" s="67"/>
      <c r="PUB2" s="67"/>
      <c r="PUC2" s="67"/>
      <c r="PUD2" s="67"/>
      <c r="PUE2" s="67"/>
      <c r="PUF2" s="67"/>
      <c r="PUG2" s="67"/>
      <c r="PUH2" s="67"/>
      <c r="PUI2" s="67"/>
      <c r="PUJ2" s="67"/>
      <c r="PUK2" s="67"/>
      <c r="PUL2" s="67"/>
      <c r="PUM2" s="67"/>
      <c r="PUN2" s="67"/>
      <c r="PUO2" s="67"/>
      <c r="PUP2" s="67"/>
      <c r="PUQ2" s="67"/>
      <c r="PUR2" s="67"/>
      <c r="PUS2" s="67"/>
      <c r="PUT2" s="67"/>
      <c r="PUU2" s="67"/>
      <c r="PUV2" s="67"/>
      <c r="PUW2" s="67"/>
      <c r="PUX2" s="67"/>
      <c r="PUY2" s="67"/>
      <c r="PUZ2" s="67"/>
      <c r="PVA2" s="67"/>
      <c r="PVB2" s="67"/>
      <c r="PVC2" s="67"/>
      <c r="PVD2" s="67"/>
      <c r="PVE2" s="67"/>
      <c r="PVF2" s="67"/>
      <c r="PVG2" s="67"/>
      <c r="PVH2" s="67"/>
      <c r="PVI2" s="67"/>
      <c r="PVJ2" s="67"/>
      <c r="PVK2" s="67"/>
      <c r="PVL2" s="67"/>
      <c r="PVM2" s="67"/>
      <c r="PVN2" s="67"/>
      <c r="PVO2" s="67"/>
      <c r="PVP2" s="67"/>
      <c r="PVQ2" s="67"/>
      <c r="PVR2" s="67"/>
      <c r="PVS2" s="67"/>
      <c r="PVT2" s="67"/>
      <c r="PVU2" s="67"/>
      <c r="PVV2" s="67"/>
      <c r="PVW2" s="67"/>
      <c r="PVX2" s="67"/>
      <c r="PVY2" s="67"/>
      <c r="PVZ2" s="67"/>
      <c r="PWA2" s="67"/>
      <c r="PWB2" s="67"/>
      <c r="PWC2" s="67"/>
      <c r="PWD2" s="67"/>
      <c r="PWE2" s="67"/>
      <c r="PWF2" s="67"/>
      <c r="PWG2" s="67"/>
      <c r="PWH2" s="67"/>
      <c r="PWI2" s="67"/>
      <c r="PWJ2" s="67"/>
      <c r="PWK2" s="67"/>
      <c r="PWL2" s="67"/>
      <c r="PWM2" s="67"/>
      <c r="PWN2" s="67"/>
      <c r="PWO2" s="67"/>
      <c r="PWP2" s="67"/>
      <c r="PWQ2" s="67"/>
      <c r="PWR2" s="67"/>
      <c r="PWS2" s="67"/>
      <c r="PWT2" s="67"/>
      <c r="PWU2" s="67"/>
      <c r="PWV2" s="67"/>
      <c r="PWW2" s="67"/>
      <c r="PWX2" s="67"/>
      <c r="PWY2" s="67"/>
      <c r="PWZ2" s="67"/>
      <c r="PXA2" s="67"/>
      <c r="PXB2" s="67"/>
      <c r="PXC2" s="67"/>
      <c r="PXD2" s="67"/>
      <c r="PXE2" s="67"/>
      <c r="PXF2" s="67"/>
      <c r="PXG2" s="67"/>
      <c r="PXH2" s="67"/>
      <c r="PXI2" s="67"/>
      <c r="PXJ2" s="67"/>
      <c r="PXK2" s="67"/>
      <c r="PXL2" s="67"/>
      <c r="PXM2" s="67"/>
      <c r="PXN2" s="67"/>
      <c r="PXO2" s="67"/>
      <c r="PXP2" s="67"/>
      <c r="PXQ2" s="67"/>
      <c r="PXR2" s="67"/>
      <c r="PXS2" s="67"/>
      <c r="PXT2" s="67"/>
      <c r="PXU2" s="67"/>
      <c r="PXV2" s="67"/>
      <c r="PXW2" s="67"/>
      <c r="PXX2" s="67"/>
      <c r="PXY2" s="67"/>
      <c r="PXZ2" s="67"/>
      <c r="PYA2" s="67"/>
      <c r="PYB2" s="67"/>
      <c r="PYC2" s="67"/>
      <c r="PYD2" s="67"/>
      <c r="PYE2" s="67"/>
      <c r="PYF2" s="67"/>
      <c r="PYG2" s="67"/>
      <c r="PYH2" s="67"/>
      <c r="PYI2" s="67"/>
      <c r="PYJ2" s="67"/>
      <c r="PYK2" s="67"/>
      <c r="PYL2" s="67"/>
      <c r="PYM2" s="67"/>
      <c r="PYN2" s="67"/>
      <c r="PYO2" s="67"/>
      <c r="PYP2" s="67"/>
      <c r="PYQ2" s="67"/>
      <c r="PYR2" s="67"/>
      <c r="PYS2" s="67"/>
      <c r="PYT2" s="67"/>
      <c r="PYU2" s="67"/>
      <c r="PYV2" s="67"/>
      <c r="PYW2" s="67"/>
      <c r="PYX2" s="67"/>
      <c r="PYY2" s="67"/>
      <c r="PYZ2" s="67"/>
      <c r="PZA2" s="67"/>
      <c r="PZB2" s="67"/>
      <c r="PZC2" s="67"/>
      <c r="PZD2" s="67"/>
      <c r="PZE2" s="67"/>
      <c r="PZF2" s="67"/>
      <c r="PZG2" s="67"/>
      <c r="PZH2" s="67"/>
      <c r="PZI2" s="67"/>
      <c r="PZJ2" s="67"/>
      <c r="PZK2" s="67"/>
      <c r="PZL2" s="67"/>
      <c r="PZM2" s="67"/>
      <c r="PZN2" s="67"/>
      <c r="PZO2" s="67"/>
      <c r="PZP2" s="67"/>
      <c r="PZQ2" s="67"/>
      <c r="PZR2" s="67"/>
      <c r="PZS2" s="67"/>
      <c r="PZT2" s="67"/>
      <c r="PZU2" s="67"/>
      <c r="PZV2" s="67"/>
      <c r="PZW2" s="67"/>
      <c r="PZX2" s="67"/>
      <c r="PZY2" s="67"/>
      <c r="PZZ2" s="67"/>
      <c r="QAA2" s="67"/>
      <c r="QAB2" s="67"/>
      <c r="QAC2" s="67"/>
      <c r="QAD2" s="67"/>
      <c r="QAE2" s="67"/>
      <c r="QAF2" s="67"/>
      <c r="QAG2" s="67"/>
      <c r="QAH2" s="67"/>
      <c r="QAI2" s="67"/>
      <c r="QAJ2" s="67"/>
      <c r="QAK2" s="67"/>
      <c r="QAL2" s="67"/>
      <c r="QAM2" s="67"/>
      <c r="QAN2" s="67"/>
      <c r="QAO2" s="67"/>
      <c r="QAP2" s="67"/>
      <c r="QAQ2" s="67"/>
      <c r="QAR2" s="67"/>
      <c r="QAS2" s="67"/>
      <c r="QAT2" s="67"/>
      <c r="QAU2" s="67"/>
      <c r="QAV2" s="67"/>
      <c r="QAW2" s="67"/>
      <c r="QAX2" s="67"/>
      <c r="QAY2" s="67"/>
      <c r="QAZ2" s="67"/>
      <c r="QBA2" s="67"/>
      <c r="QBB2" s="67"/>
      <c r="QBC2" s="67"/>
      <c r="QBD2" s="67"/>
      <c r="QBE2" s="67"/>
      <c r="QBF2" s="67"/>
      <c r="QBG2" s="67"/>
      <c r="QBH2" s="67"/>
      <c r="QBI2" s="67"/>
      <c r="QBJ2" s="67"/>
      <c r="QBK2" s="67"/>
      <c r="QBL2" s="67"/>
      <c r="QBM2" s="67"/>
      <c r="QBN2" s="67"/>
      <c r="QBO2" s="67"/>
      <c r="QBP2" s="67"/>
      <c r="QBQ2" s="67"/>
      <c r="QBR2" s="67"/>
      <c r="QBS2" s="67"/>
      <c r="QBT2" s="67"/>
      <c r="QBU2" s="67"/>
      <c r="QBV2" s="67"/>
      <c r="QBW2" s="67"/>
      <c r="QBX2" s="67"/>
      <c r="QBY2" s="67"/>
      <c r="QBZ2" s="67"/>
      <c r="QCA2" s="67"/>
      <c r="QCB2" s="67"/>
      <c r="QCC2" s="67"/>
      <c r="QCD2" s="67"/>
      <c r="QCE2" s="67"/>
      <c r="QCF2" s="67"/>
      <c r="QCG2" s="67"/>
      <c r="QCH2" s="67"/>
      <c r="QCI2" s="67"/>
      <c r="QCJ2" s="67"/>
      <c r="QCK2" s="67"/>
      <c r="QCL2" s="67"/>
      <c r="QCM2" s="67"/>
      <c r="QCN2" s="67"/>
      <c r="QCO2" s="67"/>
      <c r="QCP2" s="67"/>
      <c r="QCQ2" s="67"/>
      <c r="QCR2" s="67"/>
      <c r="QCS2" s="67"/>
      <c r="QCT2" s="67"/>
      <c r="QCU2" s="67"/>
      <c r="QCV2" s="67"/>
      <c r="QCW2" s="67"/>
      <c r="QCX2" s="67"/>
      <c r="QCY2" s="67"/>
      <c r="QCZ2" s="67"/>
      <c r="QDA2" s="67"/>
      <c r="QDB2" s="67"/>
      <c r="QDC2" s="67"/>
      <c r="QDD2" s="67"/>
      <c r="QDE2" s="67"/>
      <c r="QDF2" s="67"/>
      <c r="QDG2" s="67"/>
      <c r="QDH2" s="67"/>
      <c r="QDI2" s="67"/>
      <c r="QDJ2" s="67"/>
      <c r="QDK2" s="67"/>
      <c r="QDL2" s="67"/>
      <c r="QDM2" s="67"/>
      <c r="QDN2" s="67"/>
      <c r="QDO2" s="67"/>
      <c r="QDP2" s="67"/>
      <c r="QDQ2" s="67"/>
      <c r="QDR2" s="67"/>
      <c r="QDS2" s="67"/>
      <c r="QDT2" s="67"/>
      <c r="QDU2" s="67"/>
      <c r="QDV2" s="67"/>
      <c r="QDW2" s="67"/>
      <c r="QDX2" s="67"/>
      <c r="QDY2" s="67"/>
      <c r="QDZ2" s="67"/>
      <c r="QEA2" s="67"/>
      <c r="QEB2" s="67"/>
      <c r="QEC2" s="67"/>
      <c r="QED2" s="67"/>
      <c r="QEE2" s="67"/>
      <c r="QEF2" s="67"/>
      <c r="QEG2" s="67"/>
      <c r="QEH2" s="67"/>
      <c r="QEI2" s="67"/>
      <c r="QEJ2" s="67"/>
      <c r="QEK2" s="67"/>
      <c r="QEL2" s="67"/>
      <c r="QEM2" s="67"/>
      <c r="QEN2" s="67"/>
      <c r="QEO2" s="67"/>
      <c r="QEP2" s="67"/>
      <c r="QEQ2" s="67"/>
      <c r="QER2" s="67"/>
      <c r="QES2" s="67"/>
      <c r="QET2" s="67"/>
      <c r="QEU2" s="67"/>
      <c r="QEV2" s="67"/>
      <c r="QEW2" s="67"/>
      <c r="QEX2" s="67"/>
      <c r="QEY2" s="67"/>
      <c r="QEZ2" s="67"/>
      <c r="QFA2" s="67"/>
      <c r="QFB2" s="67"/>
      <c r="QFC2" s="67"/>
      <c r="QFD2" s="67"/>
      <c r="QFE2" s="67"/>
      <c r="QFF2" s="67"/>
      <c r="QFG2" s="67"/>
      <c r="QFH2" s="67"/>
      <c r="QFI2" s="67"/>
      <c r="QFJ2" s="67"/>
      <c r="QFK2" s="67"/>
      <c r="QFL2" s="67"/>
      <c r="QFM2" s="67"/>
      <c r="QFN2" s="67"/>
      <c r="QFO2" s="67"/>
      <c r="QFP2" s="67"/>
      <c r="QFQ2" s="67"/>
      <c r="QFR2" s="67"/>
      <c r="QFS2" s="67"/>
      <c r="QFT2" s="67"/>
      <c r="QFU2" s="67"/>
      <c r="QFV2" s="67"/>
      <c r="QFW2" s="67"/>
      <c r="QFX2" s="67"/>
      <c r="QFY2" s="67"/>
      <c r="QFZ2" s="67"/>
      <c r="QGA2" s="67"/>
      <c r="QGB2" s="67"/>
      <c r="QGC2" s="67"/>
      <c r="QGD2" s="67"/>
      <c r="QGE2" s="67"/>
      <c r="QGF2" s="67"/>
      <c r="QGG2" s="67"/>
      <c r="QGH2" s="67"/>
      <c r="QGI2" s="67"/>
      <c r="QGJ2" s="67"/>
      <c r="QGK2" s="67"/>
      <c r="QGL2" s="67"/>
      <c r="QGM2" s="67"/>
      <c r="QGN2" s="67"/>
      <c r="QGO2" s="67"/>
      <c r="QGP2" s="67"/>
      <c r="QGQ2" s="67"/>
      <c r="QGR2" s="67"/>
      <c r="QGS2" s="67"/>
      <c r="QGT2" s="67"/>
      <c r="QGU2" s="67"/>
      <c r="QGV2" s="67"/>
      <c r="QGW2" s="67"/>
      <c r="QGX2" s="67"/>
      <c r="QGY2" s="67"/>
      <c r="QGZ2" s="67"/>
      <c r="QHA2" s="67"/>
      <c r="QHB2" s="67"/>
      <c r="QHC2" s="67"/>
      <c r="QHD2" s="67"/>
      <c r="QHE2" s="67"/>
      <c r="QHF2" s="67"/>
      <c r="QHG2" s="67"/>
      <c r="QHH2" s="67"/>
      <c r="QHI2" s="67"/>
      <c r="QHJ2" s="67"/>
      <c r="QHK2" s="67"/>
      <c r="QHL2" s="67"/>
      <c r="QHM2" s="67"/>
      <c r="QHN2" s="67"/>
      <c r="QHO2" s="67"/>
      <c r="QHP2" s="67"/>
      <c r="QHQ2" s="67"/>
      <c r="QHR2" s="67"/>
      <c r="QHS2" s="67"/>
      <c r="QHT2" s="67"/>
      <c r="QHU2" s="67"/>
      <c r="QHV2" s="67"/>
      <c r="QHW2" s="67"/>
      <c r="QHX2" s="67"/>
      <c r="QHY2" s="67"/>
      <c r="QHZ2" s="67"/>
      <c r="QIA2" s="67"/>
      <c r="QIB2" s="67"/>
      <c r="QIC2" s="67"/>
      <c r="QID2" s="67"/>
      <c r="QIE2" s="67"/>
      <c r="QIF2" s="67"/>
      <c r="QIG2" s="67"/>
      <c r="QIH2" s="67"/>
      <c r="QII2" s="67"/>
      <c r="QIJ2" s="67"/>
      <c r="QIK2" s="67"/>
      <c r="QIL2" s="67"/>
      <c r="QIM2" s="67"/>
      <c r="QIN2" s="67"/>
      <c r="QIO2" s="67"/>
      <c r="QIP2" s="67"/>
      <c r="QIQ2" s="67"/>
      <c r="QIR2" s="67"/>
      <c r="QIS2" s="67"/>
      <c r="QIT2" s="67"/>
      <c r="QIU2" s="67"/>
      <c r="QIV2" s="67"/>
      <c r="QIW2" s="67"/>
      <c r="QIX2" s="67"/>
      <c r="QIY2" s="67"/>
      <c r="QIZ2" s="67"/>
      <c r="QJA2" s="67"/>
      <c r="QJB2" s="67"/>
      <c r="QJC2" s="67"/>
      <c r="QJD2" s="67"/>
      <c r="QJE2" s="67"/>
      <c r="QJF2" s="67"/>
      <c r="QJG2" s="67"/>
      <c r="QJH2" s="67"/>
      <c r="QJI2" s="67"/>
      <c r="QJJ2" s="67"/>
      <c r="QJK2" s="67"/>
      <c r="QJL2" s="67"/>
      <c r="QJM2" s="67"/>
      <c r="QJN2" s="67"/>
      <c r="QJO2" s="67"/>
      <c r="QJP2" s="67"/>
      <c r="QJQ2" s="67"/>
      <c r="QJR2" s="67"/>
      <c r="QJS2" s="67"/>
      <c r="QJT2" s="67"/>
      <c r="QJU2" s="67"/>
      <c r="QJV2" s="67"/>
      <c r="QJW2" s="67"/>
      <c r="QJX2" s="67"/>
      <c r="QJY2" s="67"/>
      <c r="QJZ2" s="67"/>
      <c r="QKA2" s="67"/>
      <c r="QKB2" s="67"/>
      <c r="QKC2" s="67"/>
      <c r="QKD2" s="67"/>
      <c r="QKE2" s="67"/>
      <c r="QKF2" s="67"/>
      <c r="QKG2" s="67"/>
      <c r="QKH2" s="67"/>
      <c r="QKI2" s="67"/>
      <c r="QKJ2" s="67"/>
      <c r="QKK2" s="67"/>
      <c r="QKL2" s="67"/>
      <c r="QKM2" s="67"/>
      <c r="QKN2" s="67"/>
      <c r="QKO2" s="67"/>
      <c r="QKP2" s="67"/>
      <c r="QKQ2" s="67"/>
      <c r="QKR2" s="67"/>
      <c r="QKS2" s="67"/>
      <c r="QKT2" s="67"/>
      <c r="QKU2" s="67"/>
      <c r="QKV2" s="67"/>
      <c r="QKW2" s="67"/>
      <c r="QKX2" s="67"/>
      <c r="QKY2" s="67"/>
      <c r="QKZ2" s="67"/>
      <c r="QLA2" s="67"/>
      <c r="QLB2" s="67"/>
      <c r="QLC2" s="67"/>
      <c r="QLD2" s="67"/>
      <c r="QLE2" s="67"/>
      <c r="QLF2" s="67"/>
      <c r="QLG2" s="67"/>
      <c r="QLH2" s="67"/>
      <c r="QLI2" s="67"/>
      <c r="QLJ2" s="67"/>
      <c r="QLK2" s="67"/>
      <c r="QLL2" s="67"/>
      <c r="QLM2" s="67"/>
      <c r="QLN2" s="67"/>
      <c r="QLO2" s="67"/>
      <c r="QLP2" s="67"/>
      <c r="QLQ2" s="67"/>
      <c r="QLR2" s="67"/>
      <c r="QLS2" s="67"/>
      <c r="QLT2" s="67"/>
      <c r="QLU2" s="67"/>
      <c r="QLV2" s="67"/>
      <c r="QLW2" s="67"/>
      <c r="QLX2" s="67"/>
      <c r="QLY2" s="67"/>
      <c r="QLZ2" s="67"/>
      <c r="QMA2" s="67"/>
      <c r="QMB2" s="67"/>
      <c r="QMC2" s="67"/>
      <c r="QMD2" s="67"/>
      <c r="QME2" s="67"/>
      <c r="QMF2" s="67"/>
      <c r="QMG2" s="67"/>
      <c r="QMH2" s="67"/>
      <c r="QMI2" s="67"/>
      <c r="QMJ2" s="67"/>
      <c r="QMK2" s="67"/>
      <c r="QML2" s="67"/>
      <c r="QMM2" s="67"/>
      <c r="QMN2" s="67"/>
      <c r="QMO2" s="67"/>
      <c r="QMP2" s="67"/>
      <c r="QMQ2" s="67"/>
      <c r="QMR2" s="67"/>
      <c r="QMS2" s="67"/>
      <c r="QMT2" s="67"/>
      <c r="QMU2" s="67"/>
      <c r="QMV2" s="67"/>
      <c r="QMW2" s="67"/>
      <c r="QMX2" s="67"/>
      <c r="QMY2" s="67"/>
      <c r="QMZ2" s="67"/>
      <c r="QNA2" s="67"/>
      <c r="QNB2" s="67"/>
      <c r="QNC2" s="67"/>
      <c r="QND2" s="67"/>
      <c r="QNE2" s="67"/>
      <c r="QNF2" s="67"/>
      <c r="QNG2" s="67"/>
      <c r="QNH2" s="67"/>
      <c r="QNI2" s="67"/>
      <c r="QNJ2" s="67"/>
      <c r="QNK2" s="67"/>
      <c r="QNL2" s="67"/>
      <c r="QNM2" s="67"/>
      <c r="QNN2" s="67"/>
      <c r="QNO2" s="67"/>
      <c r="QNP2" s="67"/>
      <c r="QNQ2" s="67"/>
      <c r="QNR2" s="67"/>
      <c r="QNS2" s="67"/>
      <c r="QNT2" s="67"/>
      <c r="QNU2" s="67"/>
      <c r="QNV2" s="67"/>
      <c r="QNW2" s="67"/>
      <c r="QNX2" s="67"/>
      <c r="QNY2" s="67"/>
      <c r="QNZ2" s="67"/>
      <c r="QOA2" s="67"/>
      <c r="QOB2" s="67"/>
      <c r="QOC2" s="67"/>
      <c r="QOD2" s="67"/>
      <c r="QOE2" s="67"/>
      <c r="QOF2" s="67"/>
      <c r="QOG2" s="67"/>
      <c r="QOH2" s="67"/>
      <c r="QOI2" s="67"/>
      <c r="QOJ2" s="67"/>
      <c r="QOK2" s="67"/>
      <c r="QOL2" s="67"/>
      <c r="QOM2" s="67"/>
      <c r="QON2" s="67"/>
      <c r="QOO2" s="67"/>
      <c r="QOP2" s="67"/>
      <c r="QOQ2" s="67"/>
      <c r="QOR2" s="67"/>
      <c r="QOS2" s="67"/>
      <c r="QOT2" s="67"/>
      <c r="QOU2" s="67"/>
      <c r="QOV2" s="67"/>
      <c r="QOW2" s="67"/>
      <c r="QOX2" s="67"/>
      <c r="QOY2" s="67"/>
      <c r="QOZ2" s="67"/>
      <c r="QPA2" s="67"/>
      <c r="QPB2" s="67"/>
      <c r="QPC2" s="67"/>
      <c r="QPD2" s="67"/>
      <c r="QPE2" s="67"/>
      <c r="QPF2" s="67"/>
      <c r="QPG2" s="67"/>
      <c r="QPH2" s="67"/>
      <c r="QPI2" s="67"/>
      <c r="QPJ2" s="67"/>
      <c r="QPK2" s="67"/>
      <c r="QPL2" s="67"/>
      <c r="QPM2" s="67"/>
      <c r="QPN2" s="67"/>
      <c r="QPO2" s="67"/>
      <c r="QPP2" s="67"/>
      <c r="QPQ2" s="67"/>
      <c r="QPR2" s="67"/>
      <c r="QPS2" s="67"/>
      <c r="QPT2" s="67"/>
      <c r="QPU2" s="67"/>
      <c r="QPV2" s="67"/>
      <c r="QPW2" s="67"/>
      <c r="QPX2" s="67"/>
      <c r="QPY2" s="67"/>
      <c r="QPZ2" s="67"/>
      <c r="QQA2" s="67"/>
      <c r="QQB2" s="67"/>
      <c r="QQC2" s="67"/>
      <c r="QQD2" s="67"/>
      <c r="QQE2" s="67"/>
      <c r="QQF2" s="67"/>
      <c r="QQG2" s="67"/>
      <c r="QQH2" s="67"/>
      <c r="QQI2" s="67"/>
      <c r="QQJ2" s="67"/>
      <c r="QQK2" s="67"/>
      <c r="QQL2" s="67"/>
      <c r="QQM2" s="67"/>
      <c r="QQN2" s="67"/>
      <c r="QQO2" s="67"/>
      <c r="QQP2" s="67"/>
      <c r="QQQ2" s="67"/>
      <c r="QQR2" s="67"/>
      <c r="QQS2" s="67"/>
      <c r="QQT2" s="67"/>
      <c r="QQU2" s="67"/>
      <c r="QQV2" s="67"/>
      <c r="QQW2" s="67"/>
      <c r="QQX2" s="67"/>
      <c r="QQY2" s="67"/>
      <c r="QQZ2" s="67"/>
      <c r="QRA2" s="67"/>
      <c r="QRB2" s="67"/>
      <c r="QRC2" s="67"/>
      <c r="QRD2" s="67"/>
      <c r="QRE2" s="67"/>
      <c r="QRF2" s="67"/>
      <c r="QRG2" s="67"/>
      <c r="QRH2" s="67"/>
      <c r="QRI2" s="67"/>
      <c r="QRJ2" s="67"/>
      <c r="QRK2" s="67"/>
      <c r="QRL2" s="67"/>
      <c r="QRM2" s="67"/>
      <c r="QRN2" s="67"/>
      <c r="QRO2" s="67"/>
      <c r="QRP2" s="67"/>
      <c r="QRQ2" s="67"/>
      <c r="QRR2" s="67"/>
      <c r="QRS2" s="67"/>
      <c r="QRT2" s="67"/>
      <c r="QRU2" s="67"/>
      <c r="QRV2" s="67"/>
      <c r="QRW2" s="67"/>
      <c r="QRX2" s="67"/>
      <c r="QRY2" s="67"/>
      <c r="QRZ2" s="67"/>
      <c r="QSA2" s="67"/>
      <c r="QSB2" s="67"/>
      <c r="QSC2" s="67"/>
      <c r="QSD2" s="67"/>
      <c r="QSE2" s="67"/>
      <c r="QSF2" s="67"/>
      <c r="QSG2" s="67"/>
      <c r="QSH2" s="67"/>
      <c r="QSI2" s="67"/>
      <c r="QSJ2" s="67"/>
      <c r="QSK2" s="67"/>
      <c r="QSL2" s="67"/>
      <c r="QSM2" s="67"/>
      <c r="QSN2" s="67"/>
      <c r="QSO2" s="67"/>
      <c r="QSP2" s="67"/>
      <c r="QSQ2" s="67"/>
      <c r="QSR2" s="67"/>
      <c r="QSS2" s="67"/>
      <c r="QST2" s="67"/>
      <c r="QSU2" s="67"/>
      <c r="QSV2" s="67"/>
      <c r="QSW2" s="67"/>
      <c r="QSX2" s="67"/>
      <c r="QSY2" s="67"/>
      <c r="QSZ2" s="67"/>
      <c r="QTA2" s="67"/>
      <c r="QTB2" s="67"/>
      <c r="QTC2" s="67"/>
      <c r="QTD2" s="67"/>
      <c r="QTE2" s="67"/>
      <c r="QTF2" s="67"/>
      <c r="QTG2" s="67"/>
      <c r="QTH2" s="67"/>
      <c r="QTI2" s="67"/>
      <c r="QTJ2" s="67"/>
      <c r="QTK2" s="67"/>
      <c r="QTL2" s="67"/>
      <c r="QTM2" s="67"/>
      <c r="QTN2" s="67"/>
      <c r="QTO2" s="67"/>
      <c r="QTP2" s="67"/>
      <c r="QTQ2" s="67"/>
      <c r="QTR2" s="67"/>
      <c r="QTS2" s="67"/>
      <c r="QTT2" s="67"/>
      <c r="QTU2" s="67"/>
      <c r="QTV2" s="67"/>
      <c r="QTW2" s="67"/>
      <c r="QTX2" s="67"/>
      <c r="QTY2" s="67"/>
      <c r="QTZ2" s="67"/>
      <c r="QUA2" s="67"/>
      <c r="QUB2" s="67"/>
      <c r="QUC2" s="67"/>
      <c r="QUD2" s="67"/>
      <c r="QUE2" s="67"/>
      <c r="QUF2" s="67"/>
      <c r="QUG2" s="67"/>
      <c r="QUH2" s="67"/>
      <c r="QUI2" s="67"/>
      <c r="QUJ2" s="67"/>
      <c r="QUK2" s="67"/>
      <c r="QUL2" s="67"/>
      <c r="QUM2" s="67"/>
      <c r="QUN2" s="67"/>
      <c r="QUO2" s="67"/>
      <c r="QUP2" s="67"/>
      <c r="QUQ2" s="67"/>
      <c r="QUR2" s="67"/>
      <c r="QUS2" s="67"/>
      <c r="QUT2" s="67"/>
      <c r="QUU2" s="67"/>
      <c r="QUV2" s="67"/>
      <c r="QUW2" s="67"/>
      <c r="QUX2" s="67"/>
      <c r="QUY2" s="67"/>
      <c r="QUZ2" s="67"/>
      <c r="QVA2" s="67"/>
      <c r="QVB2" s="67"/>
      <c r="QVC2" s="67"/>
      <c r="QVD2" s="67"/>
      <c r="QVE2" s="67"/>
      <c r="QVF2" s="67"/>
      <c r="QVG2" s="67"/>
      <c r="QVH2" s="67"/>
      <c r="QVI2" s="67"/>
      <c r="QVJ2" s="67"/>
      <c r="QVK2" s="67"/>
      <c r="QVL2" s="67"/>
      <c r="QVM2" s="67"/>
      <c r="QVN2" s="67"/>
      <c r="QVO2" s="67"/>
      <c r="QVP2" s="67"/>
      <c r="QVQ2" s="67"/>
      <c r="QVR2" s="67"/>
      <c r="QVS2" s="67"/>
      <c r="QVT2" s="67"/>
      <c r="QVU2" s="67"/>
      <c r="QVV2" s="67"/>
      <c r="QVW2" s="67"/>
      <c r="QVX2" s="67"/>
      <c r="QVY2" s="67"/>
      <c r="QVZ2" s="67"/>
      <c r="QWA2" s="67"/>
      <c r="QWB2" s="67"/>
      <c r="QWC2" s="67"/>
      <c r="QWD2" s="67"/>
      <c r="QWE2" s="67"/>
      <c r="QWF2" s="67"/>
      <c r="QWG2" s="67"/>
      <c r="QWH2" s="67"/>
      <c r="QWI2" s="67"/>
      <c r="QWJ2" s="67"/>
      <c r="QWK2" s="67"/>
      <c r="QWL2" s="67"/>
      <c r="QWM2" s="67"/>
      <c r="QWN2" s="67"/>
      <c r="QWO2" s="67"/>
      <c r="QWP2" s="67"/>
      <c r="QWQ2" s="67"/>
      <c r="QWR2" s="67"/>
      <c r="QWS2" s="67"/>
      <c r="QWT2" s="67"/>
      <c r="QWU2" s="67"/>
      <c r="QWV2" s="67"/>
      <c r="QWW2" s="67"/>
      <c r="QWX2" s="67"/>
      <c r="QWY2" s="67"/>
      <c r="QWZ2" s="67"/>
      <c r="QXA2" s="67"/>
      <c r="QXB2" s="67"/>
      <c r="QXC2" s="67"/>
      <c r="QXD2" s="67"/>
      <c r="QXE2" s="67"/>
      <c r="QXF2" s="67"/>
      <c r="QXG2" s="67"/>
      <c r="QXH2" s="67"/>
      <c r="QXI2" s="67"/>
      <c r="QXJ2" s="67"/>
      <c r="QXK2" s="67"/>
      <c r="QXL2" s="67"/>
      <c r="QXM2" s="67"/>
      <c r="QXN2" s="67"/>
      <c r="QXO2" s="67"/>
      <c r="QXP2" s="67"/>
      <c r="QXQ2" s="67"/>
      <c r="QXR2" s="67"/>
      <c r="QXS2" s="67"/>
      <c r="QXT2" s="67"/>
      <c r="QXU2" s="67"/>
      <c r="QXV2" s="67"/>
      <c r="QXW2" s="67"/>
      <c r="QXX2" s="67"/>
      <c r="QXY2" s="67"/>
      <c r="QXZ2" s="67"/>
      <c r="QYA2" s="67"/>
      <c r="QYB2" s="67"/>
      <c r="QYC2" s="67"/>
      <c r="QYD2" s="67"/>
      <c r="QYE2" s="67"/>
      <c r="QYF2" s="67"/>
      <c r="QYG2" s="67"/>
      <c r="QYH2" s="67"/>
      <c r="QYI2" s="67"/>
      <c r="QYJ2" s="67"/>
      <c r="QYK2" s="67"/>
      <c r="QYL2" s="67"/>
      <c r="QYM2" s="67"/>
      <c r="QYN2" s="67"/>
      <c r="QYO2" s="67"/>
      <c r="QYP2" s="67"/>
      <c r="QYQ2" s="67"/>
      <c r="QYR2" s="67"/>
      <c r="QYS2" s="67"/>
      <c r="QYT2" s="67"/>
      <c r="QYU2" s="67"/>
      <c r="QYV2" s="67"/>
      <c r="QYW2" s="67"/>
      <c r="QYX2" s="67"/>
      <c r="QYY2" s="67"/>
      <c r="QYZ2" s="67"/>
      <c r="QZA2" s="67"/>
      <c r="QZB2" s="67"/>
      <c r="QZC2" s="67"/>
      <c r="QZD2" s="67"/>
      <c r="QZE2" s="67"/>
      <c r="QZF2" s="67"/>
      <c r="QZG2" s="67"/>
      <c r="QZH2" s="67"/>
      <c r="QZI2" s="67"/>
      <c r="QZJ2" s="67"/>
      <c r="QZK2" s="67"/>
      <c r="QZL2" s="67"/>
      <c r="QZM2" s="67"/>
      <c r="QZN2" s="67"/>
      <c r="QZO2" s="67"/>
      <c r="QZP2" s="67"/>
      <c r="QZQ2" s="67"/>
      <c r="QZR2" s="67"/>
      <c r="QZS2" s="67"/>
      <c r="QZT2" s="67"/>
      <c r="QZU2" s="67"/>
      <c r="QZV2" s="67"/>
      <c r="QZW2" s="67"/>
      <c r="QZX2" s="67"/>
      <c r="QZY2" s="67"/>
      <c r="QZZ2" s="67"/>
      <c r="RAA2" s="67"/>
      <c r="RAB2" s="67"/>
      <c r="RAC2" s="67"/>
      <c r="RAD2" s="67"/>
      <c r="RAE2" s="67"/>
      <c r="RAF2" s="67"/>
      <c r="RAG2" s="67"/>
      <c r="RAH2" s="67"/>
      <c r="RAI2" s="67"/>
      <c r="RAJ2" s="67"/>
      <c r="RAK2" s="67"/>
      <c r="RAL2" s="67"/>
      <c r="RAM2" s="67"/>
      <c r="RAN2" s="67"/>
      <c r="RAO2" s="67"/>
      <c r="RAP2" s="67"/>
      <c r="RAQ2" s="67"/>
      <c r="RAR2" s="67"/>
      <c r="RAS2" s="67"/>
      <c r="RAT2" s="67"/>
      <c r="RAU2" s="67"/>
      <c r="RAV2" s="67"/>
      <c r="RAW2" s="67"/>
      <c r="RAX2" s="67"/>
      <c r="RAY2" s="67"/>
      <c r="RAZ2" s="67"/>
      <c r="RBA2" s="67"/>
      <c r="RBB2" s="67"/>
      <c r="RBC2" s="67"/>
      <c r="RBD2" s="67"/>
      <c r="RBE2" s="67"/>
      <c r="RBF2" s="67"/>
      <c r="RBG2" s="67"/>
      <c r="RBH2" s="67"/>
      <c r="RBI2" s="67"/>
      <c r="RBJ2" s="67"/>
      <c r="RBK2" s="67"/>
      <c r="RBL2" s="67"/>
      <c r="RBM2" s="67"/>
      <c r="RBN2" s="67"/>
      <c r="RBO2" s="67"/>
      <c r="RBP2" s="67"/>
      <c r="RBQ2" s="67"/>
      <c r="RBR2" s="67"/>
      <c r="RBS2" s="67"/>
      <c r="RBT2" s="67"/>
      <c r="RBU2" s="67"/>
      <c r="RBV2" s="67"/>
      <c r="RBW2" s="67"/>
      <c r="RBX2" s="67"/>
      <c r="RBY2" s="67"/>
      <c r="RBZ2" s="67"/>
      <c r="RCA2" s="67"/>
      <c r="RCB2" s="67"/>
      <c r="RCC2" s="67"/>
      <c r="RCD2" s="67"/>
      <c r="RCE2" s="67"/>
      <c r="RCF2" s="67"/>
      <c r="RCG2" s="67"/>
      <c r="RCH2" s="67"/>
      <c r="RCI2" s="67"/>
      <c r="RCJ2" s="67"/>
      <c r="RCK2" s="67"/>
      <c r="RCL2" s="67"/>
      <c r="RCM2" s="67"/>
      <c r="RCN2" s="67"/>
      <c r="RCO2" s="67"/>
      <c r="RCP2" s="67"/>
      <c r="RCQ2" s="67"/>
      <c r="RCR2" s="67"/>
      <c r="RCS2" s="67"/>
      <c r="RCT2" s="67"/>
      <c r="RCU2" s="67"/>
      <c r="RCV2" s="67"/>
      <c r="RCW2" s="67"/>
      <c r="RCX2" s="67"/>
      <c r="RCY2" s="67"/>
      <c r="RCZ2" s="67"/>
      <c r="RDA2" s="67"/>
      <c r="RDB2" s="67"/>
      <c r="RDC2" s="67"/>
      <c r="RDD2" s="67"/>
      <c r="RDE2" s="67"/>
      <c r="RDF2" s="67"/>
      <c r="RDG2" s="67"/>
      <c r="RDH2" s="67"/>
      <c r="RDI2" s="67"/>
      <c r="RDJ2" s="67"/>
      <c r="RDK2" s="67"/>
      <c r="RDL2" s="67"/>
      <c r="RDM2" s="67"/>
      <c r="RDN2" s="67"/>
      <c r="RDO2" s="67"/>
      <c r="RDP2" s="67"/>
      <c r="RDQ2" s="67"/>
      <c r="RDR2" s="67"/>
      <c r="RDS2" s="67"/>
      <c r="RDT2" s="67"/>
      <c r="RDU2" s="67"/>
      <c r="RDV2" s="67"/>
      <c r="RDW2" s="67"/>
      <c r="RDX2" s="67"/>
      <c r="RDY2" s="67"/>
      <c r="RDZ2" s="67"/>
      <c r="REA2" s="67"/>
      <c r="REB2" s="67"/>
      <c r="REC2" s="67"/>
      <c r="RED2" s="67"/>
      <c r="REE2" s="67"/>
      <c r="REF2" s="67"/>
      <c r="REG2" s="67"/>
      <c r="REH2" s="67"/>
      <c r="REI2" s="67"/>
      <c r="REJ2" s="67"/>
      <c r="REK2" s="67"/>
      <c r="REL2" s="67"/>
      <c r="REM2" s="67"/>
      <c r="REN2" s="67"/>
      <c r="REO2" s="67"/>
      <c r="REP2" s="67"/>
      <c r="REQ2" s="67"/>
      <c r="RER2" s="67"/>
      <c r="RES2" s="67"/>
      <c r="RET2" s="67"/>
      <c r="REU2" s="67"/>
      <c r="REV2" s="67"/>
      <c r="REW2" s="67"/>
      <c r="REX2" s="67"/>
      <c r="REY2" s="67"/>
      <c r="REZ2" s="67"/>
      <c r="RFA2" s="67"/>
      <c r="RFB2" s="67"/>
      <c r="RFC2" s="67"/>
      <c r="RFD2" s="67"/>
      <c r="RFE2" s="67"/>
      <c r="RFF2" s="67"/>
      <c r="RFG2" s="67"/>
      <c r="RFH2" s="67"/>
      <c r="RFI2" s="67"/>
      <c r="RFJ2" s="67"/>
      <c r="RFK2" s="67"/>
      <c r="RFL2" s="67"/>
      <c r="RFM2" s="67"/>
      <c r="RFN2" s="67"/>
      <c r="RFO2" s="67"/>
      <c r="RFP2" s="67"/>
      <c r="RFQ2" s="67"/>
      <c r="RFR2" s="67"/>
      <c r="RFS2" s="67"/>
      <c r="RFT2" s="67"/>
      <c r="RFU2" s="67"/>
      <c r="RFV2" s="67"/>
      <c r="RFW2" s="67"/>
      <c r="RFX2" s="67"/>
      <c r="RFY2" s="67"/>
      <c r="RFZ2" s="67"/>
      <c r="RGA2" s="67"/>
      <c r="RGB2" s="67"/>
      <c r="RGC2" s="67"/>
      <c r="RGD2" s="67"/>
      <c r="RGE2" s="67"/>
      <c r="RGF2" s="67"/>
      <c r="RGG2" s="67"/>
      <c r="RGH2" s="67"/>
      <c r="RGI2" s="67"/>
      <c r="RGJ2" s="67"/>
      <c r="RGK2" s="67"/>
      <c r="RGL2" s="67"/>
      <c r="RGM2" s="67"/>
      <c r="RGN2" s="67"/>
      <c r="RGO2" s="67"/>
      <c r="RGP2" s="67"/>
      <c r="RGQ2" s="67"/>
      <c r="RGR2" s="67"/>
      <c r="RGS2" s="67"/>
      <c r="RGT2" s="67"/>
      <c r="RGU2" s="67"/>
      <c r="RGV2" s="67"/>
      <c r="RGW2" s="67"/>
      <c r="RGX2" s="67"/>
      <c r="RGY2" s="67"/>
      <c r="RGZ2" s="67"/>
      <c r="RHA2" s="67"/>
      <c r="RHB2" s="67"/>
      <c r="RHC2" s="67"/>
      <c r="RHD2" s="67"/>
      <c r="RHE2" s="67"/>
      <c r="RHF2" s="67"/>
      <c r="RHG2" s="67"/>
      <c r="RHH2" s="67"/>
      <c r="RHI2" s="67"/>
      <c r="RHJ2" s="67"/>
      <c r="RHK2" s="67"/>
      <c r="RHL2" s="67"/>
      <c r="RHM2" s="67"/>
      <c r="RHN2" s="67"/>
      <c r="RHO2" s="67"/>
      <c r="RHP2" s="67"/>
      <c r="RHQ2" s="67"/>
      <c r="RHR2" s="67"/>
      <c r="RHS2" s="67"/>
      <c r="RHT2" s="67"/>
      <c r="RHU2" s="67"/>
      <c r="RHV2" s="67"/>
      <c r="RHW2" s="67"/>
      <c r="RHX2" s="67"/>
      <c r="RHY2" s="67"/>
      <c r="RHZ2" s="67"/>
      <c r="RIA2" s="67"/>
      <c r="RIB2" s="67"/>
      <c r="RIC2" s="67"/>
      <c r="RID2" s="67"/>
      <c r="RIE2" s="67"/>
      <c r="RIF2" s="67"/>
      <c r="RIG2" s="67"/>
      <c r="RIH2" s="67"/>
      <c r="RII2" s="67"/>
      <c r="RIJ2" s="67"/>
      <c r="RIK2" s="67"/>
      <c r="RIL2" s="67"/>
      <c r="RIM2" s="67"/>
      <c r="RIN2" s="67"/>
      <c r="RIO2" s="67"/>
      <c r="RIP2" s="67"/>
      <c r="RIQ2" s="67"/>
      <c r="RIR2" s="67"/>
      <c r="RIS2" s="67"/>
      <c r="RIT2" s="67"/>
      <c r="RIU2" s="67"/>
      <c r="RIV2" s="67"/>
      <c r="RIW2" s="67"/>
      <c r="RIX2" s="67"/>
      <c r="RIY2" s="67"/>
      <c r="RIZ2" s="67"/>
      <c r="RJA2" s="67"/>
      <c r="RJB2" s="67"/>
      <c r="RJC2" s="67"/>
      <c r="RJD2" s="67"/>
      <c r="RJE2" s="67"/>
      <c r="RJF2" s="67"/>
      <c r="RJG2" s="67"/>
      <c r="RJH2" s="67"/>
      <c r="RJI2" s="67"/>
      <c r="RJJ2" s="67"/>
      <c r="RJK2" s="67"/>
      <c r="RJL2" s="67"/>
      <c r="RJM2" s="67"/>
      <c r="RJN2" s="67"/>
      <c r="RJO2" s="67"/>
      <c r="RJP2" s="67"/>
      <c r="RJQ2" s="67"/>
      <c r="RJR2" s="67"/>
      <c r="RJS2" s="67"/>
      <c r="RJT2" s="67"/>
      <c r="RJU2" s="67"/>
      <c r="RJV2" s="67"/>
      <c r="RJW2" s="67"/>
      <c r="RJX2" s="67"/>
      <c r="RJY2" s="67"/>
      <c r="RJZ2" s="67"/>
      <c r="RKA2" s="67"/>
      <c r="RKB2" s="67"/>
      <c r="RKC2" s="67"/>
      <c r="RKD2" s="67"/>
      <c r="RKE2" s="67"/>
      <c r="RKF2" s="67"/>
      <c r="RKG2" s="67"/>
      <c r="RKH2" s="67"/>
      <c r="RKI2" s="67"/>
      <c r="RKJ2" s="67"/>
      <c r="RKK2" s="67"/>
      <c r="RKL2" s="67"/>
      <c r="RKM2" s="67"/>
      <c r="RKN2" s="67"/>
      <c r="RKO2" s="67"/>
      <c r="RKP2" s="67"/>
      <c r="RKQ2" s="67"/>
      <c r="RKR2" s="67"/>
      <c r="RKS2" s="67"/>
      <c r="RKT2" s="67"/>
      <c r="RKU2" s="67"/>
      <c r="RKV2" s="67"/>
      <c r="RKW2" s="67"/>
      <c r="RKX2" s="67"/>
      <c r="RKY2" s="67"/>
      <c r="RKZ2" s="67"/>
      <c r="RLA2" s="67"/>
      <c r="RLB2" s="67"/>
      <c r="RLC2" s="67"/>
      <c r="RLD2" s="67"/>
      <c r="RLE2" s="67"/>
      <c r="RLF2" s="67"/>
      <c r="RLG2" s="67"/>
      <c r="RLH2" s="67"/>
      <c r="RLI2" s="67"/>
      <c r="RLJ2" s="67"/>
      <c r="RLK2" s="67"/>
      <c r="RLL2" s="67"/>
      <c r="RLM2" s="67"/>
      <c r="RLN2" s="67"/>
      <c r="RLO2" s="67"/>
      <c r="RLP2" s="67"/>
      <c r="RLQ2" s="67"/>
      <c r="RLR2" s="67"/>
      <c r="RLS2" s="67"/>
      <c r="RLT2" s="67"/>
      <c r="RLU2" s="67"/>
      <c r="RLV2" s="67"/>
      <c r="RLW2" s="67"/>
      <c r="RLX2" s="67"/>
      <c r="RLY2" s="67"/>
      <c r="RLZ2" s="67"/>
      <c r="RMA2" s="67"/>
      <c r="RMB2" s="67"/>
      <c r="RMC2" s="67"/>
      <c r="RMD2" s="67"/>
      <c r="RME2" s="67"/>
      <c r="RMF2" s="67"/>
      <c r="RMG2" s="67"/>
      <c r="RMH2" s="67"/>
      <c r="RMI2" s="67"/>
      <c r="RMJ2" s="67"/>
      <c r="RMK2" s="67"/>
      <c r="RML2" s="67"/>
      <c r="RMM2" s="67"/>
      <c r="RMN2" s="67"/>
      <c r="RMO2" s="67"/>
      <c r="RMP2" s="67"/>
      <c r="RMQ2" s="67"/>
      <c r="RMR2" s="67"/>
      <c r="RMS2" s="67"/>
      <c r="RMT2" s="67"/>
      <c r="RMU2" s="67"/>
      <c r="RMV2" s="67"/>
      <c r="RMW2" s="67"/>
      <c r="RMX2" s="67"/>
      <c r="RMY2" s="67"/>
      <c r="RMZ2" s="67"/>
      <c r="RNA2" s="67"/>
      <c r="RNB2" s="67"/>
      <c r="RNC2" s="67"/>
      <c r="RND2" s="67"/>
      <c r="RNE2" s="67"/>
      <c r="RNF2" s="67"/>
      <c r="RNG2" s="67"/>
      <c r="RNH2" s="67"/>
      <c r="RNI2" s="67"/>
      <c r="RNJ2" s="67"/>
      <c r="RNK2" s="67"/>
      <c r="RNL2" s="67"/>
      <c r="RNM2" s="67"/>
      <c r="RNN2" s="67"/>
      <c r="RNO2" s="67"/>
      <c r="RNP2" s="67"/>
      <c r="RNQ2" s="67"/>
      <c r="RNR2" s="67"/>
      <c r="RNS2" s="67"/>
      <c r="RNT2" s="67"/>
      <c r="RNU2" s="67"/>
      <c r="RNV2" s="67"/>
      <c r="RNW2" s="67"/>
      <c r="RNX2" s="67"/>
      <c r="RNY2" s="67"/>
      <c r="RNZ2" s="67"/>
      <c r="ROA2" s="67"/>
      <c r="ROB2" s="67"/>
      <c r="ROC2" s="67"/>
      <c r="ROD2" s="67"/>
      <c r="ROE2" s="67"/>
      <c r="ROF2" s="67"/>
      <c r="ROG2" s="67"/>
      <c r="ROH2" s="67"/>
      <c r="ROI2" s="67"/>
      <c r="ROJ2" s="67"/>
      <c r="ROK2" s="67"/>
      <c r="ROL2" s="67"/>
      <c r="ROM2" s="67"/>
      <c r="RON2" s="67"/>
      <c r="ROO2" s="67"/>
      <c r="ROP2" s="67"/>
      <c r="ROQ2" s="67"/>
      <c r="ROR2" s="67"/>
      <c r="ROS2" s="67"/>
      <c r="ROT2" s="67"/>
      <c r="ROU2" s="67"/>
      <c r="ROV2" s="67"/>
      <c r="ROW2" s="67"/>
      <c r="ROX2" s="67"/>
      <c r="ROY2" s="67"/>
      <c r="ROZ2" s="67"/>
      <c r="RPA2" s="67"/>
      <c r="RPB2" s="67"/>
      <c r="RPC2" s="67"/>
      <c r="RPD2" s="67"/>
      <c r="RPE2" s="67"/>
      <c r="RPF2" s="67"/>
      <c r="RPG2" s="67"/>
      <c r="RPH2" s="67"/>
      <c r="RPI2" s="67"/>
      <c r="RPJ2" s="67"/>
      <c r="RPK2" s="67"/>
      <c r="RPL2" s="67"/>
      <c r="RPM2" s="67"/>
      <c r="RPN2" s="67"/>
      <c r="RPO2" s="67"/>
      <c r="RPP2" s="67"/>
      <c r="RPQ2" s="67"/>
      <c r="RPR2" s="67"/>
      <c r="RPS2" s="67"/>
      <c r="RPT2" s="67"/>
      <c r="RPU2" s="67"/>
      <c r="RPV2" s="67"/>
      <c r="RPW2" s="67"/>
      <c r="RPX2" s="67"/>
      <c r="RPY2" s="67"/>
      <c r="RPZ2" s="67"/>
      <c r="RQA2" s="67"/>
      <c r="RQB2" s="67"/>
      <c r="RQC2" s="67"/>
      <c r="RQD2" s="67"/>
      <c r="RQE2" s="67"/>
      <c r="RQF2" s="67"/>
      <c r="RQG2" s="67"/>
      <c r="RQH2" s="67"/>
      <c r="RQI2" s="67"/>
      <c r="RQJ2" s="67"/>
      <c r="RQK2" s="67"/>
      <c r="RQL2" s="67"/>
      <c r="RQM2" s="67"/>
      <c r="RQN2" s="67"/>
      <c r="RQO2" s="67"/>
      <c r="RQP2" s="67"/>
      <c r="RQQ2" s="67"/>
      <c r="RQR2" s="67"/>
      <c r="RQS2" s="67"/>
      <c r="RQT2" s="67"/>
      <c r="RQU2" s="67"/>
      <c r="RQV2" s="67"/>
      <c r="RQW2" s="67"/>
      <c r="RQX2" s="67"/>
      <c r="RQY2" s="67"/>
      <c r="RQZ2" s="67"/>
      <c r="RRA2" s="67"/>
      <c r="RRB2" s="67"/>
      <c r="RRC2" s="67"/>
      <c r="RRD2" s="67"/>
      <c r="RRE2" s="67"/>
      <c r="RRF2" s="67"/>
      <c r="RRG2" s="67"/>
      <c r="RRH2" s="67"/>
      <c r="RRI2" s="67"/>
      <c r="RRJ2" s="67"/>
      <c r="RRK2" s="67"/>
      <c r="RRL2" s="67"/>
      <c r="RRM2" s="67"/>
      <c r="RRN2" s="67"/>
      <c r="RRO2" s="67"/>
      <c r="RRP2" s="67"/>
      <c r="RRQ2" s="67"/>
      <c r="RRR2" s="67"/>
      <c r="RRS2" s="67"/>
      <c r="RRT2" s="67"/>
      <c r="RRU2" s="67"/>
      <c r="RRV2" s="67"/>
      <c r="RRW2" s="67"/>
      <c r="RRX2" s="67"/>
      <c r="RRY2" s="67"/>
      <c r="RRZ2" s="67"/>
      <c r="RSA2" s="67"/>
      <c r="RSB2" s="67"/>
      <c r="RSC2" s="67"/>
      <c r="RSD2" s="67"/>
      <c r="RSE2" s="67"/>
      <c r="RSF2" s="67"/>
      <c r="RSG2" s="67"/>
      <c r="RSH2" s="67"/>
      <c r="RSI2" s="67"/>
      <c r="RSJ2" s="67"/>
      <c r="RSK2" s="67"/>
      <c r="RSL2" s="67"/>
      <c r="RSM2" s="67"/>
      <c r="RSN2" s="67"/>
      <c r="RSO2" s="67"/>
      <c r="RSP2" s="67"/>
      <c r="RSQ2" s="67"/>
      <c r="RSR2" s="67"/>
      <c r="RSS2" s="67"/>
      <c r="RST2" s="67"/>
      <c r="RSU2" s="67"/>
      <c r="RSV2" s="67"/>
      <c r="RSW2" s="67"/>
      <c r="RSX2" s="67"/>
      <c r="RSY2" s="67"/>
      <c r="RSZ2" s="67"/>
      <c r="RTA2" s="67"/>
      <c r="RTB2" s="67"/>
      <c r="RTC2" s="67"/>
      <c r="RTD2" s="67"/>
      <c r="RTE2" s="67"/>
      <c r="RTF2" s="67"/>
      <c r="RTG2" s="67"/>
      <c r="RTH2" s="67"/>
      <c r="RTI2" s="67"/>
      <c r="RTJ2" s="67"/>
      <c r="RTK2" s="67"/>
      <c r="RTL2" s="67"/>
      <c r="RTM2" s="67"/>
      <c r="RTN2" s="67"/>
      <c r="RTO2" s="67"/>
      <c r="RTP2" s="67"/>
      <c r="RTQ2" s="67"/>
      <c r="RTR2" s="67"/>
      <c r="RTS2" s="67"/>
      <c r="RTT2" s="67"/>
      <c r="RTU2" s="67"/>
      <c r="RTV2" s="67"/>
      <c r="RTW2" s="67"/>
      <c r="RTX2" s="67"/>
      <c r="RTY2" s="67"/>
      <c r="RTZ2" s="67"/>
      <c r="RUA2" s="67"/>
      <c r="RUB2" s="67"/>
      <c r="RUC2" s="67"/>
      <c r="RUD2" s="67"/>
      <c r="RUE2" s="67"/>
      <c r="RUF2" s="67"/>
      <c r="RUG2" s="67"/>
      <c r="RUH2" s="67"/>
      <c r="RUI2" s="67"/>
      <c r="RUJ2" s="67"/>
      <c r="RUK2" s="67"/>
      <c r="RUL2" s="67"/>
      <c r="RUM2" s="67"/>
      <c r="RUN2" s="67"/>
      <c r="RUO2" s="67"/>
      <c r="RUP2" s="67"/>
      <c r="RUQ2" s="67"/>
      <c r="RUR2" s="67"/>
      <c r="RUS2" s="67"/>
      <c r="RUT2" s="67"/>
      <c r="RUU2" s="67"/>
      <c r="RUV2" s="67"/>
      <c r="RUW2" s="67"/>
      <c r="RUX2" s="67"/>
      <c r="RUY2" s="67"/>
      <c r="RUZ2" s="67"/>
      <c r="RVA2" s="67"/>
      <c r="RVB2" s="67"/>
      <c r="RVC2" s="67"/>
      <c r="RVD2" s="67"/>
      <c r="RVE2" s="67"/>
      <c r="RVF2" s="67"/>
      <c r="RVG2" s="67"/>
      <c r="RVH2" s="67"/>
      <c r="RVI2" s="67"/>
      <c r="RVJ2" s="67"/>
      <c r="RVK2" s="67"/>
      <c r="RVL2" s="67"/>
      <c r="RVM2" s="67"/>
      <c r="RVN2" s="67"/>
      <c r="RVO2" s="67"/>
      <c r="RVP2" s="67"/>
      <c r="RVQ2" s="67"/>
      <c r="RVR2" s="67"/>
      <c r="RVS2" s="67"/>
      <c r="RVT2" s="67"/>
      <c r="RVU2" s="67"/>
      <c r="RVV2" s="67"/>
      <c r="RVW2" s="67"/>
      <c r="RVX2" s="67"/>
      <c r="RVY2" s="67"/>
      <c r="RVZ2" s="67"/>
      <c r="RWA2" s="67"/>
      <c r="RWB2" s="67"/>
      <c r="RWC2" s="67"/>
      <c r="RWD2" s="67"/>
      <c r="RWE2" s="67"/>
      <c r="RWF2" s="67"/>
      <c r="RWG2" s="67"/>
      <c r="RWH2" s="67"/>
      <c r="RWI2" s="67"/>
      <c r="RWJ2" s="67"/>
      <c r="RWK2" s="67"/>
      <c r="RWL2" s="67"/>
      <c r="RWM2" s="67"/>
      <c r="RWN2" s="67"/>
      <c r="RWO2" s="67"/>
      <c r="RWP2" s="67"/>
      <c r="RWQ2" s="67"/>
      <c r="RWR2" s="67"/>
      <c r="RWS2" s="67"/>
      <c r="RWT2" s="67"/>
      <c r="RWU2" s="67"/>
      <c r="RWV2" s="67"/>
      <c r="RWW2" s="67"/>
      <c r="RWX2" s="67"/>
      <c r="RWY2" s="67"/>
      <c r="RWZ2" s="67"/>
      <c r="RXA2" s="67"/>
      <c r="RXB2" s="67"/>
      <c r="RXC2" s="67"/>
      <c r="RXD2" s="67"/>
      <c r="RXE2" s="67"/>
      <c r="RXF2" s="67"/>
      <c r="RXG2" s="67"/>
      <c r="RXH2" s="67"/>
      <c r="RXI2" s="67"/>
      <c r="RXJ2" s="67"/>
      <c r="RXK2" s="67"/>
      <c r="RXL2" s="67"/>
      <c r="RXM2" s="67"/>
      <c r="RXN2" s="67"/>
      <c r="RXO2" s="67"/>
      <c r="RXP2" s="67"/>
      <c r="RXQ2" s="67"/>
      <c r="RXR2" s="67"/>
      <c r="RXS2" s="67"/>
      <c r="RXT2" s="67"/>
      <c r="RXU2" s="67"/>
      <c r="RXV2" s="67"/>
      <c r="RXW2" s="67"/>
      <c r="RXX2" s="67"/>
      <c r="RXY2" s="67"/>
      <c r="RXZ2" s="67"/>
      <c r="RYA2" s="67"/>
      <c r="RYB2" s="67"/>
      <c r="RYC2" s="67"/>
      <c r="RYD2" s="67"/>
      <c r="RYE2" s="67"/>
      <c r="RYF2" s="67"/>
      <c r="RYG2" s="67"/>
      <c r="RYH2" s="67"/>
      <c r="RYI2" s="67"/>
      <c r="RYJ2" s="67"/>
      <c r="RYK2" s="67"/>
      <c r="RYL2" s="67"/>
      <c r="RYM2" s="67"/>
      <c r="RYN2" s="67"/>
      <c r="RYO2" s="67"/>
      <c r="RYP2" s="67"/>
      <c r="RYQ2" s="67"/>
      <c r="RYR2" s="67"/>
      <c r="RYS2" s="67"/>
      <c r="RYT2" s="67"/>
      <c r="RYU2" s="67"/>
      <c r="RYV2" s="67"/>
      <c r="RYW2" s="67"/>
      <c r="RYX2" s="67"/>
      <c r="RYY2" s="67"/>
      <c r="RYZ2" s="67"/>
      <c r="RZA2" s="67"/>
      <c r="RZB2" s="67"/>
      <c r="RZC2" s="67"/>
      <c r="RZD2" s="67"/>
      <c r="RZE2" s="67"/>
      <c r="RZF2" s="67"/>
      <c r="RZG2" s="67"/>
      <c r="RZH2" s="67"/>
      <c r="RZI2" s="67"/>
      <c r="RZJ2" s="67"/>
      <c r="RZK2" s="67"/>
      <c r="RZL2" s="67"/>
      <c r="RZM2" s="67"/>
      <c r="RZN2" s="67"/>
      <c r="RZO2" s="67"/>
      <c r="RZP2" s="67"/>
      <c r="RZQ2" s="67"/>
      <c r="RZR2" s="67"/>
      <c r="RZS2" s="67"/>
      <c r="RZT2" s="67"/>
      <c r="RZU2" s="67"/>
      <c r="RZV2" s="67"/>
      <c r="RZW2" s="67"/>
      <c r="RZX2" s="67"/>
      <c r="RZY2" s="67"/>
      <c r="RZZ2" s="67"/>
      <c r="SAA2" s="67"/>
      <c r="SAB2" s="67"/>
      <c r="SAC2" s="67"/>
      <c r="SAD2" s="67"/>
      <c r="SAE2" s="67"/>
      <c r="SAF2" s="67"/>
      <c r="SAG2" s="67"/>
      <c r="SAH2" s="67"/>
      <c r="SAI2" s="67"/>
      <c r="SAJ2" s="67"/>
      <c r="SAK2" s="67"/>
      <c r="SAL2" s="67"/>
      <c r="SAM2" s="67"/>
      <c r="SAN2" s="67"/>
      <c r="SAO2" s="67"/>
      <c r="SAP2" s="67"/>
      <c r="SAQ2" s="67"/>
      <c r="SAR2" s="67"/>
      <c r="SAS2" s="67"/>
      <c r="SAT2" s="67"/>
      <c r="SAU2" s="67"/>
      <c r="SAV2" s="67"/>
      <c r="SAW2" s="67"/>
      <c r="SAX2" s="67"/>
      <c r="SAY2" s="67"/>
      <c r="SAZ2" s="67"/>
      <c r="SBA2" s="67"/>
      <c r="SBB2" s="67"/>
      <c r="SBC2" s="67"/>
      <c r="SBD2" s="67"/>
      <c r="SBE2" s="67"/>
      <c r="SBF2" s="67"/>
      <c r="SBG2" s="67"/>
      <c r="SBH2" s="67"/>
      <c r="SBI2" s="67"/>
      <c r="SBJ2" s="67"/>
      <c r="SBK2" s="67"/>
      <c r="SBL2" s="67"/>
      <c r="SBM2" s="67"/>
      <c r="SBN2" s="67"/>
      <c r="SBO2" s="67"/>
      <c r="SBP2" s="67"/>
      <c r="SBQ2" s="67"/>
      <c r="SBR2" s="67"/>
      <c r="SBS2" s="67"/>
      <c r="SBT2" s="67"/>
      <c r="SBU2" s="67"/>
      <c r="SBV2" s="67"/>
      <c r="SBW2" s="67"/>
      <c r="SBX2" s="67"/>
      <c r="SBY2" s="67"/>
      <c r="SBZ2" s="67"/>
      <c r="SCA2" s="67"/>
      <c r="SCB2" s="67"/>
      <c r="SCC2" s="67"/>
      <c r="SCD2" s="67"/>
      <c r="SCE2" s="67"/>
      <c r="SCF2" s="67"/>
      <c r="SCG2" s="67"/>
      <c r="SCH2" s="67"/>
      <c r="SCI2" s="67"/>
      <c r="SCJ2" s="67"/>
      <c r="SCK2" s="67"/>
      <c r="SCL2" s="67"/>
      <c r="SCM2" s="67"/>
      <c r="SCN2" s="67"/>
      <c r="SCO2" s="67"/>
      <c r="SCP2" s="67"/>
      <c r="SCQ2" s="67"/>
      <c r="SCR2" s="67"/>
      <c r="SCS2" s="67"/>
      <c r="SCT2" s="67"/>
      <c r="SCU2" s="67"/>
      <c r="SCV2" s="67"/>
      <c r="SCW2" s="67"/>
      <c r="SCX2" s="67"/>
      <c r="SCY2" s="67"/>
      <c r="SCZ2" s="67"/>
      <c r="SDA2" s="67"/>
      <c r="SDB2" s="67"/>
      <c r="SDC2" s="67"/>
      <c r="SDD2" s="67"/>
      <c r="SDE2" s="67"/>
      <c r="SDF2" s="67"/>
      <c r="SDG2" s="67"/>
      <c r="SDH2" s="67"/>
      <c r="SDI2" s="67"/>
      <c r="SDJ2" s="67"/>
      <c r="SDK2" s="67"/>
      <c r="SDL2" s="67"/>
      <c r="SDM2" s="67"/>
      <c r="SDN2" s="67"/>
      <c r="SDO2" s="67"/>
      <c r="SDP2" s="67"/>
      <c r="SDQ2" s="67"/>
      <c r="SDR2" s="67"/>
      <c r="SDS2" s="67"/>
      <c r="SDT2" s="67"/>
      <c r="SDU2" s="67"/>
      <c r="SDV2" s="67"/>
      <c r="SDW2" s="67"/>
      <c r="SDX2" s="67"/>
      <c r="SDY2" s="67"/>
      <c r="SDZ2" s="67"/>
      <c r="SEA2" s="67"/>
      <c r="SEB2" s="67"/>
      <c r="SEC2" s="67"/>
      <c r="SED2" s="67"/>
      <c r="SEE2" s="67"/>
      <c r="SEF2" s="67"/>
      <c r="SEG2" s="67"/>
      <c r="SEH2" s="67"/>
      <c r="SEI2" s="67"/>
      <c r="SEJ2" s="67"/>
      <c r="SEK2" s="67"/>
      <c r="SEL2" s="67"/>
      <c r="SEM2" s="67"/>
      <c r="SEN2" s="67"/>
      <c r="SEO2" s="67"/>
      <c r="SEP2" s="67"/>
      <c r="SEQ2" s="67"/>
      <c r="SER2" s="67"/>
      <c r="SES2" s="67"/>
      <c r="SET2" s="67"/>
      <c r="SEU2" s="67"/>
      <c r="SEV2" s="67"/>
      <c r="SEW2" s="67"/>
      <c r="SEX2" s="67"/>
      <c r="SEY2" s="67"/>
      <c r="SEZ2" s="67"/>
      <c r="SFA2" s="67"/>
      <c r="SFB2" s="67"/>
      <c r="SFC2" s="67"/>
      <c r="SFD2" s="67"/>
      <c r="SFE2" s="67"/>
      <c r="SFF2" s="67"/>
      <c r="SFG2" s="67"/>
      <c r="SFH2" s="67"/>
      <c r="SFI2" s="67"/>
      <c r="SFJ2" s="67"/>
      <c r="SFK2" s="67"/>
      <c r="SFL2" s="67"/>
      <c r="SFM2" s="67"/>
      <c r="SFN2" s="67"/>
      <c r="SFO2" s="67"/>
      <c r="SFP2" s="67"/>
      <c r="SFQ2" s="67"/>
      <c r="SFR2" s="67"/>
      <c r="SFS2" s="67"/>
      <c r="SFT2" s="67"/>
      <c r="SFU2" s="67"/>
      <c r="SFV2" s="67"/>
      <c r="SFW2" s="67"/>
      <c r="SFX2" s="67"/>
      <c r="SFY2" s="67"/>
      <c r="SFZ2" s="67"/>
      <c r="SGA2" s="67"/>
      <c r="SGB2" s="67"/>
      <c r="SGC2" s="67"/>
      <c r="SGD2" s="67"/>
      <c r="SGE2" s="67"/>
      <c r="SGF2" s="67"/>
      <c r="SGG2" s="67"/>
      <c r="SGH2" s="67"/>
      <c r="SGI2" s="67"/>
      <c r="SGJ2" s="67"/>
      <c r="SGK2" s="67"/>
      <c r="SGL2" s="67"/>
      <c r="SGM2" s="67"/>
      <c r="SGN2" s="67"/>
      <c r="SGO2" s="67"/>
      <c r="SGP2" s="67"/>
      <c r="SGQ2" s="67"/>
      <c r="SGR2" s="67"/>
      <c r="SGS2" s="67"/>
      <c r="SGT2" s="67"/>
      <c r="SGU2" s="67"/>
      <c r="SGV2" s="67"/>
      <c r="SGW2" s="67"/>
      <c r="SGX2" s="67"/>
      <c r="SGY2" s="67"/>
      <c r="SGZ2" s="67"/>
      <c r="SHA2" s="67"/>
      <c r="SHB2" s="67"/>
      <c r="SHC2" s="67"/>
      <c r="SHD2" s="67"/>
      <c r="SHE2" s="67"/>
      <c r="SHF2" s="67"/>
      <c r="SHG2" s="67"/>
      <c r="SHH2" s="67"/>
      <c r="SHI2" s="67"/>
      <c r="SHJ2" s="67"/>
      <c r="SHK2" s="67"/>
      <c r="SHL2" s="67"/>
      <c r="SHM2" s="67"/>
      <c r="SHN2" s="67"/>
      <c r="SHO2" s="67"/>
      <c r="SHP2" s="67"/>
      <c r="SHQ2" s="67"/>
      <c r="SHR2" s="67"/>
      <c r="SHS2" s="67"/>
      <c r="SHT2" s="67"/>
      <c r="SHU2" s="67"/>
      <c r="SHV2" s="67"/>
      <c r="SHW2" s="67"/>
      <c r="SHX2" s="67"/>
      <c r="SHY2" s="67"/>
      <c r="SHZ2" s="67"/>
      <c r="SIA2" s="67"/>
      <c r="SIB2" s="67"/>
      <c r="SIC2" s="67"/>
      <c r="SID2" s="67"/>
      <c r="SIE2" s="67"/>
      <c r="SIF2" s="67"/>
      <c r="SIG2" s="67"/>
      <c r="SIH2" s="67"/>
      <c r="SII2" s="67"/>
      <c r="SIJ2" s="67"/>
      <c r="SIK2" s="67"/>
      <c r="SIL2" s="67"/>
      <c r="SIM2" s="67"/>
      <c r="SIN2" s="67"/>
      <c r="SIO2" s="67"/>
      <c r="SIP2" s="67"/>
      <c r="SIQ2" s="67"/>
      <c r="SIR2" s="67"/>
      <c r="SIS2" s="67"/>
      <c r="SIT2" s="67"/>
      <c r="SIU2" s="67"/>
      <c r="SIV2" s="67"/>
      <c r="SIW2" s="67"/>
      <c r="SIX2" s="67"/>
      <c r="SIY2" s="67"/>
      <c r="SIZ2" s="67"/>
      <c r="SJA2" s="67"/>
      <c r="SJB2" s="67"/>
      <c r="SJC2" s="67"/>
      <c r="SJD2" s="67"/>
      <c r="SJE2" s="67"/>
      <c r="SJF2" s="67"/>
      <c r="SJG2" s="67"/>
      <c r="SJH2" s="67"/>
      <c r="SJI2" s="67"/>
      <c r="SJJ2" s="67"/>
      <c r="SJK2" s="67"/>
      <c r="SJL2" s="67"/>
      <c r="SJM2" s="67"/>
      <c r="SJN2" s="67"/>
      <c r="SJO2" s="67"/>
      <c r="SJP2" s="67"/>
      <c r="SJQ2" s="67"/>
      <c r="SJR2" s="67"/>
      <c r="SJS2" s="67"/>
      <c r="SJT2" s="67"/>
      <c r="SJU2" s="67"/>
      <c r="SJV2" s="67"/>
      <c r="SJW2" s="67"/>
      <c r="SJX2" s="67"/>
      <c r="SJY2" s="67"/>
      <c r="SJZ2" s="67"/>
      <c r="SKA2" s="67"/>
      <c r="SKB2" s="67"/>
      <c r="SKC2" s="67"/>
      <c r="SKD2" s="67"/>
      <c r="SKE2" s="67"/>
      <c r="SKF2" s="67"/>
      <c r="SKG2" s="67"/>
      <c r="SKH2" s="67"/>
      <c r="SKI2" s="67"/>
      <c r="SKJ2" s="67"/>
      <c r="SKK2" s="67"/>
      <c r="SKL2" s="67"/>
      <c r="SKM2" s="67"/>
      <c r="SKN2" s="67"/>
      <c r="SKO2" s="67"/>
      <c r="SKP2" s="67"/>
      <c r="SKQ2" s="67"/>
      <c r="SKR2" s="67"/>
      <c r="SKS2" s="67"/>
      <c r="SKT2" s="67"/>
      <c r="SKU2" s="67"/>
      <c r="SKV2" s="67"/>
      <c r="SKW2" s="67"/>
      <c r="SKX2" s="67"/>
      <c r="SKY2" s="67"/>
      <c r="SKZ2" s="67"/>
      <c r="SLA2" s="67"/>
      <c r="SLB2" s="67"/>
      <c r="SLC2" s="67"/>
      <c r="SLD2" s="67"/>
      <c r="SLE2" s="67"/>
      <c r="SLF2" s="67"/>
      <c r="SLG2" s="67"/>
      <c r="SLH2" s="67"/>
      <c r="SLI2" s="67"/>
      <c r="SLJ2" s="67"/>
      <c r="SLK2" s="67"/>
      <c r="SLL2" s="67"/>
      <c r="SLM2" s="67"/>
      <c r="SLN2" s="67"/>
      <c r="SLO2" s="67"/>
      <c r="SLP2" s="67"/>
      <c r="SLQ2" s="67"/>
      <c r="SLR2" s="67"/>
      <c r="SLS2" s="67"/>
      <c r="SLT2" s="67"/>
      <c r="SLU2" s="67"/>
      <c r="SLV2" s="67"/>
      <c r="SLW2" s="67"/>
      <c r="SLX2" s="67"/>
      <c r="SLY2" s="67"/>
      <c r="SLZ2" s="67"/>
      <c r="SMA2" s="67"/>
      <c r="SMB2" s="67"/>
      <c r="SMC2" s="67"/>
      <c r="SMD2" s="67"/>
      <c r="SME2" s="67"/>
      <c r="SMF2" s="67"/>
      <c r="SMG2" s="67"/>
      <c r="SMH2" s="67"/>
      <c r="SMI2" s="67"/>
      <c r="SMJ2" s="67"/>
      <c r="SMK2" s="67"/>
      <c r="SML2" s="67"/>
      <c r="SMM2" s="67"/>
      <c r="SMN2" s="67"/>
      <c r="SMO2" s="67"/>
      <c r="SMP2" s="67"/>
      <c r="SMQ2" s="67"/>
      <c r="SMR2" s="67"/>
      <c r="SMS2" s="67"/>
      <c r="SMT2" s="67"/>
      <c r="SMU2" s="67"/>
      <c r="SMV2" s="67"/>
      <c r="SMW2" s="67"/>
      <c r="SMX2" s="67"/>
      <c r="SMY2" s="67"/>
      <c r="SMZ2" s="67"/>
      <c r="SNA2" s="67"/>
      <c r="SNB2" s="67"/>
      <c r="SNC2" s="67"/>
      <c r="SND2" s="67"/>
      <c r="SNE2" s="67"/>
      <c r="SNF2" s="67"/>
      <c r="SNG2" s="67"/>
      <c r="SNH2" s="67"/>
      <c r="SNI2" s="67"/>
      <c r="SNJ2" s="67"/>
      <c r="SNK2" s="67"/>
      <c r="SNL2" s="67"/>
      <c r="SNM2" s="67"/>
      <c r="SNN2" s="67"/>
      <c r="SNO2" s="67"/>
      <c r="SNP2" s="67"/>
      <c r="SNQ2" s="67"/>
      <c r="SNR2" s="67"/>
      <c r="SNS2" s="67"/>
      <c r="SNT2" s="67"/>
      <c r="SNU2" s="67"/>
      <c r="SNV2" s="67"/>
      <c r="SNW2" s="67"/>
      <c r="SNX2" s="67"/>
      <c r="SNY2" s="67"/>
      <c r="SNZ2" s="67"/>
      <c r="SOA2" s="67"/>
      <c r="SOB2" s="67"/>
      <c r="SOC2" s="67"/>
      <c r="SOD2" s="67"/>
      <c r="SOE2" s="67"/>
      <c r="SOF2" s="67"/>
      <c r="SOG2" s="67"/>
      <c r="SOH2" s="67"/>
      <c r="SOI2" s="67"/>
      <c r="SOJ2" s="67"/>
      <c r="SOK2" s="67"/>
      <c r="SOL2" s="67"/>
      <c r="SOM2" s="67"/>
      <c r="SON2" s="67"/>
      <c r="SOO2" s="67"/>
      <c r="SOP2" s="67"/>
      <c r="SOQ2" s="67"/>
      <c r="SOR2" s="67"/>
      <c r="SOS2" s="67"/>
      <c r="SOT2" s="67"/>
      <c r="SOU2" s="67"/>
      <c r="SOV2" s="67"/>
      <c r="SOW2" s="67"/>
      <c r="SOX2" s="67"/>
      <c r="SOY2" s="67"/>
      <c r="SOZ2" s="67"/>
      <c r="SPA2" s="67"/>
      <c r="SPB2" s="67"/>
      <c r="SPC2" s="67"/>
      <c r="SPD2" s="67"/>
      <c r="SPE2" s="67"/>
      <c r="SPF2" s="67"/>
      <c r="SPG2" s="67"/>
      <c r="SPH2" s="67"/>
      <c r="SPI2" s="67"/>
      <c r="SPJ2" s="67"/>
      <c r="SPK2" s="67"/>
      <c r="SPL2" s="67"/>
      <c r="SPM2" s="67"/>
      <c r="SPN2" s="67"/>
      <c r="SPO2" s="67"/>
      <c r="SPP2" s="67"/>
      <c r="SPQ2" s="67"/>
      <c r="SPR2" s="67"/>
      <c r="SPS2" s="67"/>
      <c r="SPT2" s="67"/>
      <c r="SPU2" s="67"/>
      <c r="SPV2" s="67"/>
      <c r="SPW2" s="67"/>
      <c r="SPX2" s="67"/>
      <c r="SPY2" s="67"/>
      <c r="SPZ2" s="67"/>
      <c r="SQA2" s="67"/>
      <c r="SQB2" s="67"/>
      <c r="SQC2" s="67"/>
      <c r="SQD2" s="67"/>
      <c r="SQE2" s="67"/>
      <c r="SQF2" s="67"/>
      <c r="SQG2" s="67"/>
      <c r="SQH2" s="67"/>
      <c r="SQI2" s="67"/>
      <c r="SQJ2" s="67"/>
      <c r="SQK2" s="67"/>
      <c r="SQL2" s="67"/>
      <c r="SQM2" s="67"/>
      <c r="SQN2" s="67"/>
      <c r="SQO2" s="67"/>
      <c r="SQP2" s="67"/>
      <c r="SQQ2" s="67"/>
      <c r="SQR2" s="67"/>
      <c r="SQS2" s="67"/>
      <c r="SQT2" s="67"/>
      <c r="SQU2" s="67"/>
      <c r="SQV2" s="67"/>
      <c r="SQW2" s="67"/>
      <c r="SQX2" s="67"/>
      <c r="SQY2" s="67"/>
      <c r="SQZ2" s="67"/>
      <c r="SRA2" s="67"/>
      <c r="SRB2" s="67"/>
      <c r="SRC2" s="67"/>
      <c r="SRD2" s="67"/>
      <c r="SRE2" s="67"/>
      <c r="SRF2" s="67"/>
      <c r="SRG2" s="67"/>
      <c r="SRH2" s="67"/>
      <c r="SRI2" s="67"/>
      <c r="SRJ2" s="67"/>
      <c r="SRK2" s="67"/>
      <c r="SRL2" s="67"/>
      <c r="SRM2" s="67"/>
      <c r="SRN2" s="67"/>
      <c r="SRO2" s="67"/>
      <c r="SRP2" s="67"/>
      <c r="SRQ2" s="67"/>
      <c r="SRR2" s="67"/>
      <c r="SRS2" s="67"/>
      <c r="SRT2" s="67"/>
      <c r="SRU2" s="67"/>
      <c r="SRV2" s="67"/>
      <c r="SRW2" s="67"/>
      <c r="SRX2" s="67"/>
      <c r="SRY2" s="67"/>
      <c r="SRZ2" s="67"/>
      <c r="SSA2" s="67"/>
      <c r="SSB2" s="67"/>
      <c r="SSC2" s="67"/>
      <c r="SSD2" s="67"/>
      <c r="SSE2" s="67"/>
      <c r="SSF2" s="67"/>
      <c r="SSG2" s="67"/>
      <c r="SSH2" s="67"/>
      <c r="SSI2" s="67"/>
      <c r="SSJ2" s="67"/>
      <c r="SSK2" s="67"/>
      <c r="SSL2" s="67"/>
      <c r="SSM2" s="67"/>
      <c r="SSN2" s="67"/>
      <c r="SSO2" s="67"/>
      <c r="SSP2" s="67"/>
      <c r="SSQ2" s="67"/>
      <c r="SSR2" s="67"/>
      <c r="SSS2" s="67"/>
      <c r="SST2" s="67"/>
      <c r="SSU2" s="67"/>
      <c r="SSV2" s="67"/>
      <c r="SSW2" s="67"/>
      <c r="SSX2" s="67"/>
      <c r="SSY2" s="67"/>
      <c r="SSZ2" s="67"/>
      <c r="STA2" s="67"/>
      <c r="STB2" s="67"/>
      <c r="STC2" s="67"/>
      <c r="STD2" s="67"/>
      <c r="STE2" s="67"/>
      <c r="STF2" s="67"/>
      <c r="STG2" s="67"/>
      <c r="STH2" s="67"/>
      <c r="STI2" s="67"/>
      <c r="STJ2" s="67"/>
      <c r="STK2" s="67"/>
      <c r="STL2" s="67"/>
      <c r="STM2" s="67"/>
      <c r="STN2" s="67"/>
      <c r="STO2" s="67"/>
      <c r="STP2" s="67"/>
      <c r="STQ2" s="67"/>
      <c r="STR2" s="67"/>
      <c r="STS2" s="67"/>
      <c r="STT2" s="67"/>
      <c r="STU2" s="67"/>
      <c r="STV2" s="67"/>
      <c r="STW2" s="67"/>
      <c r="STX2" s="67"/>
      <c r="STY2" s="67"/>
      <c r="STZ2" s="67"/>
      <c r="SUA2" s="67"/>
      <c r="SUB2" s="67"/>
      <c r="SUC2" s="67"/>
      <c r="SUD2" s="67"/>
      <c r="SUE2" s="67"/>
      <c r="SUF2" s="67"/>
      <c r="SUG2" s="67"/>
      <c r="SUH2" s="67"/>
      <c r="SUI2" s="67"/>
      <c r="SUJ2" s="67"/>
      <c r="SUK2" s="67"/>
      <c r="SUL2" s="67"/>
      <c r="SUM2" s="67"/>
      <c r="SUN2" s="67"/>
      <c r="SUO2" s="67"/>
      <c r="SUP2" s="67"/>
      <c r="SUQ2" s="67"/>
      <c r="SUR2" s="67"/>
      <c r="SUS2" s="67"/>
      <c r="SUT2" s="67"/>
      <c r="SUU2" s="67"/>
      <c r="SUV2" s="67"/>
      <c r="SUW2" s="67"/>
      <c r="SUX2" s="67"/>
      <c r="SUY2" s="67"/>
      <c r="SUZ2" s="67"/>
      <c r="SVA2" s="67"/>
      <c r="SVB2" s="67"/>
      <c r="SVC2" s="67"/>
      <c r="SVD2" s="67"/>
      <c r="SVE2" s="67"/>
      <c r="SVF2" s="67"/>
      <c r="SVG2" s="67"/>
      <c r="SVH2" s="67"/>
      <c r="SVI2" s="67"/>
      <c r="SVJ2" s="67"/>
      <c r="SVK2" s="67"/>
      <c r="SVL2" s="67"/>
      <c r="SVM2" s="67"/>
      <c r="SVN2" s="67"/>
      <c r="SVO2" s="67"/>
      <c r="SVP2" s="67"/>
      <c r="SVQ2" s="67"/>
      <c r="SVR2" s="67"/>
      <c r="SVS2" s="67"/>
      <c r="SVT2" s="67"/>
      <c r="SVU2" s="67"/>
      <c r="SVV2" s="67"/>
      <c r="SVW2" s="67"/>
      <c r="SVX2" s="67"/>
      <c r="SVY2" s="67"/>
      <c r="SVZ2" s="67"/>
      <c r="SWA2" s="67"/>
      <c r="SWB2" s="67"/>
      <c r="SWC2" s="67"/>
      <c r="SWD2" s="67"/>
      <c r="SWE2" s="67"/>
      <c r="SWF2" s="67"/>
      <c r="SWG2" s="67"/>
      <c r="SWH2" s="67"/>
      <c r="SWI2" s="67"/>
      <c r="SWJ2" s="67"/>
      <c r="SWK2" s="67"/>
      <c r="SWL2" s="67"/>
      <c r="SWM2" s="67"/>
      <c r="SWN2" s="67"/>
      <c r="SWO2" s="67"/>
      <c r="SWP2" s="67"/>
      <c r="SWQ2" s="67"/>
      <c r="SWR2" s="67"/>
      <c r="SWS2" s="67"/>
      <c r="SWT2" s="67"/>
      <c r="SWU2" s="67"/>
      <c r="SWV2" s="67"/>
      <c r="SWW2" s="67"/>
      <c r="SWX2" s="67"/>
      <c r="SWY2" s="67"/>
      <c r="SWZ2" s="67"/>
      <c r="SXA2" s="67"/>
      <c r="SXB2" s="67"/>
      <c r="SXC2" s="67"/>
      <c r="SXD2" s="67"/>
      <c r="SXE2" s="67"/>
      <c r="SXF2" s="67"/>
      <c r="SXG2" s="67"/>
      <c r="SXH2" s="67"/>
      <c r="SXI2" s="67"/>
      <c r="SXJ2" s="67"/>
      <c r="SXK2" s="67"/>
      <c r="SXL2" s="67"/>
      <c r="SXM2" s="67"/>
      <c r="SXN2" s="67"/>
      <c r="SXO2" s="67"/>
      <c r="SXP2" s="67"/>
      <c r="SXQ2" s="67"/>
      <c r="SXR2" s="67"/>
      <c r="SXS2" s="67"/>
      <c r="SXT2" s="67"/>
      <c r="SXU2" s="67"/>
      <c r="SXV2" s="67"/>
      <c r="SXW2" s="67"/>
      <c r="SXX2" s="67"/>
      <c r="SXY2" s="67"/>
      <c r="SXZ2" s="67"/>
      <c r="SYA2" s="67"/>
      <c r="SYB2" s="67"/>
      <c r="SYC2" s="67"/>
      <c r="SYD2" s="67"/>
      <c r="SYE2" s="67"/>
      <c r="SYF2" s="67"/>
      <c r="SYG2" s="67"/>
      <c r="SYH2" s="67"/>
      <c r="SYI2" s="67"/>
      <c r="SYJ2" s="67"/>
      <c r="SYK2" s="67"/>
      <c r="SYL2" s="67"/>
      <c r="SYM2" s="67"/>
      <c r="SYN2" s="67"/>
      <c r="SYO2" s="67"/>
      <c r="SYP2" s="67"/>
      <c r="SYQ2" s="67"/>
      <c r="SYR2" s="67"/>
      <c r="SYS2" s="67"/>
      <c r="SYT2" s="67"/>
      <c r="SYU2" s="67"/>
      <c r="SYV2" s="67"/>
      <c r="SYW2" s="67"/>
      <c r="SYX2" s="67"/>
      <c r="SYY2" s="67"/>
      <c r="SYZ2" s="67"/>
      <c r="SZA2" s="67"/>
      <c r="SZB2" s="67"/>
      <c r="SZC2" s="67"/>
      <c r="SZD2" s="67"/>
      <c r="SZE2" s="67"/>
      <c r="SZF2" s="67"/>
      <c r="SZG2" s="67"/>
      <c r="SZH2" s="67"/>
      <c r="SZI2" s="67"/>
      <c r="SZJ2" s="67"/>
      <c r="SZK2" s="67"/>
      <c r="SZL2" s="67"/>
      <c r="SZM2" s="67"/>
      <c r="SZN2" s="67"/>
      <c r="SZO2" s="67"/>
      <c r="SZP2" s="67"/>
      <c r="SZQ2" s="67"/>
      <c r="SZR2" s="67"/>
      <c r="SZS2" s="67"/>
      <c r="SZT2" s="67"/>
      <c r="SZU2" s="67"/>
      <c r="SZV2" s="67"/>
      <c r="SZW2" s="67"/>
      <c r="SZX2" s="67"/>
      <c r="SZY2" s="67"/>
      <c r="SZZ2" s="67"/>
      <c r="TAA2" s="67"/>
      <c r="TAB2" s="67"/>
      <c r="TAC2" s="67"/>
      <c r="TAD2" s="67"/>
      <c r="TAE2" s="67"/>
      <c r="TAF2" s="67"/>
      <c r="TAG2" s="67"/>
      <c r="TAH2" s="67"/>
      <c r="TAI2" s="67"/>
      <c r="TAJ2" s="67"/>
      <c r="TAK2" s="67"/>
      <c r="TAL2" s="67"/>
      <c r="TAM2" s="67"/>
      <c r="TAN2" s="67"/>
      <c r="TAO2" s="67"/>
      <c r="TAP2" s="67"/>
      <c r="TAQ2" s="67"/>
      <c r="TAR2" s="67"/>
      <c r="TAS2" s="67"/>
      <c r="TAT2" s="67"/>
      <c r="TAU2" s="67"/>
      <c r="TAV2" s="67"/>
      <c r="TAW2" s="67"/>
      <c r="TAX2" s="67"/>
      <c r="TAY2" s="67"/>
      <c r="TAZ2" s="67"/>
      <c r="TBA2" s="67"/>
      <c r="TBB2" s="67"/>
      <c r="TBC2" s="67"/>
      <c r="TBD2" s="67"/>
      <c r="TBE2" s="67"/>
      <c r="TBF2" s="67"/>
      <c r="TBG2" s="67"/>
      <c r="TBH2" s="67"/>
      <c r="TBI2" s="67"/>
      <c r="TBJ2" s="67"/>
      <c r="TBK2" s="67"/>
      <c r="TBL2" s="67"/>
      <c r="TBM2" s="67"/>
      <c r="TBN2" s="67"/>
      <c r="TBO2" s="67"/>
      <c r="TBP2" s="67"/>
      <c r="TBQ2" s="67"/>
      <c r="TBR2" s="67"/>
      <c r="TBS2" s="67"/>
      <c r="TBT2" s="67"/>
      <c r="TBU2" s="67"/>
      <c r="TBV2" s="67"/>
      <c r="TBW2" s="67"/>
      <c r="TBX2" s="67"/>
      <c r="TBY2" s="67"/>
      <c r="TBZ2" s="67"/>
      <c r="TCA2" s="67"/>
      <c r="TCB2" s="67"/>
      <c r="TCC2" s="67"/>
      <c r="TCD2" s="67"/>
      <c r="TCE2" s="67"/>
      <c r="TCF2" s="67"/>
      <c r="TCG2" s="67"/>
      <c r="TCH2" s="67"/>
      <c r="TCI2" s="67"/>
      <c r="TCJ2" s="67"/>
      <c r="TCK2" s="67"/>
      <c r="TCL2" s="67"/>
      <c r="TCM2" s="67"/>
      <c r="TCN2" s="67"/>
      <c r="TCO2" s="67"/>
      <c r="TCP2" s="67"/>
      <c r="TCQ2" s="67"/>
      <c r="TCR2" s="67"/>
      <c r="TCS2" s="67"/>
      <c r="TCT2" s="67"/>
      <c r="TCU2" s="67"/>
      <c r="TCV2" s="67"/>
      <c r="TCW2" s="67"/>
      <c r="TCX2" s="67"/>
      <c r="TCY2" s="67"/>
      <c r="TCZ2" s="67"/>
      <c r="TDA2" s="67"/>
      <c r="TDB2" s="67"/>
      <c r="TDC2" s="67"/>
      <c r="TDD2" s="67"/>
      <c r="TDE2" s="67"/>
      <c r="TDF2" s="67"/>
      <c r="TDG2" s="67"/>
      <c r="TDH2" s="67"/>
      <c r="TDI2" s="67"/>
      <c r="TDJ2" s="67"/>
      <c r="TDK2" s="67"/>
      <c r="TDL2" s="67"/>
      <c r="TDM2" s="67"/>
      <c r="TDN2" s="67"/>
      <c r="TDO2" s="67"/>
      <c r="TDP2" s="67"/>
      <c r="TDQ2" s="67"/>
      <c r="TDR2" s="67"/>
      <c r="TDS2" s="67"/>
      <c r="TDT2" s="67"/>
      <c r="TDU2" s="67"/>
      <c r="TDV2" s="67"/>
      <c r="TDW2" s="67"/>
      <c r="TDX2" s="67"/>
      <c r="TDY2" s="67"/>
      <c r="TDZ2" s="67"/>
      <c r="TEA2" s="67"/>
      <c r="TEB2" s="67"/>
      <c r="TEC2" s="67"/>
      <c r="TED2" s="67"/>
      <c r="TEE2" s="67"/>
      <c r="TEF2" s="67"/>
      <c r="TEG2" s="67"/>
      <c r="TEH2" s="67"/>
      <c r="TEI2" s="67"/>
      <c r="TEJ2" s="67"/>
      <c r="TEK2" s="67"/>
      <c r="TEL2" s="67"/>
      <c r="TEM2" s="67"/>
      <c r="TEN2" s="67"/>
      <c r="TEO2" s="67"/>
      <c r="TEP2" s="67"/>
      <c r="TEQ2" s="67"/>
      <c r="TER2" s="67"/>
      <c r="TES2" s="67"/>
      <c r="TET2" s="67"/>
      <c r="TEU2" s="67"/>
      <c r="TEV2" s="67"/>
      <c r="TEW2" s="67"/>
      <c r="TEX2" s="67"/>
      <c r="TEY2" s="67"/>
      <c r="TEZ2" s="67"/>
      <c r="TFA2" s="67"/>
      <c r="TFB2" s="67"/>
      <c r="TFC2" s="67"/>
      <c r="TFD2" s="67"/>
      <c r="TFE2" s="67"/>
      <c r="TFF2" s="67"/>
      <c r="TFG2" s="67"/>
      <c r="TFH2" s="67"/>
      <c r="TFI2" s="67"/>
      <c r="TFJ2" s="67"/>
      <c r="TFK2" s="67"/>
      <c r="TFL2" s="67"/>
      <c r="TFM2" s="67"/>
      <c r="TFN2" s="67"/>
      <c r="TFO2" s="67"/>
      <c r="TFP2" s="67"/>
      <c r="TFQ2" s="67"/>
      <c r="TFR2" s="67"/>
      <c r="TFS2" s="67"/>
      <c r="TFT2" s="67"/>
      <c r="TFU2" s="67"/>
      <c r="TFV2" s="67"/>
      <c r="TFW2" s="67"/>
      <c r="TFX2" s="67"/>
      <c r="TFY2" s="67"/>
      <c r="TFZ2" s="67"/>
      <c r="TGA2" s="67"/>
      <c r="TGB2" s="67"/>
      <c r="TGC2" s="67"/>
      <c r="TGD2" s="67"/>
      <c r="TGE2" s="67"/>
      <c r="TGF2" s="67"/>
      <c r="TGG2" s="67"/>
      <c r="TGH2" s="67"/>
      <c r="TGI2" s="67"/>
      <c r="TGJ2" s="67"/>
      <c r="TGK2" s="67"/>
      <c r="TGL2" s="67"/>
      <c r="TGM2" s="67"/>
      <c r="TGN2" s="67"/>
      <c r="TGO2" s="67"/>
      <c r="TGP2" s="67"/>
      <c r="TGQ2" s="67"/>
      <c r="TGR2" s="67"/>
      <c r="TGS2" s="67"/>
      <c r="TGT2" s="67"/>
      <c r="TGU2" s="67"/>
      <c r="TGV2" s="67"/>
      <c r="TGW2" s="67"/>
      <c r="TGX2" s="67"/>
      <c r="TGY2" s="67"/>
      <c r="TGZ2" s="67"/>
      <c r="THA2" s="67"/>
      <c r="THB2" s="67"/>
      <c r="THC2" s="67"/>
      <c r="THD2" s="67"/>
      <c r="THE2" s="67"/>
      <c r="THF2" s="67"/>
      <c r="THG2" s="67"/>
      <c r="THH2" s="67"/>
      <c r="THI2" s="67"/>
      <c r="THJ2" s="67"/>
      <c r="THK2" s="67"/>
      <c r="THL2" s="67"/>
      <c r="THM2" s="67"/>
      <c r="THN2" s="67"/>
      <c r="THO2" s="67"/>
      <c r="THP2" s="67"/>
      <c r="THQ2" s="67"/>
      <c r="THR2" s="67"/>
      <c r="THS2" s="67"/>
      <c r="THT2" s="67"/>
      <c r="THU2" s="67"/>
      <c r="THV2" s="67"/>
      <c r="THW2" s="67"/>
      <c r="THX2" s="67"/>
      <c r="THY2" s="67"/>
      <c r="THZ2" s="67"/>
      <c r="TIA2" s="67"/>
      <c r="TIB2" s="67"/>
      <c r="TIC2" s="67"/>
      <c r="TID2" s="67"/>
      <c r="TIE2" s="67"/>
      <c r="TIF2" s="67"/>
      <c r="TIG2" s="67"/>
      <c r="TIH2" s="67"/>
      <c r="TII2" s="67"/>
      <c r="TIJ2" s="67"/>
      <c r="TIK2" s="67"/>
      <c r="TIL2" s="67"/>
      <c r="TIM2" s="67"/>
      <c r="TIN2" s="67"/>
      <c r="TIO2" s="67"/>
      <c r="TIP2" s="67"/>
      <c r="TIQ2" s="67"/>
      <c r="TIR2" s="67"/>
      <c r="TIS2" s="67"/>
      <c r="TIT2" s="67"/>
      <c r="TIU2" s="67"/>
      <c r="TIV2" s="67"/>
      <c r="TIW2" s="67"/>
      <c r="TIX2" s="67"/>
      <c r="TIY2" s="67"/>
      <c r="TIZ2" s="67"/>
      <c r="TJA2" s="67"/>
      <c r="TJB2" s="67"/>
      <c r="TJC2" s="67"/>
      <c r="TJD2" s="67"/>
      <c r="TJE2" s="67"/>
      <c r="TJF2" s="67"/>
      <c r="TJG2" s="67"/>
      <c r="TJH2" s="67"/>
      <c r="TJI2" s="67"/>
      <c r="TJJ2" s="67"/>
      <c r="TJK2" s="67"/>
      <c r="TJL2" s="67"/>
      <c r="TJM2" s="67"/>
      <c r="TJN2" s="67"/>
      <c r="TJO2" s="67"/>
      <c r="TJP2" s="67"/>
      <c r="TJQ2" s="67"/>
      <c r="TJR2" s="67"/>
      <c r="TJS2" s="67"/>
      <c r="TJT2" s="67"/>
      <c r="TJU2" s="67"/>
      <c r="TJV2" s="67"/>
      <c r="TJW2" s="67"/>
      <c r="TJX2" s="67"/>
      <c r="TJY2" s="67"/>
      <c r="TJZ2" s="67"/>
      <c r="TKA2" s="67"/>
      <c r="TKB2" s="67"/>
      <c r="TKC2" s="67"/>
      <c r="TKD2" s="67"/>
      <c r="TKE2" s="67"/>
      <c r="TKF2" s="67"/>
      <c r="TKG2" s="67"/>
      <c r="TKH2" s="67"/>
      <c r="TKI2" s="67"/>
      <c r="TKJ2" s="67"/>
      <c r="TKK2" s="67"/>
      <c r="TKL2" s="67"/>
      <c r="TKM2" s="67"/>
      <c r="TKN2" s="67"/>
      <c r="TKO2" s="67"/>
      <c r="TKP2" s="67"/>
      <c r="TKQ2" s="67"/>
      <c r="TKR2" s="67"/>
      <c r="TKS2" s="67"/>
      <c r="TKT2" s="67"/>
      <c r="TKU2" s="67"/>
      <c r="TKV2" s="67"/>
      <c r="TKW2" s="67"/>
      <c r="TKX2" s="67"/>
      <c r="TKY2" s="67"/>
      <c r="TKZ2" s="67"/>
      <c r="TLA2" s="67"/>
      <c r="TLB2" s="67"/>
      <c r="TLC2" s="67"/>
      <c r="TLD2" s="67"/>
      <c r="TLE2" s="67"/>
      <c r="TLF2" s="67"/>
      <c r="TLG2" s="67"/>
      <c r="TLH2" s="67"/>
      <c r="TLI2" s="67"/>
      <c r="TLJ2" s="67"/>
      <c r="TLK2" s="67"/>
      <c r="TLL2" s="67"/>
      <c r="TLM2" s="67"/>
      <c r="TLN2" s="67"/>
      <c r="TLO2" s="67"/>
      <c r="TLP2" s="67"/>
      <c r="TLQ2" s="67"/>
      <c r="TLR2" s="67"/>
      <c r="TLS2" s="67"/>
      <c r="TLT2" s="67"/>
      <c r="TLU2" s="67"/>
      <c r="TLV2" s="67"/>
      <c r="TLW2" s="67"/>
      <c r="TLX2" s="67"/>
      <c r="TLY2" s="67"/>
      <c r="TLZ2" s="67"/>
      <c r="TMA2" s="67"/>
      <c r="TMB2" s="67"/>
      <c r="TMC2" s="67"/>
      <c r="TMD2" s="67"/>
      <c r="TME2" s="67"/>
      <c r="TMF2" s="67"/>
      <c r="TMG2" s="67"/>
      <c r="TMH2" s="67"/>
      <c r="TMI2" s="67"/>
      <c r="TMJ2" s="67"/>
      <c r="TMK2" s="67"/>
      <c r="TML2" s="67"/>
      <c r="TMM2" s="67"/>
      <c r="TMN2" s="67"/>
      <c r="TMO2" s="67"/>
      <c r="TMP2" s="67"/>
      <c r="TMQ2" s="67"/>
      <c r="TMR2" s="67"/>
      <c r="TMS2" s="67"/>
      <c r="TMT2" s="67"/>
      <c r="TMU2" s="67"/>
      <c r="TMV2" s="67"/>
      <c r="TMW2" s="67"/>
      <c r="TMX2" s="67"/>
      <c r="TMY2" s="67"/>
      <c r="TMZ2" s="67"/>
      <c r="TNA2" s="67"/>
      <c r="TNB2" s="67"/>
      <c r="TNC2" s="67"/>
      <c r="TND2" s="67"/>
      <c r="TNE2" s="67"/>
      <c r="TNF2" s="67"/>
      <c r="TNG2" s="67"/>
      <c r="TNH2" s="67"/>
      <c r="TNI2" s="67"/>
      <c r="TNJ2" s="67"/>
      <c r="TNK2" s="67"/>
      <c r="TNL2" s="67"/>
      <c r="TNM2" s="67"/>
      <c r="TNN2" s="67"/>
      <c r="TNO2" s="67"/>
      <c r="TNP2" s="67"/>
      <c r="TNQ2" s="67"/>
      <c r="TNR2" s="67"/>
      <c r="TNS2" s="67"/>
      <c r="TNT2" s="67"/>
      <c r="TNU2" s="67"/>
      <c r="TNV2" s="67"/>
      <c r="TNW2" s="67"/>
      <c r="TNX2" s="67"/>
      <c r="TNY2" s="67"/>
      <c r="TNZ2" s="67"/>
      <c r="TOA2" s="67"/>
      <c r="TOB2" s="67"/>
      <c r="TOC2" s="67"/>
      <c r="TOD2" s="67"/>
      <c r="TOE2" s="67"/>
      <c r="TOF2" s="67"/>
      <c r="TOG2" s="67"/>
      <c r="TOH2" s="67"/>
      <c r="TOI2" s="67"/>
      <c r="TOJ2" s="67"/>
      <c r="TOK2" s="67"/>
      <c r="TOL2" s="67"/>
      <c r="TOM2" s="67"/>
      <c r="TON2" s="67"/>
      <c r="TOO2" s="67"/>
      <c r="TOP2" s="67"/>
      <c r="TOQ2" s="67"/>
      <c r="TOR2" s="67"/>
      <c r="TOS2" s="67"/>
      <c r="TOT2" s="67"/>
      <c r="TOU2" s="67"/>
      <c r="TOV2" s="67"/>
      <c r="TOW2" s="67"/>
      <c r="TOX2" s="67"/>
      <c r="TOY2" s="67"/>
      <c r="TOZ2" s="67"/>
      <c r="TPA2" s="67"/>
      <c r="TPB2" s="67"/>
      <c r="TPC2" s="67"/>
      <c r="TPD2" s="67"/>
      <c r="TPE2" s="67"/>
      <c r="TPF2" s="67"/>
      <c r="TPG2" s="67"/>
      <c r="TPH2" s="67"/>
      <c r="TPI2" s="67"/>
      <c r="TPJ2" s="67"/>
      <c r="TPK2" s="67"/>
      <c r="TPL2" s="67"/>
      <c r="TPM2" s="67"/>
      <c r="TPN2" s="67"/>
      <c r="TPO2" s="67"/>
      <c r="TPP2" s="67"/>
      <c r="TPQ2" s="67"/>
      <c r="TPR2" s="67"/>
      <c r="TPS2" s="67"/>
      <c r="TPT2" s="67"/>
      <c r="TPU2" s="67"/>
      <c r="TPV2" s="67"/>
      <c r="TPW2" s="67"/>
      <c r="TPX2" s="67"/>
      <c r="TPY2" s="67"/>
      <c r="TPZ2" s="67"/>
      <c r="TQA2" s="67"/>
      <c r="TQB2" s="67"/>
      <c r="TQC2" s="67"/>
      <c r="TQD2" s="67"/>
      <c r="TQE2" s="67"/>
      <c r="TQF2" s="67"/>
      <c r="TQG2" s="67"/>
      <c r="TQH2" s="67"/>
      <c r="TQI2" s="67"/>
      <c r="TQJ2" s="67"/>
      <c r="TQK2" s="67"/>
      <c r="TQL2" s="67"/>
      <c r="TQM2" s="67"/>
      <c r="TQN2" s="67"/>
      <c r="TQO2" s="67"/>
      <c r="TQP2" s="67"/>
      <c r="TQQ2" s="67"/>
      <c r="TQR2" s="67"/>
      <c r="TQS2" s="67"/>
      <c r="TQT2" s="67"/>
      <c r="TQU2" s="67"/>
      <c r="TQV2" s="67"/>
      <c r="TQW2" s="67"/>
      <c r="TQX2" s="67"/>
      <c r="TQY2" s="67"/>
      <c r="TQZ2" s="67"/>
      <c r="TRA2" s="67"/>
      <c r="TRB2" s="67"/>
      <c r="TRC2" s="67"/>
      <c r="TRD2" s="67"/>
      <c r="TRE2" s="67"/>
      <c r="TRF2" s="67"/>
      <c r="TRG2" s="67"/>
      <c r="TRH2" s="67"/>
      <c r="TRI2" s="67"/>
      <c r="TRJ2" s="67"/>
      <c r="TRK2" s="67"/>
      <c r="TRL2" s="67"/>
      <c r="TRM2" s="67"/>
      <c r="TRN2" s="67"/>
      <c r="TRO2" s="67"/>
      <c r="TRP2" s="67"/>
      <c r="TRQ2" s="67"/>
      <c r="TRR2" s="67"/>
      <c r="TRS2" s="67"/>
      <c r="TRT2" s="67"/>
      <c r="TRU2" s="67"/>
      <c r="TRV2" s="67"/>
      <c r="TRW2" s="67"/>
      <c r="TRX2" s="67"/>
      <c r="TRY2" s="67"/>
      <c r="TRZ2" s="67"/>
      <c r="TSA2" s="67"/>
      <c r="TSB2" s="67"/>
      <c r="TSC2" s="67"/>
      <c r="TSD2" s="67"/>
      <c r="TSE2" s="67"/>
      <c r="TSF2" s="67"/>
      <c r="TSG2" s="67"/>
      <c r="TSH2" s="67"/>
      <c r="TSI2" s="67"/>
      <c r="TSJ2" s="67"/>
      <c r="TSK2" s="67"/>
      <c r="TSL2" s="67"/>
      <c r="TSM2" s="67"/>
      <c r="TSN2" s="67"/>
      <c r="TSO2" s="67"/>
      <c r="TSP2" s="67"/>
      <c r="TSQ2" s="67"/>
      <c r="TSR2" s="67"/>
      <c r="TSS2" s="67"/>
      <c r="TST2" s="67"/>
      <c r="TSU2" s="67"/>
      <c r="TSV2" s="67"/>
      <c r="TSW2" s="67"/>
      <c r="TSX2" s="67"/>
      <c r="TSY2" s="67"/>
      <c r="TSZ2" s="67"/>
      <c r="TTA2" s="67"/>
      <c r="TTB2" s="67"/>
      <c r="TTC2" s="67"/>
      <c r="TTD2" s="67"/>
      <c r="TTE2" s="67"/>
      <c r="TTF2" s="67"/>
      <c r="TTG2" s="67"/>
      <c r="TTH2" s="67"/>
      <c r="TTI2" s="67"/>
      <c r="TTJ2" s="67"/>
      <c r="TTK2" s="67"/>
      <c r="TTL2" s="67"/>
      <c r="TTM2" s="67"/>
      <c r="TTN2" s="67"/>
      <c r="TTO2" s="67"/>
      <c r="TTP2" s="67"/>
      <c r="TTQ2" s="67"/>
      <c r="TTR2" s="67"/>
      <c r="TTS2" s="67"/>
      <c r="TTT2" s="67"/>
      <c r="TTU2" s="67"/>
      <c r="TTV2" s="67"/>
      <c r="TTW2" s="67"/>
      <c r="TTX2" s="67"/>
      <c r="TTY2" s="67"/>
      <c r="TTZ2" s="67"/>
      <c r="TUA2" s="67"/>
      <c r="TUB2" s="67"/>
      <c r="TUC2" s="67"/>
      <c r="TUD2" s="67"/>
      <c r="TUE2" s="67"/>
      <c r="TUF2" s="67"/>
      <c r="TUG2" s="67"/>
      <c r="TUH2" s="67"/>
      <c r="TUI2" s="67"/>
      <c r="TUJ2" s="67"/>
      <c r="TUK2" s="67"/>
      <c r="TUL2" s="67"/>
      <c r="TUM2" s="67"/>
      <c r="TUN2" s="67"/>
      <c r="TUO2" s="67"/>
      <c r="TUP2" s="67"/>
      <c r="TUQ2" s="67"/>
      <c r="TUR2" s="67"/>
      <c r="TUS2" s="67"/>
      <c r="TUT2" s="67"/>
      <c r="TUU2" s="67"/>
      <c r="TUV2" s="67"/>
      <c r="TUW2" s="67"/>
      <c r="TUX2" s="67"/>
      <c r="TUY2" s="67"/>
      <c r="TUZ2" s="67"/>
      <c r="TVA2" s="67"/>
      <c r="TVB2" s="67"/>
      <c r="TVC2" s="67"/>
      <c r="TVD2" s="67"/>
      <c r="TVE2" s="67"/>
      <c r="TVF2" s="67"/>
      <c r="TVG2" s="67"/>
      <c r="TVH2" s="67"/>
      <c r="TVI2" s="67"/>
      <c r="TVJ2" s="67"/>
      <c r="TVK2" s="67"/>
      <c r="TVL2" s="67"/>
      <c r="TVM2" s="67"/>
      <c r="TVN2" s="67"/>
      <c r="TVO2" s="67"/>
      <c r="TVP2" s="67"/>
      <c r="TVQ2" s="67"/>
      <c r="TVR2" s="67"/>
      <c r="TVS2" s="67"/>
      <c r="TVT2" s="67"/>
      <c r="TVU2" s="67"/>
      <c r="TVV2" s="67"/>
      <c r="TVW2" s="67"/>
      <c r="TVX2" s="67"/>
      <c r="TVY2" s="67"/>
      <c r="TVZ2" s="67"/>
      <c r="TWA2" s="67"/>
      <c r="TWB2" s="67"/>
      <c r="TWC2" s="67"/>
      <c r="TWD2" s="67"/>
      <c r="TWE2" s="67"/>
      <c r="TWF2" s="67"/>
      <c r="TWG2" s="67"/>
      <c r="TWH2" s="67"/>
      <c r="TWI2" s="67"/>
      <c r="TWJ2" s="67"/>
      <c r="TWK2" s="67"/>
      <c r="TWL2" s="67"/>
      <c r="TWM2" s="67"/>
      <c r="TWN2" s="67"/>
      <c r="TWO2" s="67"/>
      <c r="TWP2" s="67"/>
      <c r="TWQ2" s="67"/>
      <c r="TWR2" s="67"/>
      <c r="TWS2" s="67"/>
      <c r="TWT2" s="67"/>
      <c r="TWU2" s="67"/>
      <c r="TWV2" s="67"/>
      <c r="TWW2" s="67"/>
      <c r="TWX2" s="67"/>
      <c r="TWY2" s="67"/>
      <c r="TWZ2" s="67"/>
      <c r="TXA2" s="67"/>
      <c r="TXB2" s="67"/>
      <c r="TXC2" s="67"/>
      <c r="TXD2" s="67"/>
      <c r="TXE2" s="67"/>
      <c r="TXF2" s="67"/>
      <c r="TXG2" s="67"/>
      <c r="TXH2" s="67"/>
      <c r="TXI2" s="67"/>
      <c r="TXJ2" s="67"/>
      <c r="TXK2" s="67"/>
      <c r="TXL2" s="67"/>
      <c r="TXM2" s="67"/>
      <c r="TXN2" s="67"/>
      <c r="TXO2" s="67"/>
      <c r="TXP2" s="67"/>
      <c r="TXQ2" s="67"/>
      <c r="TXR2" s="67"/>
      <c r="TXS2" s="67"/>
      <c r="TXT2" s="67"/>
      <c r="TXU2" s="67"/>
      <c r="TXV2" s="67"/>
      <c r="TXW2" s="67"/>
      <c r="TXX2" s="67"/>
      <c r="TXY2" s="67"/>
      <c r="TXZ2" s="67"/>
      <c r="TYA2" s="67"/>
      <c r="TYB2" s="67"/>
      <c r="TYC2" s="67"/>
      <c r="TYD2" s="67"/>
      <c r="TYE2" s="67"/>
      <c r="TYF2" s="67"/>
      <c r="TYG2" s="67"/>
      <c r="TYH2" s="67"/>
      <c r="TYI2" s="67"/>
      <c r="TYJ2" s="67"/>
      <c r="TYK2" s="67"/>
      <c r="TYL2" s="67"/>
      <c r="TYM2" s="67"/>
      <c r="TYN2" s="67"/>
      <c r="TYO2" s="67"/>
      <c r="TYP2" s="67"/>
      <c r="TYQ2" s="67"/>
      <c r="TYR2" s="67"/>
      <c r="TYS2" s="67"/>
      <c r="TYT2" s="67"/>
      <c r="TYU2" s="67"/>
      <c r="TYV2" s="67"/>
      <c r="TYW2" s="67"/>
      <c r="TYX2" s="67"/>
      <c r="TYY2" s="67"/>
      <c r="TYZ2" s="67"/>
      <c r="TZA2" s="67"/>
      <c r="TZB2" s="67"/>
      <c r="TZC2" s="67"/>
      <c r="TZD2" s="67"/>
      <c r="TZE2" s="67"/>
      <c r="TZF2" s="67"/>
      <c r="TZG2" s="67"/>
      <c r="TZH2" s="67"/>
      <c r="TZI2" s="67"/>
      <c r="TZJ2" s="67"/>
      <c r="TZK2" s="67"/>
      <c r="TZL2" s="67"/>
      <c r="TZM2" s="67"/>
      <c r="TZN2" s="67"/>
      <c r="TZO2" s="67"/>
      <c r="TZP2" s="67"/>
      <c r="TZQ2" s="67"/>
      <c r="TZR2" s="67"/>
      <c r="TZS2" s="67"/>
      <c r="TZT2" s="67"/>
      <c r="TZU2" s="67"/>
      <c r="TZV2" s="67"/>
      <c r="TZW2" s="67"/>
      <c r="TZX2" s="67"/>
      <c r="TZY2" s="67"/>
      <c r="TZZ2" s="67"/>
      <c r="UAA2" s="67"/>
      <c r="UAB2" s="67"/>
      <c r="UAC2" s="67"/>
      <c r="UAD2" s="67"/>
      <c r="UAE2" s="67"/>
      <c r="UAF2" s="67"/>
      <c r="UAG2" s="67"/>
      <c r="UAH2" s="67"/>
      <c r="UAI2" s="67"/>
      <c r="UAJ2" s="67"/>
      <c r="UAK2" s="67"/>
      <c r="UAL2" s="67"/>
      <c r="UAM2" s="67"/>
      <c r="UAN2" s="67"/>
      <c r="UAO2" s="67"/>
      <c r="UAP2" s="67"/>
      <c r="UAQ2" s="67"/>
      <c r="UAR2" s="67"/>
      <c r="UAS2" s="67"/>
      <c r="UAT2" s="67"/>
      <c r="UAU2" s="67"/>
      <c r="UAV2" s="67"/>
      <c r="UAW2" s="67"/>
      <c r="UAX2" s="67"/>
      <c r="UAY2" s="67"/>
      <c r="UAZ2" s="67"/>
      <c r="UBA2" s="67"/>
      <c r="UBB2" s="67"/>
      <c r="UBC2" s="67"/>
      <c r="UBD2" s="67"/>
      <c r="UBE2" s="67"/>
      <c r="UBF2" s="67"/>
      <c r="UBG2" s="67"/>
      <c r="UBH2" s="67"/>
      <c r="UBI2" s="67"/>
      <c r="UBJ2" s="67"/>
      <c r="UBK2" s="67"/>
      <c r="UBL2" s="67"/>
      <c r="UBM2" s="67"/>
      <c r="UBN2" s="67"/>
      <c r="UBO2" s="67"/>
      <c r="UBP2" s="67"/>
      <c r="UBQ2" s="67"/>
      <c r="UBR2" s="67"/>
      <c r="UBS2" s="67"/>
      <c r="UBT2" s="67"/>
      <c r="UBU2" s="67"/>
      <c r="UBV2" s="67"/>
      <c r="UBW2" s="67"/>
      <c r="UBX2" s="67"/>
      <c r="UBY2" s="67"/>
      <c r="UBZ2" s="67"/>
      <c r="UCA2" s="67"/>
      <c r="UCB2" s="67"/>
      <c r="UCC2" s="67"/>
      <c r="UCD2" s="67"/>
      <c r="UCE2" s="67"/>
      <c r="UCF2" s="67"/>
      <c r="UCG2" s="67"/>
      <c r="UCH2" s="67"/>
      <c r="UCI2" s="67"/>
      <c r="UCJ2" s="67"/>
      <c r="UCK2" s="67"/>
      <c r="UCL2" s="67"/>
      <c r="UCM2" s="67"/>
      <c r="UCN2" s="67"/>
      <c r="UCO2" s="67"/>
      <c r="UCP2" s="67"/>
      <c r="UCQ2" s="67"/>
      <c r="UCR2" s="67"/>
      <c r="UCS2" s="67"/>
      <c r="UCT2" s="67"/>
      <c r="UCU2" s="67"/>
      <c r="UCV2" s="67"/>
      <c r="UCW2" s="67"/>
      <c r="UCX2" s="67"/>
      <c r="UCY2" s="67"/>
      <c r="UCZ2" s="67"/>
      <c r="UDA2" s="67"/>
      <c r="UDB2" s="67"/>
      <c r="UDC2" s="67"/>
      <c r="UDD2" s="67"/>
      <c r="UDE2" s="67"/>
      <c r="UDF2" s="67"/>
      <c r="UDG2" s="67"/>
      <c r="UDH2" s="67"/>
      <c r="UDI2" s="67"/>
      <c r="UDJ2" s="67"/>
      <c r="UDK2" s="67"/>
      <c r="UDL2" s="67"/>
      <c r="UDM2" s="67"/>
      <c r="UDN2" s="67"/>
      <c r="UDO2" s="67"/>
      <c r="UDP2" s="67"/>
      <c r="UDQ2" s="67"/>
      <c r="UDR2" s="67"/>
      <c r="UDS2" s="67"/>
      <c r="UDT2" s="67"/>
      <c r="UDU2" s="67"/>
      <c r="UDV2" s="67"/>
      <c r="UDW2" s="67"/>
      <c r="UDX2" s="67"/>
      <c r="UDY2" s="67"/>
      <c r="UDZ2" s="67"/>
      <c r="UEA2" s="67"/>
      <c r="UEB2" s="67"/>
      <c r="UEC2" s="67"/>
      <c r="UED2" s="67"/>
      <c r="UEE2" s="67"/>
      <c r="UEF2" s="67"/>
      <c r="UEG2" s="67"/>
      <c r="UEH2" s="67"/>
      <c r="UEI2" s="67"/>
      <c r="UEJ2" s="67"/>
      <c r="UEK2" s="67"/>
      <c r="UEL2" s="67"/>
      <c r="UEM2" s="67"/>
      <c r="UEN2" s="67"/>
      <c r="UEO2" s="67"/>
      <c r="UEP2" s="67"/>
      <c r="UEQ2" s="67"/>
      <c r="UER2" s="67"/>
      <c r="UES2" s="67"/>
      <c r="UET2" s="67"/>
      <c r="UEU2" s="67"/>
      <c r="UEV2" s="67"/>
      <c r="UEW2" s="67"/>
      <c r="UEX2" s="67"/>
      <c r="UEY2" s="67"/>
      <c r="UEZ2" s="67"/>
      <c r="UFA2" s="67"/>
      <c r="UFB2" s="67"/>
      <c r="UFC2" s="67"/>
      <c r="UFD2" s="67"/>
      <c r="UFE2" s="67"/>
      <c r="UFF2" s="67"/>
      <c r="UFG2" s="67"/>
      <c r="UFH2" s="67"/>
      <c r="UFI2" s="67"/>
      <c r="UFJ2" s="67"/>
      <c r="UFK2" s="67"/>
      <c r="UFL2" s="67"/>
      <c r="UFM2" s="67"/>
      <c r="UFN2" s="67"/>
      <c r="UFO2" s="67"/>
      <c r="UFP2" s="67"/>
      <c r="UFQ2" s="67"/>
      <c r="UFR2" s="67"/>
      <c r="UFS2" s="67"/>
      <c r="UFT2" s="67"/>
      <c r="UFU2" s="67"/>
      <c r="UFV2" s="67"/>
      <c r="UFW2" s="67"/>
      <c r="UFX2" s="67"/>
      <c r="UFY2" s="67"/>
      <c r="UFZ2" s="67"/>
      <c r="UGA2" s="67"/>
      <c r="UGB2" s="67"/>
      <c r="UGC2" s="67"/>
      <c r="UGD2" s="67"/>
      <c r="UGE2" s="67"/>
      <c r="UGF2" s="67"/>
      <c r="UGG2" s="67"/>
      <c r="UGH2" s="67"/>
      <c r="UGI2" s="67"/>
      <c r="UGJ2" s="67"/>
      <c r="UGK2" s="67"/>
      <c r="UGL2" s="67"/>
      <c r="UGM2" s="67"/>
      <c r="UGN2" s="67"/>
      <c r="UGO2" s="67"/>
      <c r="UGP2" s="67"/>
      <c r="UGQ2" s="67"/>
      <c r="UGR2" s="67"/>
      <c r="UGS2" s="67"/>
      <c r="UGT2" s="67"/>
      <c r="UGU2" s="67"/>
      <c r="UGV2" s="67"/>
      <c r="UGW2" s="67"/>
      <c r="UGX2" s="67"/>
      <c r="UGY2" s="67"/>
      <c r="UGZ2" s="67"/>
      <c r="UHA2" s="67"/>
      <c r="UHB2" s="67"/>
      <c r="UHC2" s="67"/>
      <c r="UHD2" s="67"/>
      <c r="UHE2" s="67"/>
      <c r="UHF2" s="67"/>
      <c r="UHG2" s="67"/>
      <c r="UHH2" s="67"/>
      <c r="UHI2" s="67"/>
      <c r="UHJ2" s="67"/>
      <c r="UHK2" s="67"/>
      <c r="UHL2" s="67"/>
      <c r="UHM2" s="67"/>
      <c r="UHN2" s="67"/>
      <c r="UHO2" s="67"/>
      <c r="UHP2" s="67"/>
      <c r="UHQ2" s="67"/>
      <c r="UHR2" s="67"/>
      <c r="UHS2" s="67"/>
      <c r="UHT2" s="67"/>
      <c r="UHU2" s="67"/>
      <c r="UHV2" s="67"/>
      <c r="UHW2" s="67"/>
      <c r="UHX2" s="67"/>
      <c r="UHY2" s="67"/>
      <c r="UHZ2" s="67"/>
      <c r="UIA2" s="67"/>
      <c r="UIB2" s="67"/>
      <c r="UIC2" s="67"/>
      <c r="UID2" s="67"/>
      <c r="UIE2" s="67"/>
      <c r="UIF2" s="67"/>
      <c r="UIG2" s="67"/>
      <c r="UIH2" s="67"/>
      <c r="UII2" s="67"/>
      <c r="UIJ2" s="67"/>
      <c r="UIK2" s="67"/>
      <c r="UIL2" s="67"/>
      <c r="UIM2" s="67"/>
      <c r="UIN2" s="67"/>
      <c r="UIO2" s="67"/>
      <c r="UIP2" s="67"/>
      <c r="UIQ2" s="67"/>
      <c r="UIR2" s="67"/>
      <c r="UIS2" s="67"/>
      <c r="UIT2" s="67"/>
      <c r="UIU2" s="67"/>
      <c r="UIV2" s="67"/>
      <c r="UIW2" s="67"/>
      <c r="UIX2" s="67"/>
      <c r="UIY2" s="67"/>
      <c r="UIZ2" s="67"/>
      <c r="UJA2" s="67"/>
      <c r="UJB2" s="67"/>
      <c r="UJC2" s="67"/>
      <c r="UJD2" s="67"/>
      <c r="UJE2" s="67"/>
      <c r="UJF2" s="67"/>
      <c r="UJG2" s="67"/>
      <c r="UJH2" s="67"/>
      <c r="UJI2" s="67"/>
      <c r="UJJ2" s="67"/>
      <c r="UJK2" s="67"/>
      <c r="UJL2" s="67"/>
      <c r="UJM2" s="67"/>
      <c r="UJN2" s="67"/>
      <c r="UJO2" s="67"/>
      <c r="UJP2" s="67"/>
      <c r="UJQ2" s="67"/>
      <c r="UJR2" s="67"/>
      <c r="UJS2" s="67"/>
      <c r="UJT2" s="67"/>
      <c r="UJU2" s="67"/>
      <c r="UJV2" s="67"/>
      <c r="UJW2" s="67"/>
      <c r="UJX2" s="67"/>
      <c r="UJY2" s="67"/>
      <c r="UJZ2" s="67"/>
      <c r="UKA2" s="67"/>
      <c r="UKB2" s="67"/>
      <c r="UKC2" s="67"/>
      <c r="UKD2" s="67"/>
      <c r="UKE2" s="67"/>
      <c r="UKF2" s="67"/>
      <c r="UKG2" s="67"/>
      <c r="UKH2" s="67"/>
      <c r="UKI2" s="67"/>
      <c r="UKJ2" s="67"/>
      <c r="UKK2" s="67"/>
      <c r="UKL2" s="67"/>
      <c r="UKM2" s="67"/>
      <c r="UKN2" s="67"/>
      <c r="UKO2" s="67"/>
      <c r="UKP2" s="67"/>
      <c r="UKQ2" s="67"/>
      <c r="UKR2" s="67"/>
      <c r="UKS2" s="67"/>
      <c r="UKT2" s="67"/>
      <c r="UKU2" s="67"/>
      <c r="UKV2" s="67"/>
      <c r="UKW2" s="67"/>
      <c r="UKX2" s="67"/>
      <c r="UKY2" s="67"/>
      <c r="UKZ2" s="67"/>
      <c r="ULA2" s="67"/>
      <c r="ULB2" s="67"/>
      <c r="ULC2" s="67"/>
      <c r="ULD2" s="67"/>
      <c r="ULE2" s="67"/>
      <c r="ULF2" s="67"/>
      <c r="ULG2" s="67"/>
      <c r="ULH2" s="67"/>
      <c r="ULI2" s="67"/>
      <c r="ULJ2" s="67"/>
      <c r="ULK2" s="67"/>
      <c r="ULL2" s="67"/>
      <c r="ULM2" s="67"/>
      <c r="ULN2" s="67"/>
      <c r="ULO2" s="67"/>
      <c r="ULP2" s="67"/>
      <c r="ULQ2" s="67"/>
      <c r="ULR2" s="67"/>
      <c r="ULS2" s="67"/>
      <c r="ULT2" s="67"/>
      <c r="ULU2" s="67"/>
      <c r="ULV2" s="67"/>
      <c r="ULW2" s="67"/>
      <c r="ULX2" s="67"/>
      <c r="ULY2" s="67"/>
      <c r="ULZ2" s="67"/>
      <c r="UMA2" s="67"/>
      <c r="UMB2" s="67"/>
      <c r="UMC2" s="67"/>
      <c r="UMD2" s="67"/>
      <c r="UME2" s="67"/>
      <c r="UMF2" s="67"/>
      <c r="UMG2" s="67"/>
      <c r="UMH2" s="67"/>
      <c r="UMI2" s="67"/>
      <c r="UMJ2" s="67"/>
      <c r="UMK2" s="67"/>
      <c r="UML2" s="67"/>
      <c r="UMM2" s="67"/>
      <c r="UMN2" s="67"/>
      <c r="UMO2" s="67"/>
      <c r="UMP2" s="67"/>
      <c r="UMQ2" s="67"/>
      <c r="UMR2" s="67"/>
      <c r="UMS2" s="67"/>
      <c r="UMT2" s="67"/>
      <c r="UMU2" s="67"/>
      <c r="UMV2" s="67"/>
      <c r="UMW2" s="67"/>
      <c r="UMX2" s="67"/>
      <c r="UMY2" s="67"/>
      <c r="UMZ2" s="67"/>
      <c r="UNA2" s="67"/>
      <c r="UNB2" s="67"/>
      <c r="UNC2" s="67"/>
      <c r="UND2" s="67"/>
      <c r="UNE2" s="67"/>
      <c r="UNF2" s="67"/>
      <c r="UNG2" s="67"/>
      <c r="UNH2" s="67"/>
      <c r="UNI2" s="67"/>
      <c r="UNJ2" s="67"/>
      <c r="UNK2" s="67"/>
      <c r="UNL2" s="67"/>
      <c r="UNM2" s="67"/>
      <c r="UNN2" s="67"/>
      <c r="UNO2" s="67"/>
      <c r="UNP2" s="67"/>
      <c r="UNQ2" s="67"/>
      <c r="UNR2" s="67"/>
      <c r="UNS2" s="67"/>
      <c r="UNT2" s="67"/>
      <c r="UNU2" s="67"/>
      <c r="UNV2" s="67"/>
      <c r="UNW2" s="67"/>
      <c r="UNX2" s="67"/>
      <c r="UNY2" s="67"/>
      <c r="UNZ2" s="67"/>
      <c r="UOA2" s="67"/>
      <c r="UOB2" s="67"/>
      <c r="UOC2" s="67"/>
      <c r="UOD2" s="67"/>
      <c r="UOE2" s="67"/>
      <c r="UOF2" s="67"/>
      <c r="UOG2" s="67"/>
      <c r="UOH2" s="67"/>
      <c r="UOI2" s="67"/>
      <c r="UOJ2" s="67"/>
      <c r="UOK2" s="67"/>
      <c r="UOL2" s="67"/>
      <c r="UOM2" s="67"/>
      <c r="UON2" s="67"/>
      <c r="UOO2" s="67"/>
      <c r="UOP2" s="67"/>
      <c r="UOQ2" s="67"/>
      <c r="UOR2" s="67"/>
      <c r="UOS2" s="67"/>
      <c r="UOT2" s="67"/>
      <c r="UOU2" s="67"/>
      <c r="UOV2" s="67"/>
      <c r="UOW2" s="67"/>
      <c r="UOX2" s="67"/>
      <c r="UOY2" s="67"/>
      <c r="UOZ2" s="67"/>
      <c r="UPA2" s="67"/>
      <c r="UPB2" s="67"/>
      <c r="UPC2" s="67"/>
      <c r="UPD2" s="67"/>
      <c r="UPE2" s="67"/>
      <c r="UPF2" s="67"/>
      <c r="UPG2" s="67"/>
      <c r="UPH2" s="67"/>
      <c r="UPI2" s="67"/>
      <c r="UPJ2" s="67"/>
      <c r="UPK2" s="67"/>
      <c r="UPL2" s="67"/>
      <c r="UPM2" s="67"/>
      <c r="UPN2" s="67"/>
      <c r="UPO2" s="67"/>
      <c r="UPP2" s="67"/>
      <c r="UPQ2" s="67"/>
      <c r="UPR2" s="67"/>
      <c r="UPS2" s="67"/>
      <c r="UPT2" s="67"/>
      <c r="UPU2" s="67"/>
      <c r="UPV2" s="67"/>
      <c r="UPW2" s="67"/>
      <c r="UPX2" s="67"/>
      <c r="UPY2" s="67"/>
      <c r="UPZ2" s="67"/>
      <c r="UQA2" s="67"/>
      <c r="UQB2" s="67"/>
      <c r="UQC2" s="67"/>
      <c r="UQD2" s="67"/>
      <c r="UQE2" s="67"/>
      <c r="UQF2" s="67"/>
      <c r="UQG2" s="67"/>
      <c r="UQH2" s="67"/>
      <c r="UQI2" s="67"/>
      <c r="UQJ2" s="67"/>
      <c r="UQK2" s="67"/>
      <c r="UQL2" s="67"/>
      <c r="UQM2" s="67"/>
      <c r="UQN2" s="67"/>
      <c r="UQO2" s="67"/>
      <c r="UQP2" s="67"/>
      <c r="UQQ2" s="67"/>
      <c r="UQR2" s="67"/>
      <c r="UQS2" s="67"/>
      <c r="UQT2" s="67"/>
      <c r="UQU2" s="67"/>
      <c r="UQV2" s="67"/>
      <c r="UQW2" s="67"/>
      <c r="UQX2" s="67"/>
      <c r="UQY2" s="67"/>
      <c r="UQZ2" s="67"/>
      <c r="URA2" s="67"/>
      <c r="URB2" s="67"/>
      <c r="URC2" s="67"/>
      <c r="URD2" s="67"/>
      <c r="URE2" s="67"/>
      <c r="URF2" s="67"/>
      <c r="URG2" s="67"/>
      <c r="URH2" s="67"/>
      <c r="URI2" s="67"/>
      <c r="URJ2" s="67"/>
      <c r="URK2" s="67"/>
      <c r="URL2" s="67"/>
      <c r="URM2" s="67"/>
      <c r="URN2" s="67"/>
      <c r="URO2" s="67"/>
      <c r="URP2" s="67"/>
      <c r="URQ2" s="67"/>
      <c r="URR2" s="67"/>
      <c r="URS2" s="67"/>
      <c r="URT2" s="67"/>
      <c r="URU2" s="67"/>
      <c r="URV2" s="67"/>
      <c r="URW2" s="67"/>
      <c r="URX2" s="67"/>
      <c r="URY2" s="67"/>
      <c r="URZ2" s="67"/>
      <c r="USA2" s="67"/>
      <c r="USB2" s="67"/>
      <c r="USC2" s="67"/>
      <c r="USD2" s="67"/>
      <c r="USE2" s="67"/>
      <c r="USF2" s="67"/>
      <c r="USG2" s="67"/>
      <c r="USH2" s="67"/>
      <c r="USI2" s="67"/>
      <c r="USJ2" s="67"/>
      <c r="USK2" s="67"/>
      <c r="USL2" s="67"/>
      <c r="USM2" s="67"/>
      <c r="USN2" s="67"/>
      <c r="USO2" s="67"/>
      <c r="USP2" s="67"/>
      <c r="USQ2" s="67"/>
      <c r="USR2" s="67"/>
      <c r="USS2" s="67"/>
      <c r="UST2" s="67"/>
      <c r="USU2" s="67"/>
      <c r="USV2" s="67"/>
      <c r="USW2" s="67"/>
      <c r="USX2" s="67"/>
      <c r="USY2" s="67"/>
      <c r="USZ2" s="67"/>
      <c r="UTA2" s="67"/>
      <c r="UTB2" s="67"/>
      <c r="UTC2" s="67"/>
      <c r="UTD2" s="67"/>
      <c r="UTE2" s="67"/>
      <c r="UTF2" s="67"/>
      <c r="UTG2" s="67"/>
      <c r="UTH2" s="67"/>
      <c r="UTI2" s="67"/>
      <c r="UTJ2" s="67"/>
      <c r="UTK2" s="67"/>
      <c r="UTL2" s="67"/>
      <c r="UTM2" s="67"/>
      <c r="UTN2" s="67"/>
      <c r="UTO2" s="67"/>
      <c r="UTP2" s="67"/>
      <c r="UTQ2" s="67"/>
      <c r="UTR2" s="67"/>
      <c r="UTS2" s="67"/>
      <c r="UTT2" s="67"/>
      <c r="UTU2" s="67"/>
      <c r="UTV2" s="67"/>
      <c r="UTW2" s="67"/>
      <c r="UTX2" s="67"/>
      <c r="UTY2" s="67"/>
      <c r="UTZ2" s="67"/>
      <c r="UUA2" s="67"/>
      <c r="UUB2" s="67"/>
      <c r="UUC2" s="67"/>
      <c r="UUD2" s="67"/>
      <c r="UUE2" s="67"/>
      <c r="UUF2" s="67"/>
      <c r="UUG2" s="67"/>
      <c r="UUH2" s="67"/>
      <c r="UUI2" s="67"/>
      <c r="UUJ2" s="67"/>
      <c r="UUK2" s="67"/>
      <c r="UUL2" s="67"/>
      <c r="UUM2" s="67"/>
      <c r="UUN2" s="67"/>
      <c r="UUO2" s="67"/>
      <c r="UUP2" s="67"/>
      <c r="UUQ2" s="67"/>
      <c r="UUR2" s="67"/>
      <c r="UUS2" s="67"/>
      <c r="UUT2" s="67"/>
      <c r="UUU2" s="67"/>
      <c r="UUV2" s="67"/>
      <c r="UUW2" s="67"/>
      <c r="UUX2" s="67"/>
      <c r="UUY2" s="67"/>
      <c r="UUZ2" s="67"/>
      <c r="UVA2" s="67"/>
      <c r="UVB2" s="67"/>
      <c r="UVC2" s="67"/>
      <c r="UVD2" s="67"/>
      <c r="UVE2" s="67"/>
      <c r="UVF2" s="67"/>
      <c r="UVG2" s="67"/>
      <c r="UVH2" s="67"/>
      <c r="UVI2" s="67"/>
      <c r="UVJ2" s="67"/>
      <c r="UVK2" s="67"/>
      <c r="UVL2" s="67"/>
      <c r="UVM2" s="67"/>
      <c r="UVN2" s="67"/>
      <c r="UVO2" s="67"/>
      <c r="UVP2" s="67"/>
      <c r="UVQ2" s="67"/>
      <c r="UVR2" s="67"/>
      <c r="UVS2" s="67"/>
      <c r="UVT2" s="67"/>
      <c r="UVU2" s="67"/>
      <c r="UVV2" s="67"/>
      <c r="UVW2" s="67"/>
      <c r="UVX2" s="67"/>
      <c r="UVY2" s="67"/>
      <c r="UVZ2" s="67"/>
      <c r="UWA2" s="67"/>
      <c r="UWB2" s="67"/>
      <c r="UWC2" s="67"/>
      <c r="UWD2" s="67"/>
      <c r="UWE2" s="67"/>
      <c r="UWF2" s="67"/>
      <c r="UWG2" s="67"/>
      <c r="UWH2" s="67"/>
      <c r="UWI2" s="67"/>
      <c r="UWJ2" s="67"/>
      <c r="UWK2" s="67"/>
      <c r="UWL2" s="67"/>
      <c r="UWM2" s="67"/>
      <c r="UWN2" s="67"/>
      <c r="UWO2" s="67"/>
      <c r="UWP2" s="67"/>
      <c r="UWQ2" s="67"/>
      <c r="UWR2" s="67"/>
      <c r="UWS2" s="67"/>
      <c r="UWT2" s="67"/>
      <c r="UWU2" s="67"/>
      <c r="UWV2" s="67"/>
      <c r="UWW2" s="67"/>
      <c r="UWX2" s="67"/>
      <c r="UWY2" s="67"/>
      <c r="UWZ2" s="67"/>
      <c r="UXA2" s="67"/>
      <c r="UXB2" s="67"/>
      <c r="UXC2" s="67"/>
      <c r="UXD2" s="67"/>
      <c r="UXE2" s="67"/>
      <c r="UXF2" s="67"/>
      <c r="UXG2" s="67"/>
      <c r="UXH2" s="67"/>
      <c r="UXI2" s="67"/>
      <c r="UXJ2" s="67"/>
      <c r="UXK2" s="67"/>
      <c r="UXL2" s="67"/>
      <c r="UXM2" s="67"/>
      <c r="UXN2" s="67"/>
      <c r="UXO2" s="67"/>
      <c r="UXP2" s="67"/>
      <c r="UXQ2" s="67"/>
      <c r="UXR2" s="67"/>
      <c r="UXS2" s="67"/>
      <c r="UXT2" s="67"/>
      <c r="UXU2" s="67"/>
      <c r="UXV2" s="67"/>
      <c r="UXW2" s="67"/>
      <c r="UXX2" s="67"/>
      <c r="UXY2" s="67"/>
      <c r="UXZ2" s="67"/>
      <c r="UYA2" s="67"/>
      <c r="UYB2" s="67"/>
      <c r="UYC2" s="67"/>
      <c r="UYD2" s="67"/>
      <c r="UYE2" s="67"/>
      <c r="UYF2" s="67"/>
      <c r="UYG2" s="67"/>
      <c r="UYH2" s="67"/>
      <c r="UYI2" s="67"/>
      <c r="UYJ2" s="67"/>
      <c r="UYK2" s="67"/>
      <c r="UYL2" s="67"/>
      <c r="UYM2" s="67"/>
      <c r="UYN2" s="67"/>
      <c r="UYO2" s="67"/>
      <c r="UYP2" s="67"/>
      <c r="UYQ2" s="67"/>
      <c r="UYR2" s="67"/>
      <c r="UYS2" s="67"/>
      <c r="UYT2" s="67"/>
      <c r="UYU2" s="67"/>
      <c r="UYV2" s="67"/>
      <c r="UYW2" s="67"/>
      <c r="UYX2" s="67"/>
      <c r="UYY2" s="67"/>
      <c r="UYZ2" s="67"/>
      <c r="UZA2" s="67"/>
      <c r="UZB2" s="67"/>
      <c r="UZC2" s="67"/>
      <c r="UZD2" s="67"/>
      <c r="UZE2" s="67"/>
      <c r="UZF2" s="67"/>
      <c r="UZG2" s="67"/>
      <c r="UZH2" s="67"/>
      <c r="UZI2" s="67"/>
      <c r="UZJ2" s="67"/>
      <c r="UZK2" s="67"/>
      <c r="UZL2" s="67"/>
      <c r="UZM2" s="67"/>
      <c r="UZN2" s="67"/>
      <c r="UZO2" s="67"/>
      <c r="UZP2" s="67"/>
      <c r="UZQ2" s="67"/>
      <c r="UZR2" s="67"/>
      <c r="UZS2" s="67"/>
      <c r="UZT2" s="67"/>
      <c r="UZU2" s="67"/>
      <c r="UZV2" s="67"/>
      <c r="UZW2" s="67"/>
      <c r="UZX2" s="67"/>
      <c r="UZY2" s="67"/>
      <c r="UZZ2" s="67"/>
      <c r="VAA2" s="67"/>
      <c r="VAB2" s="67"/>
      <c r="VAC2" s="67"/>
      <c r="VAD2" s="67"/>
      <c r="VAE2" s="67"/>
      <c r="VAF2" s="67"/>
      <c r="VAG2" s="67"/>
      <c r="VAH2" s="67"/>
      <c r="VAI2" s="67"/>
      <c r="VAJ2" s="67"/>
      <c r="VAK2" s="67"/>
      <c r="VAL2" s="67"/>
      <c r="VAM2" s="67"/>
      <c r="VAN2" s="67"/>
      <c r="VAO2" s="67"/>
      <c r="VAP2" s="67"/>
      <c r="VAQ2" s="67"/>
      <c r="VAR2" s="67"/>
      <c r="VAS2" s="67"/>
      <c r="VAT2" s="67"/>
      <c r="VAU2" s="67"/>
      <c r="VAV2" s="67"/>
      <c r="VAW2" s="67"/>
      <c r="VAX2" s="67"/>
      <c r="VAY2" s="67"/>
      <c r="VAZ2" s="67"/>
      <c r="VBA2" s="67"/>
      <c r="VBB2" s="67"/>
      <c r="VBC2" s="67"/>
      <c r="VBD2" s="67"/>
      <c r="VBE2" s="67"/>
      <c r="VBF2" s="67"/>
      <c r="VBG2" s="67"/>
      <c r="VBH2" s="67"/>
      <c r="VBI2" s="67"/>
      <c r="VBJ2" s="67"/>
      <c r="VBK2" s="67"/>
      <c r="VBL2" s="67"/>
      <c r="VBM2" s="67"/>
      <c r="VBN2" s="67"/>
      <c r="VBO2" s="67"/>
      <c r="VBP2" s="67"/>
      <c r="VBQ2" s="67"/>
      <c r="VBR2" s="67"/>
      <c r="VBS2" s="67"/>
      <c r="VBT2" s="67"/>
      <c r="VBU2" s="67"/>
      <c r="VBV2" s="67"/>
      <c r="VBW2" s="67"/>
      <c r="VBX2" s="67"/>
      <c r="VBY2" s="67"/>
      <c r="VBZ2" s="67"/>
      <c r="VCA2" s="67"/>
      <c r="VCB2" s="67"/>
      <c r="VCC2" s="67"/>
      <c r="VCD2" s="67"/>
      <c r="VCE2" s="67"/>
      <c r="VCF2" s="67"/>
      <c r="VCG2" s="67"/>
      <c r="VCH2" s="67"/>
      <c r="VCI2" s="67"/>
      <c r="VCJ2" s="67"/>
      <c r="VCK2" s="67"/>
      <c r="VCL2" s="67"/>
      <c r="VCM2" s="67"/>
      <c r="VCN2" s="67"/>
      <c r="VCO2" s="67"/>
      <c r="VCP2" s="67"/>
      <c r="VCQ2" s="67"/>
      <c r="VCR2" s="67"/>
      <c r="VCS2" s="67"/>
      <c r="VCT2" s="67"/>
      <c r="VCU2" s="67"/>
      <c r="VCV2" s="67"/>
      <c r="VCW2" s="67"/>
      <c r="VCX2" s="67"/>
      <c r="VCY2" s="67"/>
      <c r="VCZ2" s="67"/>
      <c r="VDA2" s="67"/>
      <c r="VDB2" s="67"/>
      <c r="VDC2" s="67"/>
      <c r="VDD2" s="67"/>
      <c r="VDE2" s="67"/>
      <c r="VDF2" s="67"/>
      <c r="VDG2" s="67"/>
      <c r="VDH2" s="67"/>
      <c r="VDI2" s="67"/>
      <c r="VDJ2" s="67"/>
      <c r="VDK2" s="67"/>
      <c r="VDL2" s="67"/>
      <c r="VDM2" s="67"/>
      <c r="VDN2" s="67"/>
      <c r="VDO2" s="67"/>
      <c r="VDP2" s="67"/>
      <c r="VDQ2" s="67"/>
      <c r="VDR2" s="67"/>
      <c r="VDS2" s="67"/>
      <c r="VDT2" s="67"/>
      <c r="VDU2" s="67"/>
      <c r="VDV2" s="67"/>
      <c r="VDW2" s="67"/>
      <c r="VDX2" s="67"/>
      <c r="VDY2" s="67"/>
      <c r="VDZ2" s="67"/>
      <c r="VEA2" s="67"/>
      <c r="VEB2" s="67"/>
      <c r="VEC2" s="67"/>
      <c r="VED2" s="67"/>
      <c r="VEE2" s="67"/>
      <c r="VEF2" s="67"/>
      <c r="VEG2" s="67"/>
      <c r="VEH2" s="67"/>
      <c r="VEI2" s="67"/>
      <c r="VEJ2" s="67"/>
      <c r="VEK2" s="67"/>
      <c r="VEL2" s="67"/>
      <c r="VEM2" s="67"/>
      <c r="VEN2" s="67"/>
      <c r="VEO2" s="67"/>
      <c r="VEP2" s="67"/>
      <c r="VEQ2" s="67"/>
      <c r="VER2" s="67"/>
      <c r="VES2" s="67"/>
      <c r="VET2" s="67"/>
      <c r="VEU2" s="67"/>
      <c r="VEV2" s="67"/>
      <c r="VEW2" s="67"/>
      <c r="VEX2" s="67"/>
      <c r="VEY2" s="67"/>
      <c r="VEZ2" s="67"/>
      <c r="VFA2" s="67"/>
      <c r="VFB2" s="67"/>
      <c r="VFC2" s="67"/>
      <c r="VFD2" s="67"/>
      <c r="VFE2" s="67"/>
      <c r="VFF2" s="67"/>
      <c r="VFG2" s="67"/>
      <c r="VFH2" s="67"/>
      <c r="VFI2" s="67"/>
      <c r="VFJ2" s="67"/>
      <c r="VFK2" s="67"/>
      <c r="VFL2" s="67"/>
      <c r="VFM2" s="67"/>
      <c r="VFN2" s="67"/>
      <c r="VFO2" s="67"/>
      <c r="VFP2" s="67"/>
      <c r="VFQ2" s="67"/>
      <c r="VFR2" s="67"/>
      <c r="VFS2" s="67"/>
      <c r="VFT2" s="67"/>
      <c r="VFU2" s="67"/>
      <c r="VFV2" s="67"/>
      <c r="VFW2" s="67"/>
      <c r="VFX2" s="67"/>
      <c r="VFY2" s="67"/>
      <c r="VFZ2" s="67"/>
      <c r="VGA2" s="67"/>
      <c r="VGB2" s="67"/>
      <c r="VGC2" s="67"/>
      <c r="VGD2" s="67"/>
      <c r="VGE2" s="67"/>
      <c r="VGF2" s="67"/>
      <c r="VGG2" s="67"/>
      <c r="VGH2" s="67"/>
      <c r="VGI2" s="67"/>
      <c r="VGJ2" s="67"/>
      <c r="VGK2" s="67"/>
      <c r="VGL2" s="67"/>
      <c r="VGM2" s="67"/>
      <c r="VGN2" s="67"/>
      <c r="VGO2" s="67"/>
      <c r="VGP2" s="67"/>
      <c r="VGQ2" s="67"/>
      <c r="VGR2" s="67"/>
      <c r="VGS2" s="67"/>
      <c r="VGT2" s="67"/>
      <c r="VGU2" s="67"/>
      <c r="VGV2" s="67"/>
      <c r="VGW2" s="67"/>
      <c r="VGX2" s="67"/>
      <c r="VGY2" s="67"/>
      <c r="VGZ2" s="67"/>
      <c r="VHA2" s="67"/>
      <c r="VHB2" s="67"/>
      <c r="VHC2" s="67"/>
      <c r="VHD2" s="67"/>
      <c r="VHE2" s="67"/>
      <c r="VHF2" s="67"/>
      <c r="VHG2" s="67"/>
      <c r="VHH2" s="67"/>
      <c r="VHI2" s="67"/>
      <c r="VHJ2" s="67"/>
      <c r="VHK2" s="67"/>
      <c r="VHL2" s="67"/>
      <c r="VHM2" s="67"/>
      <c r="VHN2" s="67"/>
      <c r="VHO2" s="67"/>
      <c r="VHP2" s="67"/>
      <c r="VHQ2" s="67"/>
      <c r="VHR2" s="67"/>
      <c r="VHS2" s="67"/>
      <c r="VHT2" s="67"/>
      <c r="VHU2" s="67"/>
      <c r="VHV2" s="67"/>
      <c r="VHW2" s="67"/>
      <c r="VHX2" s="67"/>
      <c r="VHY2" s="67"/>
      <c r="VHZ2" s="67"/>
      <c r="VIA2" s="67"/>
      <c r="VIB2" s="67"/>
      <c r="VIC2" s="67"/>
      <c r="VID2" s="67"/>
      <c r="VIE2" s="67"/>
      <c r="VIF2" s="67"/>
      <c r="VIG2" s="67"/>
      <c r="VIH2" s="67"/>
      <c r="VII2" s="67"/>
      <c r="VIJ2" s="67"/>
      <c r="VIK2" s="67"/>
      <c r="VIL2" s="67"/>
      <c r="VIM2" s="67"/>
      <c r="VIN2" s="67"/>
      <c r="VIO2" s="67"/>
      <c r="VIP2" s="67"/>
      <c r="VIQ2" s="67"/>
      <c r="VIR2" s="67"/>
      <c r="VIS2" s="67"/>
      <c r="VIT2" s="67"/>
      <c r="VIU2" s="67"/>
      <c r="VIV2" s="67"/>
      <c r="VIW2" s="67"/>
      <c r="VIX2" s="67"/>
      <c r="VIY2" s="67"/>
      <c r="VIZ2" s="67"/>
      <c r="VJA2" s="67"/>
      <c r="VJB2" s="67"/>
      <c r="VJC2" s="67"/>
      <c r="VJD2" s="67"/>
      <c r="VJE2" s="67"/>
      <c r="VJF2" s="67"/>
      <c r="VJG2" s="67"/>
      <c r="VJH2" s="67"/>
      <c r="VJI2" s="67"/>
      <c r="VJJ2" s="67"/>
      <c r="VJK2" s="67"/>
      <c r="VJL2" s="67"/>
      <c r="VJM2" s="67"/>
      <c r="VJN2" s="67"/>
      <c r="VJO2" s="67"/>
      <c r="VJP2" s="67"/>
      <c r="VJQ2" s="67"/>
      <c r="VJR2" s="67"/>
      <c r="VJS2" s="67"/>
      <c r="VJT2" s="67"/>
      <c r="VJU2" s="67"/>
      <c r="VJV2" s="67"/>
      <c r="VJW2" s="67"/>
      <c r="VJX2" s="67"/>
      <c r="VJY2" s="67"/>
      <c r="VJZ2" s="67"/>
      <c r="VKA2" s="67"/>
      <c r="VKB2" s="67"/>
      <c r="VKC2" s="67"/>
      <c r="VKD2" s="67"/>
      <c r="VKE2" s="67"/>
      <c r="VKF2" s="67"/>
      <c r="VKG2" s="67"/>
      <c r="VKH2" s="67"/>
      <c r="VKI2" s="67"/>
      <c r="VKJ2" s="67"/>
      <c r="VKK2" s="67"/>
      <c r="VKL2" s="67"/>
      <c r="VKM2" s="67"/>
      <c r="VKN2" s="67"/>
      <c r="VKO2" s="67"/>
      <c r="VKP2" s="67"/>
      <c r="VKQ2" s="67"/>
      <c r="VKR2" s="67"/>
      <c r="VKS2" s="67"/>
      <c r="VKT2" s="67"/>
      <c r="VKU2" s="67"/>
      <c r="VKV2" s="67"/>
      <c r="VKW2" s="67"/>
      <c r="VKX2" s="67"/>
      <c r="VKY2" s="67"/>
      <c r="VKZ2" s="67"/>
      <c r="VLA2" s="67"/>
      <c r="VLB2" s="67"/>
      <c r="VLC2" s="67"/>
      <c r="VLD2" s="67"/>
      <c r="VLE2" s="67"/>
      <c r="VLF2" s="67"/>
      <c r="VLG2" s="67"/>
      <c r="VLH2" s="67"/>
      <c r="VLI2" s="67"/>
      <c r="VLJ2" s="67"/>
      <c r="VLK2" s="67"/>
      <c r="VLL2" s="67"/>
      <c r="VLM2" s="67"/>
      <c r="VLN2" s="67"/>
      <c r="VLO2" s="67"/>
      <c r="VLP2" s="67"/>
      <c r="VLQ2" s="67"/>
      <c r="VLR2" s="67"/>
      <c r="VLS2" s="67"/>
      <c r="VLT2" s="67"/>
      <c r="VLU2" s="67"/>
      <c r="VLV2" s="67"/>
      <c r="VLW2" s="67"/>
      <c r="VLX2" s="67"/>
      <c r="VLY2" s="67"/>
      <c r="VLZ2" s="67"/>
      <c r="VMA2" s="67"/>
      <c r="VMB2" s="67"/>
      <c r="VMC2" s="67"/>
      <c r="VMD2" s="67"/>
      <c r="VME2" s="67"/>
      <c r="VMF2" s="67"/>
      <c r="VMG2" s="67"/>
      <c r="VMH2" s="67"/>
      <c r="VMI2" s="67"/>
      <c r="VMJ2" s="67"/>
      <c r="VMK2" s="67"/>
      <c r="VML2" s="67"/>
      <c r="VMM2" s="67"/>
      <c r="VMN2" s="67"/>
      <c r="VMO2" s="67"/>
      <c r="VMP2" s="67"/>
      <c r="VMQ2" s="67"/>
      <c r="VMR2" s="67"/>
      <c r="VMS2" s="67"/>
      <c r="VMT2" s="67"/>
      <c r="VMU2" s="67"/>
      <c r="VMV2" s="67"/>
      <c r="VMW2" s="67"/>
      <c r="VMX2" s="67"/>
      <c r="VMY2" s="67"/>
      <c r="VMZ2" s="67"/>
      <c r="VNA2" s="67"/>
      <c r="VNB2" s="67"/>
      <c r="VNC2" s="67"/>
      <c r="VND2" s="67"/>
      <c r="VNE2" s="67"/>
      <c r="VNF2" s="67"/>
      <c r="VNG2" s="67"/>
      <c r="VNH2" s="67"/>
      <c r="VNI2" s="67"/>
      <c r="VNJ2" s="67"/>
      <c r="VNK2" s="67"/>
      <c r="VNL2" s="67"/>
      <c r="VNM2" s="67"/>
      <c r="VNN2" s="67"/>
      <c r="VNO2" s="67"/>
      <c r="VNP2" s="67"/>
      <c r="VNQ2" s="67"/>
      <c r="VNR2" s="67"/>
      <c r="VNS2" s="67"/>
      <c r="VNT2" s="67"/>
      <c r="VNU2" s="67"/>
      <c r="VNV2" s="67"/>
      <c r="VNW2" s="67"/>
      <c r="VNX2" s="67"/>
      <c r="VNY2" s="67"/>
      <c r="VNZ2" s="67"/>
      <c r="VOA2" s="67"/>
      <c r="VOB2" s="67"/>
      <c r="VOC2" s="67"/>
      <c r="VOD2" s="67"/>
      <c r="VOE2" s="67"/>
      <c r="VOF2" s="67"/>
      <c r="VOG2" s="67"/>
      <c r="VOH2" s="67"/>
      <c r="VOI2" s="67"/>
      <c r="VOJ2" s="67"/>
      <c r="VOK2" s="67"/>
      <c r="VOL2" s="67"/>
      <c r="VOM2" s="67"/>
      <c r="VON2" s="67"/>
      <c r="VOO2" s="67"/>
      <c r="VOP2" s="67"/>
      <c r="VOQ2" s="67"/>
      <c r="VOR2" s="67"/>
      <c r="VOS2" s="67"/>
      <c r="VOT2" s="67"/>
      <c r="VOU2" s="67"/>
      <c r="VOV2" s="67"/>
      <c r="VOW2" s="67"/>
      <c r="VOX2" s="67"/>
      <c r="VOY2" s="67"/>
      <c r="VOZ2" s="67"/>
      <c r="VPA2" s="67"/>
      <c r="VPB2" s="67"/>
      <c r="VPC2" s="67"/>
      <c r="VPD2" s="67"/>
      <c r="VPE2" s="67"/>
      <c r="VPF2" s="67"/>
      <c r="VPG2" s="67"/>
      <c r="VPH2" s="67"/>
      <c r="VPI2" s="67"/>
      <c r="VPJ2" s="67"/>
      <c r="VPK2" s="67"/>
      <c r="VPL2" s="67"/>
      <c r="VPM2" s="67"/>
      <c r="VPN2" s="67"/>
      <c r="VPO2" s="67"/>
      <c r="VPP2" s="67"/>
      <c r="VPQ2" s="67"/>
      <c r="VPR2" s="67"/>
      <c r="VPS2" s="67"/>
      <c r="VPT2" s="67"/>
      <c r="VPU2" s="67"/>
      <c r="VPV2" s="67"/>
      <c r="VPW2" s="67"/>
      <c r="VPX2" s="67"/>
      <c r="VPY2" s="67"/>
      <c r="VPZ2" s="67"/>
      <c r="VQA2" s="67"/>
      <c r="VQB2" s="67"/>
      <c r="VQC2" s="67"/>
      <c r="VQD2" s="67"/>
      <c r="VQE2" s="67"/>
      <c r="VQF2" s="67"/>
      <c r="VQG2" s="67"/>
      <c r="VQH2" s="67"/>
      <c r="VQI2" s="67"/>
      <c r="VQJ2" s="67"/>
      <c r="VQK2" s="67"/>
      <c r="VQL2" s="67"/>
      <c r="VQM2" s="67"/>
      <c r="VQN2" s="67"/>
      <c r="VQO2" s="67"/>
      <c r="VQP2" s="67"/>
      <c r="VQQ2" s="67"/>
      <c r="VQR2" s="67"/>
      <c r="VQS2" s="67"/>
      <c r="VQT2" s="67"/>
      <c r="VQU2" s="67"/>
      <c r="VQV2" s="67"/>
      <c r="VQW2" s="67"/>
      <c r="VQX2" s="67"/>
      <c r="VQY2" s="67"/>
      <c r="VQZ2" s="67"/>
      <c r="VRA2" s="67"/>
      <c r="VRB2" s="67"/>
      <c r="VRC2" s="67"/>
      <c r="VRD2" s="67"/>
      <c r="VRE2" s="67"/>
      <c r="VRF2" s="67"/>
      <c r="VRG2" s="67"/>
      <c r="VRH2" s="67"/>
      <c r="VRI2" s="67"/>
      <c r="VRJ2" s="67"/>
      <c r="VRK2" s="67"/>
      <c r="VRL2" s="67"/>
      <c r="VRM2" s="67"/>
      <c r="VRN2" s="67"/>
      <c r="VRO2" s="67"/>
      <c r="VRP2" s="67"/>
      <c r="VRQ2" s="67"/>
      <c r="VRR2" s="67"/>
      <c r="VRS2" s="67"/>
      <c r="VRT2" s="67"/>
      <c r="VRU2" s="67"/>
      <c r="VRV2" s="67"/>
      <c r="VRW2" s="67"/>
      <c r="VRX2" s="67"/>
      <c r="VRY2" s="67"/>
      <c r="VRZ2" s="67"/>
      <c r="VSA2" s="67"/>
      <c r="VSB2" s="67"/>
      <c r="VSC2" s="67"/>
      <c r="VSD2" s="67"/>
      <c r="VSE2" s="67"/>
      <c r="VSF2" s="67"/>
      <c r="VSG2" s="67"/>
      <c r="VSH2" s="67"/>
      <c r="VSI2" s="67"/>
      <c r="VSJ2" s="67"/>
      <c r="VSK2" s="67"/>
      <c r="VSL2" s="67"/>
      <c r="VSM2" s="67"/>
      <c r="VSN2" s="67"/>
      <c r="VSO2" s="67"/>
      <c r="VSP2" s="67"/>
      <c r="VSQ2" s="67"/>
      <c r="VSR2" s="67"/>
      <c r="VSS2" s="67"/>
      <c r="VST2" s="67"/>
      <c r="VSU2" s="67"/>
      <c r="VSV2" s="67"/>
      <c r="VSW2" s="67"/>
      <c r="VSX2" s="67"/>
      <c r="VSY2" s="67"/>
      <c r="VSZ2" s="67"/>
      <c r="VTA2" s="67"/>
      <c r="VTB2" s="67"/>
      <c r="VTC2" s="67"/>
      <c r="VTD2" s="67"/>
      <c r="VTE2" s="67"/>
      <c r="VTF2" s="67"/>
      <c r="VTG2" s="67"/>
      <c r="VTH2" s="67"/>
      <c r="VTI2" s="67"/>
      <c r="VTJ2" s="67"/>
      <c r="VTK2" s="67"/>
      <c r="VTL2" s="67"/>
      <c r="VTM2" s="67"/>
      <c r="VTN2" s="67"/>
      <c r="VTO2" s="67"/>
      <c r="VTP2" s="67"/>
      <c r="VTQ2" s="67"/>
      <c r="VTR2" s="67"/>
      <c r="VTS2" s="67"/>
      <c r="VTT2" s="67"/>
      <c r="VTU2" s="67"/>
      <c r="VTV2" s="67"/>
      <c r="VTW2" s="67"/>
      <c r="VTX2" s="67"/>
      <c r="VTY2" s="67"/>
      <c r="VTZ2" s="67"/>
      <c r="VUA2" s="67"/>
      <c r="VUB2" s="67"/>
      <c r="VUC2" s="67"/>
      <c r="VUD2" s="67"/>
      <c r="VUE2" s="67"/>
      <c r="VUF2" s="67"/>
      <c r="VUG2" s="67"/>
      <c r="VUH2" s="67"/>
      <c r="VUI2" s="67"/>
      <c r="VUJ2" s="67"/>
      <c r="VUK2" s="67"/>
      <c r="VUL2" s="67"/>
      <c r="VUM2" s="67"/>
      <c r="VUN2" s="67"/>
      <c r="VUO2" s="67"/>
      <c r="VUP2" s="67"/>
      <c r="VUQ2" s="67"/>
      <c r="VUR2" s="67"/>
      <c r="VUS2" s="67"/>
      <c r="VUT2" s="67"/>
      <c r="VUU2" s="67"/>
      <c r="VUV2" s="67"/>
      <c r="VUW2" s="67"/>
      <c r="VUX2" s="67"/>
      <c r="VUY2" s="67"/>
      <c r="VUZ2" s="67"/>
      <c r="VVA2" s="67"/>
      <c r="VVB2" s="67"/>
      <c r="VVC2" s="67"/>
      <c r="VVD2" s="67"/>
      <c r="VVE2" s="67"/>
      <c r="VVF2" s="67"/>
      <c r="VVG2" s="67"/>
      <c r="VVH2" s="67"/>
      <c r="VVI2" s="67"/>
      <c r="VVJ2" s="67"/>
      <c r="VVK2" s="67"/>
      <c r="VVL2" s="67"/>
      <c r="VVM2" s="67"/>
      <c r="VVN2" s="67"/>
      <c r="VVO2" s="67"/>
      <c r="VVP2" s="67"/>
      <c r="VVQ2" s="67"/>
      <c r="VVR2" s="67"/>
      <c r="VVS2" s="67"/>
      <c r="VVT2" s="67"/>
      <c r="VVU2" s="67"/>
      <c r="VVV2" s="67"/>
      <c r="VVW2" s="67"/>
      <c r="VVX2" s="67"/>
      <c r="VVY2" s="67"/>
      <c r="VVZ2" s="67"/>
      <c r="VWA2" s="67"/>
      <c r="VWB2" s="67"/>
      <c r="VWC2" s="67"/>
      <c r="VWD2" s="67"/>
      <c r="VWE2" s="67"/>
      <c r="VWF2" s="67"/>
      <c r="VWG2" s="67"/>
      <c r="VWH2" s="67"/>
      <c r="VWI2" s="67"/>
      <c r="VWJ2" s="67"/>
      <c r="VWK2" s="67"/>
      <c r="VWL2" s="67"/>
      <c r="VWM2" s="67"/>
      <c r="VWN2" s="67"/>
      <c r="VWO2" s="67"/>
      <c r="VWP2" s="67"/>
      <c r="VWQ2" s="67"/>
      <c r="VWR2" s="67"/>
      <c r="VWS2" s="67"/>
      <c r="VWT2" s="67"/>
      <c r="VWU2" s="67"/>
      <c r="VWV2" s="67"/>
      <c r="VWW2" s="67"/>
      <c r="VWX2" s="67"/>
      <c r="VWY2" s="67"/>
      <c r="VWZ2" s="67"/>
      <c r="VXA2" s="67"/>
      <c r="VXB2" s="67"/>
      <c r="VXC2" s="67"/>
      <c r="VXD2" s="67"/>
      <c r="VXE2" s="67"/>
      <c r="VXF2" s="67"/>
      <c r="VXG2" s="67"/>
      <c r="VXH2" s="67"/>
      <c r="VXI2" s="67"/>
      <c r="VXJ2" s="67"/>
      <c r="VXK2" s="67"/>
      <c r="VXL2" s="67"/>
      <c r="VXM2" s="67"/>
      <c r="VXN2" s="67"/>
      <c r="VXO2" s="67"/>
      <c r="VXP2" s="67"/>
      <c r="VXQ2" s="67"/>
      <c r="VXR2" s="67"/>
      <c r="VXS2" s="67"/>
      <c r="VXT2" s="67"/>
      <c r="VXU2" s="67"/>
      <c r="VXV2" s="67"/>
      <c r="VXW2" s="67"/>
      <c r="VXX2" s="67"/>
      <c r="VXY2" s="67"/>
      <c r="VXZ2" s="67"/>
      <c r="VYA2" s="67"/>
      <c r="VYB2" s="67"/>
      <c r="VYC2" s="67"/>
      <c r="VYD2" s="67"/>
      <c r="VYE2" s="67"/>
      <c r="VYF2" s="67"/>
      <c r="VYG2" s="67"/>
      <c r="VYH2" s="67"/>
      <c r="VYI2" s="67"/>
      <c r="VYJ2" s="67"/>
      <c r="VYK2" s="67"/>
      <c r="VYL2" s="67"/>
      <c r="VYM2" s="67"/>
      <c r="VYN2" s="67"/>
      <c r="VYO2" s="67"/>
      <c r="VYP2" s="67"/>
      <c r="VYQ2" s="67"/>
      <c r="VYR2" s="67"/>
      <c r="VYS2" s="67"/>
      <c r="VYT2" s="67"/>
      <c r="VYU2" s="67"/>
      <c r="VYV2" s="67"/>
      <c r="VYW2" s="67"/>
      <c r="VYX2" s="67"/>
      <c r="VYY2" s="67"/>
      <c r="VYZ2" s="67"/>
      <c r="VZA2" s="67"/>
      <c r="VZB2" s="67"/>
      <c r="VZC2" s="67"/>
      <c r="VZD2" s="67"/>
      <c r="VZE2" s="67"/>
      <c r="VZF2" s="67"/>
      <c r="VZG2" s="67"/>
      <c r="VZH2" s="67"/>
      <c r="VZI2" s="67"/>
      <c r="VZJ2" s="67"/>
      <c r="VZK2" s="67"/>
      <c r="VZL2" s="67"/>
      <c r="VZM2" s="67"/>
      <c r="VZN2" s="67"/>
      <c r="VZO2" s="67"/>
      <c r="VZP2" s="67"/>
      <c r="VZQ2" s="67"/>
      <c r="VZR2" s="67"/>
      <c r="VZS2" s="67"/>
      <c r="VZT2" s="67"/>
      <c r="VZU2" s="67"/>
      <c r="VZV2" s="67"/>
      <c r="VZW2" s="67"/>
      <c r="VZX2" s="67"/>
      <c r="VZY2" s="67"/>
      <c r="VZZ2" s="67"/>
      <c r="WAA2" s="67"/>
      <c r="WAB2" s="67"/>
      <c r="WAC2" s="67"/>
      <c r="WAD2" s="67"/>
      <c r="WAE2" s="67"/>
      <c r="WAF2" s="67"/>
      <c r="WAG2" s="67"/>
      <c r="WAH2" s="67"/>
      <c r="WAI2" s="67"/>
      <c r="WAJ2" s="67"/>
      <c r="WAK2" s="67"/>
      <c r="WAL2" s="67"/>
      <c r="WAM2" s="67"/>
      <c r="WAN2" s="67"/>
      <c r="WAO2" s="67"/>
      <c r="WAP2" s="67"/>
      <c r="WAQ2" s="67"/>
      <c r="WAR2" s="67"/>
      <c r="WAS2" s="67"/>
      <c r="WAT2" s="67"/>
      <c r="WAU2" s="67"/>
      <c r="WAV2" s="67"/>
      <c r="WAW2" s="67"/>
      <c r="WAX2" s="67"/>
      <c r="WAY2" s="67"/>
      <c r="WAZ2" s="67"/>
      <c r="WBA2" s="67"/>
      <c r="WBB2" s="67"/>
      <c r="WBC2" s="67"/>
      <c r="WBD2" s="67"/>
      <c r="WBE2" s="67"/>
      <c r="WBF2" s="67"/>
      <c r="WBG2" s="67"/>
      <c r="WBH2" s="67"/>
      <c r="WBI2" s="67"/>
      <c r="WBJ2" s="67"/>
      <c r="WBK2" s="67"/>
      <c r="WBL2" s="67"/>
      <c r="WBM2" s="67"/>
      <c r="WBN2" s="67"/>
      <c r="WBO2" s="67"/>
      <c r="WBP2" s="67"/>
      <c r="WBQ2" s="67"/>
      <c r="WBR2" s="67"/>
      <c r="WBS2" s="67"/>
      <c r="WBT2" s="67"/>
      <c r="WBU2" s="67"/>
      <c r="WBV2" s="67"/>
      <c r="WBW2" s="67"/>
      <c r="WBX2" s="67"/>
      <c r="WBY2" s="67"/>
      <c r="WBZ2" s="67"/>
      <c r="WCA2" s="67"/>
      <c r="WCB2" s="67"/>
      <c r="WCC2" s="67"/>
      <c r="WCD2" s="67"/>
      <c r="WCE2" s="67"/>
      <c r="WCF2" s="67"/>
      <c r="WCG2" s="67"/>
      <c r="WCH2" s="67"/>
      <c r="WCI2" s="67"/>
      <c r="WCJ2" s="67"/>
      <c r="WCK2" s="67"/>
      <c r="WCL2" s="67"/>
      <c r="WCM2" s="67"/>
      <c r="WCN2" s="67"/>
      <c r="WCO2" s="67"/>
      <c r="WCP2" s="67"/>
      <c r="WCQ2" s="67"/>
      <c r="WCR2" s="67"/>
      <c r="WCS2" s="67"/>
      <c r="WCT2" s="67"/>
      <c r="WCU2" s="67"/>
      <c r="WCV2" s="67"/>
      <c r="WCW2" s="67"/>
      <c r="WCX2" s="67"/>
      <c r="WCY2" s="67"/>
      <c r="WCZ2" s="67"/>
      <c r="WDA2" s="67"/>
      <c r="WDB2" s="67"/>
      <c r="WDC2" s="67"/>
      <c r="WDD2" s="67"/>
      <c r="WDE2" s="67"/>
      <c r="WDF2" s="67"/>
      <c r="WDG2" s="67"/>
      <c r="WDH2" s="67"/>
      <c r="WDI2" s="67"/>
      <c r="WDJ2" s="67"/>
      <c r="WDK2" s="67"/>
      <c r="WDL2" s="67"/>
      <c r="WDM2" s="67"/>
      <c r="WDN2" s="67"/>
      <c r="WDO2" s="67"/>
      <c r="WDP2" s="67"/>
      <c r="WDQ2" s="67"/>
      <c r="WDR2" s="67"/>
      <c r="WDS2" s="67"/>
      <c r="WDT2" s="67"/>
      <c r="WDU2" s="67"/>
      <c r="WDV2" s="67"/>
      <c r="WDW2" s="67"/>
      <c r="WDX2" s="67"/>
      <c r="WDY2" s="67"/>
      <c r="WDZ2" s="67"/>
      <c r="WEA2" s="67"/>
      <c r="WEB2" s="67"/>
      <c r="WEC2" s="67"/>
      <c r="WED2" s="67"/>
      <c r="WEE2" s="67"/>
      <c r="WEF2" s="67"/>
      <c r="WEG2" s="67"/>
      <c r="WEH2" s="67"/>
      <c r="WEI2" s="67"/>
      <c r="WEJ2" s="67"/>
      <c r="WEK2" s="67"/>
      <c r="WEL2" s="67"/>
      <c r="WEM2" s="67"/>
      <c r="WEN2" s="67"/>
      <c r="WEO2" s="67"/>
      <c r="WEP2" s="67"/>
      <c r="WEQ2" s="67"/>
      <c r="WER2" s="67"/>
      <c r="WES2" s="67"/>
      <c r="WET2" s="67"/>
      <c r="WEU2" s="67"/>
      <c r="WEV2" s="67"/>
      <c r="WEW2" s="67"/>
      <c r="WEX2" s="67"/>
      <c r="WEY2" s="67"/>
      <c r="WEZ2" s="67"/>
      <c r="WFA2" s="67"/>
      <c r="WFB2" s="67"/>
      <c r="WFC2" s="67"/>
      <c r="WFD2" s="67"/>
      <c r="WFE2" s="67"/>
      <c r="WFF2" s="67"/>
      <c r="WFG2" s="67"/>
      <c r="WFH2" s="67"/>
      <c r="WFI2" s="67"/>
      <c r="WFJ2" s="67"/>
      <c r="WFK2" s="67"/>
      <c r="WFL2" s="67"/>
      <c r="WFM2" s="67"/>
      <c r="WFN2" s="67"/>
      <c r="WFO2" s="67"/>
      <c r="WFP2" s="67"/>
      <c r="WFQ2" s="67"/>
      <c r="WFR2" s="67"/>
      <c r="WFS2" s="67"/>
      <c r="WFT2" s="67"/>
      <c r="WFU2" s="67"/>
      <c r="WFV2" s="67"/>
      <c r="WFW2" s="67"/>
      <c r="WFX2" s="67"/>
      <c r="WFY2" s="67"/>
      <c r="WFZ2" s="67"/>
      <c r="WGA2" s="67"/>
      <c r="WGB2" s="67"/>
      <c r="WGC2" s="67"/>
      <c r="WGD2" s="67"/>
      <c r="WGE2" s="67"/>
      <c r="WGF2" s="67"/>
      <c r="WGG2" s="67"/>
      <c r="WGH2" s="67"/>
      <c r="WGI2" s="67"/>
      <c r="WGJ2" s="67"/>
      <c r="WGK2" s="67"/>
      <c r="WGL2" s="67"/>
      <c r="WGM2" s="67"/>
      <c r="WGN2" s="67"/>
      <c r="WGO2" s="67"/>
      <c r="WGP2" s="67"/>
      <c r="WGQ2" s="67"/>
      <c r="WGR2" s="67"/>
      <c r="WGS2" s="67"/>
      <c r="WGT2" s="67"/>
      <c r="WGU2" s="67"/>
      <c r="WGV2" s="67"/>
      <c r="WGW2" s="67"/>
      <c r="WGX2" s="67"/>
      <c r="WGY2" s="67"/>
      <c r="WGZ2" s="67"/>
      <c r="WHA2" s="67"/>
      <c r="WHB2" s="67"/>
      <c r="WHC2" s="67"/>
      <c r="WHD2" s="67"/>
      <c r="WHE2" s="67"/>
      <c r="WHF2" s="67"/>
      <c r="WHG2" s="67"/>
      <c r="WHH2" s="67"/>
      <c r="WHI2" s="67"/>
      <c r="WHJ2" s="67"/>
      <c r="WHK2" s="67"/>
      <c r="WHL2" s="67"/>
      <c r="WHM2" s="67"/>
      <c r="WHN2" s="67"/>
      <c r="WHO2" s="67"/>
      <c r="WHP2" s="67"/>
      <c r="WHQ2" s="67"/>
      <c r="WHR2" s="67"/>
      <c r="WHS2" s="67"/>
      <c r="WHT2" s="67"/>
      <c r="WHU2" s="67"/>
      <c r="WHV2" s="67"/>
      <c r="WHW2" s="67"/>
      <c r="WHX2" s="67"/>
      <c r="WHY2" s="67"/>
      <c r="WHZ2" s="67"/>
      <c r="WIA2" s="67"/>
      <c r="WIB2" s="67"/>
      <c r="WIC2" s="67"/>
      <c r="WID2" s="67"/>
      <c r="WIE2" s="67"/>
      <c r="WIF2" s="67"/>
      <c r="WIG2" s="67"/>
      <c r="WIH2" s="67"/>
      <c r="WII2" s="67"/>
      <c r="WIJ2" s="67"/>
      <c r="WIK2" s="67"/>
      <c r="WIL2" s="67"/>
      <c r="WIM2" s="67"/>
      <c r="WIN2" s="67"/>
      <c r="WIO2" s="67"/>
      <c r="WIP2" s="67"/>
      <c r="WIQ2" s="67"/>
      <c r="WIR2" s="67"/>
      <c r="WIS2" s="67"/>
      <c r="WIT2" s="67"/>
      <c r="WIU2" s="67"/>
      <c r="WIV2" s="67"/>
      <c r="WIW2" s="67"/>
      <c r="WIX2" s="67"/>
      <c r="WIY2" s="67"/>
      <c r="WIZ2" s="67"/>
      <c r="WJA2" s="67"/>
      <c r="WJB2" s="67"/>
      <c r="WJC2" s="67"/>
      <c r="WJD2" s="67"/>
      <c r="WJE2" s="67"/>
      <c r="WJF2" s="67"/>
      <c r="WJG2" s="67"/>
      <c r="WJH2" s="67"/>
      <c r="WJI2" s="67"/>
      <c r="WJJ2" s="67"/>
      <c r="WJK2" s="67"/>
      <c r="WJL2" s="67"/>
      <c r="WJM2" s="67"/>
      <c r="WJN2" s="67"/>
      <c r="WJO2" s="67"/>
      <c r="WJP2" s="67"/>
      <c r="WJQ2" s="67"/>
      <c r="WJR2" s="67"/>
      <c r="WJS2" s="67"/>
      <c r="WJT2" s="67"/>
      <c r="WJU2" s="67"/>
      <c r="WJV2" s="67"/>
      <c r="WJW2" s="67"/>
      <c r="WJX2" s="67"/>
      <c r="WJY2" s="67"/>
      <c r="WJZ2" s="67"/>
      <c r="WKA2" s="67"/>
      <c r="WKB2" s="67"/>
      <c r="WKC2" s="67"/>
      <c r="WKD2" s="67"/>
      <c r="WKE2" s="67"/>
      <c r="WKF2" s="67"/>
      <c r="WKG2" s="67"/>
      <c r="WKH2" s="67"/>
      <c r="WKI2" s="67"/>
      <c r="WKJ2" s="67"/>
      <c r="WKK2" s="67"/>
      <c r="WKL2" s="67"/>
      <c r="WKM2" s="67"/>
      <c r="WKN2" s="67"/>
      <c r="WKO2" s="67"/>
      <c r="WKP2" s="67"/>
      <c r="WKQ2" s="67"/>
      <c r="WKR2" s="67"/>
      <c r="WKS2" s="67"/>
      <c r="WKT2" s="67"/>
      <c r="WKU2" s="67"/>
      <c r="WKV2" s="67"/>
      <c r="WKW2" s="67"/>
      <c r="WKX2" s="67"/>
      <c r="WKY2" s="67"/>
      <c r="WKZ2" s="67"/>
      <c r="WLA2" s="67"/>
      <c r="WLB2" s="67"/>
      <c r="WLC2" s="67"/>
      <c r="WLD2" s="67"/>
      <c r="WLE2" s="67"/>
      <c r="WLF2" s="67"/>
      <c r="WLG2" s="67"/>
      <c r="WLH2" s="67"/>
      <c r="WLI2" s="67"/>
      <c r="WLJ2" s="67"/>
      <c r="WLK2" s="67"/>
      <c r="WLL2" s="67"/>
      <c r="WLM2" s="67"/>
      <c r="WLN2" s="67"/>
      <c r="WLO2" s="67"/>
      <c r="WLP2" s="67"/>
      <c r="WLQ2" s="67"/>
      <c r="WLR2" s="67"/>
      <c r="WLS2" s="67"/>
      <c r="WLT2" s="67"/>
      <c r="WLU2" s="67"/>
      <c r="WLV2" s="67"/>
      <c r="WLW2" s="67"/>
      <c r="WLX2" s="67"/>
      <c r="WLY2" s="67"/>
      <c r="WLZ2" s="67"/>
      <c r="WMA2" s="67"/>
      <c r="WMB2" s="67"/>
      <c r="WMC2" s="67"/>
      <c r="WMD2" s="67"/>
      <c r="WME2" s="67"/>
      <c r="WMF2" s="67"/>
      <c r="WMG2" s="67"/>
      <c r="WMH2" s="67"/>
      <c r="WMI2" s="67"/>
      <c r="WMJ2" s="67"/>
      <c r="WMK2" s="67"/>
      <c r="WML2" s="67"/>
      <c r="WMM2" s="67"/>
      <c r="WMN2" s="67"/>
      <c r="WMO2" s="67"/>
      <c r="WMP2" s="67"/>
      <c r="WMQ2" s="67"/>
      <c r="WMR2" s="67"/>
      <c r="WMS2" s="67"/>
      <c r="WMT2" s="67"/>
      <c r="WMU2" s="67"/>
      <c r="WMV2" s="67"/>
      <c r="WMW2" s="67"/>
      <c r="WMX2" s="67"/>
      <c r="WMY2" s="67"/>
      <c r="WMZ2" s="67"/>
      <c r="WNA2" s="67"/>
      <c r="WNB2" s="67"/>
      <c r="WNC2" s="67"/>
      <c r="WND2" s="67"/>
      <c r="WNE2" s="67"/>
      <c r="WNF2" s="67"/>
      <c r="WNG2" s="67"/>
      <c r="WNH2" s="67"/>
      <c r="WNI2" s="67"/>
      <c r="WNJ2" s="67"/>
      <c r="WNK2" s="67"/>
      <c r="WNL2" s="67"/>
      <c r="WNM2" s="67"/>
      <c r="WNN2" s="67"/>
      <c r="WNO2" s="67"/>
      <c r="WNP2" s="67"/>
      <c r="WNQ2" s="67"/>
      <c r="WNR2" s="67"/>
      <c r="WNS2" s="67"/>
      <c r="WNT2" s="67"/>
      <c r="WNU2" s="67"/>
      <c r="WNV2" s="67"/>
      <c r="WNW2" s="67"/>
      <c r="WNX2" s="67"/>
      <c r="WNY2" s="67"/>
      <c r="WNZ2" s="67"/>
      <c r="WOA2" s="67"/>
      <c r="WOB2" s="67"/>
      <c r="WOC2" s="67"/>
      <c r="WOD2" s="67"/>
      <c r="WOE2" s="67"/>
      <c r="WOF2" s="67"/>
      <c r="WOG2" s="67"/>
      <c r="WOH2" s="67"/>
      <c r="WOI2" s="67"/>
      <c r="WOJ2" s="67"/>
      <c r="WOK2" s="67"/>
      <c r="WOL2" s="67"/>
      <c r="WOM2" s="67"/>
      <c r="WON2" s="67"/>
      <c r="WOO2" s="67"/>
      <c r="WOP2" s="67"/>
      <c r="WOQ2" s="67"/>
      <c r="WOR2" s="67"/>
      <c r="WOS2" s="67"/>
      <c r="WOT2" s="67"/>
      <c r="WOU2" s="67"/>
      <c r="WOV2" s="67"/>
      <c r="WOW2" s="67"/>
      <c r="WOX2" s="67"/>
      <c r="WOY2" s="67"/>
      <c r="WOZ2" s="67"/>
      <c r="WPA2" s="67"/>
      <c r="WPB2" s="67"/>
      <c r="WPC2" s="67"/>
      <c r="WPD2" s="67"/>
      <c r="WPE2" s="67"/>
      <c r="WPF2" s="67"/>
      <c r="WPG2" s="67"/>
      <c r="WPH2" s="67"/>
      <c r="WPI2" s="67"/>
      <c r="WPJ2" s="67"/>
      <c r="WPK2" s="67"/>
      <c r="WPL2" s="67"/>
      <c r="WPM2" s="67"/>
      <c r="WPN2" s="67"/>
      <c r="WPO2" s="67"/>
      <c r="WPP2" s="67"/>
      <c r="WPQ2" s="67"/>
      <c r="WPR2" s="67"/>
      <c r="WPS2" s="67"/>
      <c r="WPT2" s="67"/>
      <c r="WPU2" s="67"/>
      <c r="WPV2" s="67"/>
      <c r="WPW2" s="67"/>
      <c r="WPX2" s="67"/>
      <c r="WPY2" s="67"/>
      <c r="WPZ2" s="67"/>
      <c r="WQA2" s="67"/>
      <c r="WQB2" s="67"/>
      <c r="WQC2" s="67"/>
      <c r="WQD2" s="67"/>
      <c r="WQE2" s="67"/>
      <c r="WQF2" s="67"/>
      <c r="WQG2" s="67"/>
      <c r="WQH2" s="67"/>
      <c r="WQI2" s="67"/>
      <c r="WQJ2" s="67"/>
      <c r="WQK2" s="67"/>
      <c r="WQL2" s="67"/>
      <c r="WQM2" s="67"/>
      <c r="WQN2" s="67"/>
      <c r="WQO2" s="67"/>
      <c r="WQP2" s="67"/>
      <c r="WQQ2" s="67"/>
      <c r="WQR2" s="67"/>
      <c r="WQS2" s="67"/>
      <c r="WQT2" s="67"/>
      <c r="WQU2" s="67"/>
      <c r="WQV2" s="67"/>
      <c r="WQW2" s="67"/>
      <c r="WQX2" s="67"/>
      <c r="WQY2" s="67"/>
      <c r="WQZ2" s="67"/>
      <c r="WRA2" s="67"/>
      <c r="WRB2" s="67"/>
      <c r="WRC2" s="67"/>
      <c r="WRD2" s="67"/>
      <c r="WRE2" s="67"/>
      <c r="WRF2" s="67"/>
      <c r="WRG2" s="67"/>
      <c r="WRH2" s="67"/>
      <c r="WRI2" s="67"/>
      <c r="WRJ2" s="67"/>
      <c r="WRK2" s="67"/>
      <c r="WRL2" s="67"/>
      <c r="WRM2" s="67"/>
      <c r="WRN2" s="67"/>
      <c r="WRO2" s="67"/>
      <c r="WRP2" s="67"/>
      <c r="WRQ2" s="67"/>
      <c r="WRR2" s="67"/>
      <c r="WRS2" s="67"/>
      <c r="WRT2" s="67"/>
      <c r="WRU2" s="67"/>
      <c r="WRV2" s="67"/>
      <c r="WRW2" s="67"/>
      <c r="WRX2" s="67"/>
      <c r="WRY2" s="67"/>
      <c r="WRZ2" s="67"/>
      <c r="WSA2" s="67"/>
      <c r="WSB2" s="67"/>
      <c r="WSC2" s="67"/>
      <c r="WSD2" s="67"/>
      <c r="WSE2" s="67"/>
      <c r="WSF2" s="67"/>
      <c r="WSG2" s="67"/>
      <c r="WSH2" s="67"/>
      <c r="WSI2" s="67"/>
      <c r="WSJ2" s="67"/>
      <c r="WSK2" s="67"/>
      <c r="WSL2" s="67"/>
      <c r="WSM2" s="67"/>
      <c r="WSN2" s="67"/>
      <c r="WSO2" s="67"/>
      <c r="WSP2" s="67"/>
      <c r="WSQ2" s="67"/>
      <c r="WSR2" s="67"/>
      <c r="WSS2" s="67"/>
      <c r="WST2" s="67"/>
      <c r="WSU2" s="67"/>
      <c r="WSV2" s="67"/>
      <c r="WSW2" s="67"/>
      <c r="WSX2" s="67"/>
      <c r="WSY2" s="67"/>
      <c r="WSZ2" s="67"/>
      <c r="WTA2" s="67"/>
      <c r="WTB2" s="67"/>
      <c r="WTC2" s="67"/>
      <c r="WTD2" s="67"/>
      <c r="WTE2" s="67"/>
      <c r="WTF2" s="67"/>
      <c r="WTG2" s="67"/>
      <c r="WTH2" s="67"/>
      <c r="WTI2" s="67"/>
      <c r="WTJ2" s="67"/>
      <c r="WTK2" s="67"/>
      <c r="WTL2" s="67"/>
      <c r="WTM2" s="67"/>
      <c r="WTN2" s="67"/>
      <c r="WTO2" s="67"/>
      <c r="WTP2" s="67"/>
      <c r="WTQ2" s="67"/>
      <c r="WTR2" s="67"/>
      <c r="WTS2" s="67"/>
      <c r="WTT2" s="67"/>
      <c r="WTU2" s="67"/>
      <c r="WTV2" s="67"/>
      <c r="WTW2" s="67"/>
      <c r="WTX2" s="67"/>
      <c r="WTY2" s="67"/>
      <c r="WTZ2" s="67"/>
      <c r="WUA2" s="67"/>
      <c r="WUB2" s="67"/>
      <c r="WUC2" s="67"/>
      <c r="WUD2" s="67"/>
      <c r="WUE2" s="67"/>
      <c r="WUF2" s="67"/>
      <c r="WUG2" s="67"/>
      <c r="WUH2" s="67"/>
      <c r="WUI2" s="67"/>
      <c r="WUJ2" s="67"/>
      <c r="WUK2" s="67"/>
      <c r="WUL2" s="67"/>
      <c r="WUM2" s="67"/>
      <c r="WUN2" s="67"/>
      <c r="WUO2" s="67"/>
      <c r="WUP2" s="67"/>
      <c r="WUQ2" s="67"/>
      <c r="WUR2" s="67"/>
      <c r="WUS2" s="67"/>
      <c r="WUT2" s="67"/>
      <c r="WUU2" s="67"/>
      <c r="WUV2" s="67"/>
      <c r="WUW2" s="67"/>
      <c r="WUX2" s="67"/>
      <c r="WUY2" s="67"/>
      <c r="WUZ2" s="67"/>
      <c r="WVA2" s="67"/>
      <c r="WVB2" s="67"/>
      <c r="WVC2" s="67"/>
      <c r="WVD2" s="67"/>
      <c r="WVE2" s="67"/>
      <c r="WVF2" s="67"/>
      <c r="WVG2" s="67"/>
      <c r="WVH2" s="67"/>
      <c r="WVI2" s="67"/>
      <c r="WVJ2" s="67"/>
      <c r="WVK2" s="67"/>
      <c r="WVL2" s="67"/>
      <c r="WVM2" s="67"/>
      <c r="WVN2" s="67"/>
      <c r="WVO2" s="67"/>
      <c r="WVP2" s="67"/>
      <c r="WVQ2" s="67"/>
      <c r="WVR2" s="67"/>
      <c r="WVS2" s="67"/>
      <c r="WVT2" s="67"/>
      <c r="WVU2" s="67"/>
      <c r="WVV2" s="67"/>
      <c r="WVW2" s="67"/>
      <c r="WVX2" s="67"/>
      <c r="WVY2" s="67"/>
      <c r="WVZ2" s="67"/>
      <c r="WWA2" s="67"/>
      <c r="WWB2" s="67"/>
      <c r="WWC2" s="67"/>
      <c r="WWD2" s="67"/>
      <c r="WWE2" s="67"/>
      <c r="WWF2" s="67"/>
      <c r="WWG2" s="67"/>
      <c r="WWH2" s="67"/>
      <c r="WWI2" s="67"/>
      <c r="WWJ2" s="67"/>
      <c r="WWK2" s="67"/>
      <c r="WWL2" s="67"/>
      <c r="WWM2" s="67"/>
      <c r="WWN2" s="67"/>
      <c r="WWO2" s="67"/>
      <c r="WWP2" s="67"/>
      <c r="WWQ2" s="67"/>
      <c r="WWR2" s="67"/>
      <c r="WWS2" s="67"/>
      <c r="WWT2" s="67"/>
      <c r="WWU2" s="67"/>
      <c r="WWV2" s="67"/>
      <c r="WWW2" s="67"/>
      <c r="WWX2" s="67"/>
      <c r="WWY2" s="67"/>
      <c r="WWZ2" s="67"/>
      <c r="WXA2" s="67"/>
      <c r="WXB2" s="67"/>
      <c r="WXC2" s="67"/>
      <c r="WXD2" s="67"/>
      <c r="WXE2" s="67"/>
      <c r="WXF2" s="67"/>
      <c r="WXG2" s="67"/>
      <c r="WXH2" s="67"/>
      <c r="WXI2" s="67"/>
      <c r="WXJ2" s="67"/>
      <c r="WXK2" s="67"/>
      <c r="WXL2" s="67"/>
      <c r="WXM2" s="67"/>
      <c r="WXN2" s="67"/>
      <c r="WXO2" s="67"/>
      <c r="WXP2" s="67"/>
      <c r="WXQ2" s="67"/>
      <c r="WXR2" s="67"/>
      <c r="WXS2" s="67"/>
      <c r="WXT2" s="67"/>
      <c r="WXU2" s="67"/>
      <c r="WXV2" s="67"/>
      <c r="WXW2" s="67"/>
      <c r="WXX2" s="67"/>
      <c r="WXY2" s="67"/>
      <c r="WXZ2" s="67"/>
      <c r="WYA2" s="67"/>
      <c r="WYB2" s="67"/>
      <c r="WYC2" s="67"/>
      <c r="WYD2" s="67"/>
      <c r="WYE2" s="67"/>
      <c r="WYF2" s="67"/>
      <c r="WYG2" s="67"/>
      <c r="WYH2" s="67"/>
      <c r="WYI2" s="67"/>
      <c r="WYJ2" s="67"/>
      <c r="WYK2" s="67"/>
      <c r="WYL2" s="67"/>
      <c r="WYM2" s="67"/>
      <c r="WYN2" s="67"/>
      <c r="WYO2" s="67"/>
      <c r="WYP2" s="67"/>
      <c r="WYQ2" s="67"/>
      <c r="WYR2" s="67"/>
      <c r="WYS2" s="67"/>
      <c r="WYT2" s="67"/>
      <c r="WYU2" s="67"/>
      <c r="WYV2" s="67"/>
      <c r="WYW2" s="67"/>
      <c r="WYX2" s="67"/>
      <c r="WYY2" s="67"/>
      <c r="WYZ2" s="67"/>
      <c r="WZA2" s="67"/>
      <c r="WZB2" s="67"/>
      <c r="WZC2" s="67"/>
      <c r="WZD2" s="67"/>
      <c r="WZE2" s="67"/>
      <c r="WZF2" s="67"/>
      <c r="WZG2" s="67"/>
      <c r="WZH2" s="67"/>
      <c r="WZI2" s="67"/>
      <c r="WZJ2" s="67"/>
      <c r="WZK2" s="67"/>
      <c r="WZL2" s="67"/>
      <c r="WZM2" s="67"/>
      <c r="WZN2" s="67"/>
      <c r="WZO2" s="67"/>
      <c r="WZP2" s="67"/>
      <c r="WZQ2" s="67"/>
      <c r="WZR2" s="67"/>
      <c r="WZS2" s="67"/>
      <c r="WZT2" s="67"/>
      <c r="WZU2" s="67"/>
      <c r="WZV2" s="67"/>
      <c r="WZW2" s="67"/>
      <c r="WZX2" s="67"/>
      <c r="WZY2" s="67"/>
      <c r="WZZ2" s="67"/>
      <c r="XAA2" s="67"/>
      <c r="XAB2" s="67"/>
      <c r="XAC2" s="67"/>
      <c r="XAD2" s="67"/>
      <c r="XAE2" s="67"/>
      <c r="XAF2" s="67"/>
      <c r="XAG2" s="67"/>
      <c r="XAH2" s="67"/>
      <c r="XAI2" s="67"/>
      <c r="XAJ2" s="67"/>
      <c r="XAK2" s="67"/>
      <c r="XAL2" s="67"/>
      <c r="XAM2" s="67"/>
      <c r="XAN2" s="67"/>
      <c r="XAO2" s="67"/>
      <c r="XAP2" s="67"/>
      <c r="XAQ2" s="67"/>
      <c r="XAR2" s="67"/>
      <c r="XAS2" s="67"/>
      <c r="XAT2" s="67"/>
      <c r="XAU2" s="67"/>
      <c r="XAV2" s="67"/>
      <c r="XAW2" s="67"/>
      <c r="XAX2" s="67"/>
      <c r="XAY2" s="67"/>
      <c r="XAZ2" s="67"/>
      <c r="XBA2" s="67"/>
      <c r="XBB2" s="67"/>
      <c r="XBC2" s="67"/>
      <c r="XBD2" s="67"/>
      <c r="XBE2" s="67"/>
      <c r="XBF2" s="67"/>
      <c r="XBG2" s="67"/>
      <c r="XBH2" s="67"/>
      <c r="XBI2" s="67"/>
      <c r="XBJ2" s="67"/>
      <c r="XBK2" s="67"/>
      <c r="XBL2" s="67"/>
      <c r="XBM2" s="67"/>
      <c r="XBN2" s="67"/>
      <c r="XBO2" s="67"/>
      <c r="XBP2" s="67"/>
      <c r="XBQ2" s="67"/>
      <c r="XBR2" s="67"/>
      <c r="XBS2" s="67"/>
      <c r="XBT2" s="67"/>
      <c r="XBU2" s="67"/>
      <c r="XBV2" s="67"/>
      <c r="XBW2" s="67"/>
      <c r="XBX2" s="67"/>
      <c r="XBY2" s="67"/>
      <c r="XBZ2" s="67"/>
      <c r="XCA2" s="67"/>
      <c r="XCB2" s="67"/>
      <c r="XCC2" s="67"/>
      <c r="XCD2" s="67"/>
      <c r="XCE2" s="67"/>
      <c r="XCF2" s="67"/>
      <c r="XCG2" s="67"/>
      <c r="XCH2" s="67"/>
      <c r="XCI2" s="67"/>
      <c r="XCJ2" s="67"/>
      <c r="XCK2" s="67"/>
      <c r="XCL2" s="67"/>
      <c r="XCM2" s="67"/>
      <c r="XCN2" s="67"/>
      <c r="XCO2" s="67"/>
      <c r="XCP2" s="67"/>
      <c r="XCQ2" s="67"/>
      <c r="XCR2" s="67"/>
      <c r="XCS2" s="67"/>
      <c r="XCT2" s="67"/>
      <c r="XCU2" s="67"/>
      <c r="XCV2" s="67"/>
      <c r="XCW2" s="67"/>
      <c r="XCX2" s="67"/>
      <c r="XCY2" s="67"/>
      <c r="XCZ2" s="67"/>
      <c r="XDA2" s="67"/>
      <c r="XDB2" s="67"/>
      <c r="XDC2" s="67"/>
      <c r="XDD2" s="67"/>
      <c r="XDE2" s="67"/>
      <c r="XDF2" s="67"/>
      <c r="XDG2" s="67"/>
      <c r="XDH2" s="67"/>
      <c r="XDI2" s="67"/>
      <c r="XDJ2" s="67"/>
      <c r="XDK2" s="67"/>
      <c r="XDL2" s="67"/>
      <c r="XDM2" s="67"/>
      <c r="XDN2" s="67"/>
      <c r="XDO2" s="67"/>
      <c r="XDP2" s="67"/>
      <c r="XDQ2" s="67"/>
      <c r="XDR2" s="67"/>
      <c r="XDS2" s="67"/>
      <c r="XDT2" s="67"/>
      <c r="XDU2" s="67"/>
      <c r="XDV2" s="67"/>
      <c r="XDW2" s="67"/>
      <c r="XDX2" s="67"/>
      <c r="XDY2" s="67"/>
      <c r="XDZ2" s="67"/>
      <c r="XEA2" s="67"/>
      <c r="XEB2" s="67"/>
      <c r="XEC2" s="67"/>
      <c r="XED2" s="67"/>
      <c r="XEE2" s="67"/>
      <c r="XEF2" s="67"/>
      <c r="XEG2" s="67"/>
      <c r="XEH2" s="67"/>
      <c r="XEI2" s="67"/>
      <c r="XEJ2" s="67"/>
      <c r="XEK2" s="67"/>
    </row>
    <row r="3" s="2" customFormat="1" ht="51.75" customHeight="1" spans="1:16365">
      <c r="A3" s="22" t="s">
        <v>2</v>
      </c>
      <c r="B3" s="23" t="s">
        <v>3</v>
      </c>
      <c r="C3" s="23" t="s">
        <v>4</v>
      </c>
      <c r="D3" s="23" t="s">
        <v>5</v>
      </c>
      <c r="E3" s="24" t="s">
        <v>6</v>
      </c>
      <c r="F3" s="25" t="s">
        <v>7</v>
      </c>
      <c r="G3" s="26" t="s">
        <v>8</v>
      </c>
      <c r="H3" s="26" t="s">
        <v>9</v>
      </c>
      <c r="I3" s="61" t="s">
        <v>10</v>
      </c>
      <c r="HZ3" s="68"/>
      <c r="IA3" s="68"/>
      <c r="IB3" s="68"/>
      <c r="IC3" s="68"/>
      <c r="ID3" s="68"/>
      <c r="IE3" s="68"/>
      <c r="IF3" s="68"/>
      <c r="IG3" s="68"/>
      <c r="IH3" s="68"/>
      <c r="II3" s="68"/>
      <c r="IJ3" s="68"/>
      <c r="IK3" s="68"/>
      <c r="IL3" s="68"/>
      <c r="IM3" s="68"/>
      <c r="IN3" s="68"/>
      <c r="IO3" s="68"/>
      <c r="IP3" s="68"/>
      <c r="IQ3" s="68"/>
      <c r="IR3" s="68"/>
      <c r="IS3" s="68"/>
      <c r="IT3" s="68"/>
      <c r="IU3" s="68"/>
      <c r="IV3" s="68"/>
      <c r="IW3" s="68"/>
      <c r="IX3" s="68"/>
      <c r="IY3" s="68"/>
      <c r="IZ3" s="68"/>
      <c r="JA3" s="68"/>
      <c r="JB3" s="68"/>
      <c r="JC3" s="68"/>
      <c r="JD3" s="68"/>
      <c r="JE3" s="68"/>
      <c r="JF3" s="68"/>
      <c r="JG3" s="68"/>
      <c r="JH3" s="68"/>
      <c r="JI3" s="68"/>
      <c r="JJ3" s="68"/>
      <c r="JK3" s="68"/>
      <c r="JL3" s="68"/>
      <c r="JM3" s="68"/>
      <c r="JN3" s="68"/>
      <c r="JO3" s="68"/>
      <c r="JP3" s="68"/>
      <c r="JQ3" s="68"/>
      <c r="JR3" s="68"/>
      <c r="JS3" s="68"/>
      <c r="JT3" s="68"/>
      <c r="JU3" s="68"/>
      <c r="JV3" s="68"/>
      <c r="JW3" s="68"/>
      <c r="JX3" s="68"/>
      <c r="JY3" s="68"/>
      <c r="JZ3" s="68"/>
      <c r="KA3" s="68"/>
      <c r="KB3" s="68"/>
      <c r="KC3" s="68"/>
      <c r="KD3" s="68"/>
      <c r="KE3" s="68"/>
      <c r="KF3" s="68"/>
      <c r="KG3" s="68"/>
      <c r="KH3" s="68"/>
      <c r="KI3" s="68"/>
      <c r="KJ3" s="68"/>
      <c r="KK3" s="68"/>
      <c r="KL3" s="68"/>
      <c r="KM3" s="68"/>
      <c r="KN3" s="68"/>
      <c r="KO3" s="68"/>
      <c r="KP3" s="68"/>
      <c r="KQ3" s="68"/>
      <c r="KR3" s="68"/>
      <c r="KS3" s="68"/>
      <c r="KT3" s="68"/>
      <c r="KU3" s="68"/>
      <c r="KV3" s="68"/>
      <c r="KW3" s="68"/>
      <c r="KX3" s="68"/>
      <c r="KY3" s="68"/>
      <c r="KZ3" s="68"/>
      <c r="LA3" s="68"/>
      <c r="LB3" s="68"/>
      <c r="LC3" s="68"/>
      <c r="LD3" s="68"/>
      <c r="LE3" s="68"/>
      <c r="LF3" s="68"/>
      <c r="LG3" s="68"/>
      <c r="LH3" s="68"/>
      <c r="LI3" s="68"/>
      <c r="LJ3" s="68"/>
      <c r="LK3" s="68"/>
      <c r="LL3" s="68"/>
      <c r="LM3" s="68"/>
      <c r="LN3" s="68"/>
      <c r="LO3" s="68"/>
      <c r="LP3" s="68"/>
      <c r="LQ3" s="68"/>
      <c r="LR3" s="68"/>
      <c r="LS3" s="68"/>
      <c r="LT3" s="68"/>
      <c r="LU3" s="68"/>
      <c r="LV3" s="68"/>
      <c r="LW3" s="68"/>
      <c r="LX3" s="68"/>
      <c r="LY3" s="68"/>
      <c r="LZ3" s="68"/>
      <c r="MA3" s="68"/>
      <c r="MB3" s="68"/>
      <c r="MC3" s="68"/>
      <c r="MD3" s="68"/>
      <c r="ME3" s="68"/>
      <c r="MF3" s="68"/>
      <c r="MG3" s="68"/>
      <c r="MH3" s="68"/>
      <c r="MI3" s="68"/>
      <c r="MJ3" s="68"/>
      <c r="MK3" s="68"/>
      <c r="ML3" s="68"/>
      <c r="MM3" s="68"/>
      <c r="MN3" s="68"/>
      <c r="MO3" s="68"/>
      <c r="MP3" s="68"/>
      <c r="MQ3" s="68"/>
      <c r="MR3" s="68"/>
      <c r="MS3" s="68"/>
      <c r="MT3" s="68"/>
      <c r="MU3" s="68"/>
      <c r="MV3" s="68"/>
      <c r="MW3" s="68"/>
      <c r="MX3" s="68"/>
      <c r="MY3" s="68"/>
      <c r="MZ3" s="68"/>
      <c r="NA3" s="68"/>
      <c r="NB3" s="68"/>
      <c r="NC3" s="68"/>
      <c r="ND3" s="68"/>
      <c r="NE3" s="68"/>
      <c r="NF3" s="68"/>
      <c r="NG3" s="68"/>
      <c r="NH3" s="68"/>
      <c r="NI3" s="68"/>
      <c r="NJ3" s="68"/>
      <c r="NK3" s="68"/>
      <c r="NL3" s="68"/>
      <c r="NM3" s="68"/>
      <c r="NN3" s="68"/>
      <c r="NO3" s="68"/>
      <c r="NP3" s="68"/>
      <c r="NQ3" s="68"/>
      <c r="NR3" s="68"/>
      <c r="NS3" s="68"/>
      <c r="NT3" s="68"/>
      <c r="NU3" s="68"/>
      <c r="NV3" s="68"/>
      <c r="NW3" s="68"/>
      <c r="NX3" s="68"/>
      <c r="NY3" s="68"/>
      <c r="NZ3" s="68"/>
      <c r="OA3" s="68"/>
      <c r="OB3" s="68"/>
      <c r="OC3" s="68"/>
      <c r="OD3" s="68"/>
      <c r="OE3" s="68"/>
      <c r="OF3" s="68"/>
      <c r="OG3" s="68"/>
      <c r="OH3" s="68"/>
      <c r="OI3" s="68"/>
      <c r="OJ3" s="68"/>
      <c r="OK3" s="68"/>
      <c r="OL3" s="68"/>
      <c r="OM3" s="68"/>
      <c r="ON3" s="68"/>
      <c r="OO3" s="68"/>
      <c r="OP3" s="68"/>
      <c r="OQ3" s="68"/>
      <c r="OR3" s="68"/>
      <c r="OS3" s="68"/>
      <c r="OT3" s="68"/>
      <c r="OU3" s="68"/>
      <c r="OV3" s="68"/>
      <c r="OW3" s="68"/>
      <c r="OX3" s="68"/>
      <c r="OY3" s="68"/>
      <c r="OZ3" s="68"/>
      <c r="PA3" s="68"/>
      <c r="PB3" s="68"/>
      <c r="PC3" s="68"/>
      <c r="PD3" s="68"/>
      <c r="PE3" s="68"/>
      <c r="PF3" s="68"/>
      <c r="PG3" s="68"/>
      <c r="PH3" s="68"/>
      <c r="PI3" s="68"/>
      <c r="PJ3" s="68"/>
      <c r="PK3" s="68"/>
      <c r="PL3" s="68"/>
      <c r="PM3" s="68"/>
      <c r="PN3" s="68"/>
      <c r="PO3" s="68"/>
      <c r="PP3" s="68"/>
      <c r="PQ3" s="68"/>
      <c r="PR3" s="68"/>
      <c r="PS3" s="68"/>
      <c r="PT3" s="68"/>
      <c r="PU3" s="68"/>
      <c r="PV3" s="68"/>
      <c r="PW3" s="68"/>
      <c r="PX3" s="68"/>
      <c r="PY3" s="68"/>
      <c r="PZ3" s="68"/>
      <c r="QA3" s="68"/>
      <c r="QB3" s="68"/>
      <c r="QC3" s="68"/>
      <c r="QD3" s="68"/>
      <c r="QE3" s="68"/>
      <c r="QF3" s="68"/>
      <c r="QG3" s="68"/>
      <c r="QH3" s="68"/>
      <c r="QI3" s="68"/>
      <c r="QJ3" s="68"/>
      <c r="QK3" s="68"/>
      <c r="QL3" s="68"/>
      <c r="QM3" s="68"/>
      <c r="QN3" s="68"/>
      <c r="QO3" s="68"/>
      <c r="QP3" s="68"/>
      <c r="QQ3" s="68"/>
      <c r="QR3" s="68"/>
      <c r="QS3" s="68"/>
      <c r="QT3" s="68"/>
      <c r="QU3" s="68"/>
      <c r="QV3" s="68"/>
      <c r="QW3" s="68"/>
      <c r="QX3" s="68"/>
      <c r="QY3" s="68"/>
      <c r="QZ3" s="68"/>
      <c r="RA3" s="68"/>
      <c r="RB3" s="68"/>
      <c r="RC3" s="68"/>
      <c r="RD3" s="68"/>
      <c r="RE3" s="68"/>
      <c r="RF3" s="68"/>
      <c r="RG3" s="68"/>
      <c r="RH3" s="68"/>
      <c r="RI3" s="68"/>
      <c r="RJ3" s="68"/>
      <c r="RK3" s="68"/>
      <c r="RL3" s="68"/>
      <c r="RM3" s="68"/>
      <c r="RN3" s="68"/>
      <c r="RO3" s="68"/>
      <c r="RP3" s="68"/>
      <c r="RQ3" s="68"/>
      <c r="RR3" s="68"/>
      <c r="RS3" s="68"/>
      <c r="RT3" s="68"/>
      <c r="RU3" s="68"/>
      <c r="RV3" s="68"/>
      <c r="RW3" s="68"/>
      <c r="RX3" s="68"/>
      <c r="RY3" s="68"/>
      <c r="RZ3" s="68"/>
      <c r="SA3" s="68"/>
      <c r="SB3" s="68"/>
      <c r="SC3" s="68"/>
      <c r="SD3" s="68"/>
      <c r="SE3" s="68"/>
      <c r="SF3" s="68"/>
      <c r="SG3" s="68"/>
      <c r="SH3" s="68"/>
      <c r="SI3" s="68"/>
      <c r="SJ3" s="68"/>
      <c r="SK3" s="68"/>
      <c r="SL3" s="68"/>
      <c r="SM3" s="68"/>
      <c r="SN3" s="68"/>
      <c r="SO3" s="68"/>
      <c r="SP3" s="68"/>
      <c r="SQ3" s="68"/>
      <c r="SR3" s="68"/>
      <c r="SS3" s="68"/>
      <c r="ST3" s="68"/>
      <c r="SU3" s="68"/>
      <c r="SV3" s="68"/>
      <c r="SW3" s="68"/>
      <c r="SX3" s="68"/>
      <c r="SY3" s="68"/>
      <c r="SZ3" s="68"/>
      <c r="TA3" s="68"/>
      <c r="TB3" s="68"/>
      <c r="TC3" s="68"/>
      <c r="TD3" s="68"/>
      <c r="TE3" s="68"/>
      <c r="TF3" s="68"/>
      <c r="TG3" s="68"/>
      <c r="TH3" s="68"/>
      <c r="TI3" s="68"/>
      <c r="TJ3" s="68"/>
      <c r="TK3" s="68"/>
      <c r="TL3" s="68"/>
      <c r="TM3" s="68"/>
      <c r="TN3" s="68"/>
      <c r="TO3" s="68"/>
      <c r="TP3" s="68"/>
      <c r="TQ3" s="68"/>
      <c r="TR3" s="68"/>
      <c r="TS3" s="68"/>
      <c r="TT3" s="68"/>
      <c r="TU3" s="68"/>
      <c r="TV3" s="68"/>
      <c r="TW3" s="68"/>
      <c r="TX3" s="68"/>
      <c r="TY3" s="68"/>
      <c r="TZ3" s="68"/>
      <c r="UA3" s="68"/>
      <c r="UB3" s="68"/>
      <c r="UC3" s="68"/>
      <c r="UD3" s="68"/>
      <c r="UE3" s="68"/>
      <c r="UF3" s="68"/>
      <c r="UG3" s="68"/>
      <c r="UH3" s="68"/>
      <c r="UI3" s="68"/>
      <c r="UJ3" s="68"/>
      <c r="UK3" s="68"/>
      <c r="UL3" s="68"/>
      <c r="UM3" s="68"/>
      <c r="UN3" s="68"/>
      <c r="UO3" s="68"/>
      <c r="UP3" s="68"/>
      <c r="UQ3" s="68"/>
      <c r="UR3" s="68"/>
      <c r="US3" s="68"/>
      <c r="UT3" s="68"/>
      <c r="UU3" s="68"/>
      <c r="UV3" s="68"/>
      <c r="UW3" s="68"/>
      <c r="UX3" s="68"/>
      <c r="UY3" s="68"/>
      <c r="UZ3" s="68"/>
      <c r="VA3" s="68"/>
      <c r="VB3" s="68"/>
      <c r="VC3" s="68"/>
      <c r="VD3" s="68"/>
      <c r="VE3" s="68"/>
      <c r="VF3" s="68"/>
      <c r="VG3" s="68"/>
      <c r="VH3" s="68"/>
      <c r="VI3" s="68"/>
      <c r="VJ3" s="68"/>
      <c r="VK3" s="68"/>
      <c r="VL3" s="68"/>
      <c r="VM3" s="68"/>
      <c r="VN3" s="68"/>
      <c r="VO3" s="68"/>
      <c r="VP3" s="68"/>
      <c r="VQ3" s="68"/>
      <c r="VR3" s="68"/>
      <c r="VS3" s="68"/>
      <c r="VT3" s="68"/>
      <c r="VU3" s="68"/>
      <c r="VV3" s="68"/>
      <c r="VW3" s="68"/>
      <c r="VX3" s="68"/>
      <c r="VY3" s="68"/>
      <c r="VZ3" s="68"/>
      <c r="WA3" s="68"/>
      <c r="WB3" s="68"/>
      <c r="WC3" s="68"/>
      <c r="WD3" s="68"/>
      <c r="WE3" s="68"/>
      <c r="WF3" s="68"/>
      <c r="WG3" s="68"/>
      <c r="WH3" s="68"/>
      <c r="WI3" s="68"/>
      <c r="WJ3" s="68"/>
      <c r="WK3" s="68"/>
      <c r="WL3" s="68"/>
      <c r="WM3" s="68"/>
      <c r="WN3" s="68"/>
      <c r="WO3" s="68"/>
      <c r="WP3" s="68"/>
      <c r="WQ3" s="68"/>
      <c r="WR3" s="68"/>
      <c r="WS3" s="68"/>
      <c r="WT3" s="68"/>
      <c r="WU3" s="68"/>
      <c r="WV3" s="68"/>
      <c r="WW3" s="68"/>
      <c r="WX3" s="68"/>
      <c r="WY3" s="68"/>
      <c r="WZ3" s="68"/>
      <c r="XA3" s="68"/>
      <c r="XB3" s="68"/>
      <c r="XC3" s="68"/>
      <c r="XD3" s="68"/>
      <c r="XE3" s="68"/>
      <c r="XF3" s="68"/>
      <c r="XG3" s="68"/>
      <c r="XH3" s="68"/>
      <c r="XI3" s="68"/>
      <c r="XJ3" s="68"/>
      <c r="XK3" s="68"/>
      <c r="XL3" s="68"/>
      <c r="XM3" s="68"/>
      <c r="XN3" s="68"/>
      <c r="XO3" s="68"/>
      <c r="XP3" s="68"/>
      <c r="XQ3" s="68"/>
      <c r="XR3" s="68"/>
      <c r="XS3" s="68"/>
      <c r="XT3" s="68"/>
      <c r="XU3" s="68"/>
      <c r="XV3" s="68"/>
      <c r="XW3" s="68"/>
      <c r="XX3" s="68"/>
      <c r="XY3" s="68"/>
      <c r="XZ3" s="68"/>
      <c r="YA3" s="68"/>
      <c r="YB3" s="68"/>
      <c r="YC3" s="68"/>
      <c r="YD3" s="68"/>
      <c r="YE3" s="68"/>
      <c r="YF3" s="68"/>
      <c r="YG3" s="68"/>
      <c r="YH3" s="68"/>
      <c r="YI3" s="68"/>
      <c r="YJ3" s="68"/>
      <c r="YK3" s="68"/>
      <c r="YL3" s="68"/>
      <c r="YM3" s="68"/>
      <c r="YN3" s="68"/>
      <c r="YO3" s="68"/>
      <c r="YP3" s="68"/>
      <c r="YQ3" s="68"/>
      <c r="YR3" s="68"/>
      <c r="YS3" s="68"/>
      <c r="YT3" s="68"/>
      <c r="YU3" s="68"/>
      <c r="YV3" s="68"/>
      <c r="YW3" s="68"/>
      <c r="YX3" s="68"/>
      <c r="YY3" s="68"/>
      <c r="YZ3" s="68"/>
      <c r="ZA3" s="68"/>
      <c r="ZB3" s="68"/>
      <c r="ZC3" s="68"/>
      <c r="ZD3" s="68"/>
      <c r="ZE3" s="68"/>
      <c r="ZF3" s="68"/>
      <c r="ZG3" s="68"/>
      <c r="ZH3" s="68"/>
      <c r="ZI3" s="68"/>
      <c r="ZJ3" s="68"/>
      <c r="ZK3" s="68"/>
      <c r="ZL3" s="68"/>
      <c r="ZM3" s="68"/>
      <c r="ZN3" s="68"/>
      <c r="ZO3" s="68"/>
      <c r="ZP3" s="68"/>
      <c r="ZQ3" s="68"/>
      <c r="ZR3" s="68"/>
      <c r="ZS3" s="68"/>
      <c r="ZT3" s="68"/>
      <c r="ZU3" s="68"/>
      <c r="ZV3" s="68"/>
      <c r="ZW3" s="68"/>
      <c r="ZX3" s="68"/>
      <c r="ZY3" s="68"/>
      <c r="ZZ3" s="68"/>
      <c r="AAA3" s="68"/>
      <c r="AAB3" s="68"/>
      <c r="AAC3" s="68"/>
      <c r="AAD3" s="68"/>
      <c r="AAE3" s="68"/>
      <c r="AAF3" s="68"/>
      <c r="AAG3" s="68"/>
      <c r="AAH3" s="68"/>
      <c r="AAI3" s="68"/>
      <c r="AAJ3" s="68"/>
      <c r="AAK3" s="68"/>
      <c r="AAL3" s="68"/>
      <c r="AAM3" s="68"/>
      <c r="AAN3" s="68"/>
      <c r="AAO3" s="68"/>
      <c r="AAP3" s="68"/>
      <c r="AAQ3" s="68"/>
      <c r="AAR3" s="68"/>
      <c r="AAS3" s="68"/>
      <c r="AAT3" s="68"/>
      <c r="AAU3" s="68"/>
      <c r="AAV3" s="68"/>
      <c r="AAW3" s="68"/>
      <c r="AAX3" s="68"/>
      <c r="AAY3" s="68"/>
      <c r="AAZ3" s="68"/>
      <c r="ABA3" s="68"/>
      <c r="ABB3" s="68"/>
      <c r="ABC3" s="68"/>
      <c r="ABD3" s="68"/>
      <c r="ABE3" s="68"/>
      <c r="ABF3" s="68"/>
      <c r="ABG3" s="68"/>
      <c r="ABH3" s="68"/>
      <c r="ABI3" s="68"/>
      <c r="ABJ3" s="68"/>
      <c r="ABK3" s="68"/>
      <c r="ABL3" s="68"/>
      <c r="ABM3" s="68"/>
      <c r="ABN3" s="68"/>
      <c r="ABO3" s="68"/>
      <c r="ABP3" s="68"/>
      <c r="ABQ3" s="68"/>
      <c r="ABR3" s="68"/>
      <c r="ABS3" s="68"/>
      <c r="ABT3" s="68"/>
      <c r="ABU3" s="68"/>
      <c r="ABV3" s="68"/>
      <c r="ABW3" s="68"/>
      <c r="ABX3" s="68"/>
      <c r="ABY3" s="68"/>
      <c r="ABZ3" s="68"/>
      <c r="ACA3" s="68"/>
      <c r="ACB3" s="68"/>
      <c r="ACC3" s="68"/>
      <c r="ACD3" s="68"/>
      <c r="ACE3" s="68"/>
      <c r="ACF3" s="68"/>
      <c r="ACG3" s="68"/>
      <c r="ACH3" s="68"/>
      <c r="ACI3" s="68"/>
      <c r="ACJ3" s="68"/>
      <c r="ACK3" s="68"/>
      <c r="ACL3" s="68"/>
      <c r="ACM3" s="68"/>
      <c r="ACN3" s="68"/>
      <c r="ACO3" s="68"/>
      <c r="ACP3" s="68"/>
      <c r="ACQ3" s="68"/>
      <c r="ACR3" s="68"/>
      <c r="ACS3" s="68"/>
      <c r="ACT3" s="68"/>
      <c r="ACU3" s="68"/>
      <c r="ACV3" s="68"/>
      <c r="ACW3" s="68"/>
      <c r="ACX3" s="68"/>
      <c r="ACY3" s="68"/>
      <c r="ACZ3" s="68"/>
      <c r="ADA3" s="68"/>
      <c r="ADB3" s="68"/>
      <c r="ADC3" s="68"/>
      <c r="ADD3" s="68"/>
      <c r="ADE3" s="68"/>
      <c r="ADF3" s="68"/>
      <c r="ADG3" s="68"/>
      <c r="ADH3" s="68"/>
      <c r="ADI3" s="68"/>
      <c r="ADJ3" s="68"/>
      <c r="ADK3" s="68"/>
      <c r="ADL3" s="68"/>
      <c r="ADM3" s="68"/>
      <c r="ADN3" s="68"/>
      <c r="ADO3" s="68"/>
      <c r="ADP3" s="68"/>
      <c r="ADQ3" s="68"/>
      <c r="ADR3" s="68"/>
      <c r="ADS3" s="68"/>
      <c r="ADT3" s="68"/>
      <c r="ADU3" s="68"/>
      <c r="ADV3" s="68"/>
      <c r="ADW3" s="68"/>
      <c r="ADX3" s="68"/>
      <c r="ADY3" s="68"/>
      <c r="ADZ3" s="68"/>
      <c r="AEA3" s="68"/>
      <c r="AEB3" s="68"/>
      <c r="AEC3" s="68"/>
      <c r="AED3" s="68"/>
      <c r="AEE3" s="68"/>
      <c r="AEF3" s="68"/>
      <c r="AEG3" s="68"/>
      <c r="AEH3" s="68"/>
      <c r="AEI3" s="68"/>
      <c r="AEJ3" s="68"/>
      <c r="AEK3" s="68"/>
      <c r="AEL3" s="68"/>
      <c r="AEM3" s="68"/>
      <c r="AEN3" s="68"/>
      <c r="AEO3" s="68"/>
      <c r="AEP3" s="68"/>
      <c r="AEQ3" s="68"/>
      <c r="AER3" s="68"/>
      <c r="AES3" s="68"/>
      <c r="AET3" s="68"/>
      <c r="AEU3" s="68"/>
      <c r="AEV3" s="68"/>
      <c r="AEW3" s="68"/>
      <c r="AEX3" s="68"/>
      <c r="AEY3" s="68"/>
      <c r="AEZ3" s="68"/>
      <c r="AFA3" s="68"/>
      <c r="AFB3" s="68"/>
      <c r="AFC3" s="68"/>
      <c r="AFD3" s="68"/>
      <c r="AFE3" s="68"/>
      <c r="AFF3" s="68"/>
      <c r="AFG3" s="68"/>
      <c r="AFH3" s="68"/>
      <c r="AFI3" s="68"/>
      <c r="AFJ3" s="68"/>
      <c r="AFK3" s="68"/>
      <c r="AFL3" s="68"/>
      <c r="AFM3" s="68"/>
      <c r="AFN3" s="68"/>
      <c r="AFO3" s="68"/>
      <c r="AFP3" s="68"/>
      <c r="AFQ3" s="68"/>
      <c r="AFR3" s="68"/>
      <c r="AFS3" s="68"/>
      <c r="AFT3" s="68"/>
      <c r="AFU3" s="68"/>
      <c r="AFV3" s="68"/>
      <c r="AFW3" s="68"/>
      <c r="AFX3" s="68"/>
      <c r="AFY3" s="68"/>
      <c r="AFZ3" s="68"/>
      <c r="AGA3" s="68"/>
      <c r="AGB3" s="68"/>
      <c r="AGC3" s="68"/>
      <c r="AGD3" s="68"/>
      <c r="AGE3" s="68"/>
      <c r="AGF3" s="68"/>
      <c r="AGG3" s="68"/>
      <c r="AGH3" s="68"/>
      <c r="AGI3" s="68"/>
      <c r="AGJ3" s="68"/>
      <c r="AGK3" s="68"/>
      <c r="AGL3" s="68"/>
      <c r="AGM3" s="68"/>
      <c r="AGN3" s="68"/>
      <c r="AGO3" s="68"/>
      <c r="AGP3" s="68"/>
      <c r="AGQ3" s="68"/>
      <c r="AGR3" s="68"/>
      <c r="AGS3" s="68"/>
      <c r="AGT3" s="68"/>
      <c r="AGU3" s="68"/>
      <c r="AGV3" s="68"/>
      <c r="AGW3" s="68"/>
      <c r="AGX3" s="68"/>
      <c r="AGY3" s="68"/>
      <c r="AGZ3" s="68"/>
      <c r="AHA3" s="68"/>
      <c r="AHB3" s="68"/>
      <c r="AHC3" s="68"/>
      <c r="AHD3" s="68"/>
      <c r="AHE3" s="68"/>
      <c r="AHF3" s="68"/>
      <c r="AHG3" s="68"/>
      <c r="AHH3" s="68"/>
      <c r="AHI3" s="68"/>
      <c r="AHJ3" s="68"/>
      <c r="AHK3" s="68"/>
      <c r="AHL3" s="68"/>
      <c r="AHM3" s="68"/>
      <c r="AHN3" s="68"/>
      <c r="AHO3" s="68"/>
      <c r="AHP3" s="68"/>
      <c r="AHQ3" s="68"/>
      <c r="AHR3" s="68"/>
      <c r="AHS3" s="68"/>
      <c r="AHT3" s="68"/>
      <c r="AHU3" s="68"/>
      <c r="AHV3" s="68"/>
      <c r="AHW3" s="68"/>
      <c r="AHX3" s="68"/>
      <c r="AHY3" s="68"/>
      <c r="AHZ3" s="68"/>
      <c r="AIA3" s="68"/>
      <c r="AIB3" s="68"/>
      <c r="AIC3" s="68"/>
      <c r="AID3" s="68"/>
      <c r="AIE3" s="68"/>
      <c r="AIF3" s="68"/>
      <c r="AIG3" s="68"/>
      <c r="AIH3" s="68"/>
      <c r="AII3" s="68"/>
      <c r="AIJ3" s="68"/>
      <c r="AIK3" s="68"/>
      <c r="AIL3" s="68"/>
      <c r="AIM3" s="68"/>
      <c r="AIN3" s="68"/>
      <c r="AIO3" s="68"/>
      <c r="AIP3" s="68"/>
      <c r="AIQ3" s="68"/>
      <c r="AIR3" s="68"/>
      <c r="AIS3" s="68"/>
      <c r="AIT3" s="68"/>
      <c r="AIU3" s="68"/>
      <c r="AIV3" s="68"/>
      <c r="AIW3" s="68"/>
      <c r="AIX3" s="68"/>
      <c r="AIY3" s="68"/>
      <c r="AIZ3" s="68"/>
      <c r="AJA3" s="68"/>
      <c r="AJB3" s="68"/>
      <c r="AJC3" s="68"/>
      <c r="AJD3" s="68"/>
      <c r="AJE3" s="68"/>
      <c r="AJF3" s="68"/>
      <c r="AJG3" s="68"/>
      <c r="AJH3" s="68"/>
      <c r="AJI3" s="68"/>
      <c r="AJJ3" s="68"/>
      <c r="AJK3" s="68"/>
      <c r="AJL3" s="68"/>
      <c r="AJM3" s="68"/>
      <c r="AJN3" s="68"/>
      <c r="AJO3" s="68"/>
      <c r="AJP3" s="68"/>
      <c r="AJQ3" s="68"/>
      <c r="AJR3" s="68"/>
      <c r="AJS3" s="68"/>
      <c r="AJT3" s="68"/>
      <c r="AJU3" s="68"/>
      <c r="AJV3" s="68"/>
      <c r="AJW3" s="68"/>
      <c r="AJX3" s="68"/>
      <c r="AJY3" s="68"/>
      <c r="AJZ3" s="68"/>
      <c r="AKA3" s="68"/>
      <c r="AKB3" s="68"/>
      <c r="AKC3" s="68"/>
      <c r="AKD3" s="68"/>
      <c r="AKE3" s="68"/>
      <c r="AKF3" s="68"/>
      <c r="AKG3" s="68"/>
      <c r="AKH3" s="68"/>
      <c r="AKI3" s="68"/>
      <c r="AKJ3" s="68"/>
      <c r="AKK3" s="68"/>
      <c r="AKL3" s="68"/>
      <c r="AKM3" s="68"/>
      <c r="AKN3" s="68"/>
      <c r="AKO3" s="68"/>
      <c r="AKP3" s="68"/>
      <c r="AKQ3" s="68"/>
      <c r="AKR3" s="68"/>
      <c r="AKS3" s="68"/>
      <c r="AKT3" s="68"/>
      <c r="AKU3" s="68"/>
      <c r="AKV3" s="68"/>
      <c r="AKW3" s="68"/>
      <c r="AKX3" s="68"/>
      <c r="AKY3" s="68"/>
      <c r="AKZ3" s="68"/>
      <c r="ALA3" s="68"/>
      <c r="ALB3" s="68"/>
      <c r="ALC3" s="68"/>
      <c r="ALD3" s="68"/>
      <c r="ALE3" s="68"/>
      <c r="ALF3" s="68"/>
      <c r="ALG3" s="68"/>
      <c r="ALH3" s="68"/>
      <c r="ALI3" s="68"/>
      <c r="ALJ3" s="68"/>
      <c r="ALK3" s="68"/>
      <c r="ALL3" s="68"/>
      <c r="ALM3" s="68"/>
      <c r="ALN3" s="68"/>
      <c r="ALO3" s="68"/>
      <c r="ALP3" s="68"/>
      <c r="ALQ3" s="68"/>
      <c r="ALR3" s="68"/>
      <c r="ALS3" s="68"/>
      <c r="ALT3" s="68"/>
      <c r="ALU3" s="68"/>
      <c r="ALV3" s="68"/>
      <c r="ALW3" s="68"/>
      <c r="ALX3" s="68"/>
      <c r="ALY3" s="68"/>
      <c r="ALZ3" s="68"/>
      <c r="AMA3" s="68"/>
      <c r="AMB3" s="68"/>
      <c r="AMC3" s="68"/>
      <c r="AMD3" s="68"/>
      <c r="AME3" s="68"/>
      <c r="AMF3" s="68"/>
      <c r="AMG3" s="68"/>
      <c r="AMH3" s="68"/>
      <c r="AMI3" s="68"/>
      <c r="AMJ3" s="68"/>
      <c r="AMK3" s="68"/>
      <c r="AML3" s="68"/>
      <c r="AMM3" s="68"/>
      <c r="AMN3" s="68"/>
      <c r="AMO3" s="68"/>
      <c r="AMP3" s="68"/>
      <c r="AMQ3" s="68"/>
      <c r="AMR3" s="68"/>
      <c r="AMS3" s="68"/>
      <c r="AMT3" s="68"/>
      <c r="AMU3" s="68"/>
      <c r="AMV3" s="68"/>
      <c r="AMW3" s="68"/>
      <c r="AMX3" s="68"/>
      <c r="AMY3" s="68"/>
      <c r="AMZ3" s="68"/>
      <c r="ANA3" s="68"/>
      <c r="ANB3" s="68"/>
      <c r="ANC3" s="68"/>
      <c r="AND3" s="68"/>
      <c r="ANE3" s="68"/>
      <c r="ANF3" s="68"/>
      <c r="ANG3" s="68"/>
      <c r="ANH3" s="68"/>
      <c r="ANI3" s="68"/>
      <c r="ANJ3" s="68"/>
      <c r="ANK3" s="68"/>
      <c r="ANL3" s="68"/>
      <c r="ANM3" s="68"/>
      <c r="ANN3" s="68"/>
      <c r="ANO3" s="68"/>
      <c r="ANP3" s="68"/>
      <c r="ANQ3" s="68"/>
      <c r="ANR3" s="68"/>
      <c r="ANS3" s="68"/>
      <c r="ANT3" s="68"/>
      <c r="ANU3" s="68"/>
      <c r="ANV3" s="68"/>
      <c r="ANW3" s="68"/>
      <c r="ANX3" s="68"/>
      <c r="ANY3" s="68"/>
      <c r="ANZ3" s="68"/>
      <c r="AOA3" s="68"/>
      <c r="AOB3" s="68"/>
      <c r="AOC3" s="68"/>
      <c r="AOD3" s="68"/>
      <c r="AOE3" s="68"/>
      <c r="AOF3" s="68"/>
      <c r="AOG3" s="68"/>
      <c r="AOH3" s="68"/>
      <c r="AOI3" s="68"/>
      <c r="AOJ3" s="68"/>
      <c r="AOK3" s="68"/>
      <c r="AOL3" s="68"/>
      <c r="AOM3" s="68"/>
      <c r="AON3" s="68"/>
      <c r="AOO3" s="68"/>
      <c r="AOP3" s="68"/>
      <c r="AOQ3" s="68"/>
      <c r="AOR3" s="68"/>
      <c r="AOS3" s="68"/>
      <c r="AOT3" s="68"/>
      <c r="AOU3" s="68"/>
      <c r="AOV3" s="68"/>
      <c r="AOW3" s="68"/>
      <c r="AOX3" s="68"/>
      <c r="AOY3" s="68"/>
      <c r="AOZ3" s="68"/>
      <c r="APA3" s="68"/>
      <c r="APB3" s="68"/>
      <c r="APC3" s="68"/>
      <c r="APD3" s="68"/>
      <c r="APE3" s="68"/>
      <c r="APF3" s="68"/>
      <c r="APG3" s="68"/>
      <c r="APH3" s="68"/>
      <c r="API3" s="68"/>
      <c r="APJ3" s="68"/>
      <c r="APK3" s="68"/>
      <c r="APL3" s="68"/>
      <c r="APM3" s="68"/>
      <c r="APN3" s="68"/>
      <c r="APO3" s="68"/>
      <c r="APP3" s="68"/>
      <c r="APQ3" s="68"/>
      <c r="APR3" s="68"/>
      <c r="APS3" s="68"/>
      <c r="APT3" s="68"/>
      <c r="APU3" s="68"/>
      <c r="APV3" s="68"/>
      <c r="APW3" s="68"/>
      <c r="APX3" s="68"/>
      <c r="APY3" s="68"/>
      <c r="APZ3" s="68"/>
      <c r="AQA3" s="68"/>
      <c r="AQB3" s="68"/>
      <c r="AQC3" s="68"/>
      <c r="AQD3" s="68"/>
      <c r="AQE3" s="68"/>
      <c r="AQF3" s="68"/>
      <c r="AQG3" s="68"/>
      <c r="AQH3" s="68"/>
      <c r="AQI3" s="68"/>
      <c r="AQJ3" s="68"/>
      <c r="AQK3" s="68"/>
      <c r="AQL3" s="68"/>
      <c r="AQM3" s="68"/>
      <c r="AQN3" s="68"/>
      <c r="AQO3" s="68"/>
      <c r="AQP3" s="68"/>
      <c r="AQQ3" s="68"/>
      <c r="AQR3" s="68"/>
      <c r="AQS3" s="68"/>
      <c r="AQT3" s="68"/>
      <c r="AQU3" s="68"/>
      <c r="AQV3" s="68"/>
      <c r="AQW3" s="68"/>
      <c r="AQX3" s="68"/>
      <c r="AQY3" s="68"/>
      <c r="AQZ3" s="68"/>
      <c r="ARA3" s="68"/>
      <c r="ARB3" s="68"/>
      <c r="ARC3" s="68"/>
      <c r="ARD3" s="68"/>
      <c r="ARE3" s="68"/>
      <c r="ARF3" s="68"/>
      <c r="ARG3" s="68"/>
      <c r="ARH3" s="68"/>
      <c r="ARI3" s="68"/>
      <c r="ARJ3" s="68"/>
      <c r="ARK3" s="68"/>
      <c r="ARL3" s="68"/>
      <c r="ARM3" s="68"/>
      <c r="ARN3" s="68"/>
      <c r="ARO3" s="68"/>
      <c r="ARP3" s="68"/>
      <c r="ARQ3" s="68"/>
      <c r="ARR3" s="68"/>
      <c r="ARS3" s="68"/>
      <c r="ART3" s="68"/>
      <c r="ARU3" s="68"/>
      <c r="ARV3" s="68"/>
      <c r="ARW3" s="68"/>
      <c r="ARX3" s="68"/>
      <c r="ARY3" s="68"/>
      <c r="ARZ3" s="68"/>
      <c r="ASA3" s="68"/>
      <c r="ASB3" s="68"/>
      <c r="ASC3" s="68"/>
      <c r="ASD3" s="68"/>
      <c r="ASE3" s="68"/>
      <c r="ASF3" s="68"/>
      <c r="ASG3" s="68"/>
      <c r="ASH3" s="68"/>
      <c r="ASI3" s="68"/>
      <c r="ASJ3" s="68"/>
      <c r="ASK3" s="68"/>
      <c r="ASL3" s="68"/>
      <c r="ASM3" s="68"/>
      <c r="ASN3" s="68"/>
      <c r="ASO3" s="68"/>
      <c r="ASP3" s="68"/>
      <c r="ASQ3" s="68"/>
      <c r="ASR3" s="68"/>
      <c r="ASS3" s="68"/>
      <c r="AST3" s="68"/>
      <c r="ASU3" s="68"/>
      <c r="ASV3" s="68"/>
      <c r="ASW3" s="68"/>
      <c r="ASX3" s="68"/>
      <c r="ASY3" s="68"/>
      <c r="ASZ3" s="68"/>
      <c r="ATA3" s="68"/>
      <c r="ATB3" s="68"/>
      <c r="ATC3" s="68"/>
      <c r="ATD3" s="68"/>
      <c r="ATE3" s="68"/>
      <c r="ATF3" s="68"/>
      <c r="ATG3" s="68"/>
      <c r="ATH3" s="68"/>
      <c r="ATI3" s="68"/>
      <c r="ATJ3" s="68"/>
      <c r="ATK3" s="68"/>
      <c r="ATL3" s="68"/>
      <c r="ATM3" s="68"/>
      <c r="ATN3" s="68"/>
      <c r="ATO3" s="68"/>
      <c r="ATP3" s="68"/>
      <c r="ATQ3" s="68"/>
      <c r="ATR3" s="68"/>
      <c r="ATS3" s="68"/>
      <c r="ATT3" s="68"/>
      <c r="ATU3" s="68"/>
      <c r="ATV3" s="68"/>
      <c r="ATW3" s="68"/>
      <c r="ATX3" s="68"/>
      <c r="ATY3" s="68"/>
      <c r="ATZ3" s="68"/>
      <c r="AUA3" s="68"/>
      <c r="AUB3" s="68"/>
      <c r="AUC3" s="68"/>
      <c r="AUD3" s="68"/>
      <c r="AUE3" s="68"/>
      <c r="AUF3" s="68"/>
      <c r="AUG3" s="68"/>
      <c r="AUH3" s="68"/>
      <c r="AUI3" s="68"/>
      <c r="AUJ3" s="68"/>
      <c r="AUK3" s="68"/>
      <c r="AUL3" s="68"/>
      <c r="AUM3" s="68"/>
      <c r="AUN3" s="68"/>
      <c r="AUO3" s="68"/>
      <c r="AUP3" s="68"/>
      <c r="AUQ3" s="68"/>
      <c r="AUR3" s="68"/>
      <c r="AUS3" s="68"/>
      <c r="AUT3" s="68"/>
      <c r="AUU3" s="68"/>
      <c r="AUV3" s="68"/>
      <c r="AUW3" s="68"/>
      <c r="AUX3" s="68"/>
      <c r="AUY3" s="68"/>
      <c r="AUZ3" s="68"/>
      <c r="AVA3" s="68"/>
      <c r="AVB3" s="68"/>
      <c r="AVC3" s="68"/>
      <c r="AVD3" s="68"/>
      <c r="AVE3" s="68"/>
      <c r="AVF3" s="68"/>
      <c r="AVG3" s="68"/>
      <c r="AVH3" s="68"/>
      <c r="AVI3" s="68"/>
      <c r="AVJ3" s="68"/>
      <c r="AVK3" s="68"/>
      <c r="AVL3" s="68"/>
      <c r="AVM3" s="68"/>
      <c r="AVN3" s="68"/>
      <c r="AVO3" s="68"/>
      <c r="AVP3" s="68"/>
      <c r="AVQ3" s="68"/>
      <c r="AVR3" s="68"/>
      <c r="AVS3" s="68"/>
      <c r="AVT3" s="68"/>
      <c r="AVU3" s="68"/>
      <c r="AVV3" s="68"/>
      <c r="AVW3" s="68"/>
      <c r="AVX3" s="68"/>
      <c r="AVY3" s="68"/>
      <c r="AVZ3" s="68"/>
      <c r="AWA3" s="68"/>
      <c r="AWB3" s="68"/>
      <c r="AWC3" s="68"/>
      <c r="AWD3" s="68"/>
      <c r="AWE3" s="68"/>
      <c r="AWF3" s="68"/>
      <c r="AWG3" s="68"/>
      <c r="AWH3" s="68"/>
      <c r="AWI3" s="68"/>
      <c r="AWJ3" s="68"/>
      <c r="AWK3" s="68"/>
      <c r="AWL3" s="68"/>
      <c r="AWM3" s="68"/>
      <c r="AWN3" s="68"/>
      <c r="AWO3" s="68"/>
      <c r="AWP3" s="68"/>
      <c r="AWQ3" s="68"/>
      <c r="AWR3" s="68"/>
      <c r="AWS3" s="68"/>
      <c r="AWT3" s="68"/>
      <c r="AWU3" s="68"/>
      <c r="AWV3" s="68"/>
      <c r="AWW3" s="68"/>
      <c r="AWX3" s="68"/>
      <c r="AWY3" s="68"/>
      <c r="AWZ3" s="68"/>
      <c r="AXA3" s="68"/>
      <c r="AXB3" s="68"/>
      <c r="AXC3" s="68"/>
      <c r="AXD3" s="68"/>
      <c r="AXE3" s="68"/>
      <c r="AXF3" s="68"/>
      <c r="AXG3" s="68"/>
      <c r="AXH3" s="68"/>
      <c r="AXI3" s="68"/>
      <c r="AXJ3" s="68"/>
      <c r="AXK3" s="68"/>
      <c r="AXL3" s="68"/>
      <c r="AXM3" s="68"/>
      <c r="AXN3" s="68"/>
      <c r="AXO3" s="68"/>
      <c r="AXP3" s="68"/>
      <c r="AXQ3" s="68"/>
      <c r="AXR3" s="68"/>
      <c r="AXS3" s="68"/>
      <c r="AXT3" s="68"/>
      <c r="AXU3" s="68"/>
      <c r="AXV3" s="68"/>
      <c r="AXW3" s="68"/>
      <c r="AXX3" s="68"/>
      <c r="AXY3" s="68"/>
      <c r="AXZ3" s="68"/>
      <c r="AYA3" s="68"/>
      <c r="AYB3" s="68"/>
      <c r="AYC3" s="68"/>
      <c r="AYD3" s="68"/>
      <c r="AYE3" s="68"/>
      <c r="AYF3" s="68"/>
      <c r="AYG3" s="68"/>
      <c r="AYH3" s="68"/>
      <c r="AYI3" s="68"/>
      <c r="AYJ3" s="68"/>
      <c r="AYK3" s="68"/>
      <c r="AYL3" s="68"/>
      <c r="AYM3" s="68"/>
      <c r="AYN3" s="68"/>
      <c r="AYO3" s="68"/>
      <c r="AYP3" s="68"/>
      <c r="AYQ3" s="68"/>
      <c r="AYR3" s="68"/>
      <c r="AYS3" s="68"/>
      <c r="AYT3" s="68"/>
      <c r="AYU3" s="68"/>
      <c r="AYV3" s="68"/>
      <c r="AYW3" s="68"/>
      <c r="AYX3" s="68"/>
      <c r="AYY3" s="68"/>
      <c r="AYZ3" s="68"/>
      <c r="AZA3" s="68"/>
      <c r="AZB3" s="68"/>
      <c r="AZC3" s="68"/>
      <c r="AZD3" s="68"/>
      <c r="AZE3" s="68"/>
      <c r="AZF3" s="68"/>
      <c r="AZG3" s="68"/>
      <c r="AZH3" s="68"/>
      <c r="AZI3" s="68"/>
      <c r="AZJ3" s="68"/>
      <c r="AZK3" s="68"/>
      <c r="AZL3" s="68"/>
      <c r="AZM3" s="68"/>
      <c r="AZN3" s="68"/>
      <c r="AZO3" s="68"/>
      <c r="AZP3" s="68"/>
      <c r="AZQ3" s="68"/>
      <c r="AZR3" s="68"/>
      <c r="AZS3" s="68"/>
      <c r="AZT3" s="68"/>
      <c r="AZU3" s="68"/>
      <c r="AZV3" s="68"/>
      <c r="AZW3" s="68"/>
      <c r="AZX3" s="68"/>
      <c r="AZY3" s="68"/>
      <c r="AZZ3" s="68"/>
      <c r="BAA3" s="68"/>
      <c r="BAB3" s="68"/>
      <c r="BAC3" s="68"/>
      <c r="BAD3" s="68"/>
      <c r="BAE3" s="68"/>
      <c r="BAF3" s="68"/>
      <c r="BAG3" s="68"/>
      <c r="BAH3" s="68"/>
      <c r="BAI3" s="68"/>
      <c r="BAJ3" s="68"/>
      <c r="BAK3" s="68"/>
      <c r="BAL3" s="68"/>
      <c r="BAM3" s="68"/>
      <c r="BAN3" s="68"/>
      <c r="BAO3" s="68"/>
      <c r="BAP3" s="68"/>
      <c r="BAQ3" s="68"/>
      <c r="BAR3" s="68"/>
      <c r="BAS3" s="68"/>
      <c r="BAT3" s="68"/>
      <c r="BAU3" s="68"/>
      <c r="BAV3" s="68"/>
      <c r="BAW3" s="68"/>
      <c r="BAX3" s="68"/>
      <c r="BAY3" s="68"/>
      <c r="BAZ3" s="68"/>
      <c r="BBA3" s="68"/>
      <c r="BBB3" s="68"/>
      <c r="BBC3" s="68"/>
      <c r="BBD3" s="68"/>
      <c r="BBE3" s="68"/>
      <c r="BBF3" s="68"/>
      <c r="BBG3" s="68"/>
      <c r="BBH3" s="68"/>
      <c r="BBI3" s="68"/>
      <c r="BBJ3" s="68"/>
      <c r="BBK3" s="68"/>
      <c r="BBL3" s="68"/>
      <c r="BBM3" s="68"/>
      <c r="BBN3" s="68"/>
      <c r="BBO3" s="68"/>
      <c r="BBP3" s="68"/>
      <c r="BBQ3" s="68"/>
      <c r="BBR3" s="68"/>
      <c r="BBS3" s="68"/>
      <c r="BBT3" s="68"/>
      <c r="BBU3" s="68"/>
      <c r="BBV3" s="68"/>
      <c r="BBW3" s="68"/>
      <c r="BBX3" s="68"/>
      <c r="BBY3" s="68"/>
      <c r="BBZ3" s="68"/>
      <c r="BCA3" s="68"/>
      <c r="BCB3" s="68"/>
      <c r="BCC3" s="68"/>
      <c r="BCD3" s="68"/>
      <c r="BCE3" s="68"/>
      <c r="BCF3" s="68"/>
      <c r="BCG3" s="68"/>
      <c r="BCH3" s="68"/>
      <c r="BCI3" s="68"/>
      <c r="BCJ3" s="68"/>
      <c r="BCK3" s="68"/>
      <c r="BCL3" s="68"/>
      <c r="BCM3" s="68"/>
      <c r="BCN3" s="68"/>
      <c r="BCO3" s="68"/>
      <c r="BCP3" s="68"/>
      <c r="BCQ3" s="68"/>
      <c r="BCR3" s="68"/>
      <c r="BCS3" s="68"/>
      <c r="BCT3" s="68"/>
      <c r="BCU3" s="68"/>
      <c r="BCV3" s="68"/>
      <c r="BCW3" s="68"/>
      <c r="BCX3" s="68"/>
      <c r="BCY3" s="68"/>
      <c r="BCZ3" s="68"/>
      <c r="BDA3" s="68"/>
      <c r="BDB3" s="68"/>
      <c r="BDC3" s="68"/>
      <c r="BDD3" s="68"/>
      <c r="BDE3" s="68"/>
      <c r="BDF3" s="68"/>
      <c r="BDG3" s="68"/>
      <c r="BDH3" s="68"/>
      <c r="BDI3" s="68"/>
      <c r="BDJ3" s="68"/>
      <c r="BDK3" s="68"/>
      <c r="BDL3" s="68"/>
      <c r="BDM3" s="68"/>
      <c r="BDN3" s="68"/>
      <c r="BDO3" s="68"/>
      <c r="BDP3" s="68"/>
      <c r="BDQ3" s="68"/>
      <c r="BDR3" s="68"/>
      <c r="BDS3" s="68"/>
      <c r="BDT3" s="68"/>
      <c r="BDU3" s="68"/>
      <c r="BDV3" s="68"/>
      <c r="BDW3" s="68"/>
      <c r="BDX3" s="68"/>
      <c r="BDY3" s="68"/>
      <c r="BDZ3" s="68"/>
      <c r="BEA3" s="68"/>
      <c r="BEB3" s="68"/>
      <c r="BEC3" s="68"/>
      <c r="BED3" s="68"/>
      <c r="BEE3" s="68"/>
      <c r="BEF3" s="68"/>
      <c r="BEG3" s="68"/>
      <c r="BEH3" s="68"/>
      <c r="BEI3" s="68"/>
      <c r="BEJ3" s="68"/>
      <c r="BEK3" s="68"/>
      <c r="BEL3" s="68"/>
      <c r="BEM3" s="68"/>
      <c r="BEN3" s="68"/>
      <c r="BEO3" s="68"/>
      <c r="BEP3" s="68"/>
      <c r="BEQ3" s="68"/>
      <c r="BER3" s="68"/>
      <c r="BES3" s="68"/>
      <c r="BET3" s="68"/>
      <c r="BEU3" s="68"/>
      <c r="BEV3" s="68"/>
      <c r="BEW3" s="68"/>
      <c r="BEX3" s="68"/>
      <c r="BEY3" s="68"/>
      <c r="BEZ3" s="68"/>
      <c r="BFA3" s="68"/>
      <c r="BFB3" s="68"/>
      <c r="BFC3" s="68"/>
      <c r="BFD3" s="68"/>
      <c r="BFE3" s="68"/>
      <c r="BFF3" s="68"/>
      <c r="BFG3" s="68"/>
      <c r="BFH3" s="68"/>
      <c r="BFI3" s="68"/>
      <c r="BFJ3" s="68"/>
      <c r="BFK3" s="68"/>
      <c r="BFL3" s="68"/>
      <c r="BFM3" s="68"/>
      <c r="BFN3" s="68"/>
      <c r="BFO3" s="68"/>
      <c r="BFP3" s="68"/>
      <c r="BFQ3" s="68"/>
      <c r="BFR3" s="68"/>
      <c r="BFS3" s="68"/>
      <c r="BFT3" s="68"/>
      <c r="BFU3" s="68"/>
      <c r="BFV3" s="68"/>
      <c r="BFW3" s="68"/>
      <c r="BFX3" s="68"/>
      <c r="BFY3" s="68"/>
      <c r="BFZ3" s="68"/>
      <c r="BGA3" s="68"/>
      <c r="BGB3" s="68"/>
      <c r="BGC3" s="68"/>
      <c r="BGD3" s="68"/>
      <c r="BGE3" s="68"/>
      <c r="BGF3" s="68"/>
      <c r="BGG3" s="68"/>
      <c r="BGH3" s="68"/>
      <c r="BGI3" s="68"/>
      <c r="BGJ3" s="68"/>
      <c r="BGK3" s="68"/>
      <c r="BGL3" s="68"/>
      <c r="BGM3" s="68"/>
      <c r="BGN3" s="68"/>
      <c r="BGO3" s="68"/>
      <c r="BGP3" s="68"/>
      <c r="BGQ3" s="68"/>
      <c r="BGR3" s="68"/>
      <c r="BGS3" s="68"/>
      <c r="BGT3" s="68"/>
      <c r="BGU3" s="68"/>
      <c r="BGV3" s="68"/>
      <c r="BGW3" s="68"/>
      <c r="BGX3" s="68"/>
      <c r="BGY3" s="68"/>
      <c r="BGZ3" s="68"/>
      <c r="BHA3" s="68"/>
      <c r="BHB3" s="68"/>
      <c r="BHC3" s="68"/>
      <c r="BHD3" s="68"/>
      <c r="BHE3" s="68"/>
      <c r="BHF3" s="68"/>
      <c r="BHG3" s="68"/>
      <c r="BHH3" s="68"/>
      <c r="BHI3" s="68"/>
      <c r="BHJ3" s="68"/>
      <c r="BHK3" s="68"/>
      <c r="BHL3" s="68"/>
      <c r="BHM3" s="68"/>
      <c r="BHN3" s="68"/>
      <c r="BHO3" s="68"/>
      <c r="BHP3" s="68"/>
      <c r="BHQ3" s="68"/>
      <c r="BHR3" s="68"/>
      <c r="BHS3" s="68"/>
      <c r="BHT3" s="68"/>
      <c r="BHU3" s="68"/>
      <c r="BHV3" s="68"/>
      <c r="BHW3" s="68"/>
      <c r="BHX3" s="68"/>
      <c r="BHY3" s="68"/>
      <c r="BHZ3" s="68"/>
      <c r="BIA3" s="68"/>
      <c r="BIB3" s="68"/>
      <c r="BIC3" s="68"/>
      <c r="BID3" s="68"/>
      <c r="BIE3" s="68"/>
      <c r="BIF3" s="68"/>
      <c r="BIG3" s="68"/>
      <c r="BIH3" s="68"/>
      <c r="BII3" s="68"/>
      <c r="BIJ3" s="68"/>
      <c r="BIK3" s="68"/>
      <c r="BIL3" s="68"/>
      <c r="BIM3" s="68"/>
      <c r="BIN3" s="68"/>
      <c r="BIO3" s="68"/>
      <c r="BIP3" s="68"/>
      <c r="BIQ3" s="68"/>
      <c r="BIR3" s="68"/>
      <c r="BIS3" s="68"/>
      <c r="BIT3" s="68"/>
      <c r="BIU3" s="68"/>
      <c r="BIV3" s="68"/>
      <c r="BIW3" s="68"/>
      <c r="BIX3" s="68"/>
      <c r="BIY3" s="68"/>
      <c r="BIZ3" s="68"/>
      <c r="BJA3" s="68"/>
      <c r="BJB3" s="68"/>
      <c r="BJC3" s="68"/>
      <c r="BJD3" s="68"/>
      <c r="BJE3" s="68"/>
      <c r="BJF3" s="68"/>
      <c r="BJG3" s="68"/>
      <c r="BJH3" s="68"/>
      <c r="BJI3" s="68"/>
      <c r="BJJ3" s="68"/>
      <c r="BJK3" s="68"/>
      <c r="BJL3" s="68"/>
      <c r="BJM3" s="68"/>
      <c r="BJN3" s="68"/>
      <c r="BJO3" s="68"/>
      <c r="BJP3" s="68"/>
      <c r="BJQ3" s="68"/>
      <c r="BJR3" s="68"/>
      <c r="BJS3" s="68"/>
      <c r="BJT3" s="68"/>
      <c r="BJU3" s="68"/>
      <c r="BJV3" s="68"/>
      <c r="BJW3" s="68"/>
      <c r="BJX3" s="68"/>
      <c r="BJY3" s="68"/>
      <c r="BJZ3" s="68"/>
      <c r="BKA3" s="68"/>
      <c r="BKB3" s="68"/>
      <c r="BKC3" s="68"/>
      <c r="BKD3" s="68"/>
      <c r="BKE3" s="68"/>
      <c r="BKF3" s="68"/>
      <c r="BKG3" s="68"/>
      <c r="BKH3" s="68"/>
      <c r="BKI3" s="68"/>
      <c r="BKJ3" s="68"/>
      <c r="BKK3" s="68"/>
      <c r="BKL3" s="68"/>
      <c r="BKM3" s="68"/>
      <c r="BKN3" s="68"/>
      <c r="BKO3" s="68"/>
      <c r="BKP3" s="68"/>
      <c r="BKQ3" s="68"/>
      <c r="BKR3" s="68"/>
      <c r="BKS3" s="68"/>
      <c r="BKT3" s="68"/>
      <c r="BKU3" s="68"/>
      <c r="BKV3" s="68"/>
      <c r="BKW3" s="68"/>
      <c r="BKX3" s="68"/>
      <c r="BKY3" s="68"/>
      <c r="BKZ3" s="68"/>
      <c r="BLA3" s="68"/>
      <c r="BLB3" s="68"/>
      <c r="BLC3" s="68"/>
      <c r="BLD3" s="68"/>
      <c r="BLE3" s="68"/>
      <c r="BLF3" s="68"/>
      <c r="BLG3" s="68"/>
      <c r="BLH3" s="68"/>
      <c r="BLI3" s="68"/>
      <c r="BLJ3" s="68"/>
      <c r="BLK3" s="68"/>
      <c r="BLL3" s="68"/>
      <c r="BLM3" s="68"/>
      <c r="BLN3" s="68"/>
      <c r="BLO3" s="68"/>
      <c r="BLP3" s="68"/>
      <c r="BLQ3" s="68"/>
      <c r="BLR3" s="68"/>
      <c r="BLS3" s="68"/>
      <c r="BLT3" s="68"/>
      <c r="BLU3" s="68"/>
      <c r="BLV3" s="68"/>
      <c r="BLW3" s="68"/>
      <c r="BLX3" s="68"/>
      <c r="BLY3" s="68"/>
      <c r="BLZ3" s="68"/>
      <c r="BMA3" s="68"/>
      <c r="BMB3" s="68"/>
      <c r="BMC3" s="68"/>
      <c r="BMD3" s="68"/>
      <c r="BME3" s="68"/>
      <c r="BMF3" s="68"/>
      <c r="BMG3" s="68"/>
      <c r="BMH3" s="68"/>
      <c r="BMI3" s="68"/>
      <c r="BMJ3" s="68"/>
      <c r="BMK3" s="68"/>
      <c r="BML3" s="68"/>
      <c r="BMM3" s="68"/>
      <c r="BMN3" s="68"/>
      <c r="BMO3" s="68"/>
      <c r="BMP3" s="68"/>
      <c r="BMQ3" s="68"/>
      <c r="BMR3" s="68"/>
      <c r="BMS3" s="68"/>
      <c r="BMT3" s="68"/>
      <c r="BMU3" s="68"/>
      <c r="BMV3" s="68"/>
      <c r="BMW3" s="68"/>
      <c r="BMX3" s="68"/>
      <c r="BMY3" s="68"/>
      <c r="BMZ3" s="68"/>
      <c r="BNA3" s="68"/>
      <c r="BNB3" s="68"/>
      <c r="BNC3" s="68"/>
      <c r="BND3" s="68"/>
      <c r="BNE3" s="68"/>
      <c r="BNF3" s="68"/>
      <c r="BNG3" s="68"/>
      <c r="BNH3" s="68"/>
      <c r="BNI3" s="68"/>
      <c r="BNJ3" s="68"/>
      <c r="BNK3" s="68"/>
      <c r="BNL3" s="68"/>
      <c r="BNM3" s="68"/>
      <c r="BNN3" s="68"/>
      <c r="BNO3" s="68"/>
      <c r="BNP3" s="68"/>
      <c r="BNQ3" s="68"/>
      <c r="BNR3" s="68"/>
      <c r="BNS3" s="68"/>
      <c r="BNT3" s="68"/>
      <c r="BNU3" s="68"/>
      <c r="BNV3" s="68"/>
      <c r="BNW3" s="68"/>
      <c r="BNX3" s="68"/>
      <c r="BNY3" s="68"/>
      <c r="BNZ3" s="68"/>
      <c r="BOA3" s="68"/>
      <c r="BOB3" s="68"/>
      <c r="BOC3" s="68"/>
      <c r="BOD3" s="68"/>
      <c r="BOE3" s="68"/>
      <c r="BOF3" s="68"/>
      <c r="BOG3" s="68"/>
      <c r="BOH3" s="68"/>
      <c r="BOI3" s="68"/>
      <c r="BOJ3" s="68"/>
      <c r="BOK3" s="68"/>
      <c r="BOL3" s="68"/>
      <c r="BOM3" s="68"/>
      <c r="BON3" s="68"/>
      <c r="BOO3" s="68"/>
      <c r="BOP3" s="68"/>
      <c r="BOQ3" s="68"/>
      <c r="BOR3" s="68"/>
      <c r="BOS3" s="68"/>
      <c r="BOT3" s="68"/>
      <c r="BOU3" s="68"/>
      <c r="BOV3" s="68"/>
      <c r="BOW3" s="68"/>
      <c r="BOX3" s="68"/>
      <c r="BOY3" s="68"/>
      <c r="BOZ3" s="68"/>
      <c r="BPA3" s="68"/>
      <c r="BPB3" s="68"/>
      <c r="BPC3" s="68"/>
      <c r="BPD3" s="68"/>
      <c r="BPE3" s="68"/>
      <c r="BPF3" s="68"/>
      <c r="BPG3" s="68"/>
      <c r="BPH3" s="68"/>
      <c r="BPI3" s="68"/>
      <c r="BPJ3" s="68"/>
      <c r="BPK3" s="68"/>
      <c r="BPL3" s="68"/>
      <c r="BPM3" s="68"/>
      <c r="BPN3" s="68"/>
      <c r="BPO3" s="68"/>
      <c r="BPP3" s="68"/>
      <c r="BPQ3" s="68"/>
      <c r="BPR3" s="68"/>
      <c r="BPS3" s="68"/>
      <c r="BPT3" s="68"/>
      <c r="BPU3" s="68"/>
      <c r="BPV3" s="68"/>
      <c r="BPW3" s="68"/>
      <c r="BPX3" s="68"/>
      <c r="BPY3" s="68"/>
      <c r="BPZ3" s="68"/>
      <c r="BQA3" s="68"/>
      <c r="BQB3" s="68"/>
      <c r="BQC3" s="68"/>
      <c r="BQD3" s="68"/>
      <c r="BQE3" s="68"/>
      <c r="BQF3" s="68"/>
      <c r="BQG3" s="68"/>
      <c r="BQH3" s="68"/>
      <c r="BQI3" s="68"/>
      <c r="BQJ3" s="68"/>
      <c r="BQK3" s="68"/>
      <c r="BQL3" s="68"/>
      <c r="BQM3" s="68"/>
      <c r="BQN3" s="68"/>
      <c r="BQO3" s="68"/>
      <c r="BQP3" s="68"/>
      <c r="BQQ3" s="68"/>
      <c r="BQR3" s="68"/>
      <c r="BQS3" s="68"/>
      <c r="BQT3" s="68"/>
      <c r="BQU3" s="68"/>
      <c r="BQV3" s="68"/>
      <c r="BQW3" s="68"/>
      <c r="BQX3" s="68"/>
      <c r="BQY3" s="68"/>
      <c r="BQZ3" s="68"/>
      <c r="BRA3" s="68"/>
      <c r="BRB3" s="68"/>
      <c r="BRC3" s="68"/>
      <c r="BRD3" s="68"/>
      <c r="BRE3" s="68"/>
      <c r="BRF3" s="68"/>
      <c r="BRG3" s="68"/>
      <c r="BRH3" s="68"/>
      <c r="BRI3" s="68"/>
      <c r="BRJ3" s="68"/>
      <c r="BRK3" s="68"/>
      <c r="BRL3" s="68"/>
      <c r="BRM3" s="68"/>
      <c r="BRN3" s="68"/>
      <c r="BRO3" s="68"/>
      <c r="BRP3" s="68"/>
      <c r="BRQ3" s="68"/>
      <c r="BRR3" s="68"/>
      <c r="BRS3" s="68"/>
      <c r="BRT3" s="68"/>
      <c r="BRU3" s="68"/>
      <c r="BRV3" s="68"/>
      <c r="BRW3" s="68"/>
      <c r="BRX3" s="68"/>
      <c r="BRY3" s="68"/>
      <c r="BRZ3" s="68"/>
      <c r="BSA3" s="68"/>
      <c r="BSB3" s="68"/>
      <c r="BSC3" s="68"/>
      <c r="BSD3" s="68"/>
      <c r="BSE3" s="68"/>
      <c r="BSF3" s="68"/>
      <c r="BSG3" s="68"/>
      <c r="BSH3" s="68"/>
      <c r="BSI3" s="68"/>
      <c r="BSJ3" s="68"/>
      <c r="BSK3" s="68"/>
      <c r="BSL3" s="68"/>
      <c r="BSM3" s="68"/>
      <c r="BSN3" s="68"/>
      <c r="BSO3" s="68"/>
      <c r="BSP3" s="68"/>
      <c r="BSQ3" s="68"/>
      <c r="BSR3" s="68"/>
      <c r="BSS3" s="68"/>
      <c r="BST3" s="68"/>
      <c r="BSU3" s="68"/>
      <c r="BSV3" s="68"/>
      <c r="BSW3" s="68"/>
      <c r="BSX3" s="68"/>
      <c r="BSY3" s="68"/>
      <c r="BSZ3" s="68"/>
      <c r="BTA3" s="68"/>
      <c r="BTB3" s="68"/>
      <c r="BTC3" s="68"/>
      <c r="BTD3" s="68"/>
      <c r="BTE3" s="68"/>
      <c r="BTF3" s="68"/>
      <c r="BTG3" s="68"/>
      <c r="BTH3" s="68"/>
      <c r="BTI3" s="68"/>
      <c r="BTJ3" s="68"/>
      <c r="BTK3" s="68"/>
      <c r="BTL3" s="68"/>
      <c r="BTM3" s="68"/>
      <c r="BTN3" s="68"/>
      <c r="BTO3" s="68"/>
      <c r="BTP3" s="68"/>
      <c r="BTQ3" s="68"/>
      <c r="BTR3" s="68"/>
      <c r="BTS3" s="68"/>
      <c r="BTT3" s="68"/>
      <c r="BTU3" s="68"/>
      <c r="BTV3" s="68"/>
      <c r="BTW3" s="68"/>
      <c r="BTX3" s="68"/>
      <c r="BTY3" s="68"/>
      <c r="BTZ3" s="68"/>
      <c r="BUA3" s="68"/>
      <c r="BUB3" s="68"/>
      <c r="BUC3" s="68"/>
      <c r="BUD3" s="68"/>
      <c r="BUE3" s="68"/>
      <c r="BUF3" s="68"/>
      <c r="BUG3" s="68"/>
      <c r="BUH3" s="68"/>
      <c r="BUI3" s="68"/>
      <c r="BUJ3" s="68"/>
      <c r="BUK3" s="68"/>
      <c r="BUL3" s="68"/>
      <c r="BUM3" s="68"/>
      <c r="BUN3" s="68"/>
      <c r="BUO3" s="68"/>
      <c r="BUP3" s="68"/>
      <c r="BUQ3" s="68"/>
      <c r="BUR3" s="68"/>
      <c r="BUS3" s="68"/>
      <c r="BUT3" s="68"/>
      <c r="BUU3" s="68"/>
      <c r="BUV3" s="68"/>
      <c r="BUW3" s="68"/>
      <c r="BUX3" s="68"/>
      <c r="BUY3" s="68"/>
      <c r="BUZ3" s="68"/>
      <c r="BVA3" s="68"/>
      <c r="BVB3" s="68"/>
      <c r="BVC3" s="68"/>
      <c r="BVD3" s="68"/>
      <c r="BVE3" s="68"/>
      <c r="BVF3" s="68"/>
      <c r="BVG3" s="68"/>
      <c r="BVH3" s="68"/>
      <c r="BVI3" s="68"/>
      <c r="BVJ3" s="68"/>
      <c r="BVK3" s="68"/>
      <c r="BVL3" s="68"/>
      <c r="BVM3" s="68"/>
      <c r="BVN3" s="68"/>
      <c r="BVO3" s="68"/>
      <c r="BVP3" s="68"/>
      <c r="BVQ3" s="68"/>
      <c r="BVR3" s="68"/>
      <c r="BVS3" s="68"/>
      <c r="BVT3" s="68"/>
      <c r="BVU3" s="68"/>
      <c r="BVV3" s="68"/>
      <c r="BVW3" s="68"/>
      <c r="BVX3" s="68"/>
      <c r="BVY3" s="68"/>
      <c r="BVZ3" s="68"/>
      <c r="BWA3" s="68"/>
      <c r="BWB3" s="68"/>
      <c r="BWC3" s="68"/>
      <c r="BWD3" s="68"/>
      <c r="BWE3" s="68"/>
      <c r="BWF3" s="68"/>
      <c r="BWG3" s="68"/>
      <c r="BWH3" s="68"/>
      <c r="BWI3" s="68"/>
      <c r="BWJ3" s="68"/>
      <c r="BWK3" s="68"/>
      <c r="BWL3" s="68"/>
      <c r="BWM3" s="68"/>
      <c r="BWN3" s="68"/>
      <c r="BWO3" s="68"/>
      <c r="BWP3" s="68"/>
      <c r="BWQ3" s="68"/>
      <c r="BWR3" s="68"/>
      <c r="BWS3" s="68"/>
      <c r="BWT3" s="68"/>
      <c r="BWU3" s="68"/>
      <c r="BWV3" s="68"/>
      <c r="BWW3" s="68"/>
      <c r="BWX3" s="68"/>
      <c r="BWY3" s="68"/>
      <c r="BWZ3" s="68"/>
      <c r="BXA3" s="68"/>
      <c r="BXB3" s="68"/>
      <c r="BXC3" s="68"/>
      <c r="BXD3" s="68"/>
      <c r="BXE3" s="68"/>
      <c r="BXF3" s="68"/>
      <c r="BXG3" s="68"/>
      <c r="BXH3" s="68"/>
      <c r="BXI3" s="68"/>
      <c r="BXJ3" s="68"/>
      <c r="BXK3" s="68"/>
      <c r="BXL3" s="68"/>
      <c r="BXM3" s="68"/>
      <c r="BXN3" s="68"/>
      <c r="BXO3" s="68"/>
      <c r="BXP3" s="68"/>
      <c r="BXQ3" s="68"/>
      <c r="BXR3" s="68"/>
      <c r="BXS3" s="68"/>
      <c r="BXT3" s="68"/>
      <c r="BXU3" s="68"/>
      <c r="BXV3" s="68"/>
      <c r="BXW3" s="68"/>
      <c r="BXX3" s="68"/>
      <c r="BXY3" s="68"/>
      <c r="BXZ3" s="68"/>
      <c r="BYA3" s="68"/>
      <c r="BYB3" s="68"/>
      <c r="BYC3" s="68"/>
      <c r="BYD3" s="68"/>
      <c r="BYE3" s="68"/>
      <c r="BYF3" s="68"/>
      <c r="BYG3" s="68"/>
      <c r="BYH3" s="68"/>
      <c r="BYI3" s="68"/>
      <c r="BYJ3" s="68"/>
      <c r="BYK3" s="68"/>
      <c r="BYL3" s="68"/>
      <c r="BYM3" s="68"/>
      <c r="BYN3" s="68"/>
      <c r="BYO3" s="68"/>
      <c r="BYP3" s="68"/>
      <c r="BYQ3" s="68"/>
      <c r="BYR3" s="68"/>
      <c r="BYS3" s="68"/>
      <c r="BYT3" s="68"/>
      <c r="BYU3" s="68"/>
      <c r="BYV3" s="68"/>
      <c r="BYW3" s="68"/>
      <c r="BYX3" s="68"/>
      <c r="BYY3" s="68"/>
      <c r="BYZ3" s="68"/>
      <c r="BZA3" s="68"/>
      <c r="BZB3" s="68"/>
      <c r="BZC3" s="68"/>
      <c r="BZD3" s="68"/>
      <c r="BZE3" s="68"/>
      <c r="BZF3" s="68"/>
      <c r="BZG3" s="68"/>
      <c r="BZH3" s="68"/>
      <c r="BZI3" s="68"/>
      <c r="BZJ3" s="68"/>
      <c r="BZK3" s="68"/>
      <c r="BZL3" s="68"/>
      <c r="BZM3" s="68"/>
      <c r="BZN3" s="68"/>
      <c r="BZO3" s="68"/>
      <c r="BZP3" s="68"/>
      <c r="BZQ3" s="68"/>
      <c r="BZR3" s="68"/>
      <c r="BZS3" s="68"/>
      <c r="BZT3" s="68"/>
      <c r="BZU3" s="68"/>
      <c r="BZV3" s="68"/>
      <c r="BZW3" s="68"/>
      <c r="BZX3" s="68"/>
      <c r="BZY3" s="68"/>
      <c r="BZZ3" s="68"/>
      <c r="CAA3" s="68"/>
      <c r="CAB3" s="68"/>
      <c r="CAC3" s="68"/>
      <c r="CAD3" s="68"/>
      <c r="CAE3" s="68"/>
      <c r="CAF3" s="68"/>
      <c r="CAG3" s="68"/>
      <c r="CAH3" s="68"/>
      <c r="CAI3" s="68"/>
      <c r="CAJ3" s="68"/>
      <c r="CAK3" s="68"/>
      <c r="CAL3" s="68"/>
      <c r="CAM3" s="68"/>
      <c r="CAN3" s="68"/>
      <c r="CAO3" s="68"/>
      <c r="CAP3" s="68"/>
      <c r="CAQ3" s="68"/>
      <c r="CAR3" s="68"/>
      <c r="CAS3" s="68"/>
      <c r="CAT3" s="68"/>
      <c r="CAU3" s="68"/>
      <c r="CAV3" s="68"/>
      <c r="CAW3" s="68"/>
      <c r="CAX3" s="68"/>
      <c r="CAY3" s="68"/>
      <c r="CAZ3" s="68"/>
      <c r="CBA3" s="68"/>
      <c r="CBB3" s="68"/>
      <c r="CBC3" s="68"/>
      <c r="CBD3" s="68"/>
      <c r="CBE3" s="68"/>
      <c r="CBF3" s="68"/>
      <c r="CBG3" s="68"/>
      <c r="CBH3" s="68"/>
      <c r="CBI3" s="68"/>
      <c r="CBJ3" s="68"/>
      <c r="CBK3" s="68"/>
      <c r="CBL3" s="68"/>
      <c r="CBM3" s="68"/>
      <c r="CBN3" s="68"/>
      <c r="CBO3" s="68"/>
      <c r="CBP3" s="68"/>
      <c r="CBQ3" s="68"/>
      <c r="CBR3" s="68"/>
      <c r="CBS3" s="68"/>
      <c r="CBT3" s="68"/>
      <c r="CBU3" s="68"/>
      <c r="CBV3" s="68"/>
      <c r="CBW3" s="68"/>
      <c r="CBX3" s="68"/>
      <c r="CBY3" s="68"/>
      <c r="CBZ3" s="68"/>
      <c r="CCA3" s="68"/>
      <c r="CCB3" s="68"/>
      <c r="CCC3" s="68"/>
      <c r="CCD3" s="68"/>
      <c r="CCE3" s="68"/>
      <c r="CCF3" s="68"/>
      <c r="CCG3" s="68"/>
      <c r="CCH3" s="68"/>
      <c r="CCI3" s="68"/>
      <c r="CCJ3" s="68"/>
      <c r="CCK3" s="68"/>
      <c r="CCL3" s="68"/>
      <c r="CCM3" s="68"/>
      <c r="CCN3" s="68"/>
      <c r="CCO3" s="68"/>
      <c r="CCP3" s="68"/>
      <c r="CCQ3" s="68"/>
      <c r="CCR3" s="68"/>
      <c r="CCS3" s="68"/>
      <c r="CCT3" s="68"/>
      <c r="CCU3" s="68"/>
      <c r="CCV3" s="68"/>
      <c r="CCW3" s="68"/>
      <c r="CCX3" s="68"/>
      <c r="CCY3" s="68"/>
      <c r="CCZ3" s="68"/>
      <c r="CDA3" s="68"/>
      <c r="CDB3" s="68"/>
      <c r="CDC3" s="68"/>
      <c r="CDD3" s="68"/>
      <c r="CDE3" s="68"/>
      <c r="CDF3" s="68"/>
      <c r="CDG3" s="68"/>
      <c r="CDH3" s="68"/>
      <c r="CDI3" s="68"/>
      <c r="CDJ3" s="68"/>
      <c r="CDK3" s="68"/>
      <c r="CDL3" s="68"/>
      <c r="CDM3" s="68"/>
      <c r="CDN3" s="68"/>
      <c r="CDO3" s="68"/>
      <c r="CDP3" s="68"/>
      <c r="CDQ3" s="68"/>
      <c r="CDR3" s="68"/>
      <c r="CDS3" s="68"/>
      <c r="CDT3" s="68"/>
      <c r="CDU3" s="68"/>
      <c r="CDV3" s="68"/>
      <c r="CDW3" s="68"/>
      <c r="CDX3" s="68"/>
      <c r="CDY3" s="68"/>
      <c r="CDZ3" s="68"/>
      <c r="CEA3" s="68"/>
      <c r="CEB3" s="68"/>
      <c r="CEC3" s="68"/>
      <c r="CED3" s="68"/>
      <c r="CEE3" s="68"/>
      <c r="CEF3" s="68"/>
      <c r="CEG3" s="68"/>
      <c r="CEH3" s="68"/>
      <c r="CEI3" s="68"/>
      <c r="CEJ3" s="68"/>
      <c r="CEK3" s="68"/>
      <c r="CEL3" s="68"/>
      <c r="CEM3" s="68"/>
      <c r="CEN3" s="68"/>
      <c r="CEO3" s="68"/>
      <c r="CEP3" s="68"/>
      <c r="CEQ3" s="68"/>
      <c r="CER3" s="68"/>
      <c r="CES3" s="68"/>
      <c r="CET3" s="68"/>
      <c r="CEU3" s="68"/>
      <c r="CEV3" s="68"/>
      <c r="CEW3" s="68"/>
      <c r="CEX3" s="68"/>
      <c r="CEY3" s="68"/>
      <c r="CEZ3" s="68"/>
      <c r="CFA3" s="68"/>
      <c r="CFB3" s="68"/>
      <c r="CFC3" s="68"/>
      <c r="CFD3" s="68"/>
      <c r="CFE3" s="68"/>
      <c r="CFF3" s="68"/>
      <c r="CFG3" s="68"/>
      <c r="CFH3" s="68"/>
      <c r="CFI3" s="68"/>
      <c r="CFJ3" s="68"/>
      <c r="CFK3" s="68"/>
      <c r="CFL3" s="68"/>
      <c r="CFM3" s="68"/>
      <c r="CFN3" s="68"/>
      <c r="CFO3" s="68"/>
      <c r="CFP3" s="68"/>
      <c r="CFQ3" s="68"/>
      <c r="CFR3" s="68"/>
      <c r="CFS3" s="68"/>
      <c r="CFT3" s="68"/>
      <c r="CFU3" s="68"/>
      <c r="CFV3" s="68"/>
      <c r="CFW3" s="68"/>
      <c r="CFX3" s="68"/>
      <c r="CFY3" s="68"/>
      <c r="CFZ3" s="68"/>
      <c r="CGA3" s="68"/>
      <c r="CGB3" s="68"/>
      <c r="CGC3" s="68"/>
      <c r="CGD3" s="68"/>
      <c r="CGE3" s="68"/>
      <c r="CGF3" s="68"/>
      <c r="CGG3" s="68"/>
      <c r="CGH3" s="68"/>
      <c r="CGI3" s="68"/>
      <c r="CGJ3" s="68"/>
      <c r="CGK3" s="68"/>
      <c r="CGL3" s="68"/>
      <c r="CGM3" s="68"/>
      <c r="CGN3" s="68"/>
      <c r="CGO3" s="68"/>
      <c r="CGP3" s="68"/>
      <c r="CGQ3" s="68"/>
      <c r="CGR3" s="68"/>
      <c r="CGS3" s="68"/>
      <c r="CGT3" s="68"/>
      <c r="CGU3" s="68"/>
      <c r="CGV3" s="68"/>
      <c r="CGW3" s="68"/>
      <c r="CGX3" s="68"/>
      <c r="CGY3" s="68"/>
      <c r="CGZ3" s="68"/>
      <c r="CHA3" s="68"/>
      <c r="CHB3" s="68"/>
      <c r="CHC3" s="68"/>
      <c r="CHD3" s="68"/>
      <c r="CHE3" s="68"/>
      <c r="CHF3" s="68"/>
      <c r="CHG3" s="68"/>
      <c r="CHH3" s="68"/>
      <c r="CHI3" s="68"/>
      <c r="CHJ3" s="68"/>
      <c r="CHK3" s="68"/>
      <c r="CHL3" s="68"/>
      <c r="CHM3" s="68"/>
      <c r="CHN3" s="68"/>
      <c r="CHO3" s="68"/>
      <c r="CHP3" s="68"/>
      <c r="CHQ3" s="68"/>
      <c r="CHR3" s="68"/>
      <c r="CHS3" s="68"/>
      <c r="CHT3" s="68"/>
      <c r="CHU3" s="68"/>
      <c r="CHV3" s="68"/>
      <c r="CHW3" s="68"/>
      <c r="CHX3" s="68"/>
      <c r="CHY3" s="68"/>
      <c r="CHZ3" s="68"/>
      <c r="CIA3" s="68"/>
      <c r="CIB3" s="68"/>
      <c r="CIC3" s="68"/>
      <c r="CID3" s="68"/>
      <c r="CIE3" s="68"/>
      <c r="CIF3" s="68"/>
      <c r="CIG3" s="68"/>
      <c r="CIH3" s="68"/>
      <c r="CII3" s="68"/>
      <c r="CIJ3" s="68"/>
      <c r="CIK3" s="68"/>
      <c r="CIL3" s="68"/>
      <c r="CIM3" s="68"/>
      <c r="CIN3" s="68"/>
      <c r="CIO3" s="68"/>
      <c r="CIP3" s="68"/>
      <c r="CIQ3" s="68"/>
      <c r="CIR3" s="68"/>
      <c r="CIS3" s="68"/>
      <c r="CIT3" s="68"/>
      <c r="CIU3" s="68"/>
      <c r="CIV3" s="68"/>
      <c r="CIW3" s="68"/>
      <c r="CIX3" s="68"/>
      <c r="CIY3" s="68"/>
      <c r="CIZ3" s="68"/>
      <c r="CJA3" s="68"/>
      <c r="CJB3" s="68"/>
      <c r="CJC3" s="68"/>
      <c r="CJD3" s="68"/>
      <c r="CJE3" s="68"/>
      <c r="CJF3" s="68"/>
      <c r="CJG3" s="68"/>
      <c r="CJH3" s="68"/>
      <c r="CJI3" s="68"/>
      <c r="CJJ3" s="68"/>
      <c r="CJK3" s="68"/>
      <c r="CJL3" s="68"/>
      <c r="CJM3" s="68"/>
      <c r="CJN3" s="68"/>
      <c r="CJO3" s="68"/>
      <c r="CJP3" s="68"/>
      <c r="CJQ3" s="68"/>
      <c r="CJR3" s="68"/>
      <c r="CJS3" s="68"/>
      <c r="CJT3" s="68"/>
      <c r="CJU3" s="68"/>
      <c r="CJV3" s="68"/>
      <c r="CJW3" s="68"/>
      <c r="CJX3" s="68"/>
      <c r="CJY3" s="68"/>
      <c r="CJZ3" s="68"/>
      <c r="CKA3" s="68"/>
      <c r="CKB3" s="68"/>
      <c r="CKC3" s="68"/>
      <c r="CKD3" s="68"/>
      <c r="CKE3" s="68"/>
      <c r="CKF3" s="68"/>
      <c r="CKG3" s="68"/>
      <c r="CKH3" s="68"/>
      <c r="CKI3" s="68"/>
      <c r="CKJ3" s="68"/>
      <c r="CKK3" s="68"/>
      <c r="CKL3" s="68"/>
      <c r="CKM3" s="68"/>
      <c r="CKN3" s="68"/>
      <c r="CKO3" s="68"/>
      <c r="CKP3" s="68"/>
      <c r="CKQ3" s="68"/>
      <c r="CKR3" s="68"/>
      <c r="CKS3" s="68"/>
      <c r="CKT3" s="68"/>
      <c r="CKU3" s="68"/>
      <c r="CKV3" s="68"/>
      <c r="CKW3" s="68"/>
      <c r="CKX3" s="68"/>
      <c r="CKY3" s="68"/>
      <c r="CKZ3" s="68"/>
      <c r="CLA3" s="68"/>
      <c r="CLB3" s="68"/>
      <c r="CLC3" s="68"/>
      <c r="CLD3" s="68"/>
      <c r="CLE3" s="68"/>
      <c r="CLF3" s="68"/>
      <c r="CLG3" s="68"/>
      <c r="CLH3" s="68"/>
      <c r="CLI3" s="68"/>
      <c r="CLJ3" s="68"/>
      <c r="CLK3" s="68"/>
      <c r="CLL3" s="68"/>
      <c r="CLM3" s="68"/>
      <c r="CLN3" s="68"/>
      <c r="CLO3" s="68"/>
      <c r="CLP3" s="68"/>
      <c r="CLQ3" s="68"/>
      <c r="CLR3" s="68"/>
      <c r="CLS3" s="68"/>
      <c r="CLT3" s="68"/>
      <c r="CLU3" s="68"/>
      <c r="CLV3" s="68"/>
      <c r="CLW3" s="68"/>
      <c r="CLX3" s="68"/>
      <c r="CLY3" s="68"/>
      <c r="CLZ3" s="68"/>
      <c r="CMA3" s="68"/>
      <c r="CMB3" s="68"/>
      <c r="CMC3" s="68"/>
      <c r="CMD3" s="68"/>
      <c r="CME3" s="68"/>
      <c r="CMF3" s="68"/>
      <c r="CMG3" s="68"/>
      <c r="CMH3" s="68"/>
      <c r="CMI3" s="68"/>
      <c r="CMJ3" s="68"/>
      <c r="CMK3" s="68"/>
      <c r="CML3" s="68"/>
      <c r="CMM3" s="68"/>
      <c r="CMN3" s="68"/>
      <c r="CMO3" s="68"/>
      <c r="CMP3" s="68"/>
      <c r="CMQ3" s="68"/>
      <c r="CMR3" s="68"/>
      <c r="CMS3" s="68"/>
      <c r="CMT3" s="68"/>
      <c r="CMU3" s="68"/>
      <c r="CMV3" s="68"/>
      <c r="CMW3" s="68"/>
      <c r="CMX3" s="68"/>
      <c r="CMY3" s="68"/>
      <c r="CMZ3" s="68"/>
      <c r="CNA3" s="68"/>
      <c r="CNB3" s="68"/>
      <c r="CNC3" s="68"/>
      <c r="CND3" s="68"/>
      <c r="CNE3" s="68"/>
      <c r="CNF3" s="68"/>
      <c r="CNG3" s="68"/>
      <c r="CNH3" s="68"/>
      <c r="CNI3" s="68"/>
      <c r="CNJ3" s="68"/>
      <c r="CNK3" s="68"/>
      <c r="CNL3" s="68"/>
      <c r="CNM3" s="68"/>
      <c r="CNN3" s="68"/>
      <c r="CNO3" s="68"/>
      <c r="CNP3" s="68"/>
      <c r="CNQ3" s="68"/>
      <c r="CNR3" s="68"/>
      <c r="CNS3" s="68"/>
      <c r="CNT3" s="68"/>
      <c r="CNU3" s="68"/>
      <c r="CNV3" s="68"/>
      <c r="CNW3" s="68"/>
      <c r="CNX3" s="68"/>
      <c r="CNY3" s="68"/>
      <c r="CNZ3" s="68"/>
      <c r="COA3" s="68"/>
      <c r="COB3" s="68"/>
      <c r="COC3" s="68"/>
      <c r="COD3" s="68"/>
      <c r="COE3" s="68"/>
      <c r="COF3" s="68"/>
      <c r="COG3" s="68"/>
      <c r="COH3" s="68"/>
      <c r="COI3" s="68"/>
      <c r="COJ3" s="68"/>
      <c r="COK3" s="68"/>
      <c r="COL3" s="68"/>
      <c r="COM3" s="68"/>
      <c r="CON3" s="68"/>
      <c r="COO3" s="68"/>
      <c r="COP3" s="68"/>
      <c r="COQ3" s="68"/>
      <c r="COR3" s="68"/>
      <c r="COS3" s="68"/>
      <c r="COT3" s="68"/>
      <c r="COU3" s="68"/>
      <c r="COV3" s="68"/>
      <c r="COW3" s="68"/>
      <c r="COX3" s="68"/>
      <c r="COY3" s="68"/>
      <c r="COZ3" s="68"/>
      <c r="CPA3" s="68"/>
      <c r="CPB3" s="68"/>
      <c r="CPC3" s="68"/>
      <c r="CPD3" s="68"/>
      <c r="CPE3" s="68"/>
      <c r="CPF3" s="68"/>
      <c r="CPG3" s="68"/>
      <c r="CPH3" s="68"/>
      <c r="CPI3" s="68"/>
      <c r="CPJ3" s="68"/>
      <c r="CPK3" s="68"/>
      <c r="CPL3" s="68"/>
      <c r="CPM3" s="68"/>
      <c r="CPN3" s="68"/>
      <c r="CPO3" s="68"/>
      <c r="CPP3" s="68"/>
      <c r="CPQ3" s="68"/>
      <c r="CPR3" s="68"/>
      <c r="CPS3" s="68"/>
      <c r="CPT3" s="68"/>
      <c r="CPU3" s="68"/>
      <c r="CPV3" s="68"/>
      <c r="CPW3" s="68"/>
      <c r="CPX3" s="68"/>
      <c r="CPY3" s="68"/>
      <c r="CPZ3" s="68"/>
      <c r="CQA3" s="68"/>
      <c r="CQB3" s="68"/>
      <c r="CQC3" s="68"/>
      <c r="CQD3" s="68"/>
      <c r="CQE3" s="68"/>
      <c r="CQF3" s="68"/>
      <c r="CQG3" s="68"/>
      <c r="CQH3" s="68"/>
      <c r="CQI3" s="68"/>
      <c r="CQJ3" s="68"/>
      <c r="CQK3" s="68"/>
      <c r="CQL3" s="68"/>
      <c r="CQM3" s="68"/>
      <c r="CQN3" s="68"/>
      <c r="CQO3" s="68"/>
      <c r="CQP3" s="68"/>
      <c r="CQQ3" s="68"/>
      <c r="CQR3" s="68"/>
      <c r="CQS3" s="68"/>
      <c r="CQT3" s="68"/>
      <c r="CQU3" s="68"/>
      <c r="CQV3" s="68"/>
      <c r="CQW3" s="68"/>
      <c r="CQX3" s="68"/>
      <c r="CQY3" s="68"/>
      <c r="CQZ3" s="68"/>
      <c r="CRA3" s="68"/>
      <c r="CRB3" s="68"/>
      <c r="CRC3" s="68"/>
      <c r="CRD3" s="68"/>
      <c r="CRE3" s="68"/>
      <c r="CRF3" s="68"/>
      <c r="CRG3" s="68"/>
      <c r="CRH3" s="68"/>
      <c r="CRI3" s="68"/>
      <c r="CRJ3" s="68"/>
      <c r="CRK3" s="68"/>
      <c r="CRL3" s="68"/>
      <c r="CRM3" s="68"/>
      <c r="CRN3" s="68"/>
      <c r="CRO3" s="68"/>
      <c r="CRP3" s="68"/>
      <c r="CRQ3" s="68"/>
      <c r="CRR3" s="68"/>
      <c r="CRS3" s="68"/>
      <c r="CRT3" s="68"/>
      <c r="CRU3" s="68"/>
      <c r="CRV3" s="68"/>
      <c r="CRW3" s="68"/>
      <c r="CRX3" s="68"/>
      <c r="CRY3" s="68"/>
      <c r="CRZ3" s="68"/>
      <c r="CSA3" s="68"/>
      <c r="CSB3" s="68"/>
      <c r="CSC3" s="68"/>
      <c r="CSD3" s="68"/>
      <c r="CSE3" s="68"/>
      <c r="CSF3" s="68"/>
      <c r="CSG3" s="68"/>
      <c r="CSH3" s="68"/>
      <c r="CSI3" s="68"/>
      <c r="CSJ3" s="68"/>
      <c r="CSK3" s="68"/>
      <c r="CSL3" s="68"/>
      <c r="CSM3" s="68"/>
      <c r="CSN3" s="68"/>
      <c r="CSO3" s="68"/>
      <c r="CSP3" s="68"/>
      <c r="CSQ3" s="68"/>
      <c r="CSR3" s="68"/>
      <c r="CSS3" s="68"/>
      <c r="CST3" s="68"/>
      <c r="CSU3" s="68"/>
      <c r="CSV3" s="68"/>
      <c r="CSW3" s="68"/>
      <c r="CSX3" s="68"/>
      <c r="CSY3" s="68"/>
      <c r="CSZ3" s="68"/>
      <c r="CTA3" s="68"/>
      <c r="CTB3" s="68"/>
      <c r="CTC3" s="68"/>
      <c r="CTD3" s="68"/>
      <c r="CTE3" s="68"/>
      <c r="CTF3" s="68"/>
      <c r="CTG3" s="68"/>
      <c r="CTH3" s="68"/>
      <c r="CTI3" s="68"/>
      <c r="CTJ3" s="68"/>
      <c r="CTK3" s="68"/>
      <c r="CTL3" s="68"/>
      <c r="CTM3" s="68"/>
      <c r="CTN3" s="68"/>
      <c r="CTO3" s="68"/>
      <c r="CTP3" s="68"/>
      <c r="CTQ3" s="68"/>
      <c r="CTR3" s="68"/>
      <c r="CTS3" s="68"/>
      <c r="CTT3" s="68"/>
      <c r="CTU3" s="68"/>
      <c r="CTV3" s="68"/>
      <c r="CTW3" s="68"/>
      <c r="CTX3" s="68"/>
      <c r="CTY3" s="68"/>
      <c r="CTZ3" s="68"/>
      <c r="CUA3" s="68"/>
      <c r="CUB3" s="68"/>
      <c r="CUC3" s="68"/>
      <c r="CUD3" s="68"/>
      <c r="CUE3" s="68"/>
      <c r="CUF3" s="68"/>
      <c r="CUG3" s="68"/>
      <c r="CUH3" s="68"/>
      <c r="CUI3" s="68"/>
      <c r="CUJ3" s="68"/>
      <c r="CUK3" s="68"/>
      <c r="CUL3" s="68"/>
      <c r="CUM3" s="68"/>
      <c r="CUN3" s="68"/>
      <c r="CUO3" s="68"/>
      <c r="CUP3" s="68"/>
      <c r="CUQ3" s="68"/>
      <c r="CUR3" s="68"/>
      <c r="CUS3" s="68"/>
      <c r="CUT3" s="68"/>
      <c r="CUU3" s="68"/>
      <c r="CUV3" s="68"/>
      <c r="CUW3" s="68"/>
      <c r="CUX3" s="68"/>
      <c r="CUY3" s="68"/>
      <c r="CUZ3" s="68"/>
      <c r="CVA3" s="68"/>
      <c r="CVB3" s="68"/>
      <c r="CVC3" s="68"/>
      <c r="CVD3" s="68"/>
      <c r="CVE3" s="68"/>
      <c r="CVF3" s="68"/>
      <c r="CVG3" s="68"/>
      <c r="CVH3" s="68"/>
      <c r="CVI3" s="68"/>
      <c r="CVJ3" s="68"/>
      <c r="CVK3" s="68"/>
      <c r="CVL3" s="68"/>
      <c r="CVM3" s="68"/>
      <c r="CVN3" s="68"/>
      <c r="CVO3" s="68"/>
      <c r="CVP3" s="68"/>
      <c r="CVQ3" s="68"/>
      <c r="CVR3" s="68"/>
      <c r="CVS3" s="68"/>
      <c r="CVT3" s="68"/>
      <c r="CVU3" s="68"/>
      <c r="CVV3" s="68"/>
      <c r="CVW3" s="68"/>
      <c r="CVX3" s="68"/>
      <c r="CVY3" s="68"/>
      <c r="CVZ3" s="68"/>
      <c r="CWA3" s="68"/>
      <c r="CWB3" s="68"/>
      <c r="CWC3" s="68"/>
      <c r="CWD3" s="68"/>
      <c r="CWE3" s="68"/>
      <c r="CWF3" s="68"/>
      <c r="CWG3" s="68"/>
      <c r="CWH3" s="68"/>
      <c r="CWI3" s="68"/>
      <c r="CWJ3" s="68"/>
      <c r="CWK3" s="68"/>
      <c r="CWL3" s="68"/>
      <c r="CWM3" s="68"/>
      <c r="CWN3" s="68"/>
      <c r="CWO3" s="68"/>
      <c r="CWP3" s="68"/>
      <c r="CWQ3" s="68"/>
      <c r="CWR3" s="68"/>
      <c r="CWS3" s="68"/>
      <c r="CWT3" s="68"/>
      <c r="CWU3" s="68"/>
      <c r="CWV3" s="68"/>
      <c r="CWW3" s="68"/>
      <c r="CWX3" s="68"/>
      <c r="CWY3" s="68"/>
      <c r="CWZ3" s="68"/>
      <c r="CXA3" s="68"/>
      <c r="CXB3" s="68"/>
      <c r="CXC3" s="68"/>
      <c r="CXD3" s="68"/>
      <c r="CXE3" s="68"/>
      <c r="CXF3" s="68"/>
      <c r="CXG3" s="68"/>
      <c r="CXH3" s="68"/>
      <c r="CXI3" s="68"/>
      <c r="CXJ3" s="68"/>
      <c r="CXK3" s="68"/>
      <c r="CXL3" s="68"/>
      <c r="CXM3" s="68"/>
      <c r="CXN3" s="68"/>
      <c r="CXO3" s="68"/>
      <c r="CXP3" s="68"/>
      <c r="CXQ3" s="68"/>
      <c r="CXR3" s="68"/>
      <c r="CXS3" s="68"/>
      <c r="CXT3" s="68"/>
      <c r="CXU3" s="68"/>
      <c r="CXV3" s="68"/>
      <c r="CXW3" s="68"/>
      <c r="CXX3" s="68"/>
      <c r="CXY3" s="68"/>
      <c r="CXZ3" s="68"/>
      <c r="CYA3" s="68"/>
      <c r="CYB3" s="68"/>
      <c r="CYC3" s="68"/>
      <c r="CYD3" s="68"/>
      <c r="CYE3" s="68"/>
      <c r="CYF3" s="68"/>
      <c r="CYG3" s="68"/>
      <c r="CYH3" s="68"/>
      <c r="CYI3" s="68"/>
      <c r="CYJ3" s="68"/>
      <c r="CYK3" s="68"/>
      <c r="CYL3" s="68"/>
      <c r="CYM3" s="68"/>
      <c r="CYN3" s="68"/>
      <c r="CYO3" s="68"/>
      <c r="CYP3" s="68"/>
      <c r="CYQ3" s="68"/>
      <c r="CYR3" s="68"/>
      <c r="CYS3" s="68"/>
      <c r="CYT3" s="68"/>
      <c r="CYU3" s="68"/>
      <c r="CYV3" s="68"/>
      <c r="CYW3" s="68"/>
      <c r="CYX3" s="68"/>
      <c r="CYY3" s="68"/>
      <c r="CYZ3" s="68"/>
      <c r="CZA3" s="68"/>
      <c r="CZB3" s="68"/>
      <c r="CZC3" s="68"/>
      <c r="CZD3" s="68"/>
      <c r="CZE3" s="68"/>
      <c r="CZF3" s="68"/>
      <c r="CZG3" s="68"/>
      <c r="CZH3" s="68"/>
      <c r="CZI3" s="68"/>
      <c r="CZJ3" s="68"/>
      <c r="CZK3" s="68"/>
      <c r="CZL3" s="68"/>
      <c r="CZM3" s="68"/>
      <c r="CZN3" s="68"/>
      <c r="CZO3" s="68"/>
      <c r="CZP3" s="68"/>
      <c r="CZQ3" s="68"/>
      <c r="CZR3" s="68"/>
      <c r="CZS3" s="68"/>
      <c r="CZT3" s="68"/>
      <c r="CZU3" s="68"/>
      <c r="CZV3" s="68"/>
      <c r="CZW3" s="68"/>
      <c r="CZX3" s="68"/>
      <c r="CZY3" s="68"/>
      <c r="CZZ3" s="68"/>
      <c r="DAA3" s="68"/>
      <c r="DAB3" s="68"/>
      <c r="DAC3" s="68"/>
      <c r="DAD3" s="68"/>
      <c r="DAE3" s="68"/>
      <c r="DAF3" s="68"/>
      <c r="DAG3" s="68"/>
      <c r="DAH3" s="68"/>
      <c r="DAI3" s="68"/>
      <c r="DAJ3" s="68"/>
      <c r="DAK3" s="68"/>
      <c r="DAL3" s="68"/>
      <c r="DAM3" s="68"/>
      <c r="DAN3" s="68"/>
      <c r="DAO3" s="68"/>
      <c r="DAP3" s="68"/>
      <c r="DAQ3" s="68"/>
      <c r="DAR3" s="68"/>
      <c r="DAS3" s="68"/>
      <c r="DAT3" s="68"/>
      <c r="DAU3" s="68"/>
      <c r="DAV3" s="68"/>
      <c r="DAW3" s="68"/>
      <c r="DAX3" s="68"/>
      <c r="DAY3" s="68"/>
      <c r="DAZ3" s="68"/>
      <c r="DBA3" s="68"/>
      <c r="DBB3" s="68"/>
      <c r="DBC3" s="68"/>
      <c r="DBD3" s="68"/>
      <c r="DBE3" s="68"/>
      <c r="DBF3" s="68"/>
      <c r="DBG3" s="68"/>
      <c r="DBH3" s="68"/>
      <c r="DBI3" s="68"/>
      <c r="DBJ3" s="68"/>
      <c r="DBK3" s="68"/>
      <c r="DBL3" s="68"/>
      <c r="DBM3" s="68"/>
      <c r="DBN3" s="68"/>
      <c r="DBO3" s="68"/>
      <c r="DBP3" s="68"/>
      <c r="DBQ3" s="68"/>
      <c r="DBR3" s="68"/>
      <c r="DBS3" s="68"/>
      <c r="DBT3" s="68"/>
      <c r="DBU3" s="68"/>
      <c r="DBV3" s="68"/>
      <c r="DBW3" s="68"/>
      <c r="DBX3" s="68"/>
      <c r="DBY3" s="68"/>
      <c r="DBZ3" s="68"/>
      <c r="DCA3" s="68"/>
      <c r="DCB3" s="68"/>
      <c r="DCC3" s="68"/>
      <c r="DCD3" s="68"/>
      <c r="DCE3" s="68"/>
      <c r="DCF3" s="68"/>
      <c r="DCG3" s="68"/>
      <c r="DCH3" s="68"/>
      <c r="DCI3" s="68"/>
      <c r="DCJ3" s="68"/>
      <c r="DCK3" s="68"/>
      <c r="DCL3" s="68"/>
      <c r="DCM3" s="68"/>
      <c r="DCN3" s="68"/>
      <c r="DCO3" s="68"/>
      <c r="DCP3" s="68"/>
      <c r="DCQ3" s="68"/>
      <c r="DCR3" s="68"/>
      <c r="DCS3" s="68"/>
      <c r="DCT3" s="68"/>
      <c r="DCU3" s="68"/>
      <c r="DCV3" s="68"/>
      <c r="DCW3" s="68"/>
      <c r="DCX3" s="68"/>
      <c r="DCY3" s="68"/>
      <c r="DCZ3" s="68"/>
      <c r="DDA3" s="68"/>
      <c r="DDB3" s="68"/>
      <c r="DDC3" s="68"/>
      <c r="DDD3" s="68"/>
      <c r="DDE3" s="68"/>
      <c r="DDF3" s="68"/>
      <c r="DDG3" s="68"/>
      <c r="DDH3" s="68"/>
      <c r="DDI3" s="68"/>
      <c r="DDJ3" s="68"/>
      <c r="DDK3" s="68"/>
      <c r="DDL3" s="68"/>
      <c r="DDM3" s="68"/>
      <c r="DDN3" s="68"/>
      <c r="DDO3" s="68"/>
      <c r="DDP3" s="68"/>
      <c r="DDQ3" s="68"/>
      <c r="DDR3" s="68"/>
      <c r="DDS3" s="68"/>
      <c r="DDT3" s="68"/>
      <c r="DDU3" s="68"/>
      <c r="DDV3" s="68"/>
      <c r="DDW3" s="68"/>
      <c r="DDX3" s="68"/>
      <c r="DDY3" s="68"/>
      <c r="DDZ3" s="68"/>
      <c r="DEA3" s="68"/>
      <c r="DEB3" s="68"/>
      <c r="DEC3" s="68"/>
      <c r="DED3" s="68"/>
      <c r="DEE3" s="68"/>
      <c r="DEF3" s="68"/>
      <c r="DEG3" s="68"/>
      <c r="DEH3" s="68"/>
      <c r="DEI3" s="68"/>
      <c r="DEJ3" s="68"/>
      <c r="DEK3" s="68"/>
      <c r="DEL3" s="68"/>
      <c r="DEM3" s="68"/>
      <c r="DEN3" s="68"/>
      <c r="DEO3" s="68"/>
      <c r="DEP3" s="68"/>
      <c r="DEQ3" s="68"/>
      <c r="DER3" s="68"/>
      <c r="DES3" s="68"/>
      <c r="DET3" s="68"/>
      <c r="DEU3" s="68"/>
      <c r="DEV3" s="68"/>
      <c r="DEW3" s="68"/>
      <c r="DEX3" s="68"/>
      <c r="DEY3" s="68"/>
      <c r="DEZ3" s="68"/>
      <c r="DFA3" s="68"/>
      <c r="DFB3" s="68"/>
      <c r="DFC3" s="68"/>
      <c r="DFD3" s="68"/>
      <c r="DFE3" s="68"/>
      <c r="DFF3" s="68"/>
      <c r="DFG3" s="68"/>
      <c r="DFH3" s="68"/>
      <c r="DFI3" s="68"/>
      <c r="DFJ3" s="68"/>
      <c r="DFK3" s="68"/>
      <c r="DFL3" s="68"/>
      <c r="DFM3" s="68"/>
      <c r="DFN3" s="68"/>
      <c r="DFO3" s="68"/>
      <c r="DFP3" s="68"/>
      <c r="DFQ3" s="68"/>
      <c r="DFR3" s="68"/>
      <c r="DFS3" s="68"/>
      <c r="DFT3" s="68"/>
      <c r="DFU3" s="68"/>
      <c r="DFV3" s="68"/>
      <c r="DFW3" s="68"/>
      <c r="DFX3" s="68"/>
      <c r="DFY3" s="68"/>
      <c r="DFZ3" s="68"/>
      <c r="DGA3" s="68"/>
      <c r="DGB3" s="68"/>
      <c r="DGC3" s="68"/>
      <c r="DGD3" s="68"/>
      <c r="DGE3" s="68"/>
      <c r="DGF3" s="68"/>
      <c r="DGG3" s="68"/>
      <c r="DGH3" s="68"/>
      <c r="DGI3" s="68"/>
      <c r="DGJ3" s="68"/>
      <c r="DGK3" s="68"/>
      <c r="DGL3" s="68"/>
      <c r="DGM3" s="68"/>
      <c r="DGN3" s="68"/>
      <c r="DGO3" s="68"/>
      <c r="DGP3" s="68"/>
      <c r="DGQ3" s="68"/>
      <c r="DGR3" s="68"/>
      <c r="DGS3" s="68"/>
      <c r="DGT3" s="68"/>
      <c r="DGU3" s="68"/>
      <c r="DGV3" s="68"/>
      <c r="DGW3" s="68"/>
      <c r="DGX3" s="68"/>
      <c r="DGY3" s="68"/>
      <c r="DGZ3" s="68"/>
      <c r="DHA3" s="68"/>
      <c r="DHB3" s="68"/>
      <c r="DHC3" s="68"/>
      <c r="DHD3" s="68"/>
      <c r="DHE3" s="68"/>
      <c r="DHF3" s="68"/>
      <c r="DHG3" s="68"/>
      <c r="DHH3" s="68"/>
      <c r="DHI3" s="68"/>
      <c r="DHJ3" s="68"/>
      <c r="DHK3" s="68"/>
      <c r="DHL3" s="68"/>
      <c r="DHM3" s="68"/>
      <c r="DHN3" s="68"/>
      <c r="DHO3" s="68"/>
      <c r="DHP3" s="68"/>
      <c r="DHQ3" s="68"/>
      <c r="DHR3" s="68"/>
      <c r="DHS3" s="68"/>
      <c r="DHT3" s="68"/>
      <c r="DHU3" s="68"/>
      <c r="DHV3" s="68"/>
      <c r="DHW3" s="68"/>
      <c r="DHX3" s="68"/>
      <c r="DHY3" s="68"/>
      <c r="DHZ3" s="68"/>
      <c r="DIA3" s="68"/>
      <c r="DIB3" s="68"/>
      <c r="DIC3" s="68"/>
      <c r="DID3" s="68"/>
      <c r="DIE3" s="68"/>
      <c r="DIF3" s="68"/>
      <c r="DIG3" s="68"/>
      <c r="DIH3" s="68"/>
      <c r="DII3" s="68"/>
      <c r="DIJ3" s="68"/>
      <c r="DIK3" s="68"/>
      <c r="DIL3" s="68"/>
      <c r="DIM3" s="68"/>
      <c r="DIN3" s="68"/>
      <c r="DIO3" s="68"/>
      <c r="DIP3" s="68"/>
      <c r="DIQ3" s="68"/>
      <c r="DIR3" s="68"/>
      <c r="DIS3" s="68"/>
      <c r="DIT3" s="68"/>
      <c r="DIU3" s="68"/>
      <c r="DIV3" s="68"/>
      <c r="DIW3" s="68"/>
      <c r="DIX3" s="68"/>
      <c r="DIY3" s="68"/>
      <c r="DIZ3" s="68"/>
      <c r="DJA3" s="68"/>
      <c r="DJB3" s="68"/>
      <c r="DJC3" s="68"/>
      <c r="DJD3" s="68"/>
      <c r="DJE3" s="68"/>
      <c r="DJF3" s="68"/>
      <c r="DJG3" s="68"/>
      <c r="DJH3" s="68"/>
      <c r="DJI3" s="68"/>
      <c r="DJJ3" s="68"/>
      <c r="DJK3" s="68"/>
      <c r="DJL3" s="68"/>
      <c r="DJM3" s="68"/>
      <c r="DJN3" s="68"/>
      <c r="DJO3" s="68"/>
      <c r="DJP3" s="68"/>
      <c r="DJQ3" s="68"/>
      <c r="DJR3" s="68"/>
      <c r="DJS3" s="68"/>
      <c r="DJT3" s="68"/>
      <c r="DJU3" s="68"/>
      <c r="DJV3" s="68"/>
      <c r="DJW3" s="68"/>
      <c r="DJX3" s="68"/>
      <c r="DJY3" s="68"/>
      <c r="DJZ3" s="68"/>
      <c r="DKA3" s="68"/>
      <c r="DKB3" s="68"/>
      <c r="DKC3" s="68"/>
      <c r="DKD3" s="68"/>
      <c r="DKE3" s="68"/>
      <c r="DKF3" s="68"/>
      <c r="DKG3" s="68"/>
      <c r="DKH3" s="68"/>
      <c r="DKI3" s="68"/>
      <c r="DKJ3" s="68"/>
      <c r="DKK3" s="68"/>
      <c r="DKL3" s="68"/>
      <c r="DKM3" s="68"/>
      <c r="DKN3" s="68"/>
      <c r="DKO3" s="68"/>
      <c r="DKP3" s="68"/>
      <c r="DKQ3" s="68"/>
      <c r="DKR3" s="68"/>
      <c r="DKS3" s="68"/>
      <c r="DKT3" s="68"/>
      <c r="DKU3" s="68"/>
      <c r="DKV3" s="68"/>
      <c r="DKW3" s="68"/>
      <c r="DKX3" s="68"/>
      <c r="DKY3" s="68"/>
      <c r="DKZ3" s="68"/>
      <c r="DLA3" s="68"/>
      <c r="DLB3" s="68"/>
      <c r="DLC3" s="68"/>
      <c r="DLD3" s="68"/>
      <c r="DLE3" s="68"/>
      <c r="DLF3" s="68"/>
      <c r="DLG3" s="68"/>
      <c r="DLH3" s="68"/>
      <c r="DLI3" s="68"/>
      <c r="DLJ3" s="68"/>
      <c r="DLK3" s="68"/>
      <c r="DLL3" s="68"/>
      <c r="DLM3" s="68"/>
      <c r="DLN3" s="68"/>
      <c r="DLO3" s="68"/>
      <c r="DLP3" s="68"/>
      <c r="DLQ3" s="68"/>
      <c r="DLR3" s="68"/>
      <c r="DLS3" s="68"/>
      <c r="DLT3" s="68"/>
      <c r="DLU3" s="68"/>
      <c r="DLV3" s="68"/>
      <c r="DLW3" s="68"/>
      <c r="DLX3" s="68"/>
      <c r="DLY3" s="68"/>
      <c r="DLZ3" s="68"/>
      <c r="DMA3" s="68"/>
      <c r="DMB3" s="68"/>
      <c r="DMC3" s="68"/>
      <c r="DMD3" s="68"/>
      <c r="DME3" s="68"/>
      <c r="DMF3" s="68"/>
      <c r="DMG3" s="68"/>
      <c r="DMH3" s="68"/>
      <c r="DMI3" s="68"/>
      <c r="DMJ3" s="68"/>
      <c r="DMK3" s="68"/>
      <c r="DML3" s="68"/>
      <c r="DMM3" s="68"/>
      <c r="DMN3" s="68"/>
      <c r="DMO3" s="68"/>
      <c r="DMP3" s="68"/>
      <c r="DMQ3" s="68"/>
      <c r="DMR3" s="68"/>
      <c r="DMS3" s="68"/>
      <c r="DMT3" s="68"/>
      <c r="DMU3" s="68"/>
      <c r="DMV3" s="68"/>
      <c r="DMW3" s="68"/>
      <c r="DMX3" s="68"/>
      <c r="DMY3" s="68"/>
      <c r="DMZ3" s="68"/>
      <c r="DNA3" s="68"/>
      <c r="DNB3" s="68"/>
      <c r="DNC3" s="68"/>
      <c r="DND3" s="68"/>
      <c r="DNE3" s="68"/>
      <c r="DNF3" s="68"/>
      <c r="DNG3" s="68"/>
      <c r="DNH3" s="68"/>
      <c r="DNI3" s="68"/>
      <c r="DNJ3" s="68"/>
      <c r="DNK3" s="68"/>
      <c r="DNL3" s="68"/>
      <c r="DNM3" s="68"/>
      <c r="DNN3" s="68"/>
      <c r="DNO3" s="68"/>
      <c r="DNP3" s="68"/>
      <c r="DNQ3" s="68"/>
      <c r="DNR3" s="68"/>
      <c r="DNS3" s="68"/>
      <c r="DNT3" s="68"/>
      <c r="DNU3" s="68"/>
      <c r="DNV3" s="68"/>
      <c r="DNW3" s="68"/>
      <c r="DNX3" s="68"/>
      <c r="DNY3" s="68"/>
      <c r="DNZ3" s="68"/>
      <c r="DOA3" s="68"/>
      <c r="DOB3" s="68"/>
      <c r="DOC3" s="68"/>
      <c r="DOD3" s="68"/>
      <c r="DOE3" s="68"/>
      <c r="DOF3" s="68"/>
      <c r="DOG3" s="68"/>
      <c r="DOH3" s="68"/>
      <c r="DOI3" s="68"/>
      <c r="DOJ3" s="68"/>
      <c r="DOK3" s="68"/>
      <c r="DOL3" s="68"/>
      <c r="DOM3" s="68"/>
      <c r="DON3" s="68"/>
      <c r="DOO3" s="68"/>
      <c r="DOP3" s="68"/>
      <c r="DOQ3" s="68"/>
      <c r="DOR3" s="68"/>
      <c r="DOS3" s="68"/>
      <c r="DOT3" s="68"/>
      <c r="DOU3" s="68"/>
      <c r="DOV3" s="68"/>
      <c r="DOW3" s="68"/>
      <c r="DOX3" s="68"/>
      <c r="DOY3" s="68"/>
      <c r="DOZ3" s="68"/>
      <c r="DPA3" s="68"/>
      <c r="DPB3" s="68"/>
      <c r="DPC3" s="68"/>
      <c r="DPD3" s="68"/>
      <c r="DPE3" s="68"/>
      <c r="DPF3" s="68"/>
      <c r="DPG3" s="68"/>
      <c r="DPH3" s="68"/>
      <c r="DPI3" s="68"/>
      <c r="DPJ3" s="68"/>
      <c r="DPK3" s="68"/>
      <c r="DPL3" s="68"/>
      <c r="DPM3" s="68"/>
      <c r="DPN3" s="68"/>
      <c r="DPO3" s="68"/>
      <c r="DPP3" s="68"/>
      <c r="DPQ3" s="68"/>
      <c r="DPR3" s="68"/>
      <c r="DPS3" s="68"/>
      <c r="DPT3" s="68"/>
      <c r="DPU3" s="68"/>
      <c r="DPV3" s="68"/>
      <c r="DPW3" s="68"/>
      <c r="DPX3" s="68"/>
      <c r="DPY3" s="68"/>
      <c r="DPZ3" s="68"/>
      <c r="DQA3" s="68"/>
      <c r="DQB3" s="68"/>
      <c r="DQC3" s="68"/>
      <c r="DQD3" s="68"/>
      <c r="DQE3" s="68"/>
      <c r="DQF3" s="68"/>
      <c r="DQG3" s="68"/>
      <c r="DQH3" s="68"/>
      <c r="DQI3" s="68"/>
      <c r="DQJ3" s="68"/>
      <c r="DQK3" s="68"/>
      <c r="DQL3" s="68"/>
      <c r="DQM3" s="68"/>
      <c r="DQN3" s="68"/>
      <c r="DQO3" s="68"/>
      <c r="DQP3" s="68"/>
      <c r="DQQ3" s="68"/>
      <c r="DQR3" s="68"/>
      <c r="DQS3" s="68"/>
      <c r="DQT3" s="68"/>
      <c r="DQU3" s="68"/>
      <c r="DQV3" s="68"/>
      <c r="DQW3" s="68"/>
      <c r="DQX3" s="68"/>
      <c r="DQY3" s="68"/>
      <c r="DQZ3" s="68"/>
      <c r="DRA3" s="68"/>
      <c r="DRB3" s="68"/>
      <c r="DRC3" s="68"/>
      <c r="DRD3" s="68"/>
      <c r="DRE3" s="68"/>
      <c r="DRF3" s="68"/>
      <c r="DRG3" s="68"/>
      <c r="DRH3" s="68"/>
      <c r="DRI3" s="68"/>
      <c r="DRJ3" s="68"/>
      <c r="DRK3" s="68"/>
      <c r="DRL3" s="68"/>
      <c r="DRM3" s="68"/>
      <c r="DRN3" s="68"/>
      <c r="DRO3" s="68"/>
      <c r="DRP3" s="68"/>
      <c r="DRQ3" s="68"/>
      <c r="DRR3" s="68"/>
      <c r="DRS3" s="68"/>
      <c r="DRT3" s="68"/>
      <c r="DRU3" s="68"/>
      <c r="DRV3" s="68"/>
      <c r="DRW3" s="68"/>
      <c r="DRX3" s="68"/>
      <c r="DRY3" s="68"/>
      <c r="DRZ3" s="68"/>
      <c r="DSA3" s="68"/>
      <c r="DSB3" s="68"/>
      <c r="DSC3" s="68"/>
      <c r="DSD3" s="68"/>
      <c r="DSE3" s="68"/>
      <c r="DSF3" s="68"/>
      <c r="DSG3" s="68"/>
      <c r="DSH3" s="68"/>
      <c r="DSI3" s="68"/>
      <c r="DSJ3" s="68"/>
      <c r="DSK3" s="68"/>
      <c r="DSL3" s="68"/>
      <c r="DSM3" s="68"/>
      <c r="DSN3" s="68"/>
      <c r="DSO3" s="68"/>
      <c r="DSP3" s="68"/>
      <c r="DSQ3" s="68"/>
      <c r="DSR3" s="68"/>
      <c r="DSS3" s="68"/>
      <c r="DST3" s="68"/>
      <c r="DSU3" s="68"/>
      <c r="DSV3" s="68"/>
      <c r="DSW3" s="68"/>
      <c r="DSX3" s="68"/>
      <c r="DSY3" s="68"/>
      <c r="DSZ3" s="68"/>
      <c r="DTA3" s="68"/>
      <c r="DTB3" s="68"/>
      <c r="DTC3" s="68"/>
      <c r="DTD3" s="68"/>
      <c r="DTE3" s="68"/>
      <c r="DTF3" s="68"/>
      <c r="DTG3" s="68"/>
      <c r="DTH3" s="68"/>
      <c r="DTI3" s="68"/>
      <c r="DTJ3" s="68"/>
      <c r="DTK3" s="68"/>
      <c r="DTL3" s="68"/>
      <c r="DTM3" s="68"/>
      <c r="DTN3" s="68"/>
      <c r="DTO3" s="68"/>
      <c r="DTP3" s="68"/>
      <c r="DTQ3" s="68"/>
      <c r="DTR3" s="68"/>
      <c r="DTS3" s="68"/>
      <c r="DTT3" s="68"/>
      <c r="DTU3" s="68"/>
      <c r="DTV3" s="68"/>
      <c r="DTW3" s="68"/>
      <c r="DTX3" s="68"/>
      <c r="DTY3" s="68"/>
      <c r="DTZ3" s="68"/>
      <c r="DUA3" s="68"/>
      <c r="DUB3" s="68"/>
      <c r="DUC3" s="68"/>
      <c r="DUD3" s="68"/>
      <c r="DUE3" s="68"/>
      <c r="DUF3" s="68"/>
      <c r="DUG3" s="68"/>
      <c r="DUH3" s="68"/>
      <c r="DUI3" s="68"/>
      <c r="DUJ3" s="68"/>
      <c r="DUK3" s="68"/>
      <c r="DUL3" s="68"/>
      <c r="DUM3" s="68"/>
      <c r="DUN3" s="68"/>
      <c r="DUO3" s="68"/>
      <c r="DUP3" s="68"/>
      <c r="DUQ3" s="68"/>
      <c r="DUR3" s="68"/>
      <c r="DUS3" s="68"/>
      <c r="DUT3" s="68"/>
      <c r="DUU3" s="68"/>
      <c r="DUV3" s="68"/>
      <c r="DUW3" s="68"/>
      <c r="DUX3" s="68"/>
      <c r="DUY3" s="68"/>
      <c r="DUZ3" s="68"/>
      <c r="DVA3" s="68"/>
      <c r="DVB3" s="68"/>
      <c r="DVC3" s="68"/>
      <c r="DVD3" s="68"/>
      <c r="DVE3" s="68"/>
      <c r="DVF3" s="68"/>
      <c r="DVG3" s="68"/>
      <c r="DVH3" s="68"/>
      <c r="DVI3" s="68"/>
      <c r="DVJ3" s="68"/>
      <c r="DVK3" s="68"/>
      <c r="DVL3" s="68"/>
      <c r="DVM3" s="68"/>
      <c r="DVN3" s="68"/>
      <c r="DVO3" s="68"/>
      <c r="DVP3" s="68"/>
      <c r="DVQ3" s="68"/>
      <c r="DVR3" s="68"/>
      <c r="DVS3" s="68"/>
      <c r="DVT3" s="68"/>
      <c r="DVU3" s="68"/>
      <c r="DVV3" s="68"/>
      <c r="DVW3" s="68"/>
      <c r="DVX3" s="68"/>
      <c r="DVY3" s="68"/>
      <c r="DVZ3" s="68"/>
      <c r="DWA3" s="68"/>
      <c r="DWB3" s="68"/>
      <c r="DWC3" s="68"/>
      <c r="DWD3" s="68"/>
      <c r="DWE3" s="68"/>
      <c r="DWF3" s="68"/>
      <c r="DWG3" s="68"/>
      <c r="DWH3" s="68"/>
      <c r="DWI3" s="68"/>
      <c r="DWJ3" s="68"/>
      <c r="DWK3" s="68"/>
      <c r="DWL3" s="68"/>
      <c r="DWM3" s="68"/>
      <c r="DWN3" s="68"/>
      <c r="DWO3" s="68"/>
      <c r="DWP3" s="68"/>
      <c r="DWQ3" s="68"/>
      <c r="DWR3" s="68"/>
      <c r="DWS3" s="68"/>
      <c r="DWT3" s="68"/>
      <c r="DWU3" s="68"/>
      <c r="DWV3" s="68"/>
      <c r="DWW3" s="68"/>
      <c r="DWX3" s="68"/>
      <c r="DWY3" s="68"/>
      <c r="DWZ3" s="68"/>
      <c r="DXA3" s="68"/>
      <c r="DXB3" s="68"/>
      <c r="DXC3" s="68"/>
      <c r="DXD3" s="68"/>
      <c r="DXE3" s="68"/>
      <c r="DXF3" s="68"/>
      <c r="DXG3" s="68"/>
      <c r="DXH3" s="68"/>
      <c r="DXI3" s="68"/>
      <c r="DXJ3" s="68"/>
      <c r="DXK3" s="68"/>
      <c r="DXL3" s="68"/>
      <c r="DXM3" s="68"/>
      <c r="DXN3" s="68"/>
      <c r="DXO3" s="68"/>
      <c r="DXP3" s="68"/>
      <c r="DXQ3" s="68"/>
      <c r="DXR3" s="68"/>
      <c r="DXS3" s="68"/>
      <c r="DXT3" s="68"/>
      <c r="DXU3" s="68"/>
      <c r="DXV3" s="68"/>
      <c r="DXW3" s="68"/>
      <c r="DXX3" s="68"/>
      <c r="DXY3" s="68"/>
      <c r="DXZ3" s="68"/>
      <c r="DYA3" s="68"/>
      <c r="DYB3" s="68"/>
      <c r="DYC3" s="68"/>
      <c r="DYD3" s="68"/>
      <c r="DYE3" s="68"/>
      <c r="DYF3" s="68"/>
      <c r="DYG3" s="68"/>
      <c r="DYH3" s="68"/>
      <c r="DYI3" s="68"/>
      <c r="DYJ3" s="68"/>
      <c r="DYK3" s="68"/>
      <c r="DYL3" s="68"/>
      <c r="DYM3" s="68"/>
      <c r="DYN3" s="68"/>
      <c r="DYO3" s="68"/>
      <c r="DYP3" s="68"/>
      <c r="DYQ3" s="68"/>
      <c r="DYR3" s="68"/>
      <c r="DYS3" s="68"/>
      <c r="DYT3" s="68"/>
      <c r="DYU3" s="68"/>
      <c r="DYV3" s="68"/>
      <c r="DYW3" s="68"/>
      <c r="DYX3" s="68"/>
      <c r="DYY3" s="68"/>
      <c r="DYZ3" s="68"/>
      <c r="DZA3" s="68"/>
      <c r="DZB3" s="68"/>
      <c r="DZC3" s="68"/>
      <c r="DZD3" s="68"/>
      <c r="DZE3" s="68"/>
      <c r="DZF3" s="68"/>
      <c r="DZG3" s="68"/>
      <c r="DZH3" s="68"/>
      <c r="DZI3" s="68"/>
      <c r="DZJ3" s="68"/>
      <c r="DZK3" s="68"/>
      <c r="DZL3" s="68"/>
      <c r="DZM3" s="68"/>
      <c r="DZN3" s="68"/>
      <c r="DZO3" s="68"/>
      <c r="DZP3" s="68"/>
      <c r="DZQ3" s="68"/>
      <c r="DZR3" s="68"/>
      <c r="DZS3" s="68"/>
      <c r="DZT3" s="68"/>
      <c r="DZU3" s="68"/>
      <c r="DZV3" s="68"/>
      <c r="DZW3" s="68"/>
      <c r="DZX3" s="68"/>
      <c r="DZY3" s="68"/>
      <c r="DZZ3" s="68"/>
      <c r="EAA3" s="68"/>
      <c r="EAB3" s="68"/>
      <c r="EAC3" s="68"/>
      <c r="EAD3" s="68"/>
      <c r="EAE3" s="68"/>
      <c r="EAF3" s="68"/>
      <c r="EAG3" s="68"/>
      <c r="EAH3" s="68"/>
      <c r="EAI3" s="68"/>
      <c r="EAJ3" s="68"/>
      <c r="EAK3" s="68"/>
      <c r="EAL3" s="68"/>
      <c r="EAM3" s="68"/>
      <c r="EAN3" s="68"/>
      <c r="EAO3" s="68"/>
      <c r="EAP3" s="68"/>
      <c r="EAQ3" s="68"/>
      <c r="EAR3" s="68"/>
      <c r="EAS3" s="68"/>
      <c r="EAT3" s="68"/>
      <c r="EAU3" s="68"/>
      <c r="EAV3" s="68"/>
      <c r="EAW3" s="68"/>
      <c r="EAX3" s="68"/>
      <c r="EAY3" s="68"/>
      <c r="EAZ3" s="68"/>
      <c r="EBA3" s="68"/>
      <c r="EBB3" s="68"/>
      <c r="EBC3" s="68"/>
      <c r="EBD3" s="68"/>
      <c r="EBE3" s="68"/>
      <c r="EBF3" s="68"/>
      <c r="EBG3" s="68"/>
      <c r="EBH3" s="68"/>
      <c r="EBI3" s="68"/>
      <c r="EBJ3" s="68"/>
      <c r="EBK3" s="68"/>
      <c r="EBL3" s="68"/>
      <c r="EBM3" s="68"/>
      <c r="EBN3" s="68"/>
      <c r="EBO3" s="68"/>
      <c r="EBP3" s="68"/>
      <c r="EBQ3" s="68"/>
      <c r="EBR3" s="68"/>
      <c r="EBS3" s="68"/>
      <c r="EBT3" s="68"/>
      <c r="EBU3" s="68"/>
      <c r="EBV3" s="68"/>
      <c r="EBW3" s="68"/>
      <c r="EBX3" s="68"/>
      <c r="EBY3" s="68"/>
      <c r="EBZ3" s="68"/>
      <c r="ECA3" s="68"/>
      <c r="ECB3" s="68"/>
      <c r="ECC3" s="68"/>
      <c r="ECD3" s="68"/>
      <c r="ECE3" s="68"/>
      <c r="ECF3" s="68"/>
      <c r="ECG3" s="68"/>
      <c r="ECH3" s="68"/>
      <c r="ECI3" s="68"/>
      <c r="ECJ3" s="68"/>
      <c r="ECK3" s="68"/>
      <c r="ECL3" s="68"/>
      <c r="ECM3" s="68"/>
      <c r="ECN3" s="68"/>
      <c r="ECO3" s="68"/>
      <c r="ECP3" s="68"/>
      <c r="ECQ3" s="68"/>
      <c r="ECR3" s="68"/>
      <c r="ECS3" s="68"/>
      <c r="ECT3" s="68"/>
      <c r="ECU3" s="68"/>
      <c r="ECV3" s="68"/>
      <c r="ECW3" s="68"/>
      <c r="ECX3" s="68"/>
      <c r="ECY3" s="68"/>
      <c r="ECZ3" s="68"/>
      <c r="EDA3" s="68"/>
      <c r="EDB3" s="68"/>
      <c r="EDC3" s="68"/>
      <c r="EDD3" s="68"/>
      <c r="EDE3" s="68"/>
      <c r="EDF3" s="68"/>
      <c r="EDG3" s="68"/>
      <c r="EDH3" s="68"/>
      <c r="EDI3" s="68"/>
      <c r="EDJ3" s="68"/>
      <c r="EDK3" s="68"/>
      <c r="EDL3" s="68"/>
      <c r="EDM3" s="68"/>
      <c r="EDN3" s="68"/>
      <c r="EDO3" s="68"/>
      <c r="EDP3" s="68"/>
      <c r="EDQ3" s="68"/>
      <c r="EDR3" s="68"/>
      <c r="EDS3" s="68"/>
      <c r="EDT3" s="68"/>
      <c r="EDU3" s="68"/>
      <c r="EDV3" s="68"/>
      <c r="EDW3" s="68"/>
      <c r="EDX3" s="68"/>
      <c r="EDY3" s="68"/>
      <c r="EDZ3" s="68"/>
      <c r="EEA3" s="68"/>
      <c r="EEB3" s="68"/>
      <c r="EEC3" s="68"/>
      <c r="EED3" s="68"/>
      <c r="EEE3" s="68"/>
      <c r="EEF3" s="68"/>
      <c r="EEG3" s="68"/>
      <c r="EEH3" s="68"/>
      <c r="EEI3" s="68"/>
      <c r="EEJ3" s="68"/>
      <c r="EEK3" s="68"/>
      <c r="EEL3" s="68"/>
      <c r="EEM3" s="68"/>
      <c r="EEN3" s="68"/>
      <c r="EEO3" s="68"/>
      <c r="EEP3" s="68"/>
      <c r="EEQ3" s="68"/>
      <c r="EER3" s="68"/>
      <c r="EES3" s="68"/>
      <c r="EET3" s="68"/>
      <c r="EEU3" s="68"/>
      <c r="EEV3" s="68"/>
      <c r="EEW3" s="68"/>
      <c r="EEX3" s="68"/>
      <c r="EEY3" s="68"/>
      <c r="EEZ3" s="68"/>
      <c r="EFA3" s="68"/>
      <c r="EFB3" s="68"/>
      <c r="EFC3" s="68"/>
      <c r="EFD3" s="68"/>
      <c r="EFE3" s="68"/>
      <c r="EFF3" s="68"/>
      <c r="EFG3" s="68"/>
      <c r="EFH3" s="68"/>
      <c r="EFI3" s="68"/>
      <c r="EFJ3" s="68"/>
      <c r="EFK3" s="68"/>
      <c r="EFL3" s="68"/>
      <c r="EFM3" s="68"/>
      <c r="EFN3" s="68"/>
      <c r="EFO3" s="68"/>
      <c r="EFP3" s="68"/>
      <c r="EFQ3" s="68"/>
      <c r="EFR3" s="68"/>
      <c r="EFS3" s="68"/>
      <c r="EFT3" s="68"/>
      <c r="EFU3" s="68"/>
      <c r="EFV3" s="68"/>
      <c r="EFW3" s="68"/>
      <c r="EFX3" s="68"/>
      <c r="EFY3" s="68"/>
      <c r="EFZ3" s="68"/>
      <c r="EGA3" s="68"/>
      <c r="EGB3" s="68"/>
      <c r="EGC3" s="68"/>
      <c r="EGD3" s="68"/>
      <c r="EGE3" s="68"/>
      <c r="EGF3" s="68"/>
      <c r="EGG3" s="68"/>
      <c r="EGH3" s="68"/>
      <c r="EGI3" s="68"/>
      <c r="EGJ3" s="68"/>
      <c r="EGK3" s="68"/>
      <c r="EGL3" s="68"/>
      <c r="EGM3" s="68"/>
      <c r="EGN3" s="68"/>
      <c r="EGO3" s="68"/>
      <c r="EGP3" s="68"/>
      <c r="EGQ3" s="68"/>
      <c r="EGR3" s="68"/>
      <c r="EGS3" s="68"/>
      <c r="EGT3" s="68"/>
      <c r="EGU3" s="68"/>
      <c r="EGV3" s="68"/>
      <c r="EGW3" s="68"/>
      <c r="EGX3" s="68"/>
      <c r="EGY3" s="68"/>
      <c r="EGZ3" s="68"/>
      <c r="EHA3" s="68"/>
      <c r="EHB3" s="68"/>
      <c r="EHC3" s="68"/>
      <c r="EHD3" s="68"/>
      <c r="EHE3" s="68"/>
      <c r="EHF3" s="68"/>
      <c r="EHG3" s="68"/>
      <c r="EHH3" s="68"/>
      <c r="EHI3" s="68"/>
      <c r="EHJ3" s="68"/>
      <c r="EHK3" s="68"/>
      <c r="EHL3" s="68"/>
      <c r="EHM3" s="68"/>
      <c r="EHN3" s="68"/>
      <c r="EHO3" s="68"/>
      <c r="EHP3" s="68"/>
      <c r="EHQ3" s="68"/>
      <c r="EHR3" s="68"/>
      <c r="EHS3" s="68"/>
      <c r="EHT3" s="68"/>
      <c r="EHU3" s="68"/>
      <c r="EHV3" s="68"/>
      <c r="EHW3" s="68"/>
      <c r="EHX3" s="68"/>
      <c r="EHY3" s="68"/>
      <c r="EHZ3" s="68"/>
      <c r="EIA3" s="68"/>
      <c r="EIB3" s="68"/>
      <c r="EIC3" s="68"/>
      <c r="EID3" s="68"/>
      <c r="EIE3" s="68"/>
      <c r="EIF3" s="68"/>
      <c r="EIG3" s="68"/>
      <c r="EIH3" s="68"/>
      <c r="EII3" s="68"/>
      <c r="EIJ3" s="68"/>
      <c r="EIK3" s="68"/>
      <c r="EIL3" s="68"/>
      <c r="EIM3" s="68"/>
      <c r="EIN3" s="68"/>
      <c r="EIO3" s="68"/>
      <c r="EIP3" s="68"/>
      <c r="EIQ3" s="68"/>
      <c r="EIR3" s="68"/>
      <c r="EIS3" s="68"/>
      <c r="EIT3" s="68"/>
      <c r="EIU3" s="68"/>
      <c r="EIV3" s="68"/>
      <c r="EIW3" s="68"/>
      <c r="EIX3" s="68"/>
      <c r="EIY3" s="68"/>
      <c r="EIZ3" s="68"/>
      <c r="EJA3" s="68"/>
      <c r="EJB3" s="68"/>
      <c r="EJC3" s="68"/>
      <c r="EJD3" s="68"/>
      <c r="EJE3" s="68"/>
      <c r="EJF3" s="68"/>
      <c r="EJG3" s="68"/>
      <c r="EJH3" s="68"/>
      <c r="EJI3" s="68"/>
      <c r="EJJ3" s="68"/>
      <c r="EJK3" s="68"/>
      <c r="EJL3" s="68"/>
      <c r="EJM3" s="68"/>
      <c r="EJN3" s="68"/>
      <c r="EJO3" s="68"/>
      <c r="EJP3" s="68"/>
      <c r="EJQ3" s="68"/>
      <c r="EJR3" s="68"/>
      <c r="EJS3" s="68"/>
      <c r="EJT3" s="68"/>
      <c r="EJU3" s="68"/>
      <c r="EJV3" s="68"/>
      <c r="EJW3" s="68"/>
      <c r="EJX3" s="68"/>
      <c r="EJY3" s="68"/>
      <c r="EJZ3" s="68"/>
      <c r="EKA3" s="68"/>
      <c r="EKB3" s="68"/>
      <c r="EKC3" s="68"/>
      <c r="EKD3" s="68"/>
      <c r="EKE3" s="68"/>
      <c r="EKF3" s="68"/>
      <c r="EKG3" s="68"/>
      <c r="EKH3" s="68"/>
      <c r="EKI3" s="68"/>
      <c r="EKJ3" s="68"/>
      <c r="EKK3" s="68"/>
      <c r="EKL3" s="68"/>
      <c r="EKM3" s="68"/>
      <c r="EKN3" s="68"/>
      <c r="EKO3" s="68"/>
      <c r="EKP3" s="68"/>
      <c r="EKQ3" s="68"/>
      <c r="EKR3" s="68"/>
      <c r="EKS3" s="68"/>
      <c r="EKT3" s="68"/>
      <c r="EKU3" s="68"/>
      <c r="EKV3" s="68"/>
      <c r="EKW3" s="68"/>
      <c r="EKX3" s="68"/>
      <c r="EKY3" s="68"/>
      <c r="EKZ3" s="68"/>
      <c r="ELA3" s="68"/>
      <c r="ELB3" s="68"/>
      <c r="ELC3" s="68"/>
      <c r="ELD3" s="68"/>
      <c r="ELE3" s="68"/>
      <c r="ELF3" s="68"/>
      <c r="ELG3" s="68"/>
      <c r="ELH3" s="68"/>
      <c r="ELI3" s="68"/>
      <c r="ELJ3" s="68"/>
      <c r="ELK3" s="68"/>
      <c r="ELL3" s="68"/>
      <c r="ELM3" s="68"/>
      <c r="ELN3" s="68"/>
      <c r="ELO3" s="68"/>
      <c r="ELP3" s="68"/>
      <c r="ELQ3" s="68"/>
      <c r="ELR3" s="68"/>
      <c r="ELS3" s="68"/>
      <c r="ELT3" s="68"/>
      <c r="ELU3" s="68"/>
      <c r="ELV3" s="68"/>
      <c r="ELW3" s="68"/>
      <c r="ELX3" s="68"/>
      <c r="ELY3" s="68"/>
      <c r="ELZ3" s="68"/>
      <c r="EMA3" s="68"/>
      <c r="EMB3" s="68"/>
      <c r="EMC3" s="68"/>
      <c r="EMD3" s="68"/>
      <c r="EME3" s="68"/>
      <c r="EMF3" s="68"/>
      <c r="EMG3" s="68"/>
      <c r="EMH3" s="68"/>
      <c r="EMI3" s="68"/>
      <c r="EMJ3" s="68"/>
      <c r="EMK3" s="68"/>
      <c r="EML3" s="68"/>
      <c r="EMM3" s="68"/>
      <c r="EMN3" s="68"/>
      <c r="EMO3" s="68"/>
      <c r="EMP3" s="68"/>
      <c r="EMQ3" s="68"/>
      <c r="EMR3" s="68"/>
      <c r="EMS3" s="68"/>
      <c r="EMT3" s="68"/>
      <c r="EMU3" s="68"/>
      <c r="EMV3" s="68"/>
      <c r="EMW3" s="68"/>
      <c r="EMX3" s="68"/>
      <c r="EMY3" s="68"/>
      <c r="EMZ3" s="68"/>
      <c r="ENA3" s="68"/>
      <c r="ENB3" s="68"/>
      <c r="ENC3" s="68"/>
      <c r="END3" s="68"/>
      <c r="ENE3" s="68"/>
      <c r="ENF3" s="68"/>
      <c r="ENG3" s="68"/>
      <c r="ENH3" s="68"/>
      <c r="ENI3" s="68"/>
      <c r="ENJ3" s="68"/>
      <c r="ENK3" s="68"/>
      <c r="ENL3" s="68"/>
      <c r="ENM3" s="68"/>
      <c r="ENN3" s="68"/>
      <c r="ENO3" s="68"/>
      <c r="ENP3" s="68"/>
      <c r="ENQ3" s="68"/>
      <c r="ENR3" s="68"/>
      <c r="ENS3" s="68"/>
      <c r="ENT3" s="68"/>
      <c r="ENU3" s="68"/>
      <c r="ENV3" s="68"/>
      <c r="ENW3" s="68"/>
      <c r="ENX3" s="68"/>
      <c r="ENY3" s="68"/>
      <c r="ENZ3" s="68"/>
      <c r="EOA3" s="68"/>
      <c r="EOB3" s="68"/>
      <c r="EOC3" s="68"/>
      <c r="EOD3" s="68"/>
      <c r="EOE3" s="68"/>
      <c r="EOF3" s="68"/>
      <c r="EOG3" s="68"/>
      <c r="EOH3" s="68"/>
      <c r="EOI3" s="68"/>
      <c r="EOJ3" s="68"/>
      <c r="EOK3" s="68"/>
      <c r="EOL3" s="68"/>
      <c r="EOM3" s="68"/>
      <c r="EON3" s="68"/>
      <c r="EOO3" s="68"/>
      <c r="EOP3" s="68"/>
      <c r="EOQ3" s="68"/>
      <c r="EOR3" s="68"/>
      <c r="EOS3" s="68"/>
      <c r="EOT3" s="68"/>
      <c r="EOU3" s="68"/>
      <c r="EOV3" s="68"/>
      <c r="EOW3" s="68"/>
      <c r="EOX3" s="68"/>
      <c r="EOY3" s="68"/>
      <c r="EOZ3" s="68"/>
      <c r="EPA3" s="68"/>
      <c r="EPB3" s="68"/>
      <c r="EPC3" s="68"/>
      <c r="EPD3" s="68"/>
      <c r="EPE3" s="68"/>
      <c r="EPF3" s="68"/>
      <c r="EPG3" s="68"/>
      <c r="EPH3" s="68"/>
      <c r="EPI3" s="68"/>
      <c r="EPJ3" s="68"/>
      <c r="EPK3" s="68"/>
      <c r="EPL3" s="68"/>
      <c r="EPM3" s="68"/>
      <c r="EPN3" s="68"/>
      <c r="EPO3" s="68"/>
      <c r="EPP3" s="68"/>
      <c r="EPQ3" s="68"/>
      <c r="EPR3" s="68"/>
      <c r="EPS3" s="68"/>
      <c r="EPT3" s="68"/>
      <c r="EPU3" s="68"/>
      <c r="EPV3" s="68"/>
      <c r="EPW3" s="68"/>
      <c r="EPX3" s="68"/>
      <c r="EPY3" s="68"/>
      <c r="EPZ3" s="68"/>
      <c r="EQA3" s="68"/>
      <c r="EQB3" s="68"/>
      <c r="EQC3" s="68"/>
      <c r="EQD3" s="68"/>
      <c r="EQE3" s="68"/>
      <c r="EQF3" s="68"/>
      <c r="EQG3" s="68"/>
      <c r="EQH3" s="68"/>
      <c r="EQI3" s="68"/>
      <c r="EQJ3" s="68"/>
      <c r="EQK3" s="68"/>
      <c r="EQL3" s="68"/>
      <c r="EQM3" s="68"/>
      <c r="EQN3" s="68"/>
      <c r="EQO3" s="68"/>
      <c r="EQP3" s="68"/>
      <c r="EQQ3" s="68"/>
      <c r="EQR3" s="68"/>
      <c r="EQS3" s="68"/>
      <c r="EQT3" s="68"/>
      <c r="EQU3" s="68"/>
      <c r="EQV3" s="68"/>
      <c r="EQW3" s="68"/>
      <c r="EQX3" s="68"/>
      <c r="EQY3" s="68"/>
      <c r="EQZ3" s="68"/>
      <c r="ERA3" s="68"/>
      <c r="ERB3" s="68"/>
      <c r="ERC3" s="68"/>
      <c r="ERD3" s="68"/>
      <c r="ERE3" s="68"/>
      <c r="ERF3" s="68"/>
      <c r="ERG3" s="68"/>
      <c r="ERH3" s="68"/>
      <c r="ERI3" s="68"/>
      <c r="ERJ3" s="68"/>
      <c r="ERK3" s="68"/>
      <c r="ERL3" s="68"/>
      <c r="ERM3" s="68"/>
      <c r="ERN3" s="68"/>
      <c r="ERO3" s="68"/>
      <c r="ERP3" s="68"/>
      <c r="ERQ3" s="68"/>
      <c r="ERR3" s="68"/>
      <c r="ERS3" s="68"/>
      <c r="ERT3" s="68"/>
      <c r="ERU3" s="68"/>
      <c r="ERV3" s="68"/>
      <c r="ERW3" s="68"/>
      <c r="ERX3" s="68"/>
      <c r="ERY3" s="68"/>
      <c r="ERZ3" s="68"/>
      <c r="ESA3" s="68"/>
      <c r="ESB3" s="68"/>
      <c r="ESC3" s="68"/>
      <c r="ESD3" s="68"/>
      <c r="ESE3" s="68"/>
      <c r="ESF3" s="68"/>
      <c r="ESG3" s="68"/>
      <c r="ESH3" s="68"/>
      <c r="ESI3" s="68"/>
      <c r="ESJ3" s="68"/>
      <c r="ESK3" s="68"/>
      <c r="ESL3" s="68"/>
      <c r="ESM3" s="68"/>
      <c r="ESN3" s="68"/>
      <c r="ESO3" s="68"/>
      <c r="ESP3" s="68"/>
      <c r="ESQ3" s="68"/>
      <c r="ESR3" s="68"/>
      <c r="ESS3" s="68"/>
      <c r="EST3" s="68"/>
      <c r="ESU3" s="68"/>
      <c r="ESV3" s="68"/>
      <c r="ESW3" s="68"/>
      <c r="ESX3" s="68"/>
      <c r="ESY3" s="68"/>
      <c r="ESZ3" s="68"/>
      <c r="ETA3" s="68"/>
      <c r="ETB3" s="68"/>
      <c r="ETC3" s="68"/>
      <c r="ETD3" s="68"/>
      <c r="ETE3" s="68"/>
      <c r="ETF3" s="68"/>
      <c r="ETG3" s="68"/>
      <c r="ETH3" s="68"/>
      <c r="ETI3" s="68"/>
      <c r="ETJ3" s="68"/>
      <c r="ETK3" s="68"/>
      <c r="ETL3" s="68"/>
      <c r="ETM3" s="68"/>
      <c r="ETN3" s="68"/>
      <c r="ETO3" s="68"/>
      <c r="ETP3" s="68"/>
      <c r="ETQ3" s="68"/>
      <c r="ETR3" s="68"/>
      <c r="ETS3" s="68"/>
      <c r="ETT3" s="68"/>
      <c r="ETU3" s="68"/>
      <c r="ETV3" s="68"/>
      <c r="ETW3" s="68"/>
      <c r="ETX3" s="68"/>
      <c r="ETY3" s="68"/>
      <c r="ETZ3" s="68"/>
      <c r="EUA3" s="68"/>
      <c r="EUB3" s="68"/>
      <c r="EUC3" s="68"/>
      <c r="EUD3" s="68"/>
      <c r="EUE3" s="68"/>
      <c r="EUF3" s="68"/>
      <c r="EUG3" s="68"/>
      <c r="EUH3" s="68"/>
      <c r="EUI3" s="68"/>
      <c r="EUJ3" s="68"/>
      <c r="EUK3" s="68"/>
      <c r="EUL3" s="68"/>
      <c r="EUM3" s="68"/>
      <c r="EUN3" s="68"/>
      <c r="EUO3" s="68"/>
      <c r="EUP3" s="68"/>
      <c r="EUQ3" s="68"/>
      <c r="EUR3" s="68"/>
      <c r="EUS3" s="68"/>
      <c r="EUT3" s="68"/>
      <c r="EUU3" s="68"/>
      <c r="EUV3" s="68"/>
      <c r="EUW3" s="68"/>
      <c r="EUX3" s="68"/>
      <c r="EUY3" s="68"/>
      <c r="EUZ3" s="68"/>
      <c r="EVA3" s="68"/>
      <c r="EVB3" s="68"/>
      <c r="EVC3" s="68"/>
      <c r="EVD3" s="68"/>
      <c r="EVE3" s="68"/>
      <c r="EVF3" s="68"/>
      <c r="EVG3" s="68"/>
      <c r="EVH3" s="68"/>
      <c r="EVI3" s="68"/>
      <c r="EVJ3" s="68"/>
      <c r="EVK3" s="68"/>
      <c r="EVL3" s="68"/>
      <c r="EVM3" s="68"/>
      <c r="EVN3" s="68"/>
      <c r="EVO3" s="68"/>
      <c r="EVP3" s="68"/>
      <c r="EVQ3" s="68"/>
      <c r="EVR3" s="68"/>
      <c r="EVS3" s="68"/>
      <c r="EVT3" s="68"/>
      <c r="EVU3" s="68"/>
      <c r="EVV3" s="68"/>
      <c r="EVW3" s="68"/>
      <c r="EVX3" s="68"/>
      <c r="EVY3" s="68"/>
      <c r="EVZ3" s="68"/>
      <c r="EWA3" s="68"/>
      <c r="EWB3" s="68"/>
      <c r="EWC3" s="68"/>
      <c r="EWD3" s="68"/>
      <c r="EWE3" s="68"/>
      <c r="EWF3" s="68"/>
      <c r="EWG3" s="68"/>
      <c r="EWH3" s="68"/>
      <c r="EWI3" s="68"/>
      <c r="EWJ3" s="68"/>
      <c r="EWK3" s="68"/>
      <c r="EWL3" s="68"/>
      <c r="EWM3" s="68"/>
      <c r="EWN3" s="68"/>
      <c r="EWO3" s="68"/>
      <c r="EWP3" s="68"/>
      <c r="EWQ3" s="68"/>
      <c r="EWR3" s="68"/>
      <c r="EWS3" s="68"/>
      <c r="EWT3" s="68"/>
      <c r="EWU3" s="68"/>
      <c r="EWV3" s="68"/>
      <c r="EWW3" s="68"/>
      <c r="EWX3" s="68"/>
      <c r="EWY3" s="68"/>
      <c r="EWZ3" s="68"/>
      <c r="EXA3" s="68"/>
      <c r="EXB3" s="68"/>
      <c r="EXC3" s="68"/>
      <c r="EXD3" s="68"/>
      <c r="EXE3" s="68"/>
      <c r="EXF3" s="68"/>
      <c r="EXG3" s="68"/>
      <c r="EXH3" s="68"/>
      <c r="EXI3" s="68"/>
      <c r="EXJ3" s="68"/>
      <c r="EXK3" s="68"/>
      <c r="EXL3" s="68"/>
      <c r="EXM3" s="68"/>
      <c r="EXN3" s="68"/>
      <c r="EXO3" s="68"/>
      <c r="EXP3" s="68"/>
      <c r="EXQ3" s="68"/>
      <c r="EXR3" s="68"/>
      <c r="EXS3" s="68"/>
      <c r="EXT3" s="68"/>
      <c r="EXU3" s="68"/>
      <c r="EXV3" s="68"/>
      <c r="EXW3" s="68"/>
      <c r="EXX3" s="68"/>
      <c r="EXY3" s="68"/>
      <c r="EXZ3" s="68"/>
      <c r="EYA3" s="68"/>
      <c r="EYB3" s="68"/>
      <c r="EYC3" s="68"/>
      <c r="EYD3" s="68"/>
      <c r="EYE3" s="68"/>
      <c r="EYF3" s="68"/>
      <c r="EYG3" s="68"/>
      <c r="EYH3" s="68"/>
      <c r="EYI3" s="68"/>
      <c r="EYJ3" s="68"/>
      <c r="EYK3" s="68"/>
      <c r="EYL3" s="68"/>
      <c r="EYM3" s="68"/>
      <c r="EYN3" s="68"/>
      <c r="EYO3" s="68"/>
      <c r="EYP3" s="68"/>
      <c r="EYQ3" s="68"/>
      <c r="EYR3" s="68"/>
      <c r="EYS3" s="68"/>
      <c r="EYT3" s="68"/>
      <c r="EYU3" s="68"/>
      <c r="EYV3" s="68"/>
      <c r="EYW3" s="68"/>
      <c r="EYX3" s="68"/>
      <c r="EYY3" s="68"/>
      <c r="EYZ3" s="68"/>
      <c r="EZA3" s="68"/>
      <c r="EZB3" s="68"/>
      <c r="EZC3" s="68"/>
      <c r="EZD3" s="68"/>
      <c r="EZE3" s="68"/>
      <c r="EZF3" s="68"/>
      <c r="EZG3" s="68"/>
      <c r="EZH3" s="68"/>
      <c r="EZI3" s="68"/>
      <c r="EZJ3" s="68"/>
      <c r="EZK3" s="68"/>
      <c r="EZL3" s="68"/>
      <c r="EZM3" s="68"/>
      <c r="EZN3" s="68"/>
      <c r="EZO3" s="68"/>
      <c r="EZP3" s="68"/>
      <c r="EZQ3" s="68"/>
      <c r="EZR3" s="68"/>
      <c r="EZS3" s="68"/>
      <c r="EZT3" s="68"/>
      <c r="EZU3" s="68"/>
      <c r="EZV3" s="68"/>
      <c r="EZW3" s="68"/>
      <c r="EZX3" s="68"/>
      <c r="EZY3" s="68"/>
      <c r="EZZ3" s="68"/>
      <c r="FAA3" s="68"/>
      <c r="FAB3" s="68"/>
      <c r="FAC3" s="68"/>
      <c r="FAD3" s="68"/>
      <c r="FAE3" s="68"/>
      <c r="FAF3" s="68"/>
      <c r="FAG3" s="68"/>
      <c r="FAH3" s="68"/>
      <c r="FAI3" s="68"/>
      <c r="FAJ3" s="68"/>
      <c r="FAK3" s="68"/>
      <c r="FAL3" s="68"/>
      <c r="FAM3" s="68"/>
      <c r="FAN3" s="68"/>
      <c r="FAO3" s="68"/>
      <c r="FAP3" s="68"/>
      <c r="FAQ3" s="68"/>
      <c r="FAR3" s="68"/>
      <c r="FAS3" s="68"/>
      <c r="FAT3" s="68"/>
      <c r="FAU3" s="68"/>
      <c r="FAV3" s="68"/>
      <c r="FAW3" s="68"/>
      <c r="FAX3" s="68"/>
      <c r="FAY3" s="68"/>
      <c r="FAZ3" s="68"/>
      <c r="FBA3" s="68"/>
      <c r="FBB3" s="68"/>
      <c r="FBC3" s="68"/>
      <c r="FBD3" s="68"/>
      <c r="FBE3" s="68"/>
      <c r="FBF3" s="68"/>
      <c r="FBG3" s="68"/>
      <c r="FBH3" s="68"/>
      <c r="FBI3" s="68"/>
      <c r="FBJ3" s="68"/>
      <c r="FBK3" s="68"/>
      <c r="FBL3" s="68"/>
      <c r="FBM3" s="68"/>
      <c r="FBN3" s="68"/>
      <c r="FBO3" s="68"/>
      <c r="FBP3" s="68"/>
      <c r="FBQ3" s="68"/>
      <c r="FBR3" s="68"/>
      <c r="FBS3" s="68"/>
      <c r="FBT3" s="68"/>
      <c r="FBU3" s="68"/>
      <c r="FBV3" s="68"/>
      <c r="FBW3" s="68"/>
      <c r="FBX3" s="68"/>
      <c r="FBY3" s="68"/>
      <c r="FBZ3" s="68"/>
      <c r="FCA3" s="68"/>
      <c r="FCB3" s="68"/>
      <c r="FCC3" s="68"/>
      <c r="FCD3" s="68"/>
      <c r="FCE3" s="68"/>
      <c r="FCF3" s="68"/>
      <c r="FCG3" s="68"/>
      <c r="FCH3" s="68"/>
      <c r="FCI3" s="68"/>
      <c r="FCJ3" s="68"/>
      <c r="FCK3" s="68"/>
      <c r="FCL3" s="68"/>
      <c r="FCM3" s="68"/>
      <c r="FCN3" s="68"/>
      <c r="FCO3" s="68"/>
      <c r="FCP3" s="68"/>
      <c r="FCQ3" s="68"/>
      <c r="FCR3" s="68"/>
      <c r="FCS3" s="68"/>
      <c r="FCT3" s="68"/>
      <c r="FCU3" s="68"/>
      <c r="FCV3" s="68"/>
      <c r="FCW3" s="68"/>
      <c r="FCX3" s="68"/>
      <c r="FCY3" s="68"/>
      <c r="FCZ3" s="68"/>
      <c r="FDA3" s="68"/>
      <c r="FDB3" s="68"/>
      <c r="FDC3" s="68"/>
      <c r="FDD3" s="68"/>
      <c r="FDE3" s="68"/>
      <c r="FDF3" s="68"/>
      <c r="FDG3" s="68"/>
      <c r="FDH3" s="68"/>
      <c r="FDI3" s="68"/>
      <c r="FDJ3" s="68"/>
      <c r="FDK3" s="68"/>
      <c r="FDL3" s="68"/>
      <c r="FDM3" s="68"/>
      <c r="FDN3" s="68"/>
      <c r="FDO3" s="68"/>
      <c r="FDP3" s="68"/>
      <c r="FDQ3" s="68"/>
      <c r="FDR3" s="68"/>
      <c r="FDS3" s="68"/>
      <c r="FDT3" s="68"/>
      <c r="FDU3" s="68"/>
      <c r="FDV3" s="68"/>
      <c r="FDW3" s="68"/>
      <c r="FDX3" s="68"/>
      <c r="FDY3" s="68"/>
      <c r="FDZ3" s="68"/>
      <c r="FEA3" s="68"/>
      <c r="FEB3" s="68"/>
      <c r="FEC3" s="68"/>
      <c r="FED3" s="68"/>
      <c r="FEE3" s="68"/>
      <c r="FEF3" s="68"/>
      <c r="FEG3" s="68"/>
      <c r="FEH3" s="68"/>
      <c r="FEI3" s="68"/>
      <c r="FEJ3" s="68"/>
      <c r="FEK3" s="68"/>
      <c r="FEL3" s="68"/>
      <c r="FEM3" s="68"/>
      <c r="FEN3" s="68"/>
      <c r="FEO3" s="68"/>
      <c r="FEP3" s="68"/>
      <c r="FEQ3" s="68"/>
      <c r="FER3" s="68"/>
      <c r="FES3" s="68"/>
      <c r="FET3" s="68"/>
      <c r="FEU3" s="68"/>
      <c r="FEV3" s="68"/>
      <c r="FEW3" s="68"/>
      <c r="FEX3" s="68"/>
      <c r="FEY3" s="68"/>
      <c r="FEZ3" s="68"/>
      <c r="FFA3" s="68"/>
      <c r="FFB3" s="68"/>
      <c r="FFC3" s="68"/>
      <c r="FFD3" s="68"/>
      <c r="FFE3" s="68"/>
      <c r="FFF3" s="68"/>
      <c r="FFG3" s="68"/>
      <c r="FFH3" s="68"/>
      <c r="FFI3" s="68"/>
      <c r="FFJ3" s="68"/>
      <c r="FFK3" s="68"/>
      <c r="FFL3" s="68"/>
      <c r="FFM3" s="68"/>
      <c r="FFN3" s="68"/>
      <c r="FFO3" s="68"/>
      <c r="FFP3" s="68"/>
      <c r="FFQ3" s="68"/>
      <c r="FFR3" s="68"/>
      <c r="FFS3" s="68"/>
      <c r="FFT3" s="68"/>
      <c r="FFU3" s="68"/>
      <c r="FFV3" s="68"/>
      <c r="FFW3" s="68"/>
      <c r="FFX3" s="68"/>
      <c r="FFY3" s="68"/>
      <c r="FFZ3" s="68"/>
      <c r="FGA3" s="68"/>
      <c r="FGB3" s="68"/>
      <c r="FGC3" s="68"/>
      <c r="FGD3" s="68"/>
      <c r="FGE3" s="68"/>
      <c r="FGF3" s="68"/>
      <c r="FGG3" s="68"/>
      <c r="FGH3" s="68"/>
      <c r="FGI3" s="68"/>
      <c r="FGJ3" s="68"/>
      <c r="FGK3" s="68"/>
      <c r="FGL3" s="68"/>
      <c r="FGM3" s="68"/>
      <c r="FGN3" s="68"/>
      <c r="FGO3" s="68"/>
      <c r="FGP3" s="68"/>
      <c r="FGQ3" s="68"/>
      <c r="FGR3" s="68"/>
      <c r="FGS3" s="68"/>
      <c r="FGT3" s="68"/>
      <c r="FGU3" s="68"/>
      <c r="FGV3" s="68"/>
      <c r="FGW3" s="68"/>
      <c r="FGX3" s="68"/>
      <c r="FGY3" s="68"/>
      <c r="FGZ3" s="68"/>
      <c r="FHA3" s="68"/>
      <c r="FHB3" s="68"/>
      <c r="FHC3" s="68"/>
      <c r="FHD3" s="68"/>
      <c r="FHE3" s="68"/>
      <c r="FHF3" s="68"/>
      <c r="FHG3" s="68"/>
      <c r="FHH3" s="68"/>
      <c r="FHI3" s="68"/>
      <c r="FHJ3" s="68"/>
      <c r="FHK3" s="68"/>
      <c r="FHL3" s="68"/>
      <c r="FHM3" s="68"/>
      <c r="FHN3" s="68"/>
      <c r="FHO3" s="68"/>
      <c r="FHP3" s="68"/>
      <c r="FHQ3" s="68"/>
      <c r="FHR3" s="68"/>
      <c r="FHS3" s="68"/>
      <c r="FHT3" s="68"/>
      <c r="FHU3" s="68"/>
      <c r="FHV3" s="68"/>
      <c r="FHW3" s="68"/>
      <c r="FHX3" s="68"/>
      <c r="FHY3" s="68"/>
      <c r="FHZ3" s="68"/>
      <c r="FIA3" s="68"/>
      <c r="FIB3" s="68"/>
      <c r="FIC3" s="68"/>
      <c r="FID3" s="68"/>
      <c r="FIE3" s="68"/>
      <c r="FIF3" s="68"/>
      <c r="FIG3" s="68"/>
      <c r="FIH3" s="68"/>
      <c r="FII3" s="68"/>
      <c r="FIJ3" s="68"/>
      <c r="FIK3" s="68"/>
      <c r="FIL3" s="68"/>
      <c r="FIM3" s="68"/>
      <c r="FIN3" s="68"/>
      <c r="FIO3" s="68"/>
      <c r="FIP3" s="68"/>
      <c r="FIQ3" s="68"/>
      <c r="FIR3" s="68"/>
      <c r="FIS3" s="68"/>
      <c r="FIT3" s="68"/>
      <c r="FIU3" s="68"/>
      <c r="FIV3" s="68"/>
      <c r="FIW3" s="68"/>
      <c r="FIX3" s="68"/>
      <c r="FIY3" s="68"/>
      <c r="FIZ3" s="68"/>
      <c r="FJA3" s="68"/>
      <c r="FJB3" s="68"/>
      <c r="FJC3" s="68"/>
      <c r="FJD3" s="68"/>
      <c r="FJE3" s="68"/>
      <c r="FJF3" s="68"/>
      <c r="FJG3" s="68"/>
      <c r="FJH3" s="68"/>
      <c r="FJI3" s="68"/>
      <c r="FJJ3" s="68"/>
      <c r="FJK3" s="68"/>
      <c r="FJL3" s="68"/>
      <c r="FJM3" s="68"/>
      <c r="FJN3" s="68"/>
      <c r="FJO3" s="68"/>
      <c r="FJP3" s="68"/>
      <c r="FJQ3" s="68"/>
      <c r="FJR3" s="68"/>
      <c r="FJS3" s="68"/>
      <c r="FJT3" s="68"/>
      <c r="FJU3" s="68"/>
      <c r="FJV3" s="68"/>
      <c r="FJW3" s="68"/>
      <c r="FJX3" s="68"/>
      <c r="FJY3" s="68"/>
      <c r="FJZ3" s="68"/>
      <c r="FKA3" s="68"/>
      <c r="FKB3" s="68"/>
      <c r="FKC3" s="68"/>
      <c r="FKD3" s="68"/>
      <c r="FKE3" s="68"/>
      <c r="FKF3" s="68"/>
      <c r="FKG3" s="68"/>
      <c r="FKH3" s="68"/>
      <c r="FKI3" s="68"/>
      <c r="FKJ3" s="68"/>
      <c r="FKK3" s="68"/>
      <c r="FKL3" s="68"/>
      <c r="FKM3" s="68"/>
      <c r="FKN3" s="68"/>
      <c r="FKO3" s="68"/>
      <c r="FKP3" s="68"/>
      <c r="FKQ3" s="68"/>
      <c r="FKR3" s="68"/>
      <c r="FKS3" s="68"/>
      <c r="FKT3" s="68"/>
      <c r="FKU3" s="68"/>
      <c r="FKV3" s="68"/>
      <c r="FKW3" s="68"/>
      <c r="FKX3" s="68"/>
      <c r="FKY3" s="68"/>
      <c r="FKZ3" s="68"/>
      <c r="FLA3" s="68"/>
      <c r="FLB3" s="68"/>
      <c r="FLC3" s="68"/>
      <c r="FLD3" s="68"/>
      <c r="FLE3" s="68"/>
      <c r="FLF3" s="68"/>
      <c r="FLG3" s="68"/>
      <c r="FLH3" s="68"/>
      <c r="FLI3" s="68"/>
      <c r="FLJ3" s="68"/>
      <c r="FLK3" s="68"/>
      <c r="FLL3" s="68"/>
      <c r="FLM3" s="68"/>
      <c r="FLN3" s="68"/>
      <c r="FLO3" s="68"/>
      <c r="FLP3" s="68"/>
      <c r="FLQ3" s="68"/>
      <c r="FLR3" s="68"/>
      <c r="FLS3" s="68"/>
      <c r="FLT3" s="68"/>
      <c r="FLU3" s="68"/>
      <c r="FLV3" s="68"/>
      <c r="FLW3" s="68"/>
      <c r="FLX3" s="68"/>
      <c r="FLY3" s="68"/>
      <c r="FLZ3" s="68"/>
      <c r="FMA3" s="68"/>
      <c r="FMB3" s="68"/>
      <c r="FMC3" s="68"/>
      <c r="FMD3" s="68"/>
      <c r="FME3" s="68"/>
      <c r="FMF3" s="68"/>
      <c r="FMG3" s="68"/>
      <c r="FMH3" s="68"/>
      <c r="FMI3" s="68"/>
      <c r="FMJ3" s="68"/>
      <c r="FMK3" s="68"/>
      <c r="FML3" s="68"/>
      <c r="FMM3" s="68"/>
      <c r="FMN3" s="68"/>
      <c r="FMO3" s="68"/>
      <c r="FMP3" s="68"/>
      <c r="FMQ3" s="68"/>
      <c r="FMR3" s="68"/>
      <c r="FMS3" s="68"/>
      <c r="FMT3" s="68"/>
      <c r="FMU3" s="68"/>
      <c r="FMV3" s="68"/>
      <c r="FMW3" s="68"/>
      <c r="FMX3" s="68"/>
      <c r="FMY3" s="68"/>
      <c r="FMZ3" s="68"/>
      <c r="FNA3" s="68"/>
      <c r="FNB3" s="68"/>
      <c r="FNC3" s="68"/>
      <c r="FND3" s="68"/>
      <c r="FNE3" s="68"/>
      <c r="FNF3" s="68"/>
      <c r="FNG3" s="68"/>
      <c r="FNH3" s="68"/>
      <c r="FNI3" s="68"/>
      <c r="FNJ3" s="68"/>
      <c r="FNK3" s="68"/>
      <c r="FNL3" s="68"/>
      <c r="FNM3" s="68"/>
      <c r="FNN3" s="68"/>
      <c r="FNO3" s="68"/>
      <c r="FNP3" s="68"/>
      <c r="FNQ3" s="68"/>
      <c r="FNR3" s="68"/>
      <c r="FNS3" s="68"/>
      <c r="FNT3" s="68"/>
      <c r="FNU3" s="68"/>
      <c r="FNV3" s="68"/>
      <c r="FNW3" s="68"/>
      <c r="FNX3" s="68"/>
      <c r="FNY3" s="68"/>
      <c r="FNZ3" s="68"/>
      <c r="FOA3" s="68"/>
      <c r="FOB3" s="68"/>
      <c r="FOC3" s="68"/>
      <c r="FOD3" s="68"/>
      <c r="FOE3" s="68"/>
      <c r="FOF3" s="68"/>
      <c r="FOG3" s="68"/>
      <c r="FOH3" s="68"/>
      <c r="FOI3" s="68"/>
      <c r="FOJ3" s="68"/>
      <c r="FOK3" s="68"/>
      <c r="FOL3" s="68"/>
      <c r="FOM3" s="68"/>
      <c r="FON3" s="68"/>
      <c r="FOO3" s="68"/>
      <c r="FOP3" s="68"/>
      <c r="FOQ3" s="68"/>
      <c r="FOR3" s="68"/>
      <c r="FOS3" s="68"/>
      <c r="FOT3" s="68"/>
      <c r="FOU3" s="68"/>
      <c r="FOV3" s="68"/>
      <c r="FOW3" s="68"/>
      <c r="FOX3" s="68"/>
      <c r="FOY3" s="68"/>
      <c r="FOZ3" s="68"/>
      <c r="FPA3" s="68"/>
      <c r="FPB3" s="68"/>
      <c r="FPC3" s="68"/>
      <c r="FPD3" s="68"/>
      <c r="FPE3" s="68"/>
      <c r="FPF3" s="68"/>
      <c r="FPG3" s="68"/>
      <c r="FPH3" s="68"/>
      <c r="FPI3" s="68"/>
      <c r="FPJ3" s="68"/>
      <c r="FPK3" s="68"/>
      <c r="FPL3" s="68"/>
      <c r="FPM3" s="68"/>
      <c r="FPN3" s="68"/>
      <c r="FPO3" s="68"/>
      <c r="FPP3" s="68"/>
      <c r="FPQ3" s="68"/>
      <c r="FPR3" s="68"/>
      <c r="FPS3" s="68"/>
      <c r="FPT3" s="68"/>
      <c r="FPU3" s="68"/>
      <c r="FPV3" s="68"/>
      <c r="FPW3" s="68"/>
      <c r="FPX3" s="68"/>
      <c r="FPY3" s="68"/>
      <c r="FPZ3" s="68"/>
      <c r="FQA3" s="68"/>
      <c r="FQB3" s="68"/>
      <c r="FQC3" s="68"/>
      <c r="FQD3" s="68"/>
      <c r="FQE3" s="68"/>
      <c r="FQF3" s="68"/>
      <c r="FQG3" s="68"/>
      <c r="FQH3" s="68"/>
      <c r="FQI3" s="68"/>
      <c r="FQJ3" s="68"/>
      <c r="FQK3" s="68"/>
      <c r="FQL3" s="68"/>
      <c r="FQM3" s="68"/>
      <c r="FQN3" s="68"/>
      <c r="FQO3" s="68"/>
      <c r="FQP3" s="68"/>
      <c r="FQQ3" s="68"/>
      <c r="FQR3" s="68"/>
      <c r="FQS3" s="68"/>
      <c r="FQT3" s="68"/>
      <c r="FQU3" s="68"/>
      <c r="FQV3" s="68"/>
      <c r="FQW3" s="68"/>
      <c r="FQX3" s="68"/>
      <c r="FQY3" s="68"/>
      <c r="FQZ3" s="68"/>
      <c r="FRA3" s="68"/>
      <c r="FRB3" s="68"/>
      <c r="FRC3" s="68"/>
      <c r="FRD3" s="68"/>
      <c r="FRE3" s="68"/>
      <c r="FRF3" s="68"/>
      <c r="FRG3" s="68"/>
      <c r="FRH3" s="68"/>
      <c r="FRI3" s="68"/>
      <c r="FRJ3" s="68"/>
      <c r="FRK3" s="68"/>
      <c r="FRL3" s="68"/>
      <c r="FRM3" s="68"/>
      <c r="FRN3" s="68"/>
      <c r="FRO3" s="68"/>
      <c r="FRP3" s="68"/>
      <c r="FRQ3" s="68"/>
      <c r="FRR3" s="68"/>
      <c r="FRS3" s="68"/>
      <c r="FRT3" s="68"/>
      <c r="FRU3" s="68"/>
      <c r="FRV3" s="68"/>
      <c r="FRW3" s="68"/>
      <c r="FRX3" s="68"/>
      <c r="FRY3" s="68"/>
      <c r="FRZ3" s="68"/>
      <c r="FSA3" s="68"/>
      <c r="FSB3" s="68"/>
      <c r="FSC3" s="68"/>
      <c r="FSD3" s="68"/>
      <c r="FSE3" s="68"/>
      <c r="FSF3" s="68"/>
      <c r="FSG3" s="68"/>
      <c r="FSH3" s="68"/>
      <c r="FSI3" s="68"/>
      <c r="FSJ3" s="68"/>
      <c r="FSK3" s="68"/>
      <c r="FSL3" s="68"/>
      <c r="FSM3" s="68"/>
      <c r="FSN3" s="68"/>
      <c r="FSO3" s="68"/>
      <c r="FSP3" s="68"/>
      <c r="FSQ3" s="68"/>
      <c r="FSR3" s="68"/>
      <c r="FSS3" s="68"/>
      <c r="FST3" s="68"/>
      <c r="FSU3" s="68"/>
      <c r="FSV3" s="68"/>
      <c r="FSW3" s="68"/>
      <c r="FSX3" s="68"/>
      <c r="FSY3" s="68"/>
      <c r="FSZ3" s="68"/>
      <c r="FTA3" s="68"/>
      <c r="FTB3" s="68"/>
      <c r="FTC3" s="68"/>
      <c r="FTD3" s="68"/>
      <c r="FTE3" s="68"/>
      <c r="FTF3" s="68"/>
      <c r="FTG3" s="68"/>
      <c r="FTH3" s="68"/>
      <c r="FTI3" s="68"/>
      <c r="FTJ3" s="68"/>
      <c r="FTK3" s="68"/>
      <c r="FTL3" s="68"/>
      <c r="FTM3" s="68"/>
      <c r="FTN3" s="68"/>
      <c r="FTO3" s="68"/>
      <c r="FTP3" s="68"/>
      <c r="FTQ3" s="68"/>
      <c r="FTR3" s="68"/>
      <c r="FTS3" s="68"/>
      <c r="FTT3" s="68"/>
      <c r="FTU3" s="68"/>
      <c r="FTV3" s="68"/>
      <c r="FTW3" s="68"/>
      <c r="FTX3" s="68"/>
      <c r="FTY3" s="68"/>
      <c r="FTZ3" s="68"/>
      <c r="FUA3" s="68"/>
      <c r="FUB3" s="68"/>
      <c r="FUC3" s="68"/>
      <c r="FUD3" s="68"/>
      <c r="FUE3" s="68"/>
      <c r="FUF3" s="68"/>
      <c r="FUG3" s="68"/>
      <c r="FUH3" s="68"/>
      <c r="FUI3" s="68"/>
      <c r="FUJ3" s="68"/>
      <c r="FUK3" s="68"/>
      <c r="FUL3" s="68"/>
      <c r="FUM3" s="68"/>
      <c r="FUN3" s="68"/>
      <c r="FUO3" s="68"/>
      <c r="FUP3" s="68"/>
      <c r="FUQ3" s="68"/>
      <c r="FUR3" s="68"/>
      <c r="FUS3" s="68"/>
      <c r="FUT3" s="68"/>
      <c r="FUU3" s="68"/>
      <c r="FUV3" s="68"/>
      <c r="FUW3" s="68"/>
      <c r="FUX3" s="68"/>
      <c r="FUY3" s="68"/>
      <c r="FUZ3" s="68"/>
      <c r="FVA3" s="68"/>
      <c r="FVB3" s="68"/>
      <c r="FVC3" s="68"/>
      <c r="FVD3" s="68"/>
      <c r="FVE3" s="68"/>
      <c r="FVF3" s="68"/>
      <c r="FVG3" s="68"/>
      <c r="FVH3" s="68"/>
      <c r="FVI3" s="68"/>
      <c r="FVJ3" s="68"/>
      <c r="FVK3" s="68"/>
      <c r="FVL3" s="68"/>
      <c r="FVM3" s="68"/>
      <c r="FVN3" s="68"/>
      <c r="FVO3" s="68"/>
      <c r="FVP3" s="68"/>
      <c r="FVQ3" s="68"/>
      <c r="FVR3" s="68"/>
      <c r="FVS3" s="68"/>
      <c r="FVT3" s="68"/>
      <c r="FVU3" s="68"/>
      <c r="FVV3" s="68"/>
      <c r="FVW3" s="68"/>
      <c r="FVX3" s="68"/>
      <c r="FVY3" s="68"/>
      <c r="FVZ3" s="68"/>
      <c r="FWA3" s="68"/>
      <c r="FWB3" s="68"/>
      <c r="FWC3" s="68"/>
      <c r="FWD3" s="68"/>
      <c r="FWE3" s="68"/>
      <c r="FWF3" s="68"/>
      <c r="FWG3" s="68"/>
      <c r="FWH3" s="68"/>
      <c r="FWI3" s="68"/>
      <c r="FWJ3" s="68"/>
      <c r="FWK3" s="68"/>
      <c r="FWL3" s="68"/>
      <c r="FWM3" s="68"/>
      <c r="FWN3" s="68"/>
      <c r="FWO3" s="68"/>
      <c r="FWP3" s="68"/>
      <c r="FWQ3" s="68"/>
      <c r="FWR3" s="68"/>
      <c r="FWS3" s="68"/>
      <c r="FWT3" s="68"/>
      <c r="FWU3" s="68"/>
      <c r="FWV3" s="68"/>
      <c r="FWW3" s="68"/>
      <c r="FWX3" s="68"/>
      <c r="FWY3" s="68"/>
      <c r="FWZ3" s="68"/>
      <c r="FXA3" s="68"/>
      <c r="FXB3" s="68"/>
      <c r="FXC3" s="68"/>
      <c r="FXD3" s="68"/>
      <c r="FXE3" s="68"/>
      <c r="FXF3" s="68"/>
      <c r="FXG3" s="68"/>
      <c r="FXH3" s="68"/>
      <c r="FXI3" s="68"/>
      <c r="FXJ3" s="68"/>
      <c r="FXK3" s="68"/>
      <c r="FXL3" s="68"/>
      <c r="FXM3" s="68"/>
      <c r="FXN3" s="68"/>
      <c r="FXO3" s="68"/>
      <c r="FXP3" s="68"/>
      <c r="FXQ3" s="68"/>
      <c r="FXR3" s="68"/>
      <c r="FXS3" s="68"/>
      <c r="FXT3" s="68"/>
      <c r="FXU3" s="68"/>
      <c r="FXV3" s="68"/>
      <c r="FXW3" s="68"/>
      <c r="FXX3" s="68"/>
      <c r="FXY3" s="68"/>
      <c r="FXZ3" s="68"/>
      <c r="FYA3" s="68"/>
      <c r="FYB3" s="68"/>
      <c r="FYC3" s="68"/>
      <c r="FYD3" s="68"/>
      <c r="FYE3" s="68"/>
      <c r="FYF3" s="68"/>
      <c r="FYG3" s="68"/>
      <c r="FYH3" s="68"/>
      <c r="FYI3" s="68"/>
      <c r="FYJ3" s="68"/>
      <c r="FYK3" s="68"/>
      <c r="FYL3" s="68"/>
      <c r="FYM3" s="68"/>
      <c r="FYN3" s="68"/>
      <c r="FYO3" s="68"/>
      <c r="FYP3" s="68"/>
      <c r="FYQ3" s="68"/>
      <c r="FYR3" s="68"/>
      <c r="FYS3" s="68"/>
      <c r="FYT3" s="68"/>
      <c r="FYU3" s="68"/>
      <c r="FYV3" s="68"/>
      <c r="FYW3" s="68"/>
      <c r="FYX3" s="68"/>
      <c r="FYY3" s="68"/>
      <c r="FYZ3" s="68"/>
      <c r="FZA3" s="68"/>
      <c r="FZB3" s="68"/>
      <c r="FZC3" s="68"/>
      <c r="FZD3" s="68"/>
      <c r="FZE3" s="68"/>
      <c r="FZF3" s="68"/>
      <c r="FZG3" s="68"/>
      <c r="FZH3" s="68"/>
      <c r="FZI3" s="68"/>
      <c r="FZJ3" s="68"/>
      <c r="FZK3" s="68"/>
      <c r="FZL3" s="68"/>
      <c r="FZM3" s="68"/>
      <c r="FZN3" s="68"/>
      <c r="FZO3" s="68"/>
      <c r="FZP3" s="68"/>
      <c r="FZQ3" s="68"/>
      <c r="FZR3" s="68"/>
      <c r="FZS3" s="68"/>
      <c r="FZT3" s="68"/>
      <c r="FZU3" s="68"/>
      <c r="FZV3" s="68"/>
      <c r="FZW3" s="68"/>
      <c r="FZX3" s="68"/>
      <c r="FZY3" s="68"/>
      <c r="FZZ3" s="68"/>
      <c r="GAA3" s="68"/>
      <c r="GAB3" s="68"/>
      <c r="GAC3" s="68"/>
      <c r="GAD3" s="68"/>
      <c r="GAE3" s="68"/>
      <c r="GAF3" s="68"/>
      <c r="GAG3" s="68"/>
      <c r="GAH3" s="68"/>
      <c r="GAI3" s="68"/>
      <c r="GAJ3" s="68"/>
      <c r="GAK3" s="68"/>
      <c r="GAL3" s="68"/>
      <c r="GAM3" s="68"/>
      <c r="GAN3" s="68"/>
      <c r="GAO3" s="68"/>
      <c r="GAP3" s="68"/>
      <c r="GAQ3" s="68"/>
      <c r="GAR3" s="68"/>
      <c r="GAS3" s="68"/>
      <c r="GAT3" s="68"/>
      <c r="GAU3" s="68"/>
      <c r="GAV3" s="68"/>
      <c r="GAW3" s="68"/>
      <c r="GAX3" s="68"/>
      <c r="GAY3" s="68"/>
      <c r="GAZ3" s="68"/>
      <c r="GBA3" s="68"/>
      <c r="GBB3" s="68"/>
      <c r="GBC3" s="68"/>
      <c r="GBD3" s="68"/>
      <c r="GBE3" s="68"/>
      <c r="GBF3" s="68"/>
      <c r="GBG3" s="68"/>
      <c r="GBH3" s="68"/>
      <c r="GBI3" s="68"/>
      <c r="GBJ3" s="68"/>
      <c r="GBK3" s="68"/>
      <c r="GBL3" s="68"/>
      <c r="GBM3" s="68"/>
      <c r="GBN3" s="68"/>
      <c r="GBO3" s="68"/>
      <c r="GBP3" s="68"/>
      <c r="GBQ3" s="68"/>
      <c r="GBR3" s="68"/>
      <c r="GBS3" s="68"/>
      <c r="GBT3" s="68"/>
      <c r="GBU3" s="68"/>
      <c r="GBV3" s="68"/>
      <c r="GBW3" s="68"/>
      <c r="GBX3" s="68"/>
      <c r="GBY3" s="68"/>
      <c r="GBZ3" s="68"/>
      <c r="GCA3" s="68"/>
      <c r="GCB3" s="68"/>
      <c r="GCC3" s="68"/>
      <c r="GCD3" s="68"/>
      <c r="GCE3" s="68"/>
      <c r="GCF3" s="68"/>
      <c r="GCG3" s="68"/>
      <c r="GCH3" s="68"/>
      <c r="GCI3" s="68"/>
      <c r="GCJ3" s="68"/>
      <c r="GCK3" s="68"/>
      <c r="GCL3" s="68"/>
      <c r="GCM3" s="68"/>
      <c r="GCN3" s="68"/>
      <c r="GCO3" s="68"/>
      <c r="GCP3" s="68"/>
      <c r="GCQ3" s="68"/>
      <c r="GCR3" s="68"/>
      <c r="GCS3" s="68"/>
      <c r="GCT3" s="68"/>
      <c r="GCU3" s="68"/>
      <c r="GCV3" s="68"/>
      <c r="GCW3" s="68"/>
      <c r="GCX3" s="68"/>
      <c r="GCY3" s="68"/>
      <c r="GCZ3" s="68"/>
      <c r="GDA3" s="68"/>
      <c r="GDB3" s="68"/>
      <c r="GDC3" s="68"/>
      <c r="GDD3" s="68"/>
      <c r="GDE3" s="68"/>
      <c r="GDF3" s="68"/>
      <c r="GDG3" s="68"/>
      <c r="GDH3" s="68"/>
      <c r="GDI3" s="68"/>
      <c r="GDJ3" s="68"/>
      <c r="GDK3" s="68"/>
      <c r="GDL3" s="68"/>
      <c r="GDM3" s="68"/>
      <c r="GDN3" s="68"/>
      <c r="GDO3" s="68"/>
      <c r="GDP3" s="68"/>
      <c r="GDQ3" s="68"/>
      <c r="GDR3" s="68"/>
      <c r="GDS3" s="68"/>
      <c r="GDT3" s="68"/>
      <c r="GDU3" s="68"/>
      <c r="GDV3" s="68"/>
      <c r="GDW3" s="68"/>
      <c r="GDX3" s="68"/>
      <c r="GDY3" s="68"/>
      <c r="GDZ3" s="68"/>
      <c r="GEA3" s="68"/>
      <c r="GEB3" s="68"/>
      <c r="GEC3" s="68"/>
      <c r="GED3" s="68"/>
      <c r="GEE3" s="68"/>
      <c r="GEF3" s="68"/>
      <c r="GEG3" s="68"/>
      <c r="GEH3" s="68"/>
      <c r="GEI3" s="68"/>
      <c r="GEJ3" s="68"/>
      <c r="GEK3" s="68"/>
      <c r="GEL3" s="68"/>
      <c r="GEM3" s="68"/>
      <c r="GEN3" s="68"/>
      <c r="GEO3" s="68"/>
      <c r="GEP3" s="68"/>
      <c r="GEQ3" s="68"/>
      <c r="GER3" s="68"/>
      <c r="GES3" s="68"/>
      <c r="GET3" s="68"/>
      <c r="GEU3" s="68"/>
      <c r="GEV3" s="68"/>
      <c r="GEW3" s="68"/>
      <c r="GEX3" s="68"/>
      <c r="GEY3" s="68"/>
      <c r="GEZ3" s="68"/>
      <c r="GFA3" s="68"/>
      <c r="GFB3" s="68"/>
      <c r="GFC3" s="68"/>
      <c r="GFD3" s="68"/>
      <c r="GFE3" s="68"/>
      <c r="GFF3" s="68"/>
      <c r="GFG3" s="68"/>
      <c r="GFH3" s="68"/>
      <c r="GFI3" s="68"/>
      <c r="GFJ3" s="68"/>
      <c r="GFK3" s="68"/>
      <c r="GFL3" s="68"/>
      <c r="GFM3" s="68"/>
      <c r="GFN3" s="68"/>
      <c r="GFO3" s="68"/>
      <c r="GFP3" s="68"/>
      <c r="GFQ3" s="68"/>
      <c r="GFR3" s="68"/>
      <c r="GFS3" s="68"/>
      <c r="GFT3" s="68"/>
      <c r="GFU3" s="68"/>
      <c r="GFV3" s="68"/>
      <c r="GFW3" s="68"/>
      <c r="GFX3" s="68"/>
      <c r="GFY3" s="68"/>
      <c r="GFZ3" s="68"/>
      <c r="GGA3" s="68"/>
      <c r="GGB3" s="68"/>
      <c r="GGC3" s="68"/>
      <c r="GGD3" s="68"/>
      <c r="GGE3" s="68"/>
      <c r="GGF3" s="68"/>
      <c r="GGG3" s="68"/>
      <c r="GGH3" s="68"/>
      <c r="GGI3" s="68"/>
      <c r="GGJ3" s="68"/>
      <c r="GGK3" s="68"/>
      <c r="GGL3" s="68"/>
      <c r="GGM3" s="68"/>
      <c r="GGN3" s="68"/>
      <c r="GGO3" s="68"/>
      <c r="GGP3" s="68"/>
      <c r="GGQ3" s="68"/>
      <c r="GGR3" s="68"/>
      <c r="GGS3" s="68"/>
      <c r="GGT3" s="68"/>
      <c r="GGU3" s="68"/>
      <c r="GGV3" s="68"/>
      <c r="GGW3" s="68"/>
      <c r="GGX3" s="68"/>
      <c r="GGY3" s="68"/>
      <c r="GGZ3" s="68"/>
      <c r="GHA3" s="68"/>
      <c r="GHB3" s="68"/>
      <c r="GHC3" s="68"/>
      <c r="GHD3" s="68"/>
      <c r="GHE3" s="68"/>
      <c r="GHF3" s="68"/>
      <c r="GHG3" s="68"/>
      <c r="GHH3" s="68"/>
      <c r="GHI3" s="68"/>
      <c r="GHJ3" s="68"/>
      <c r="GHK3" s="68"/>
      <c r="GHL3" s="68"/>
      <c r="GHM3" s="68"/>
      <c r="GHN3" s="68"/>
      <c r="GHO3" s="68"/>
      <c r="GHP3" s="68"/>
      <c r="GHQ3" s="68"/>
      <c r="GHR3" s="68"/>
      <c r="GHS3" s="68"/>
      <c r="GHT3" s="68"/>
      <c r="GHU3" s="68"/>
      <c r="GHV3" s="68"/>
      <c r="GHW3" s="68"/>
      <c r="GHX3" s="68"/>
      <c r="GHY3" s="68"/>
      <c r="GHZ3" s="68"/>
      <c r="GIA3" s="68"/>
      <c r="GIB3" s="68"/>
      <c r="GIC3" s="68"/>
      <c r="GID3" s="68"/>
      <c r="GIE3" s="68"/>
      <c r="GIF3" s="68"/>
      <c r="GIG3" s="68"/>
      <c r="GIH3" s="68"/>
      <c r="GII3" s="68"/>
      <c r="GIJ3" s="68"/>
      <c r="GIK3" s="68"/>
      <c r="GIL3" s="68"/>
      <c r="GIM3" s="68"/>
      <c r="GIN3" s="68"/>
      <c r="GIO3" s="68"/>
      <c r="GIP3" s="68"/>
      <c r="GIQ3" s="68"/>
      <c r="GIR3" s="68"/>
      <c r="GIS3" s="68"/>
      <c r="GIT3" s="68"/>
      <c r="GIU3" s="68"/>
      <c r="GIV3" s="68"/>
      <c r="GIW3" s="68"/>
      <c r="GIX3" s="68"/>
      <c r="GIY3" s="68"/>
      <c r="GIZ3" s="68"/>
      <c r="GJA3" s="68"/>
      <c r="GJB3" s="68"/>
      <c r="GJC3" s="68"/>
      <c r="GJD3" s="68"/>
      <c r="GJE3" s="68"/>
      <c r="GJF3" s="68"/>
      <c r="GJG3" s="68"/>
      <c r="GJH3" s="68"/>
      <c r="GJI3" s="68"/>
      <c r="GJJ3" s="68"/>
      <c r="GJK3" s="68"/>
      <c r="GJL3" s="68"/>
      <c r="GJM3" s="68"/>
      <c r="GJN3" s="68"/>
      <c r="GJO3" s="68"/>
      <c r="GJP3" s="68"/>
      <c r="GJQ3" s="68"/>
      <c r="GJR3" s="68"/>
      <c r="GJS3" s="68"/>
      <c r="GJT3" s="68"/>
      <c r="GJU3" s="68"/>
      <c r="GJV3" s="68"/>
      <c r="GJW3" s="68"/>
      <c r="GJX3" s="68"/>
      <c r="GJY3" s="68"/>
      <c r="GJZ3" s="68"/>
      <c r="GKA3" s="68"/>
      <c r="GKB3" s="68"/>
      <c r="GKC3" s="68"/>
      <c r="GKD3" s="68"/>
      <c r="GKE3" s="68"/>
      <c r="GKF3" s="68"/>
      <c r="GKG3" s="68"/>
      <c r="GKH3" s="68"/>
      <c r="GKI3" s="68"/>
      <c r="GKJ3" s="68"/>
      <c r="GKK3" s="68"/>
      <c r="GKL3" s="68"/>
      <c r="GKM3" s="68"/>
      <c r="GKN3" s="68"/>
      <c r="GKO3" s="68"/>
      <c r="GKP3" s="68"/>
      <c r="GKQ3" s="68"/>
      <c r="GKR3" s="68"/>
      <c r="GKS3" s="68"/>
      <c r="GKT3" s="68"/>
      <c r="GKU3" s="68"/>
      <c r="GKV3" s="68"/>
      <c r="GKW3" s="68"/>
      <c r="GKX3" s="68"/>
      <c r="GKY3" s="68"/>
      <c r="GKZ3" s="68"/>
      <c r="GLA3" s="68"/>
      <c r="GLB3" s="68"/>
      <c r="GLC3" s="68"/>
      <c r="GLD3" s="68"/>
      <c r="GLE3" s="68"/>
      <c r="GLF3" s="68"/>
      <c r="GLG3" s="68"/>
      <c r="GLH3" s="68"/>
      <c r="GLI3" s="68"/>
      <c r="GLJ3" s="68"/>
      <c r="GLK3" s="68"/>
      <c r="GLL3" s="68"/>
      <c r="GLM3" s="68"/>
      <c r="GLN3" s="68"/>
      <c r="GLO3" s="68"/>
      <c r="GLP3" s="68"/>
      <c r="GLQ3" s="68"/>
      <c r="GLR3" s="68"/>
      <c r="GLS3" s="68"/>
      <c r="GLT3" s="68"/>
      <c r="GLU3" s="68"/>
      <c r="GLV3" s="68"/>
      <c r="GLW3" s="68"/>
      <c r="GLX3" s="68"/>
      <c r="GLY3" s="68"/>
      <c r="GLZ3" s="68"/>
      <c r="GMA3" s="68"/>
      <c r="GMB3" s="68"/>
      <c r="GMC3" s="68"/>
      <c r="GMD3" s="68"/>
      <c r="GME3" s="68"/>
      <c r="GMF3" s="68"/>
      <c r="GMG3" s="68"/>
      <c r="GMH3" s="68"/>
      <c r="GMI3" s="68"/>
      <c r="GMJ3" s="68"/>
      <c r="GMK3" s="68"/>
      <c r="GML3" s="68"/>
      <c r="GMM3" s="68"/>
      <c r="GMN3" s="68"/>
      <c r="GMO3" s="68"/>
      <c r="GMP3" s="68"/>
      <c r="GMQ3" s="68"/>
      <c r="GMR3" s="68"/>
      <c r="GMS3" s="68"/>
      <c r="GMT3" s="68"/>
      <c r="GMU3" s="68"/>
      <c r="GMV3" s="68"/>
      <c r="GMW3" s="68"/>
      <c r="GMX3" s="68"/>
      <c r="GMY3" s="68"/>
      <c r="GMZ3" s="68"/>
      <c r="GNA3" s="68"/>
      <c r="GNB3" s="68"/>
      <c r="GNC3" s="68"/>
      <c r="GND3" s="68"/>
      <c r="GNE3" s="68"/>
      <c r="GNF3" s="68"/>
      <c r="GNG3" s="68"/>
      <c r="GNH3" s="68"/>
      <c r="GNI3" s="68"/>
      <c r="GNJ3" s="68"/>
      <c r="GNK3" s="68"/>
      <c r="GNL3" s="68"/>
      <c r="GNM3" s="68"/>
      <c r="GNN3" s="68"/>
      <c r="GNO3" s="68"/>
      <c r="GNP3" s="68"/>
      <c r="GNQ3" s="68"/>
      <c r="GNR3" s="68"/>
      <c r="GNS3" s="68"/>
      <c r="GNT3" s="68"/>
      <c r="GNU3" s="68"/>
      <c r="GNV3" s="68"/>
      <c r="GNW3" s="68"/>
      <c r="GNX3" s="68"/>
      <c r="GNY3" s="68"/>
      <c r="GNZ3" s="68"/>
      <c r="GOA3" s="68"/>
      <c r="GOB3" s="68"/>
      <c r="GOC3" s="68"/>
      <c r="GOD3" s="68"/>
      <c r="GOE3" s="68"/>
      <c r="GOF3" s="68"/>
      <c r="GOG3" s="68"/>
      <c r="GOH3" s="68"/>
      <c r="GOI3" s="68"/>
      <c r="GOJ3" s="68"/>
      <c r="GOK3" s="68"/>
      <c r="GOL3" s="68"/>
      <c r="GOM3" s="68"/>
      <c r="GON3" s="68"/>
      <c r="GOO3" s="68"/>
      <c r="GOP3" s="68"/>
      <c r="GOQ3" s="68"/>
      <c r="GOR3" s="68"/>
      <c r="GOS3" s="68"/>
      <c r="GOT3" s="68"/>
      <c r="GOU3" s="68"/>
      <c r="GOV3" s="68"/>
      <c r="GOW3" s="68"/>
      <c r="GOX3" s="68"/>
      <c r="GOY3" s="68"/>
      <c r="GOZ3" s="68"/>
      <c r="GPA3" s="68"/>
      <c r="GPB3" s="68"/>
      <c r="GPC3" s="68"/>
      <c r="GPD3" s="68"/>
      <c r="GPE3" s="68"/>
      <c r="GPF3" s="68"/>
      <c r="GPG3" s="68"/>
      <c r="GPH3" s="68"/>
      <c r="GPI3" s="68"/>
      <c r="GPJ3" s="68"/>
      <c r="GPK3" s="68"/>
      <c r="GPL3" s="68"/>
      <c r="GPM3" s="68"/>
      <c r="GPN3" s="68"/>
      <c r="GPO3" s="68"/>
      <c r="GPP3" s="68"/>
      <c r="GPQ3" s="68"/>
      <c r="GPR3" s="68"/>
      <c r="GPS3" s="68"/>
      <c r="GPT3" s="68"/>
      <c r="GPU3" s="68"/>
      <c r="GPV3" s="68"/>
      <c r="GPW3" s="68"/>
      <c r="GPX3" s="68"/>
      <c r="GPY3" s="68"/>
      <c r="GPZ3" s="68"/>
      <c r="GQA3" s="68"/>
      <c r="GQB3" s="68"/>
      <c r="GQC3" s="68"/>
      <c r="GQD3" s="68"/>
      <c r="GQE3" s="68"/>
      <c r="GQF3" s="68"/>
      <c r="GQG3" s="68"/>
      <c r="GQH3" s="68"/>
      <c r="GQI3" s="68"/>
      <c r="GQJ3" s="68"/>
      <c r="GQK3" s="68"/>
      <c r="GQL3" s="68"/>
      <c r="GQM3" s="68"/>
      <c r="GQN3" s="68"/>
      <c r="GQO3" s="68"/>
      <c r="GQP3" s="68"/>
      <c r="GQQ3" s="68"/>
      <c r="GQR3" s="68"/>
      <c r="GQS3" s="68"/>
      <c r="GQT3" s="68"/>
      <c r="GQU3" s="68"/>
      <c r="GQV3" s="68"/>
      <c r="GQW3" s="68"/>
      <c r="GQX3" s="68"/>
      <c r="GQY3" s="68"/>
      <c r="GQZ3" s="68"/>
      <c r="GRA3" s="68"/>
      <c r="GRB3" s="68"/>
      <c r="GRC3" s="68"/>
      <c r="GRD3" s="68"/>
      <c r="GRE3" s="68"/>
      <c r="GRF3" s="68"/>
      <c r="GRG3" s="68"/>
      <c r="GRH3" s="68"/>
      <c r="GRI3" s="68"/>
      <c r="GRJ3" s="68"/>
      <c r="GRK3" s="68"/>
      <c r="GRL3" s="68"/>
      <c r="GRM3" s="68"/>
      <c r="GRN3" s="68"/>
      <c r="GRO3" s="68"/>
      <c r="GRP3" s="68"/>
      <c r="GRQ3" s="68"/>
      <c r="GRR3" s="68"/>
      <c r="GRS3" s="68"/>
      <c r="GRT3" s="68"/>
      <c r="GRU3" s="68"/>
      <c r="GRV3" s="68"/>
      <c r="GRW3" s="68"/>
      <c r="GRX3" s="68"/>
      <c r="GRY3" s="68"/>
      <c r="GRZ3" s="68"/>
      <c r="GSA3" s="68"/>
      <c r="GSB3" s="68"/>
      <c r="GSC3" s="68"/>
      <c r="GSD3" s="68"/>
      <c r="GSE3" s="68"/>
      <c r="GSF3" s="68"/>
      <c r="GSG3" s="68"/>
      <c r="GSH3" s="68"/>
      <c r="GSI3" s="68"/>
      <c r="GSJ3" s="68"/>
      <c r="GSK3" s="68"/>
      <c r="GSL3" s="68"/>
      <c r="GSM3" s="68"/>
      <c r="GSN3" s="68"/>
      <c r="GSO3" s="68"/>
      <c r="GSP3" s="68"/>
      <c r="GSQ3" s="68"/>
      <c r="GSR3" s="68"/>
      <c r="GSS3" s="68"/>
      <c r="GST3" s="68"/>
      <c r="GSU3" s="68"/>
      <c r="GSV3" s="68"/>
      <c r="GSW3" s="68"/>
      <c r="GSX3" s="68"/>
      <c r="GSY3" s="68"/>
      <c r="GSZ3" s="68"/>
      <c r="GTA3" s="68"/>
      <c r="GTB3" s="68"/>
      <c r="GTC3" s="68"/>
      <c r="GTD3" s="68"/>
      <c r="GTE3" s="68"/>
      <c r="GTF3" s="68"/>
      <c r="GTG3" s="68"/>
      <c r="GTH3" s="68"/>
      <c r="GTI3" s="68"/>
      <c r="GTJ3" s="68"/>
      <c r="GTK3" s="68"/>
      <c r="GTL3" s="68"/>
      <c r="GTM3" s="68"/>
      <c r="GTN3" s="68"/>
      <c r="GTO3" s="68"/>
      <c r="GTP3" s="68"/>
      <c r="GTQ3" s="68"/>
      <c r="GTR3" s="68"/>
      <c r="GTS3" s="68"/>
      <c r="GTT3" s="68"/>
      <c r="GTU3" s="68"/>
      <c r="GTV3" s="68"/>
      <c r="GTW3" s="68"/>
      <c r="GTX3" s="68"/>
      <c r="GTY3" s="68"/>
      <c r="GTZ3" s="68"/>
      <c r="GUA3" s="68"/>
      <c r="GUB3" s="68"/>
      <c r="GUC3" s="68"/>
      <c r="GUD3" s="68"/>
      <c r="GUE3" s="68"/>
      <c r="GUF3" s="68"/>
      <c r="GUG3" s="68"/>
      <c r="GUH3" s="68"/>
      <c r="GUI3" s="68"/>
      <c r="GUJ3" s="68"/>
      <c r="GUK3" s="68"/>
      <c r="GUL3" s="68"/>
      <c r="GUM3" s="68"/>
      <c r="GUN3" s="68"/>
      <c r="GUO3" s="68"/>
      <c r="GUP3" s="68"/>
      <c r="GUQ3" s="68"/>
      <c r="GUR3" s="68"/>
      <c r="GUS3" s="68"/>
      <c r="GUT3" s="68"/>
      <c r="GUU3" s="68"/>
      <c r="GUV3" s="68"/>
      <c r="GUW3" s="68"/>
      <c r="GUX3" s="68"/>
      <c r="GUY3" s="68"/>
      <c r="GUZ3" s="68"/>
      <c r="GVA3" s="68"/>
      <c r="GVB3" s="68"/>
      <c r="GVC3" s="68"/>
      <c r="GVD3" s="68"/>
      <c r="GVE3" s="68"/>
      <c r="GVF3" s="68"/>
      <c r="GVG3" s="68"/>
      <c r="GVH3" s="68"/>
      <c r="GVI3" s="68"/>
      <c r="GVJ3" s="68"/>
      <c r="GVK3" s="68"/>
      <c r="GVL3" s="68"/>
      <c r="GVM3" s="68"/>
      <c r="GVN3" s="68"/>
      <c r="GVO3" s="68"/>
      <c r="GVP3" s="68"/>
      <c r="GVQ3" s="68"/>
      <c r="GVR3" s="68"/>
      <c r="GVS3" s="68"/>
      <c r="GVT3" s="68"/>
      <c r="GVU3" s="68"/>
      <c r="GVV3" s="68"/>
      <c r="GVW3" s="68"/>
      <c r="GVX3" s="68"/>
      <c r="GVY3" s="68"/>
      <c r="GVZ3" s="68"/>
      <c r="GWA3" s="68"/>
      <c r="GWB3" s="68"/>
      <c r="GWC3" s="68"/>
      <c r="GWD3" s="68"/>
      <c r="GWE3" s="68"/>
      <c r="GWF3" s="68"/>
      <c r="GWG3" s="68"/>
      <c r="GWH3" s="68"/>
      <c r="GWI3" s="68"/>
      <c r="GWJ3" s="68"/>
      <c r="GWK3" s="68"/>
      <c r="GWL3" s="68"/>
      <c r="GWM3" s="68"/>
      <c r="GWN3" s="68"/>
      <c r="GWO3" s="68"/>
      <c r="GWP3" s="68"/>
      <c r="GWQ3" s="68"/>
      <c r="GWR3" s="68"/>
      <c r="GWS3" s="68"/>
      <c r="GWT3" s="68"/>
      <c r="GWU3" s="68"/>
      <c r="GWV3" s="68"/>
      <c r="GWW3" s="68"/>
      <c r="GWX3" s="68"/>
      <c r="GWY3" s="68"/>
      <c r="GWZ3" s="68"/>
      <c r="GXA3" s="68"/>
      <c r="GXB3" s="68"/>
      <c r="GXC3" s="68"/>
      <c r="GXD3" s="68"/>
      <c r="GXE3" s="68"/>
      <c r="GXF3" s="68"/>
      <c r="GXG3" s="68"/>
      <c r="GXH3" s="68"/>
      <c r="GXI3" s="68"/>
      <c r="GXJ3" s="68"/>
      <c r="GXK3" s="68"/>
      <c r="GXL3" s="68"/>
      <c r="GXM3" s="68"/>
      <c r="GXN3" s="68"/>
      <c r="GXO3" s="68"/>
      <c r="GXP3" s="68"/>
      <c r="GXQ3" s="68"/>
      <c r="GXR3" s="68"/>
      <c r="GXS3" s="68"/>
      <c r="GXT3" s="68"/>
      <c r="GXU3" s="68"/>
      <c r="GXV3" s="68"/>
      <c r="GXW3" s="68"/>
      <c r="GXX3" s="68"/>
      <c r="GXY3" s="68"/>
      <c r="GXZ3" s="68"/>
      <c r="GYA3" s="68"/>
      <c r="GYB3" s="68"/>
      <c r="GYC3" s="68"/>
      <c r="GYD3" s="68"/>
      <c r="GYE3" s="68"/>
      <c r="GYF3" s="68"/>
      <c r="GYG3" s="68"/>
      <c r="GYH3" s="68"/>
      <c r="GYI3" s="68"/>
      <c r="GYJ3" s="68"/>
      <c r="GYK3" s="68"/>
      <c r="GYL3" s="68"/>
      <c r="GYM3" s="68"/>
      <c r="GYN3" s="68"/>
      <c r="GYO3" s="68"/>
      <c r="GYP3" s="68"/>
      <c r="GYQ3" s="68"/>
      <c r="GYR3" s="68"/>
      <c r="GYS3" s="68"/>
      <c r="GYT3" s="68"/>
      <c r="GYU3" s="68"/>
      <c r="GYV3" s="68"/>
      <c r="GYW3" s="68"/>
      <c r="GYX3" s="68"/>
      <c r="GYY3" s="68"/>
      <c r="GYZ3" s="68"/>
      <c r="GZA3" s="68"/>
      <c r="GZB3" s="68"/>
      <c r="GZC3" s="68"/>
      <c r="GZD3" s="68"/>
      <c r="GZE3" s="68"/>
      <c r="GZF3" s="68"/>
      <c r="GZG3" s="68"/>
      <c r="GZH3" s="68"/>
      <c r="GZI3" s="68"/>
      <c r="GZJ3" s="68"/>
      <c r="GZK3" s="68"/>
      <c r="GZL3" s="68"/>
      <c r="GZM3" s="68"/>
      <c r="GZN3" s="68"/>
      <c r="GZO3" s="68"/>
      <c r="GZP3" s="68"/>
      <c r="GZQ3" s="68"/>
      <c r="GZR3" s="68"/>
      <c r="GZS3" s="68"/>
      <c r="GZT3" s="68"/>
      <c r="GZU3" s="68"/>
      <c r="GZV3" s="68"/>
      <c r="GZW3" s="68"/>
      <c r="GZX3" s="68"/>
      <c r="GZY3" s="68"/>
      <c r="GZZ3" s="68"/>
      <c r="HAA3" s="68"/>
      <c r="HAB3" s="68"/>
      <c r="HAC3" s="68"/>
      <c r="HAD3" s="68"/>
      <c r="HAE3" s="68"/>
      <c r="HAF3" s="68"/>
      <c r="HAG3" s="68"/>
      <c r="HAH3" s="68"/>
      <c r="HAI3" s="68"/>
      <c r="HAJ3" s="68"/>
      <c r="HAK3" s="68"/>
      <c r="HAL3" s="68"/>
      <c r="HAM3" s="68"/>
      <c r="HAN3" s="68"/>
      <c r="HAO3" s="68"/>
      <c r="HAP3" s="68"/>
      <c r="HAQ3" s="68"/>
      <c r="HAR3" s="68"/>
      <c r="HAS3" s="68"/>
      <c r="HAT3" s="68"/>
      <c r="HAU3" s="68"/>
      <c r="HAV3" s="68"/>
      <c r="HAW3" s="68"/>
      <c r="HAX3" s="68"/>
      <c r="HAY3" s="68"/>
      <c r="HAZ3" s="68"/>
      <c r="HBA3" s="68"/>
      <c r="HBB3" s="68"/>
      <c r="HBC3" s="68"/>
      <c r="HBD3" s="68"/>
      <c r="HBE3" s="68"/>
      <c r="HBF3" s="68"/>
      <c r="HBG3" s="68"/>
      <c r="HBH3" s="68"/>
      <c r="HBI3" s="68"/>
      <c r="HBJ3" s="68"/>
      <c r="HBK3" s="68"/>
      <c r="HBL3" s="68"/>
      <c r="HBM3" s="68"/>
      <c r="HBN3" s="68"/>
      <c r="HBO3" s="68"/>
      <c r="HBP3" s="68"/>
      <c r="HBQ3" s="68"/>
      <c r="HBR3" s="68"/>
      <c r="HBS3" s="68"/>
      <c r="HBT3" s="68"/>
      <c r="HBU3" s="68"/>
      <c r="HBV3" s="68"/>
      <c r="HBW3" s="68"/>
      <c r="HBX3" s="68"/>
      <c r="HBY3" s="68"/>
      <c r="HBZ3" s="68"/>
      <c r="HCA3" s="68"/>
      <c r="HCB3" s="68"/>
      <c r="HCC3" s="68"/>
      <c r="HCD3" s="68"/>
      <c r="HCE3" s="68"/>
      <c r="HCF3" s="68"/>
      <c r="HCG3" s="68"/>
      <c r="HCH3" s="68"/>
      <c r="HCI3" s="68"/>
      <c r="HCJ3" s="68"/>
      <c r="HCK3" s="68"/>
      <c r="HCL3" s="68"/>
      <c r="HCM3" s="68"/>
      <c r="HCN3" s="68"/>
      <c r="HCO3" s="68"/>
      <c r="HCP3" s="68"/>
      <c r="HCQ3" s="68"/>
      <c r="HCR3" s="68"/>
      <c r="HCS3" s="68"/>
      <c r="HCT3" s="68"/>
      <c r="HCU3" s="68"/>
      <c r="HCV3" s="68"/>
      <c r="HCW3" s="68"/>
      <c r="HCX3" s="68"/>
      <c r="HCY3" s="68"/>
      <c r="HCZ3" s="68"/>
      <c r="HDA3" s="68"/>
      <c r="HDB3" s="68"/>
      <c r="HDC3" s="68"/>
      <c r="HDD3" s="68"/>
      <c r="HDE3" s="68"/>
      <c r="HDF3" s="68"/>
      <c r="HDG3" s="68"/>
      <c r="HDH3" s="68"/>
      <c r="HDI3" s="68"/>
      <c r="HDJ3" s="68"/>
      <c r="HDK3" s="68"/>
      <c r="HDL3" s="68"/>
      <c r="HDM3" s="68"/>
      <c r="HDN3" s="68"/>
      <c r="HDO3" s="68"/>
      <c r="HDP3" s="68"/>
      <c r="HDQ3" s="68"/>
      <c r="HDR3" s="68"/>
      <c r="HDS3" s="68"/>
      <c r="HDT3" s="68"/>
      <c r="HDU3" s="68"/>
      <c r="HDV3" s="68"/>
      <c r="HDW3" s="68"/>
      <c r="HDX3" s="68"/>
      <c r="HDY3" s="68"/>
      <c r="HDZ3" s="68"/>
      <c r="HEA3" s="68"/>
      <c r="HEB3" s="68"/>
      <c r="HEC3" s="68"/>
      <c r="HED3" s="68"/>
      <c r="HEE3" s="68"/>
      <c r="HEF3" s="68"/>
      <c r="HEG3" s="68"/>
      <c r="HEH3" s="68"/>
      <c r="HEI3" s="68"/>
      <c r="HEJ3" s="68"/>
      <c r="HEK3" s="68"/>
      <c r="HEL3" s="68"/>
      <c r="HEM3" s="68"/>
      <c r="HEN3" s="68"/>
      <c r="HEO3" s="68"/>
      <c r="HEP3" s="68"/>
      <c r="HEQ3" s="68"/>
      <c r="HER3" s="68"/>
      <c r="HES3" s="68"/>
      <c r="HET3" s="68"/>
      <c r="HEU3" s="68"/>
      <c r="HEV3" s="68"/>
      <c r="HEW3" s="68"/>
      <c r="HEX3" s="68"/>
      <c r="HEY3" s="68"/>
      <c r="HEZ3" s="68"/>
      <c r="HFA3" s="68"/>
      <c r="HFB3" s="68"/>
      <c r="HFC3" s="68"/>
      <c r="HFD3" s="68"/>
      <c r="HFE3" s="68"/>
      <c r="HFF3" s="68"/>
      <c r="HFG3" s="68"/>
      <c r="HFH3" s="68"/>
      <c r="HFI3" s="68"/>
      <c r="HFJ3" s="68"/>
      <c r="HFK3" s="68"/>
      <c r="HFL3" s="68"/>
      <c r="HFM3" s="68"/>
      <c r="HFN3" s="68"/>
      <c r="HFO3" s="68"/>
      <c r="HFP3" s="68"/>
      <c r="HFQ3" s="68"/>
      <c r="HFR3" s="68"/>
      <c r="HFS3" s="68"/>
      <c r="HFT3" s="68"/>
      <c r="HFU3" s="68"/>
      <c r="HFV3" s="68"/>
      <c r="HFW3" s="68"/>
      <c r="HFX3" s="68"/>
      <c r="HFY3" s="68"/>
      <c r="HFZ3" s="68"/>
      <c r="HGA3" s="68"/>
      <c r="HGB3" s="68"/>
      <c r="HGC3" s="68"/>
      <c r="HGD3" s="68"/>
      <c r="HGE3" s="68"/>
      <c r="HGF3" s="68"/>
      <c r="HGG3" s="68"/>
      <c r="HGH3" s="68"/>
      <c r="HGI3" s="68"/>
      <c r="HGJ3" s="68"/>
      <c r="HGK3" s="68"/>
      <c r="HGL3" s="68"/>
      <c r="HGM3" s="68"/>
      <c r="HGN3" s="68"/>
      <c r="HGO3" s="68"/>
      <c r="HGP3" s="68"/>
      <c r="HGQ3" s="68"/>
      <c r="HGR3" s="68"/>
      <c r="HGS3" s="68"/>
      <c r="HGT3" s="68"/>
      <c r="HGU3" s="68"/>
      <c r="HGV3" s="68"/>
      <c r="HGW3" s="68"/>
      <c r="HGX3" s="68"/>
      <c r="HGY3" s="68"/>
      <c r="HGZ3" s="68"/>
      <c r="HHA3" s="68"/>
      <c r="HHB3" s="68"/>
      <c r="HHC3" s="68"/>
      <c r="HHD3" s="68"/>
      <c r="HHE3" s="68"/>
      <c r="HHF3" s="68"/>
      <c r="HHG3" s="68"/>
      <c r="HHH3" s="68"/>
      <c r="HHI3" s="68"/>
      <c r="HHJ3" s="68"/>
      <c r="HHK3" s="68"/>
      <c r="HHL3" s="68"/>
      <c r="HHM3" s="68"/>
      <c r="HHN3" s="68"/>
      <c r="HHO3" s="68"/>
      <c r="HHP3" s="68"/>
      <c r="HHQ3" s="68"/>
      <c r="HHR3" s="68"/>
      <c r="HHS3" s="68"/>
      <c r="HHT3" s="68"/>
      <c r="HHU3" s="68"/>
      <c r="HHV3" s="68"/>
      <c r="HHW3" s="68"/>
      <c r="HHX3" s="68"/>
      <c r="HHY3" s="68"/>
      <c r="HHZ3" s="68"/>
      <c r="HIA3" s="68"/>
      <c r="HIB3" s="68"/>
      <c r="HIC3" s="68"/>
      <c r="HID3" s="68"/>
      <c r="HIE3" s="68"/>
      <c r="HIF3" s="68"/>
      <c r="HIG3" s="68"/>
      <c r="HIH3" s="68"/>
      <c r="HII3" s="68"/>
      <c r="HIJ3" s="68"/>
      <c r="HIK3" s="68"/>
      <c r="HIL3" s="68"/>
      <c r="HIM3" s="68"/>
      <c r="HIN3" s="68"/>
      <c r="HIO3" s="68"/>
      <c r="HIP3" s="68"/>
      <c r="HIQ3" s="68"/>
      <c r="HIR3" s="68"/>
      <c r="HIS3" s="68"/>
      <c r="HIT3" s="68"/>
      <c r="HIU3" s="68"/>
      <c r="HIV3" s="68"/>
      <c r="HIW3" s="68"/>
      <c r="HIX3" s="68"/>
      <c r="HIY3" s="68"/>
      <c r="HIZ3" s="68"/>
      <c r="HJA3" s="68"/>
      <c r="HJB3" s="68"/>
      <c r="HJC3" s="68"/>
      <c r="HJD3" s="68"/>
      <c r="HJE3" s="68"/>
      <c r="HJF3" s="68"/>
      <c r="HJG3" s="68"/>
      <c r="HJH3" s="68"/>
      <c r="HJI3" s="68"/>
      <c r="HJJ3" s="68"/>
      <c r="HJK3" s="68"/>
      <c r="HJL3" s="68"/>
      <c r="HJM3" s="68"/>
      <c r="HJN3" s="68"/>
      <c r="HJO3" s="68"/>
      <c r="HJP3" s="68"/>
      <c r="HJQ3" s="68"/>
      <c r="HJR3" s="68"/>
      <c r="HJS3" s="68"/>
      <c r="HJT3" s="68"/>
      <c r="HJU3" s="68"/>
      <c r="HJV3" s="68"/>
      <c r="HJW3" s="68"/>
      <c r="HJX3" s="68"/>
      <c r="HJY3" s="68"/>
      <c r="HJZ3" s="68"/>
      <c r="HKA3" s="68"/>
      <c r="HKB3" s="68"/>
      <c r="HKC3" s="68"/>
      <c r="HKD3" s="68"/>
      <c r="HKE3" s="68"/>
      <c r="HKF3" s="68"/>
      <c r="HKG3" s="68"/>
      <c r="HKH3" s="68"/>
      <c r="HKI3" s="68"/>
      <c r="HKJ3" s="68"/>
      <c r="HKK3" s="68"/>
      <c r="HKL3" s="68"/>
      <c r="HKM3" s="68"/>
      <c r="HKN3" s="68"/>
      <c r="HKO3" s="68"/>
      <c r="HKP3" s="68"/>
      <c r="HKQ3" s="68"/>
      <c r="HKR3" s="68"/>
      <c r="HKS3" s="68"/>
      <c r="HKT3" s="68"/>
      <c r="HKU3" s="68"/>
      <c r="HKV3" s="68"/>
      <c r="HKW3" s="68"/>
      <c r="HKX3" s="68"/>
      <c r="HKY3" s="68"/>
      <c r="HKZ3" s="68"/>
      <c r="HLA3" s="68"/>
      <c r="HLB3" s="68"/>
      <c r="HLC3" s="68"/>
      <c r="HLD3" s="68"/>
      <c r="HLE3" s="68"/>
      <c r="HLF3" s="68"/>
      <c r="HLG3" s="68"/>
      <c r="HLH3" s="68"/>
      <c r="HLI3" s="68"/>
      <c r="HLJ3" s="68"/>
      <c r="HLK3" s="68"/>
      <c r="HLL3" s="68"/>
      <c r="HLM3" s="68"/>
      <c r="HLN3" s="68"/>
      <c r="HLO3" s="68"/>
      <c r="HLP3" s="68"/>
      <c r="HLQ3" s="68"/>
      <c r="HLR3" s="68"/>
      <c r="HLS3" s="68"/>
      <c r="HLT3" s="68"/>
      <c r="HLU3" s="68"/>
      <c r="HLV3" s="68"/>
      <c r="HLW3" s="68"/>
      <c r="HLX3" s="68"/>
      <c r="HLY3" s="68"/>
      <c r="HLZ3" s="68"/>
      <c r="HMA3" s="68"/>
      <c r="HMB3" s="68"/>
      <c r="HMC3" s="68"/>
      <c r="HMD3" s="68"/>
      <c r="HME3" s="68"/>
      <c r="HMF3" s="68"/>
      <c r="HMG3" s="68"/>
      <c r="HMH3" s="68"/>
      <c r="HMI3" s="68"/>
      <c r="HMJ3" s="68"/>
      <c r="HMK3" s="68"/>
      <c r="HML3" s="68"/>
      <c r="HMM3" s="68"/>
      <c r="HMN3" s="68"/>
      <c r="HMO3" s="68"/>
      <c r="HMP3" s="68"/>
      <c r="HMQ3" s="68"/>
      <c r="HMR3" s="68"/>
      <c r="HMS3" s="68"/>
      <c r="HMT3" s="68"/>
      <c r="HMU3" s="68"/>
      <c r="HMV3" s="68"/>
      <c r="HMW3" s="68"/>
      <c r="HMX3" s="68"/>
      <c r="HMY3" s="68"/>
      <c r="HMZ3" s="68"/>
      <c r="HNA3" s="68"/>
      <c r="HNB3" s="68"/>
      <c r="HNC3" s="68"/>
      <c r="HND3" s="68"/>
      <c r="HNE3" s="68"/>
      <c r="HNF3" s="68"/>
      <c r="HNG3" s="68"/>
      <c r="HNH3" s="68"/>
      <c r="HNI3" s="68"/>
      <c r="HNJ3" s="68"/>
      <c r="HNK3" s="68"/>
      <c r="HNL3" s="68"/>
      <c r="HNM3" s="68"/>
      <c r="HNN3" s="68"/>
      <c r="HNO3" s="68"/>
      <c r="HNP3" s="68"/>
      <c r="HNQ3" s="68"/>
      <c r="HNR3" s="68"/>
      <c r="HNS3" s="68"/>
      <c r="HNT3" s="68"/>
      <c r="HNU3" s="68"/>
      <c r="HNV3" s="68"/>
      <c r="HNW3" s="68"/>
      <c r="HNX3" s="68"/>
      <c r="HNY3" s="68"/>
      <c r="HNZ3" s="68"/>
      <c r="HOA3" s="68"/>
      <c r="HOB3" s="68"/>
      <c r="HOC3" s="68"/>
      <c r="HOD3" s="68"/>
      <c r="HOE3" s="68"/>
      <c r="HOF3" s="68"/>
      <c r="HOG3" s="68"/>
      <c r="HOH3" s="68"/>
      <c r="HOI3" s="68"/>
      <c r="HOJ3" s="68"/>
      <c r="HOK3" s="68"/>
      <c r="HOL3" s="68"/>
      <c r="HOM3" s="68"/>
      <c r="HON3" s="68"/>
      <c r="HOO3" s="68"/>
      <c r="HOP3" s="68"/>
      <c r="HOQ3" s="68"/>
      <c r="HOR3" s="68"/>
      <c r="HOS3" s="68"/>
      <c r="HOT3" s="68"/>
      <c r="HOU3" s="68"/>
      <c r="HOV3" s="68"/>
      <c r="HOW3" s="68"/>
      <c r="HOX3" s="68"/>
      <c r="HOY3" s="68"/>
      <c r="HOZ3" s="68"/>
      <c r="HPA3" s="68"/>
      <c r="HPB3" s="68"/>
      <c r="HPC3" s="68"/>
      <c r="HPD3" s="68"/>
      <c r="HPE3" s="68"/>
      <c r="HPF3" s="68"/>
      <c r="HPG3" s="68"/>
      <c r="HPH3" s="68"/>
      <c r="HPI3" s="68"/>
      <c r="HPJ3" s="68"/>
      <c r="HPK3" s="68"/>
      <c r="HPL3" s="68"/>
      <c r="HPM3" s="68"/>
      <c r="HPN3" s="68"/>
      <c r="HPO3" s="68"/>
      <c r="HPP3" s="68"/>
      <c r="HPQ3" s="68"/>
      <c r="HPR3" s="68"/>
      <c r="HPS3" s="68"/>
      <c r="HPT3" s="68"/>
      <c r="HPU3" s="68"/>
      <c r="HPV3" s="68"/>
      <c r="HPW3" s="68"/>
      <c r="HPX3" s="68"/>
      <c r="HPY3" s="68"/>
      <c r="HPZ3" s="68"/>
      <c r="HQA3" s="68"/>
      <c r="HQB3" s="68"/>
      <c r="HQC3" s="68"/>
      <c r="HQD3" s="68"/>
      <c r="HQE3" s="68"/>
      <c r="HQF3" s="68"/>
      <c r="HQG3" s="68"/>
      <c r="HQH3" s="68"/>
      <c r="HQI3" s="68"/>
      <c r="HQJ3" s="68"/>
      <c r="HQK3" s="68"/>
      <c r="HQL3" s="68"/>
      <c r="HQM3" s="68"/>
      <c r="HQN3" s="68"/>
      <c r="HQO3" s="68"/>
      <c r="HQP3" s="68"/>
      <c r="HQQ3" s="68"/>
      <c r="HQR3" s="68"/>
      <c r="HQS3" s="68"/>
      <c r="HQT3" s="68"/>
      <c r="HQU3" s="68"/>
      <c r="HQV3" s="68"/>
      <c r="HQW3" s="68"/>
      <c r="HQX3" s="68"/>
      <c r="HQY3" s="68"/>
      <c r="HQZ3" s="68"/>
      <c r="HRA3" s="68"/>
      <c r="HRB3" s="68"/>
      <c r="HRC3" s="68"/>
      <c r="HRD3" s="68"/>
      <c r="HRE3" s="68"/>
      <c r="HRF3" s="68"/>
      <c r="HRG3" s="68"/>
      <c r="HRH3" s="68"/>
      <c r="HRI3" s="68"/>
      <c r="HRJ3" s="68"/>
      <c r="HRK3" s="68"/>
      <c r="HRL3" s="68"/>
      <c r="HRM3" s="68"/>
      <c r="HRN3" s="68"/>
      <c r="HRO3" s="68"/>
      <c r="HRP3" s="68"/>
      <c r="HRQ3" s="68"/>
      <c r="HRR3" s="68"/>
      <c r="HRS3" s="68"/>
      <c r="HRT3" s="68"/>
      <c r="HRU3" s="68"/>
      <c r="HRV3" s="68"/>
      <c r="HRW3" s="68"/>
      <c r="HRX3" s="68"/>
      <c r="HRY3" s="68"/>
      <c r="HRZ3" s="68"/>
      <c r="HSA3" s="68"/>
      <c r="HSB3" s="68"/>
      <c r="HSC3" s="68"/>
      <c r="HSD3" s="68"/>
      <c r="HSE3" s="68"/>
      <c r="HSF3" s="68"/>
      <c r="HSG3" s="68"/>
      <c r="HSH3" s="68"/>
      <c r="HSI3" s="68"/>
      <c r="HSJ3" s="68"/>
      <c r="HSK3" s="68"/>
      <c r="HSL3" s="68"/>
      <c r="HSM3" s="68"/>
      <c r="HSN3" s="68"/>
      <c r="HSO3" s="68"/>
      <c r="HSP3" s="68"/>
      <c r="HSQ3" s="68"/>
      <c r="HSR3" s="68"/>
      <c r="HSS3" s="68"/>
      <c r="HST3" s="68"/>
      <c r="HSU3" s="68"/>
      <c r="HSV3" s="68"/>
      <c r="HSW3" s="68"/>
      <c r="HSX3" s="68"/>
      <c r="HSY3" s="68"/>
      <c r="HSZ3" s="68"/>
      <c r="HTA3" s="68"/>
      <c r="HTB3" s="68"/>
      <c r="HTC3" s="68"/>
      <c r="HTD3" s="68"/>
      <c r="HTE3" s="68"/>
      <c r="HTF3" s="68"/>
      <c r="HTG3" s="68"/>
      <c r="HTH3" s="68"/>
      <c r="HTI3" s="68"/>
      <c r="HTJ3" s="68"/>
      <c r="HTK3" s="68"/>
      <c r="HTL3" s="68"/>
      <c r="HTM3" s="68"/>
      <c r="HTN3" s="68"/>
      <c r="HTO3" s="68"/>
      <c r="HTP3" s="68"/>
      <c r="HTQ3" s="68"/>
      <c r="HTR3" s="68"/>
      <c r="HTS3" s="68"/>
      <c r="HTT3" s="68"/>
      <c r="HTU3" s="68"/>
      <c r="HTV3" s="68"/>
      <c r="HTW3" s="68"/>
      <c r="HTX3" s="68"/>
      <c r="HTY3" s="68"/>
      <c r="HTZ3" s="68"/>
      <c r="HUA3" s="68"/>
      <c r="HUB3" s="68"/>
      <c r="HUC3" s="68"/>
      <c r="HUD3" s="68"/>
      <c r="HUE3" s="68"/>
      <c r="HUF3" s="68"/>
      <c r="HUG3" s="68"/>
      <c r="HUH3" s="68"/>
      <c r="HUI3" s="68"/>
      <c r="HUJ3" s="68"/>
      <c r="HUK3" s="68"/>
      <c r="HUL3" s="68"/>
      <c r="HUM3" s="68"/>
      <c r="HUN3" s="68"/>
      <c r="HUO3" s="68"/>
      <c r="HUP3" s="68"/>
      <c r="HUQ3" s="68"/>
      <c r="HUR3" s="68"/>
      <c r="HUS3" s="68"/>
      <c r="HUT3" s="68"/>
      <c r="HUU3" s="68"/>
      <c r="HUV3" s="68"/>
      <c r="HUW3" s="68"/>
      <c r="HUX3" s="68"/>
      <c r="HUY3" s="68"/>
      <c r="HUZ3" s="68"/>
      <c r="HVA3" s="68"/>
      <c r="HVB3" s="68"/>
      <c r="HVC3" s="68"/>
      <c r="HVD3" s="68"/>
      <c r="HVE3" s="68"/>
      <c r="HVF3" s="68"/>
      <c r="HVG3" s="68"/>
      <c r="HVH3" s="68"/>
      <c r="HVI3" s="68"/>
      <c r="HVJ3" s="68"/>
      <c r="HVK3" s="68"/>
      <c r="HVL3" s="68"/>
      <c r="HVM3" s="68"/>
      <c r="HVN3" s="68"/>
      <c r="HVO3" s="68"/>
      <c r="HVP3" s="68"/>
      <c r="HVQ3" s="68"/>
      <c r="HVR3" s="68"/>
      <c r="HVS3" s="68"/>
      <c r="HVT3" s="68"/>
      <c r="HVU3" s="68"/>
      <c r="HVV3" s="68"/>
      <c r="HVW3" s="68"/>
      <c r="HVX3" s="68"/>
      <c r="HVY3" s="68"/>
      <c r="HVZ3" s="68"/>
      <c r="HWA3" s="68"/>
      <c r="HWB3" s="68"/>
      <c r="HWC3" s="68"/>
      <c r="HWD3" s="68"/>
      <c r="HWE3" s="68"/>
      <c r="HWF3" s="68"/>
      <c r="HWG3" s="68"/>
      <c r="HWH3" s="68"/>
      <c r="HWI3" s="68"/>
      <c r="HWJ3" s="68"/>
      <c r="HWK3" s="68"/>
      <c r="HWL3" s="68"/>
      <c r="HWM3" s="68"/>
      <c r="HWN3" s="68"/>
      <c r="HWO3" s="68"/>
      <c r="HWP3" s="68"/>
      <c r="HWQ3" s="68"/>
      <c r="HWR3" s="68"/>
      <c r="HWS3" s="68"/>
      <c r="HWT3" s="68"/>
      <c r="HWU3" s="68"/>
      <c r="HWV3" s="68"/>
      <c r="HWW3" s="68"/>
      <c r="HWX3" s="68"/>
      <c r="HWY3" s="68"/>
      <c r="HWZ3" s="68"/>
      <c r="HXA3" s="68"/>
      <c r="HXB3" s="68"/>
      <c r="HXC3" s="68"/>
      <c r="HXD3" s="68"/>
      <c r="HXE3" s="68"/>
      <c r="HXF3" s="68"/>
      <c r="HXG3" s="68"/>
      <c r="HXH3" s="68"/>
      <c r="HXI3" s="68"/>
      <c r="HXJ3" s="68"/>
      <c r="HXK3" s="68"/>
      <c r="HXL3" s="68"/>
      <c r="HXM3" s="68"/>
      <c r="HXN3" s="68"/>
      <c r="HXO3" s="68"/>
      <c r="HXP3" s="68"/>
      <c r="HXQ3" s="68"/>
      <c r="HXR3" s="68"/>
      <c r="HXS3" s="68"/>
      <c r="HXT3" s="68"/>
      <c r="HXU3" s="68"/>
      <c r="HXV3" s="68"/>
      <c r="HXW3" s="68"/>
      <c r="HXX3" s="68"/>
      <c r="HXY3" s="68"/>
      <c r="HXZ3" s="68"/>
      <c r="HYA3" s="68"/>
      <c r="HYB3" s="68"/>
      <c r="HYC3" s="68"/>
      <c r="HYD3" s="68"/>
      <c r="HYE3" s="68"/>
      <c r="HYF3" s="68"/>
      <c r="HYG3" s="68"/>
      <c r="HYH3" s="68"/>
      <c r="HYI3" s="68"/>
      <c r="HYJ3" s="68"/>
      <c r="HYK3" s="68"/>
      <c r="HYL3" s="68"/>
      <c r="HYM3" s="68"/>
      <c r="HYN3" s="68"/>
      <c r="HYO3" s="68"/>
      <c r="HYP3" s="68"/>
      <c r="HYQ3" s="68"/>
      <c r="HYR3" s="68"/>
      <c r="HYS3" s="68"/>
      <c r="HYT3" s="68"/>
      <c r="HYU3" s="68"/>
      <c r="HYV3" s="68"/>
      <c r="HYW3" s="68"/>
      <c r="HYX3" s="68"/>
      <c r="HYY3" s="68"/>
      <c r="HYZ3" s="68"/>
      <c r="HZA3" s="68"/>
      <c r="HZB3" s="68"/>
      <c r="HZC3" s="68"/>
      <c r="HZD3" s="68"/>
      <c r="HZE3" s="68"/>
      <c r="HZF3" s="68"/>
      <c r="HZG3" s="68"/>
      <c r="HZH3" s="68"/>
      <c r="HZI3" s="68"/>
      <c r="HZJ3" s="68"/>
      <c r="HZK3" s="68"/>
      <c r="HZL3" s="68"/>
      <c r="HZM3" s="68"/>
      <c r="HZN3" s="68"/>
      <c r="HZO3" s="68"/>
      <c r="HZP3" s="68"/>
      <c r="HZQ3" s="68"/>
      <c r="HZR3" s="68"/>
      <c r="HZS3" s="68"/>
      <c r="HZT3" s="68"/>
      <c r="HZU3" s="68"/>
      <c r="HZV3" s="68"/>
      <c r="HZW3" s="68"/>
      <c r="HZX3" s="68"/>
      <c r="HZY3" s="68"/>
      <c r="HZZ3" s="68"/>
      <c r="IAA3" s="68"/>
      <c r="IAB3" s="68"/>
      <c r="IAC3" s="68"/>
      <c r="IAD3" s="68"/>
      <c r="IAE3" s="68"/>
      <c r="IAF3" s="68"/>
      <c r="IAG3" s="68"/>
      <c r="IAH3" s="68"/>
      <c r="IAI3" s="68"/>
      <c r="IAJ3" s="68"/>
      <c r="IAK3" s="68"/>
      <c r="IAL3" s="68"/>
      <c r="IAM3" s="68"/>
      <c r="IAN3" s="68"/>
      <c r="IAO3" s="68"/>
      <c r="IAP3" s="68"/>
      <c r="IAQ3" s="68"/>
      <c r="IAR3" s="68"/>
      <c r="IAS3" s="68"/>
      <c r="IAT3" s="68"/>
      <c r="IAU3" s="68"/>
      <c r="IAV3" s="68"/>
      <c r="IAW3" s="68"/>
      <c r="IAX3" s="68"/>
      <c r="IAY3" s="68"/>
      <c r="IAZ3" s="68"/>
      <c r="IBA3" s="68"/>
      <c r="IBB3" s="68"/>
      <c r="IBC3" s="68"/>
      <c r="IBD3" s="68"/>
      <c r="IBE3" s="68"/>
      <c r="IBF3" s="68"/>
      <c r="IBG3" s="68"/>
      <c r="IBH3" s="68"/>
      <c r="IBI3" s="68"/>
      <c r="IBJ3" s="68"/>
      <c r="IBK3" s="68"/>
      <c r="IBL3" s="68"/>
      <c r="IBM3" s="68"/>
      <c r="IBN3" s="68"/>
      <c r="IBO3" s="68"/>
      <c r="IBP3" s="68"/>
      <c r="IBQ3" s="68"/>
      <c r="IBR3" s="68"/>
      <c r="IBS3" s="68"/>
      <c r="IBT3" s="68"/>
      <c r="IBU3" s="68"/>
      <c r="IBV3" s="68"/>
      <c r="IBW3" s="68"/>
      <c r="IBX3" s="68"/>
      <c r="IBY3" s="68"/>
      <c r="IBZ3" s="68"/>
      <c r="ICA3" s="68"/>
      <c r="ICB3" s="68"/>
      <c r="ICC3" s="68"/>
      <c r="ICD3" s="68"/>
      <c r="ICE3" s="68"/>
      <c r="ICF3" s="68"/>
      <c r="ICG3" s="68"/>
      <c r="ICH3" s="68"/>
      <c r="ICI3" s="68"/>
      <c r="ICJ3" s="68"/>
      <c r="ICK3" s="68"/>
      <c r="ICL3" s="68"/>
      <c r="ICM3" s="68"/>
      <c r="ICN3" s="68"/>
      <c r="ICO3" s="68"/>
      <c r="ICP3" s="68"/>
      <c r="ICQ3" s="68"/>
      <c r="ICR3" s="68"/>
      <c r="ICS3" s="68"/>
      <c r="ICT3" s="68"/>
      <c r="ICU3" s="68"/>
      <c r="ICV3" s="68"/>
      <c r="ICW3" s="68"/>
      <c r="ICX3" s="68"/>
      <c r="ICY3" s="68"/>
      <c r="ICZ3" s="68"/>
      <c r="IDA3" s="68"/>
      <c r="IDB3" s="68"/>
      <c r="IDC3" s="68"/>
      <c r="IDD3" s="68"/>
      <c r="IDE3" s="68"/>
      <c r="IDF3" s="68"/>
      <c r="IDG3" s="68"/>
      <c r="IDH3" s="68"/>
      <c r="IDI3" s="68"/>
      <c r="IDJ3" s="68"/>
      <c r="IDK3" s="68"/>
      <c r="IDL3" s="68"/>
      <c r="IDM3" s="68"/>
      <c r="IDN3" s="68"/>
      <c r="IDO3" s="68"/>
      <c r="IDP3" s="68"/>
      <c r="IDQ3" s="68"/>
      <c r="IDR3" s="68"/>
      <c r="IDS3" s="68"/>
      <c r="IDT3" s="68"/>
      <c r="IDU3" s="68"/>
      <c r="IDV3" s="68"/>
      <c r="IDW3" s="68"/>
      <c r="IDX3" s="68"/>
      <c r="IDY3" s="68"/>
      <c r="IDZ3" s="68"/>
      <c r="IEA3" s="68"/>
      <c r="IEB3" s="68"/>
      <c r="IEC3" s="68"/>
      <c r="IED3" s="68"/>
      <c r="IEE3" s="68"/>
      <c r="IEF3" s="68"/>
      <c r="IEG3" s="68"/>
      <c r="IEH3" s="68"/>
      <c r="IEI3" s="68"/>
      <c r="IEJ3" s="68"/>
      <c r="IEK3" s="68"/>
      <c r="IEL3" s="68"/>
      <c r="IEM3" s="68"/>
      <c r="IEN3" s="68"/>
      <c r="IEO3" s="68"/>
      <c r="IEP3" s="68"/>
      <c r="IEQ3" s="68"/>
      <c r="IER3" s="68"/>
      <c r="IES3" s="68"/>
      <c r="IET3" s="68"/>
      <c r="IEU3" s="68"/>
      <c r="IEV3" s="68"/>
      <c r="IEW3" s="68"/>
      <c r="IEX3" s="68"/>
      <c r="IEY3" s="68"/>
      <c r="IEZ3" s="68"/>
      <c r="IFA3" s="68"/>
      <c r="IFB3" s="68"/>
      <c r="IFC3" s="68"/>
      <c r="IFD3" s="68"/>
      <c r="IFE3" s="68"/>
      <c r="IFF3" s="68"/>
      <c r="IFG3" s="68"/>
      <c r="IFH3" s="68"/>
      <c r="IFI3" s="68"/>
      <c r="IFJ3" s="68"/>
      <c r="IFK3" s="68"/>
      <c r="IFL3" s="68"/>
      <c r="IFM3" s="68"/>
      <c r="IFN3" s="68"/>
      <c r="IFO3" s="68"/>
      <c r="IFP3" s="68"/>
      <c r="IFQ3" s="68"/>
      <c r="IFR3" s="68"/>
      <c r="IFS3" s="68"/>
      <c r="IFT3" s="68"/>
      <c r="IFU3" s="68"/>
      <c r="IFV3" s="68"/>
      <c r="IFW3" s="68"/>
      <c r="IFX3" s="68"/>
      <c r="IFY3" s="68"/>
      <c r="IFZ3" s="68"/>
      <c r="IGA3" s="68"/>
      <c r="IGB3" s="68"/>
      <c r="IGC3" s="68"/>
      <c r="IGD3" s="68"/>
      <c r="IGE3" s="68"/>
      <c r="IGF3" s="68"/>
      <c r="IGG3" s="68"/>
      <c r="IGH3" s="68"/>
      <c r="IGI3" s="68"/>
      <c r="IGJ3" s="68"/>
      <c r="IGK3" s="68"/>
      <c r="IGL3" s="68"/>
      <c r="IGM3" s="68"/>
      <c r="IGN3" s="68"/>
      <c r="IGO3" s="68"/>
      <c r="IGP3" s="68"/>
      <c r="IGQ3" s="68"/>
      <c r="IGR3" s="68"/>
      <c r="IGS3" s="68"/>
      <c r="IGT3" s="68"/>
      <c r="IGU3" s="68"/>
      <c r="IGV3" s="68"/>
      <c r="IGW3" s="68"/>
      <c r="IGX3" s="68"/>
      <c r="IGY3" s="68"/>
      <c r="IGZ3" s="68"/>
      <c r="IHA3" s="68"/>
      <c r="IHB3" s="68"/>
      <c r="IHC3" s="68"/>
      <c r="IHD3" s="68"/>
      <c r="IHE3" s="68"/>
      <c r="IHF3" s="68"/>
      <c r="IHG3" s="68"/>
      <c r="IHH3" s="68"/>
      <c r="IHI3" s="68"/>
      <c r="IHJ3" s="68"/>
      <c r="IHK3" s="68"/>
      <c r="IHL3" s="68"/>
      <c r="IHM3" s="68"/>
      <c r="IHN3" s="68"/>
      <c r="IHO3" s="68"/>
      <c r="IHP3" s="68"/>
      <c r="IHQ3" s="68"/>
      <c r="IHR3" s="68"/>
      <c r="IHS3" s="68"/>
      <c r="IHT3" s="68"/>
      <c r="IHU3" s="68"/>
      <c r="IHV3" s="68"/>
      <c r="IHW3" s="68"/>
      <c r="IHX3" s="68"/>
      <c r="IHY3" s="68"/>
      <c r="IHZ3" s="68"/>
      <c r="IIA3" s="68"/>
      <c r="IIB3" s="68"/>
      <c r="IIC3" s="68"/>
      <c r="IID3" s="68"/>
      <c r="IIE3" s="68"/>
      <c r="IIF3" s="68"/>
      <c r="IIG3" s="68"/>
      <c r="IIH3" s="68"/>
      <c r="III3" s="68"/>
      <c r="IIJ3" s="68"/>
      <c r="IIK3" s="68"/>
      <c r="IIL3" s="68"/>
      <c r="IIM3" s="68"/>
      <c r="IIN3" s="68"/>
      <c r="IIO3" s="68"/>
      <c r="IIP3" s="68"/>
      <c r="IIQ3" s="68"/>
      <c r="IIR3" s="68"/>
      <c r="IIS3" s="68"/>
      <c r="IIT3" s="68"/>
      <c r="IIU3" s="68"/>
      <c r="IIV3" s="68"/>
      <c r="IIW3" s="68"/>
      <c r="IIX3" s="68"/>
      <c r="IIY3" s="68"/>
      <c r="IIZ3" s="68"/>
      <c r="IJA3" s="68"/>
      <c r="IJB3" s="68"/>
      <c r="IJC3" s="68"/>
      <c r="IJD3" s="68"/>
      <c r="IJE3" s="68"/>
      <c r="IJF3" s="68"/>
      <c r="IJG3" s="68"/>
      <c r="IJH3" s="68"/>
      <c r="IJI3" s="68"/>
      <c r="IJJ3" s="68"/>
      <c r="IJK3" s="68"/>
      <c r="IJL3" s="68"/>
      <c r="IJM3" s="68"/>
      <c r="IJN3" s="68"/>
      <c r="IJO3" s="68"/>
      <c r="IJP3" s="68"/>
      <c r="IJQ3" s="68"/>
      <c r="IJR3" s="68"/>
      <c r="IJS3" s="68"/>
      <c r="IJT3" s="68"/>
      <c r="IJU3" s="68"/>
      <c r="IJV3" s="68"/>
      <c r="IJW3" s="68"/>
      <c r="IJX3" s="68"/>
      <c r="IJY3" s="68"/>
      <c r="IJZ3" s="68"/>
      <c r="IKA3" s="68"/>
      <c r="IKB3" s="68"/>
      <c r="IKC3" s="68"/>
      <c r="IKD3" s="68"/>
      <c r="IKE3" s="68"/>
      <c r="IKF3" s="68"/>
      <c r="IKG3" s="68"/>
      <c r="IKH3" s="68"/>
      <c r="IKI3" s="68"/>
      <c r="IKJ3" s="68"/>
      <c r="IKK3" s="68"/>
      <c r="IKL3" s="68"/>
      <c r="IKM3" s="68"/>
      <c r="IKN3" s="68"/>
      <c r="IKO3" s="68"/>
      <c r="IKP3" s="68"/>
      <c r="IKQ3" s="68"/>
      <c r="IKR3" s="68"/>
      <c r="IKS3" s="68"/>
      <c r="IKT3" s="68"/>
      <c r="IKU3" s="68"/>
      <c r="IKV3" s="68"/>
      <c r="IKW3" s="68"/>
      <c r="IKX3" s="68"/>
      <c r="IKY3" s="68"/>
      <c r="IKZ3" s="68"/>
      <c r="ILA3" s="68"/>
      <c r="ILB3" s="68"/>
      <c r="ILC3" s="68"/>
      <c r="ILD3" s="68"/>
      <c r="ILE3" s="68"/>
      <c r="ILF3" s="68"/>
      <c r="ILG3" s="68"/>
      <c r="ILH3" s="68"/>
      <c r="ILI3" s="68"/>
      <c r="ILJ3" s="68"/>
      <c r="ILK3" s="68"/>
      <c r="ILL3" s="68"/>
      <c r="ILM3" s="68"/>
      <c r="ILN3" s="68"/>
      <c r="ILO3" s="68"/>
      <c r="ILP3" s="68"/>
      <c r="ILQ3" s="68"/>
      <c r="ILR3" s="68"/>
      <c r="ILS3" s="68"/>
      <c r="ILT3" s="68"/>
      <c r="ILU3" s="68"/>
      <c r="ILV3" s="68"/>
      <c r="ILW3" s="68"/>
      <c r="ILX3" s="68"/>
      <c r="ILY3" s="68"/>
      <c r="ILZ3" s="68"/>
      <c r="IMA3" s="68"/>
      <c r="IMB3" s="68"/>
      <c r="IMC3" s="68"/>
      <c r="IMD3" s="68"/>
      <c r="IME3" s="68"/>
      <c r="IMF3" s="68"/>
      <c r="IMG3" s="68"/>
      <c r="IMH3" s="68"/>
      <c r="IMI3" s="68"/>
      <c r="IMJ3" s="68"/>
      <c r="IMK3" s="68"/>
      <c r="IML3" s="68"/>
      <c r="IMM3" s="68"/>
      <c r="IMN3" s="68"/>
      <c r="IMO3" s="68"/>
      <c r="IMP3" s="68"/>
      <c r="IMQ3" s="68"/>
      <c r="IMR3" s="68"/>
      <c r="IMS3" s="68"/>
      <c r="IMT3" s="68"/>
      <c r="IMU3" s="68"/>
      <c r="IMV3" s="68"/>
      <c r="IMW3" s="68"/>
      <c r="IMX3" s="68"/>
      <c r="IMY3" s="68"/>
      <c r="IMZ3" s="68"/>
      <c r="INA3" s="68"/>
      <c r="INB3" s="68"/>
      <c r="INC3" s="68"/>
      <c r="IND3" s="68"/>
      <c r="INE3" s="68"/>
      <c r="INF3" s="68"/>
      <c r="ING3" s="68"/>
      <c r="INH3" s="68"/>
      <c r="INI3" s="68"/>
      <c r="INJ3" s="68"/>
      <c r="INK3" s="68"/>
      <c r="INL3" s="68"/>
      <c r="INM3" s="68"/>
      <c r="INN3" s="68"/>
      <c r="INO3" s="68"/>
      <c r="INP3" s="68"/>
      <c r="INQ3" s="68"/>
      <c r="INR3" s="68"/>
      <c r="INS3" s="68"/>
      <c r="INT3" s="68"/>
      <c r="INU3" s="68"/>
      <c r="INV3" s="68"/>
      <c r="INW3" s="68"/>
      <c r="INX3" s="68"/>
      <c r="INY3" s="68"/>
      <c r="INZ3" s="68"/>
      <c r="IOA3" s="68"/>
      <c r="IOB3" s="68"/>
      <c r="IOC3" s="68"/>
      <c r="IOD3" s="68"/>
      <c r="IOE3" s="68"/>
      <c r="IOF3" s="68"/>
      <c r="IOG3" s="68"/>
      <c r="IOH3" s="68"/>
      <c r="IOI3" s="68"/>
      <c r="IOJ3" s="68"/>
      <c r="IOK3" s="68"/>
      <c r="IOL3" s="68"/>
      <c r="IOM3" s="68"/>
      <c r="ION3" s="68"/>
      <c r="IOO3" s="68"/>
      <c r="IOP3" s="68"/>
      <c r="IOQ3" s="68"/>
      <c r="IOR3" s="68"/>
      <c r="IOS3" s="68"/>
      <c r="IOT3" s="68"/>
      <c r="IOU3" s="68"/>
      <c r="IOV3" s="68"/>
      <c r="IOW3" s="68"/>
      <c r="IOX3" s="68"/>
      <c r="IOY3" s="68"/>
      <c r="IOZ3" s="68"/>
      <c r="IPA3" s="68"/>
      <c r="IPB3" s="68"/>
      <c r="IPC3" s="68"/>
      <c r="IPD3" s="68"/>
      <c r="IPE3" s="68"/>
      <c r="IPF3" s="68"/>
      <c r="IPG3" s="68"/>
      <c r="IPH3" s="68"/>
      <c r="IPI3" s="68"/>
      <c r="IPJ3" s="68"/>
      <c r="IPK3" s="68"/>
      <c r="IPL3" s="68"/>
      <c r="IPM3" s="68"/>
      <c r="IPN3" s="68"/>
      <c r="IPO3" s="68"/>
      <c r="IPP3" s="68"/>
      <c r="IPQ3" s="68"/>
      <c r="IPR3" s="68"/>
      <c r="IPS3" s="68"/>
      <c r="IPT3" s="68"/>
      <c r="IPU3" s="68"/>
      <c r="IPV3" s="68"/>
      <c r="IPW3" s="68"/>
      <c r="IPX3" s="68"/>
      <c r="IPY3" s="68"/>
      <c r="IPZ3" s="68"/>
      <c r="IQA3" s="68"/>
      <c r="IQB3" s="68"/>
      <c r="IQC3" s="68"/>
      <c r="IQD3" s="68"/>
      <c r="IQE3" s="68"/>
      <c r="IQF3" s="68"/>
      <c r="IQG3" s="68"/>
      <c r="IQH3" s="68"/>
      <c r="IQI3" s="68"/>
      <c r="IQJ3" s="68"/>
      <c r="IQK3" s="68"/>
      <c r="IQL3" s="68"/>
      <c r="IQM3" s="68"/>
      <c r="IQN3" s="68"/>
      <c r="IQO3" s="68"/>
      <c r="IQP3" s="68"/>
      <c r="IQQ3" s="68"/>
      <c r="IQR3" s="68"/>
      <c r="IQS3" s="68"/>
      <c r="IQT3" s="68"/>
      <c r="IQU3" s="68"/>
      <c r="IQV3" s="68"/>
      <c r="IQW3" s="68"/>
      <c r="IQX3" s="68"/>
      <c r="IQY3" s="68"/>
      <c r="IQZ3" s="68"/>
      <c r="IRA3" s="68"/>
      <c r="IRB3" s="68"/>
      <c r="IRC3" s="68"/>
      <c r="IRD3" s="68"/>
      <c r="IRE3" s="68"/>
      <c r="IRF3" s="68"/>
      <c r="IRG3" s="68"/>
      <c r="IRH3" s="68"/>
      <c r="IRI3" s="68"/>
      <c r="IRJ3" s="68"/>
      <c r="IRK3" s="68"/>
      <c r="IRL3" s="68"/>
      <c r="IRM3" s="68"/>
      <c r="IRN3" s="68"/>
      <c r="IRO3" s="68"/>
      <c r="IRP3" s="68"/>
      <c r="IRQ3" s="68"/>
      <c r="IRR3" s="68"/>
      <c r="IRS3" s="68"/>
      <c r="IRT3" s="68"/>
      <c r="IRU3" s="68"/>
      <c r="IRV3" s="68"/>
      <c r="IRW3" s="68"/>
      <c r="IRX3" s="68"/>
      <c r="IRY3" s="68"/>
      <c r="IRZ3" s="68"/>
      <c r="ISA3" s="68"/>
      <c r="ISB3" s="68"/>
      <c r="ISC3" s="68"/>
      <c r="ISD3" s="68"/>
      <c r="ISE3" s="68"/>
      <c r="ISF3" s="68"/>
      <c r="ISG3" s="68"/>
      <c r="ISH3" s="68"/>
      <c r="ISI3" s="68"/>
      <c r="ISJ3" s="68"/>
      <c r="ISK3" s="68"/>
      <c r="ISL3" s="68"/>
      <c r="ISM3" s="68"/>
      <c r="ISN3" s="68"/>
      <c r="ISO3" s="68"/>
      <c r="ISP3" s="68"/>
      <c r="ISQ3" s="68"/>
      <c r="ISR3" s="68"/>
      <c r="ISS3" s="68"/>
      <c r="IST3" s="68"/>
      <c r="ISU3" s="68"/>
      <c r="ISV3" s="68"/>
      <c r="ISW3" s="68"/>
      <c r="ISX3" s="68"/>
      <c r="ISY3" s="68"/>
      <c r="ISZ3" s="68"/>
      <c r="ITA3" s="68"/>
      <c r="ITB3" s="68"/>
      <c r="ITC3" s="68"/>
      <c r="ITD3" s="68"/>
      <c r="ITE3" s="68"/>
      <c r="ITF3" s="68"/>
      <c r="ITG3" s="68"/>
      <c r="ITH3" s="68"/>
      <c r="ITI3" s="68"/>
      <c r="ITJ3" s="68"/>
      <c r="ITK3" s="68"/>
      <c r="ITL3" s="68"/>
      <c r="ITM3" s="68"/>
      <c r="ITN3" s="68"/>
      <c r="ITO3" s="68"/>
      <c r="ITP3" s="68"/>
      <c r="ITQ3" s="68"/>
      <c r="ITR3" s="68"/>
      <c r="ITS3" s="68"/>
      <c r="ITT3" s="68"/>
      <c r="ITU3" s="68"/>
      <c r="ITV3" s="68"/>
      <c r="ITW3" s="68"/>
      <c r="ITX3" s="68"/>
      <c r="ITY3" s="68"/>
      <c r="ITZ3" s="68"/>
      <c r="IUA3" s="68"/>
      <c r="IUB3" s="68"/>
      <c r="IUC3" s="68"/>
      <c r="IUD3" s="68"/>
      <c r="IUE3" s="68"/>
      <c r="IUF3" s="68"/>
      <c r="IUG3" s="68"/>
      <c r="IUH3" s="68"/>
      <c r="IUI3" s="68"/>
      <c r="IUJ3" s="68"/>
      <c r="IUK3" s="68"/>
      <c r="IUL3" s="68"/>
      <c r="IUM3" s="68"/>
      <c r="IUN3" s="68"/>
      <c r="IUO3" s="68"/>
      <c r="IUP3" s="68"/>
      <c r="IUQ3" s="68"/>
      <c r="IUR3" s="68"/>
      <c r="IUS3" s="68"/>
      <c r="IUT3" s="68"/>
      <c r="IUU3" s="68"/>
      <c r="IUV3" s="68"/>
      <c r="IUW3" s="68"/>
      <c r="IUX3" s="68"/>
      <c r="IUY3" s="68"/>
      <c r="IUZ3" s="68"/>
      <c r="IVA3" s="68"/>
      <c r="IVB3" s="68"/>
      <c r="IVC3" s="68"/>
      <c r="IVD3" s="68"/>
      <c r="IVE3" s="68"/>
      <c r="IVF3" s="68"/>
      <c r="IVG3" s="68"/>
      <c r="IVH3" s="68"/>
      <c r="IVI3" s="68"/>
      <c r="IVJ3" s="68"/>
      <c r="IVK3" s="68"/>
      <c r="IVL3" s="68"/>
      <c r="IVM3" s="68"/>
      <c r="IVN3" s="68"/>
      <c r="IVO3" s="68"/>
      <c r="IVP3" s="68"/>
      <c r="IVQ3" s="68"/>
      <c r="IVR3" s="68"/>
      <c r="IVS3" s="68"/>
      <c r="IVT3" s="68"/>
      <c r="IVU3" s="68"/>
      <c r="IVV3" s="68"/>
      <c r="IVW3" s="68"/>
      <c r="IVX3" s="68"/>
      <c r="IVY3" s="68"/>
      <c r="IVZ3" s="68"/>
      <c r="IWA3" s="68"/>
      <c r="IWB3" s="68"/>
      <c r="IWC3" s="68"/>
      <c r="IWD3" s="68"/>
      <c r="IWE3" s="68"/>
      <c r="IWF3" s="68"/>
      <c r="IWG3" s="68"/>
      <c r="IWH3" s="68"/>
      <c r="IWI3" s="68"/>
      <c r="IWJ3" s="68"/>
      <c r="IWK3" s="68"/>
      <c r="IWL3" s="68"/>
      <c r="IWM3" s="68"/>
      <c r="IWN3" s="68"/>
      <c r="IWO3" s="68"/>
      <c r="IWP3" s="68"/>
      <c r="IWQ3" s="68"/>
      <c r="IWR3" s="68"/>
      <c r="IWS3" s="68"/>
      <c r="IWT3" s="68"/>
      <c r="IWU3" s="68"/>
      <c r="IWV3" s="68"/>
      <c r="IWW3" s="68"/>
      <c r="IWX3" s="68"/>
      <c r="IWY3" s="68"/>
      <c r="IWZ3" s="68"/>
      <c r="IXA3" s="68"/>
      <c r="IXB3" s="68"/>
      <c r="IXC3" s="68"/>
      <c r="IXD3" s="68"/>
      <c r="IXE3" s="68"/>
      <c r="IXF3" s="68"/>
      <c r="IXG3" s="68"/>
      <c r="IXH3" s="68"/>
      <c r="IXI3" s="68"/>
      <c r="IXJ3" s="68"/>
      <c r="IXK3" s="68"/>
      <c r="IXL3" s="68"/>
      <c r="IXM3" s="68"/>
      <c r="IXN3" s="68"/>
      <c r="IXO3" s="68"/>
      <c r="IXP3" s="68"/>
      <c r="IXQ3" s="68"/>
      <c r="IXR3" s="68"/>
      <c r="IXS3" s="68"/>
      <c r="IXT3" s="68"/>
      <c r="IXU3" s="68"/>
      <c r="IXV3" s="68"/>
      <c r="IXW3" s="68"/>
      <c r="IXX3" s="68"/>
      <c r="IXY3" s="68"/>
      <c r="IXZ3" s="68"/>
      <c r="IYA3" s="68"/>
      <c r="IYB3" s="68"/>
      <c r="IYC3" s="68"/>
      <c r="IYD3" s="68"/>
      <c r="IYE3" s="68"/>
      <c r="IYF3" s="68"/>
      <c r="IYG3" s="68"/>
      <c r="IYH3" s="68"/>
      <c r="IYI3" s="68"/>
      <c r="IYJ3" s="68"/>
      <c r="IYK3" s="68"/>
      <c r="IYL3" s="68"/>
      <c r="IYM3" s="68"/>
      <c r="IYN3" s="68"/>
      <c r="IYO3" s="68"/>
      <c r="IYP3" s="68"/>
      <c r="IYQ3" s="68"/>
      <c r="IYR3" s="68"/>
      <c r="IYS3" s="68"/>
      <c r="IYT3" s="68"/>
      <c r="IYU3" s="68"/>
      <c r="IYV3" s="68"/>
      <c r="IYW3" s="68"/>
      <c r="IYX3" s="68"/>
      <c r="IYY3" s="68"/>
      <c r="IYZ3" s="68"/>
      <c r="IZA3" s="68"/>
      <c r="IZB3" s="68"/>
      <c r="IZC3" s="68"/>
      <c r="IZD3" s="68"/>
      <c r="IZE3" s="68"/>
      <c r="IZF3" s="68"/>
      <c r="IZG3" s="68"/>
      <c r="IZH3" s="68"/>
      <c r="IZI3" s="68"/>
      <c r="IZJ3" s="68"/>
      <c r="IZK3" s="68"/>
      <c r="IZL3" s="68"/>
      <c r="IZM3" s="68"/>
      <c r="IZN3" s="68"/>
      <c r="IZO3" s="68"/>
      <c r="IZP3" s="68"/>
      <c r="IZQ3" s="68"/>
      <c r="IZR3" s="68"/>
      <c r="IZS3" s="68"/>
      <c r="IZT3" s="68"/>
      <c r="IZU3" s="68"/>
      <c r="IZV3" s="68"/>
      <c r="IZW3" s="68"/>
      <c r="IZX3" s="68"/>
      <c r="IZY3" s="68"/>
      <c r="IZZ3" s="68"/>
      <c r="JAA3" s="68"/>
      <c r="JAB3" s="68"/>
      <c r="JAC3" s="68"/>
      <c r="JAD3" s="68"/>
      <c r="JAE3" s="68"/>
      <c r="JAF3" s="68"/>
      <c r="JAG3" s="68"/>
      <c r="JAH3" s="68"/>
      <c r="JAI3" s="68"/>
      <c r="JAJ3" s="68"/>
      <c r="JAK3" s="68"/>
      <c r="JAL3" s="68"/>
      <c r="JAM3" s="68"/>
      <c r="JAN3" s="68"/>
      <c r="JAO3" s="68"/>
      <c r="JAP3" s="68"/>
      <c r="JAQ3" s="68"/>
      <c r="JAR3" s="68"/>
      <c r="JAS3" s="68"/>
      <c r="JAT3" s="68"/>
      <c r="JAU3" s="68"/>
      <c r="JAV3" s="68"/>
      <c r="JAW3" s="68"/>
      <c r="JAX3" s="68"/>
      <c r="JAY3" s="68"/>
      <c r="JAZ3" s="68"/>
      <c r="JBA3" s="68"/>
      <c r="JBB3" s="68"/>
      <c r="JBC3" s="68"/>
      <c r="JBD3" s="68"/>
      <c r="JBE3" s="68"/>
      <c r="JBF3" s="68"/>
      <c r="JBG3" s="68"/>
      <c r="JBH3" s="68"/>
      <c r="JBI3" s="68"/>
      <c r="JBJ3" s="68"/>
      <c r="JBK3" s="68"/>
      <c r="JBL3" s="68"/>
      <c r="JBM3" s="68"/>
      <c r="JBN3" s="68"/>
      <c r="JBO3" s="68"/>
      <c r="JBP3" s="68"/>
      <c r="JBQ3" s="68"/>
      <c r="JBR3" s="68"/>
      <c r="JBS3" s="68"/>
      <c r="JBT3" s="68"/>
      <c r="JBU3" s="68"/>
      <c r="JBV3" s="68"/>
      <c r="JBW3" s="68"/>
      <c r="JBX3" s="68"/>
      <c r="JBY3" s="68"/>
      <c r="JBZ3" s="68"/>
      <c r="JCA3" s="68"/>
      <c r="JCB3" s="68"/>
      <c r="JCC3" s="68"/>
      <c r="JCD3" s="68"/>
      <c r="JCE3" s="68"/>
      <c r="JCF3" s="68"/>
      <c r="JCG3" s="68"/>
      <c r="JCH3" s="68"/>
      <c r="JCI3" s="68"/>
      <c r="JCJ3" s="68"/>
      <c r="JCK3" s="68"/>
      <c r="JCL3" s="68"/>
      <c r="JCM3" s="68"/>
      <c r="JCN3" s="68"/>
      <c r="JCO3" s="68"/>
      <c r="JCP3" s="68"/>
      <c r="JCQ3" s="68"/>
      <c r="JCR3" s="68"/>
      <c r="JCS3" s="68"/>
      <c r="JCT3" s="68"/>
      <c r="JCU3" s="68"/>
      <c r="JCV3" s="68"/>
      <c r="JCW3" s="68"/>
      <c r="JCX3" s="68"/>
      <c r="JCY3" s="68"/>
      <c r="JCZ3" s="68"/>
      <c r="JDA3" s="68"/>
      <c r="JDB3" s="68"/>
      <c r="JDC3" s="68"/>
      <c r="JDD3" s="68"/>
      <c r="JDE3" s="68"/>
      <c r="JDF3" s="68"/>
      <c r="JDG3" s="68"/>
      <c r="JDH3" s="68"/>
      <c r="JDI3" s="68"/>
      <c r="JDJ3" s="68"/>
      <c r="JDK3" s="68"/>
      <c r="JDL3" s="68"/>
      <c r="JDM3" s="68"/>
      <c r="JDN3" s="68"/>
      <c r="JDO3" s="68"/>
      <c r="JDP3" s="68"/>
      <c r="JDQ3" s="68"/>
      <c r="JDR3" s="68"/>
      <c r="JDS3" s="68"/>
      <c r="JDT3" s="68"/>
      <c r="JDU3" s="68"/>
      <c r="JDV3" s="68"/>
      <c r="JDW3" s="68"/>
      <c r="JDX3" s="68"/>
      <c r="JDY3" s="68"/>
      <c r="JDZ3" s="68"/>
      <c r="JEA3" s="68"/>
      <c r="JEB3" s="68"/>
      <c r="JEC3" s="68"/>
      <c r="JED3" s="68"/>
      <c r="JEE3" s="68"/>
      <c r="JEF3" s="68"/>
      <c r="JEG3" s="68"/>
      <c r="JEH3" s="68"/>
      <c r="JEI3" s="68"/>
      <c r="JEJ3" s="68"/>
      <c r="JEK3" s="68"/>
      <c r="JEL3" s="68"/>
      <c r="JEM3" s="68"/>
      <c r="JEN3" s="68"/>
      <c r="JEO3" s="68"/>
      <c r="JEP3" s="68"/>
      <c r="JEQ3" s="68"/>
      <c r="JER3" s="68"/>
      <c r="JES3" s="68"/>
      <c r="JET3" s="68"/>
      <c r="JEU3" s="68"/>
      <c r="JEV3" s="68"/>
      <c r="JEW3" s="68"/>
      <c r="JEX3" s="68"/>
      <c r="JEY3" s="68"/>
      <c r="JEZ3" s="68"/>
      <c r="JFA3" s="68"/>
      <c r="JFB3" s="68"/>
      <c r="JFC3" s="68"/>
      <c r="JFD3" s="68"/>
      <c r="JFE3" s="68"/>
      <c r="JFF3" s="68"/>
      <c r="JFG3" s="68"/>
      <c r="JFH3" s="68"/>
      <c r="JFI3" s="68"/>
      <c r="JFJ3" s="68"/>
      <c r="JFK3" s="68"/>
      <c r="JFL3" s="68"/>
      <c r="JFM3" s="68"/>
      <c r="JFN3" s="68"/>
      <c r="JFO3" s="68"/>
      <c r="JFP3" s="68"/>
      <c r="JFQ3" s="68"/>
      <c r="JFR3" s="68"/>
      <c r="JFS3" s="68"/>
      <c r="JFT3" s="68"/>
      <c r="JFU3" s="68"/>
      <c r="JFV3" s="68"/>
      <c r="JFW3" s="68"/>
      <c r="JFX3" s="68"/>
      <c r="JFY3" s="68"/>
      <c r="JFZ3" s="68"/>
      <c r="JGA3" s="68"/>
      <c r="JGB3" s="68"/>
      <c r="JGC3" s="68"/>
      <c r="JGD3" s="68"/>
      <c r="JGE3" s="68"/>
      <c r="JGF3" s="68"/>
      <c r="JGG3" s="68"/>
      <c r="JGH3" s="68"/>
      <c r="JGI3" s="68"/>
      <c r="JGJ3" s="68"/>
      <c r="JGK3" s="68"/>
      <c r="JGL3" s="68"/>
      <c r="JGM3" s="68"/>
      <c r="JGN3" s="68"/>
      <c r="JGO3" s="68"/>
      <c r="JGP3" s="68"/>
      <c r="JGQ3" s="68"/>
      <c r="JGR3" s="68"/>
      <c r="JGS3" s="68"/>
      <c r="JGT3" s="68"/>
      <c r="JGU3" s="68"/>
      <c r="JGV3" s="68"/>
      <c r="JGW3" s="68"/>
      <c r="JGX3" s="68"/>
      <c r="JGY3" s="68"/>
      <c r="JGZ3" s="68"/>
      <c r="JHA3" s="68"/>
      <c r="JHB3" s="68"/>
      <c r="JHC3" s="68"/>
      <c r="JHD3" s="68"/>
      <c r="JHE3" s="68"/>
      <c r="JHF3" s="68"/>
      <c r="JHG3" s="68"/>
      <c r="JHH3" s="68"/>
      <c r="JHI3" s="68"/>
      <c r="JHJ3" s="68"/>
      <c r="JHK3" s="68"/>
      <c r="JHL3" s="68"/>
      <c r="JHM3" s="68"/>
      <c r="JHN3" s="68"/>
      <c r="JHO3" s="68"/>
      <c r="JHP3" s="68"/>
      <c r="JHQ3" s="68"/>
      <c r="JHR3" s="68"/>
      <c r="JHS3" s="68"/>
      <c r="JHT3" s="68"/>
      <c r="JHU3" s="68"/>
      <c r="JHV3" s="68"/>
      <c r="JHW3" s="68"/>
      <c r="JHX3" s="68"/>
      <c r="JHY3" s="68"/>
      <c r="JHZ3" s="68"/>
      <c r="JIA3" s="68"/>
      <c r="JIB3" s="68"/>
      <c r="JIC3" s="68"/>
      <c r="JID3" s="68"/>
      <c r="JIE3" s="68"/>
      <c r="JIF3" s="68"/>
      <c r="JIG3" s="68"/>
      <c r="JIH3" s="68"/>
      <c r="JII3" s="68"/>
      <c r="JIJ3" s="68"/>
      <c r="JIK3" s="68"/>
      <c r="JIL3" s="68"/>
      <c r="JIM3" s="68"/>
      <c r="JIN3" s="68"/>
      <c r="JIO3" s="68"/>
      <c r="JIP3" s="68"/>
      <c r="JIQ3" s="68"/>
      <c r="JIR3" s="68"/>
      <c r="JIS3" s="68"/>
      <c r="JIT3" s="68"/>
      <c r="JIU3" s="68"/>
      <c r="JIV3" s="68"/>
      <c r="JIW3" s="68"/>
      <c r="JIX3" s="68"/>
      <c r="JIY3" s="68"/>
      <c r="JIZ3" s="68"/>
      <c r="JJA3" s="68"/>
      <c r="JJB3" s="68"/>
      <c r="JJC3" s="68"/>
      <c r="JJD3" s="68"/>
      <c r="JJE3" s="68"/>
      <c r="JJF3" s="68"/>
      <c r="JJG3" s="68"/>
      <c r="JJH3" s="68"/>
      <c r="JJI3" s="68"/>
      <c r="JJJ3" s="68"/>
      <c r="JJK3" s="68"/>
      <c r="JJL3" s="68"/>
      <c r="JJM3" s="68"/>
      <c r="JJN3" s="68"/>
      <c r="JJO3" s="68"/>
      <c r="JJP3" s="68"/>
      <c r="JJQ3" s="68"/>
      <c r="JJR3" s="68"/>
      <c r="JJS3" s="68"/>
      <c r="JJT3" s="68"/>
      <c r="JJU3" s="68"/>
      <c r="JJV3" s="68"/>
      <c r="JJW3" s="68"/>
      <c r="JJX3" s="68"/>
      <c r="JJY3" s="68"/>
      <c r="JJZ3" s="68"/>
      <c r="JKA3" s="68"/>
      <c r="JKB3" s="68"/>
      <c r="JKC3" s="68"/>
      <c r="JKD3" s="68"/>
      <c r="JKE3" s="68"/>
      <c r="JKF3" s="68"/>
      <c r="JKG3" s="68"/>
      <c r="JKH3" s="68"/>
      <c r="JKI3" s="68"/>
      <c r="JKJ3" s="68"/>
      <c r="JKK3" s="68"/>
      <c r="JKL3" s="68"/>
      <c r="JKM3" s="68"/>
      <c r="JKN3" s="68"/>
      <c r="JKO3" s="68"/>
      <c r="JKP3" s="68"/>
      <c r="JKQ3" s="68"/>
      <c r="JKR3" s="68"/>
      <c r="JKS3" s="68"/>
      <c r="JKT3" s="68"/>
      <c r="JKU3" s="68"/>
      <c r="JKV3" s="68"/>
      <c r="JKW3" s="68"/>
      <c r="JKX3" s="68"/>
      <c r="JKY3" s="68"/>
      <c r="JKZ3" s="68"/>
      <c r="JLA3" s="68"/>
      <c r="JLB3" s="68"/>
      <c r="JLC3" s="68"/>
      <c r="JLD3" s="68"/>
      <c r="JLE3" s="68"/>
      <c r="JLF3" s="68"/>
      <c r="JLG3" s="68"/>
      <c r="JLH3" s="68"/>
      <c r="JLI3" s="68"/>
      <c r="JLJ3" s="68"/>
      <c r="JLK3" s="68"/>
      <c r="JLL3" s="68"/>
      <c r="JLM3" s="68"/>
      <c r="JLN3" s="68"/>
      <c r="JLO3" s="68"/>
      <c r="JLP3" s="68"/>
      <c r="JLQ3" s="68"/>
      <c r="JLR3" s="68"/>
      <c r="JLS3" s="68"/>
      <c r="JLT3" s="68"/>
      <c r="JLU3" s="68"/>
      <c r="JLV3" s="68"/>
      <c r="JLW3" s="68"/>
      <c r="JLX3" s="68"/>
      <c r="JLY3" s="68"/>
      <c r="JLZ3" s="68"/>
      <c r="JMA3" s="68"/>
      <c r="JMB3" s="68"/>
      <c r="JMC3" s="68"/>
      <c r="JMD3" s="68"/>
      <c r="JME3" s="68"/>
      <c r="JMF3" s="68"/>
      <c r="JMG3" s="68"/>
      <c r="JMH3" s="68"/>
      <c r="JMI3" s="68"/>
      <c r="JMJ3" s="68"/>
      <c r="JMK3" s="68"/>
      <c r="JML3" s="68"/>
      <c r="JMM3" s="68"/>
      <c r="JMN3" s="68"/>
      <c r="JMO3" s="68"/>
      <c r="JMP3" s="68"/>
      <c r="JMQ3" s="68"/>
      <c r="JMR3" s="68"/>
      <c r="JMS3" s="68"/>
      <c r="JMT3" s="68"/>
      <c r="JMU3" s="68"/>
      <c r="JMV3" s="68"/>
      <c r="JMW3" s="68"/>
      <c r="JMX3" s="68"/>
      <c r="JMY3" s="68"/>
      <c r="JMZ3" s="68"/>
      <c r="JNA3" s="68"/>
      <c r="JNB3" s="68"/>
      <c r="JNC3" s="68"/>
      <c r="JND3" s="68"/>
      <c r="JNE3" s="68"/>
      <c r="JNF3" s="68"/>
      <c r="JNG3" s="68"/>
      <c r="JNH3" s="68"/>
      <c r="JNI3" s="68"/>
      <c r="JNJ3" s="68"/>
      <c r="JNK3" s="68"/>
      <c r="JNL3" s="68"/>
      <c r="JNM3" s="68"/>
      <c r="JNN3" s="68"/>
      <c r="JNO3" s="68"/>
      <c r="JNP3" s="68"/>
      <c r="JNQ3" s="68"/>
      <c r="JNR3" s="68"/>
      <c r="JNS3" s="68"/>
      <c r="JNT3" s="68"/>
      <c r="JNU3" s="68"/>
      <c r="JNV3" s="68"/>
      <c r="JNW3" s="68"/>
      <c r="JNX3" s="68"/>
      <c r="JNY3" s="68"/>
      <c r="JNZ3" s="68"/>
      <c r="JOA3" s="68"/>
      <c r="JOB3" s="68"/>
      <c r="JOC3" s="68"/>
      <c r="JOD3" s="68"/>
      <c r="JOE3" s="68"/>
      <c r="JOF3" s="68"/>
      <c r="JOG3" s="68"/>
      <c r="JOH3" s="68"/>
      <c r="JOI3" s="68"/>
      <c r="JOJ3" s="68"/>
      <c r="JOK3" s="68"/>
      <c r="JOL3" s="68"/>
      <c r="JOM3" s="68"/>
      <c r="JON3" s="68"/>
      <c r="JOO3" s="68"/>
      <c r="JOP3" s="68"/>
      <c r="JOQ3" s="68"/>
      <c r="JOR3" s="68"/>
      <c r="JOS3" s="68"/>
      <c r="JOT3" s="68"/>
      <c r="JOU3" s="68"/>
      <c r="JOV3" s="68"/>
      <c r="JOW3" s="68"/>
      <c r="JOX3" s="68"/>
      <c r="JOY3" s="68"/>
      <c r="JOZ3" s="68"/>
      <c r="JPA3" s="68"/>
      <c r="JPB3" s="68"/>
      <c r="JPC3" s="68"/>
      <c r="JPD3" s="68"/>
      <c r="JPE3" s="68"/>
      <c r="JPF3" s="68"/>
      <c r="JPG3" s="68"/>
      <c r="JPH3" s="68"/>
      <c r="JPI3" s="68"/>
      <c r="JPJ3" s="68"/>
      <c r="JPK3" s="68"/>
      <c r="JPL3" s="68"/>
      <c r="JPM3" s="68"/>
      <c r="JPN3" s="68"/>
      <c r="JPO3" s="68"/>
      <c r="JPP3" s="68"/>
      <c r="JPQ3" s="68"/>
      <c r="JPR3" s="68"/>
      <c r="JPS3" s="68"/>
      <c r="JPT3" s="68"/>
      <c r="JPU3" s="68"/>
      <c r="JPV3" s="68"/>
      <c r="JPW3" s="68"/>
      <c r="JPX3" s="68"/>
      <c r="JPY3" s="68"/>
      <c r="JPZ3" s="68"/>
      <c r="JQA3" s="68"/>
      <c r="JQB3" s="68"/>
      <c r="JQC3" s="68"/>
      <c r="JQD3" s="68"/>
      <c r="JQE3" s="68"/>
      <c r="JQF3" s="68"/>
      <c r="JQG3" s="68"/>
      <c r="JQH3" s="68"/>
      <c r="JQI3" s="68"/>
      <c r="JQJ3" s="68"/>
      <c r="JQK3" s="68"/>
      <c r="JQL3" s="68"/>
      <c r="JQM3" s="68"/>
      <c r="JQN3" s="68"/>
      <c r="JQO3" s="68"/>
      <c r="JQP3" s="68"/>
      <c r="JQQ3" s="68"/>
      <c r="JQR3" s="68"/>
      <c r="JQS3" s="68"/>
      <c r="JQT3" s="68"/>
      <c r="JQU3" s="68"/>
      <c r="JQV3" s="68"/>
      <c r="JQW3" s="68"/>
      <c r="JQX3" s="68"/>
      <c r="JQY3" s="68"/>
      <c r="JQZ3" s="68"/>
      <c r="JRA3" s="68"/>
      <c r="JRB3" s="68"/>
      <c r="JRC3" s="68"/>
      <c r="JRD3" s="68"/>
      <c r="JRE3" s="68"/>
      <c r="JRF3" s="68"/>
      <c r="JRG3" s="68"/>
      <c r="JRH3" s="68"/>
      <c r="JRI3" s="68"/>
      <c r="JRJ3" s="68"/>
      <c r="JRK3" s="68"/>
      <c r="JRL3" s="68"/>
      <c r="JRM3" s="68"/>
      <c r="JRN3" s="68"/>
      <c r="JRO3" s="68"/>
      <c r="JRP3" s="68"/>
      <c r="JRQ3" s="68"/>
      <c r="JRR3" s="68"/>
      <c r="JRS3" s="68"/>
      <c r="JRT3" s="68"/>
      <c r="JRU3" s="68"/>
      <c r="JRV3" s="68"/>
      <c r="JRW3" s="68"/>
      <c r="JRX3" s="68"/>
      <c r="JRY3" s="68"/>
      <c r="JRZ3" s="68"/>
      <c r="JSA3" s="68"/>
      <c r="JSB3" s="68"/>
      <c r="JSC3" s="68"/>
      <c r="JSD3" s="68"/>
      <c r="JSE3" s="68"/>
      <c r="JSF3" s="68"/>
      <c r="JSG3" s="68"/>
      <c r="JSH3" s="68"/>
      <c r="JSI3" s="68"/>
      <c r="JSJ3" s="68"/>
      <c r="JSK3" s="68"/>
      <c r="JSL3" s="68"/>
      <c r="JSM3" s="68"/>
      <c r="JSN3" s="68"/>
      <c r="JSO3" s="68"/>
      <c r="JSP3" s="68"/>
      <c r="JSQ3" s="68"/>
      <c r="JSR3" s="68"/>
      <c r="JSS3" s="68"/>
      <c r="JST3" s="68"/>
      <c r="JSU3" s="68"/>
      <c r="JSV3" s="68"/>
      <c r="JSW3" s="68"/>
      <c r="JSX3" s="68"/>
      <c r="JSY3" s="68"/>
      <c r="JSZ3" s="68"/>
      <c r="JTA3" s="68"/>
      <c r="JTB3" s="68"/>
      <c r="JTC3" s="68"/>
      <c r="JTD3" s="68"/>
      <c r="JTE3" s="68"/>
      <c r="JTF3" s="68"/>
      <c r="JTG3" s="68"/>
      <c r="JTH3" s="68"/>
      <c r="JTI3" s="68"/>
      <c r="JTJ3" s="68"/>
      <c r="JTK3" s="68"/>
      <c r="JTL3" s="68"/>
      <c r="JTM3" s="68"/>
      <c r="JTN3" s="68"/>
      <c r="JTO3" s="68"/>
      <c r="JTP3" s="68"/>
      <c r="JTQ3" s="68"/>
      <c r="JTR3" s="68"/>
      <c r="JTS3" s="68"/>
      <c r="JTT3" s="68"/>
      <c r="JTU3" s="68"/>
      <c r="JTV3" s="68"/>
      <c r="JTW3" s="68"/>
      <c r="JTX3" s="68"/>
      <c r="JTY3" s="68"/>
      <c r="JTZ3" s="68"/>
      <c r="JUA3" s="68"/>
      <c r="JUB3" s="68"/>
      <c r="JUC3" s="68"/>
      <c r="JUD3" s="68"/>
      <c r="JUE3" s="68"/>
      <c r="JUF3" s="68"/>
      <c r="JUG3" s="68"/>
      <c r="JUH3" s="68"/>
      <c r="JUI3" s="68"/>
      <c r="JUJ3" s="68"/>
      <c r="JUK3" s="68"/>
      <c r="JUL3" s="68"/>
      <c r="JUM3" s="68"/>
      <c r="JUN3" s="68"/>
      <c r="JUO3" s="68"/>
      <c r="JUP3" s="68"/>
      <c r="JUQ3" s="68"/>
      <c r="JUR3" s="68"/>
      <c r="JUS3" s="68"/>
      <c r="JUT3" s="68"/>
      <c r="JUU3" s="68"/>
      <c r="JUV3" s="68"/>
      <c r="JUW3" s="68"/>
      <c r="JUX3" s="68"/>
      <c r="JUY3" s="68"/>
      <c r="JUZ3" s="68"/>
      <c r="JVA3" s="68"/>
      <c r="JVB3" s="68"/>
      <c r="JVC3" s="68"/>
      <c r="JVD3" s="68"/>
      <c r="JVE3" s="68"/>
      <c r="JVF3" s="68"/>
      <c r="JVG3" s="68"/>
      <c r="JVH3" s="68"/>
      <c r="JVI3" s="68"/>
      <c r="JVJ3" s="68"/>
      <c r="JVK3" s="68"/>
      <c r="JVL3" s="68"/>
      <c r="JVM3" s="68"/>
      <c r="JVN3" s="68"/>
      <c r="JVO3" s="68"/>
      <c r="JVP3" s="68"/>
      <c r="JVQ3" s="68"/>
      <c r="JVR3" s="68"/>
      <c r="JVS3" s="68"/>
      <c r="JVT3" s="68"/>
      <c r="JVU3" s="68"/>
      <c r="JVV3" s="68"/>
      <c r="JVW3" s="68"/>
      <c r="JVX3" s="68"/>
      <c r="JVY3" s="68"/>
      <c r="JVZ3" s="68"/>
      <c r="JWA3" s="68"/>
      <c r="JWB3" s="68"/>
      <c r="JWC3" s="68"/>
      <c r="JWD3" s="68"/>
      <c r="JWE3" s="68"/>
      <c r="JWF3" s="68"/>
      <c r="JWG3" s="68"/>
      <c r="JWH3" s="68"/>
      <c r="JWI3" s="68"/>
      <c r="JWJ3" s="68"/>
      <c r="JWK3" s="68"/>
      <c r="JWL3" s="68"/>
      <c r="JWM3" s="68"/>
      <c r="JWN3" s="68"/>
      <c r="JWO3" s="68"/>
      <c r="JWP3" s="68"/>
      <c r="JWQ3" s="68"/>
      <c r="JWR3" s="68"/>
      <c r="JWS3" s="68"/>
      <c r="JWT3" s="68"/>
      <c r="JWU3" s="68"/>
      <c r="JWV3" s="68"/>
      <c r="JWW3" s="68"/>
      <c r="JWX3" s="68"/>
      <c r="JWY3" s="68"/>
      <c r="JWZ3" s="68"/>
      <c r="JXA3" s="68"/>
      <c r="JXB3" s="68"/>
      <c r="JXC3" s="68"/>
      <c r="JXD3" s="68"/>
      <c r="JXE3" s="68"/>
      <c r="JXF3" s="68"/>
      <c r="JXG3" s="68"/>
      <c r="JXH3" s="68"/>
      <c r="JXI3" s="68"/>
      <c r="JXJ3" s="68"/>
      <c r="JXK3" s="68"/>
      <c r="JXL3" s="68"/>
      <c r="JXM3" s="68"/>
      <c r="JXN3" s="68"/>
      <c r="JXO3" s="68"/>
      <c r="JXP3" s="68"/>
      <c r="JXQ3" s="68"/>
      <c r="JXR3" s="68"/>
      <c r="JXS3" s="68"/>
      <c r="JXT3" s="68"/>
      <c r="JXU3" s="68"/>
      <c r="JXV3" s="68"/>
      <c r="JXW3" s="68"/>
      <c r="JXX3" s="68"/>
      <c r="JXY3" s="68"/>
      <c r="JXZ3" s="68"/>
      <c r="JYA3" s="68"/>
      <c r="JYB3" s="68"/>
      <c r="JYC3" s="68"/>
      <c r="JYD3" s="68"/>
      <c r="JYE3" s="68"/>
      <c r="JYF3" s="68"/>
      <c r="JYG3" s="68"/>
      <c r="JYH3" s="68"/>
      <c r="JYI3" s="68"/>
      <c r="JYJ3" s="68"/>
      <c r="JYK3" s="68"/>
      <c r="JYL3" s="68"/>
      <c r="JYM3" s="68"/>
      <c r="JYN3" s="68"/>
      <c r="JYO3" s="68"/>
      <c r="JYP3" s="68"/>
      <c r="JYQ3" s="68"/>
      <c r="JYR3" s="68"/>
      <c r="JYS3" s="68"/>
      <c r="JYT3" s="68"/>
      <c r="JYU3" s="68"/>
      <c r="JYV3" s="68"/>
      <c r="JYW3" s="68"/>
      <c r="JYX3" s="68"/>
      <c r="JYY3" s="68"/>
      <c r="JYZ3" s="68"/>
      <c r="JZA3" s="68"/>
      <c r="JZB3" s="68"/>
      <c r="JZC3" s="68"/>
      <c r="JZD3" s="68"/>
      <c r="JZE3" s="68"/>
      <c r="JZF3" s="68"/>
      <c r="JZG3" s="68"/>
      <c r="JZH3" s="68"/>
      <c r="JZI3" s="68"/>
      <c r="JZJ3" s="68"/>
      <c r="JZK3" s="68"/>
      <c r="JZL3" s="68"/>
      <c r="JZM3" s="68"/>
      <c r="JZN3" s="68"/>
      <c r="JZO3" s="68"/>
      <c r="JZP3" s="68"/>
      <c r="JZQ3" s="68"/>
      <c r="JZR3" s="68"/>
      <c r="JZS3" s="68"/>
      <c r="JZT3" s="68"/>
      <c r="JZU3" s="68"/>
      <c r="JZV3" s="68"/>
      <c r="JZW3" s="68"/>
      <c r="JZX3" s="68"/>
      <c r="JZY3" s="68"/>
      <c r="JZZ3" s="68"/>
      <c r="KAA3" s="68"/>
      <c r="KAB3" s="68"/>
      <c r="KAC3" s="68"/>
      <c r="KAD3" s="68"/>
      <c r="KAE3" s="68"/>
      <c r="KAF3" s="68"/>
      <c r="KAG3" s="68"/>
      <c r="KAH3" s="68"/>
      <c r="KAI3" s="68"/>
      <c r="KAJ3" s="68"/>
      <c r="KAK3" s="68"/>
      <c r="KAL3" s="68"/>
      <c r="KAM3" s="68"/>
      <c r="KAN3" s="68"/>
      <c r="KAO3" s="68"/>
      <c r="KAP3" s="68"/>
      <c r="KAQ3" s="68"/>
      <c r="KAR3" s="68"/>
      <c r="KAS3" s="68"/>
      <c r="KAT3" s="68"/>
      <c r="KAU3" s="68"/>
      <c r="KAV3" s="68"/>
      <c r="KAW3" s="68"/>
      <c r="KAX3" s="68"/>
      <c r="KAY3" s="68"/>
      <c r="KAZ3" s="68"/>
      <c r="KBA3" s="68"/>
      <c r="KBB3" s="68"/>
      <c r="KBC3" s="68"/>
      <c r="KBD3" s="68"/>
      <c r="KBE3" s="68"/>
      <c r="KBF3" s="68"/>
      <c r="KBG3" s="68"/>
      <c r="KBH3" s="68"/>
      <c r="KBI3" s="68"/>
      <c r="KBJ3" s="68"/>
      <c r="KBK3" s="68"/>
      <c r="KBL3" s="68"/>
      <c r="KBM3" s="68"/>
      <c r="KBN3" s="68"/>
      <c r="KBO3" s="68"/>
      <c r="KBP3" s="68"/>
      <c r="KBQ3" s="68"/>
      <c r="KBR3" s="68"/>
      <c r="KBS3" s="68"/>
      <c r="KBT3" s="68"/>
      <c r="KBU3" s="68"/>
      <c r="KBV3" s="68"/>
      <c r="KBW3" s="68"/>
      <c r="KBX3" s="68"/>
      <c r="KBY3" s="68"/>
      <c r="KBZ3" s="68"/>
      <c r="KCA3" s="68"/>
      <c r="KCB3" s="68"/>
      <c r="KCC3" s="68"/>
      <c r="KCD3" s="68"/>
      <c r="KCE3" s="68"/>
      <c r="KCF3" s="68"/>
      <c r="KCG3" s="68"/>
      <c r="KCH3" s="68"/>
      <c r="KCI3" s="68"/>
      <c r="KCJ3" s="68"/>
      <c r="KCK3" s="68"/>
      <c r="KCL3" s="68"/>
      <c r="KCM3" s="68"/>
      <c r="KCN3" s="68"/>
      <c r="KCO3" s="68"/>
      <c r="KCP3" s="68"/>
      <c r="KCQ3" s="68"/>
      <c r="KCR3" s="68"/>
      <c r="KCS3" s="68"/>
      <c r="KCT3" s="68"/>
      <c r="KCU3" s="68"/>
      <c r="KCV3" s="68"/>
      <c r="KCW3" s="68"/>
      <c r="KCX3" s="68"/>
      <c r="KCY3" s="68"/>
      <c r="KCZ3" s="68"/>
      <c r="KDA3" s="68"/>
      <c r="KDB3" s="68"/>
      <c r="KDC3" s="68"/>
      <c r="KDD3" s="68"/>
      <c r="KDE3" s="68"/>
      <c r="KDF3" s="68"/>
      <c r="KDG3" s="68"/>
      <c r="KDH3" s="68"/>
      <c r="KDI3" s="68"/>
      <c r="KDJ3" s="68"/>
      <c r="KDK3" s="68"/>
      <c r="KDL3" s="68"/>
      <c r="KDM3" s="68"/>
      <c r="KDN3" s="68"/>
      <c r="KDO3" s="68"/>
      <c r="KDP3" s="68"/>
      <c r="KDQ3" s="68"/>
      <c r="KDR3" s="68"/>
      <c r="KDS3" s="68"/>
      <c r="KDT3" s="68"/>
      <c r="KDU3" s="68"/>
      <c r="KDV3" s="68"/>
      <c r="KDW3" s="68"/>
      <c r="KDX3" s="68"/>
      <c r="KDY3" s="68"/>
      <c r="KDZ3" s="68"/>
      <c r="KEA3" s="68"/>
      <c r="KEB3" s="68"/>
      <c r="KEC3" s="68"/>
      <c r="KED3" s="68"/>
      <c r="KEE3" s="68"/>
      <c r="KEF3" s="68"/>
      <c r="KEG3" s="68"/>
      <c r="KEH3" s="68"/>
      <c r="KEI3" s="68"/>
      <c r="KEJ3" s="68"/>
      <c r="KEK3" s="68"/>
      <c r="KEL3" s="68"/>
      <c r="KEM3" s="68"/>
      <c r="KEN3" s="68"/>
      <c r="KEO3" s="68"/>
      <c r="KEP3" s="68"/>
      <c r="KEQ3" s="68"/>
      <c r="KER3" s="68"/>
      <c r="KES3" s="68"/>
      <c r="KET3" s="68"/>
      <c r="KEU3" s="68"/>
      <c r="KEV3" s="68"/>
      <c r="KEW3" s="68"/>
      <c r="KEX3" s="68"/>
      <c r="KEY3" s="68"/>
      <c r="KEZ3" s="68"/>
      <c r="KFA3" s="68"/>
      <c r="KFB3" s="68"/>
      <c r="KFC3" s="68"/>
      <c r="KFD3" s="68"/>
      <c r="KFE3" s="68"/>
      <c r="KFF3" s="68"/>
      <c r="KFG3" s="68"/>
      <c r="KFH3" s="68"/>
      <c r="KFI3" s="68"/>
      <c r="KFJ3" s="68"/>
      <c r="KFK3" s="68"/>
      <c r="KFL3" s="68"/>
      <c r="KFM3" s="68"/>
      <c r="KFN3" s="68"/>
      <c r="KFO3" s="68"/>
      <c r="KFP3" s="68"/>
      <c r="KFQ3" s="68"/>
      <c r="KFR3" s="68"/>
      <c r="KFS3" s="68"/>
      <c r="KFT3" s="68"/>
      <c r="KFU3" s="68"/>
      <c r="KFV3" s="68"/>
      <c r="KFW3" s="68"/>
      <c r="KFX3" s="68"/>
      <c r="KFY3" s="68"/>
      <c r="KFZ3" s="68"/>
      <c r="KGA3" s="68"/>
      <c r="KGB3" s="68"/>
      <c r="KGC3" s="68"/>
      <c r="KGD3" s="68"/>
      <c r="KGE3" s="68"/>
      <c r="KGF3" s="68"/>
      <c r="KGG3" s="68"/>
      <c r="KGH3" s="68"/>
      <c r="KGI3" s="68"/>
      <c r="KGJ3" s="68"/>
      <c r="KGK3" s="68"/>
      <c r="KGL3" s="68"/>
      <c r="KGM3" s="68"/>
      <c r="KGN3" s="68"/>
      <c r="KGO3" s="68"/>
      <c r="KGP3" s="68"/>
      <c r="KGQ3" s="68"/>
      <c r="KGR3" s="68"/>
      <c r="KGS3" s="68"/>
      <c r="KGT3" s="68"/>
      <c r="KGU3" s="68"/>
      <c r="KGV3" s="68"/>
      <c r="KGW3" s="68"/>
      <c r="KGX3" s="68"/>
      <c r="KGY3" s="68"/>
      <c r="KGZ3" s="68"/>
      <c r="KHA3" s="68"/>
      <c r="KHB3" s="68"/>
      <c r="KHC3" s="68"/>
      <c r="KHD3" s="68"/>
      <c r="KHE3" s="68"/>
      <c r="KHF3" s="68"/>
      <c r="KHG3" s="68"/>
      <c r="KHH3" s="68"/>
      <c r="KHI3" s="68"/>
      <c r="KHJ3" s="68"/>
      <c r="KHK3" s="68"/>
      <c r="KHL3" s="68"/>
      <c r="KHM3" s="68"/>
      <c r="KHN3" s="68"/>
      <c r="KHO3" s="68"/>
      <c r="KHP3" s="68"/>
      <c r="KHQ3" s="68"/>
      <c r="KHR3" s="68"/>
      <c r="KHS3" s="68"/>
      <c r="KHT3" s="68"/>
      <c r="KHU3" s="68"/>
      <c r="KHV3" s="68"/>
      <c r="KHW3" s="68"/>
      <c r="KHX3" s="68"/>
      <c r="KHY3" s="68"/>
      <c r="KHZ3" s="68"/>
      <c r="KIA3" s="68"/>
      <c r="KIB3" s="68"/>
      <c r="KIC3" s="68"/>
      <c r="KID3" s="68"/>
      <c r="KIE3" s="68"/>
      <c r="KIF3" s="68"/>
      <c r="KIG3" s="68"/>
      <c r="KIH3" s="68"/>
      <c r="KII3" s="68"/>
      <c r="KIJ3" s="68"/>
      <c r="KIK3" s="68"/>
      <c r="KIL3" s="68"/>
      <c r="KIM3" s="68"/>
      <c r="KIN3" s="68"/>
      <c r="KIO3" s="68"/>
      <c r="KIP3" s="68"/>
      <c r="KIQ3" s="68"/>
      <c r="KIR3" s="68"/>
      <c r="KIS3" s="68"/>
      <c r="KIT3" s="68"/>
      <c r="KIU3" s="68"/>
      <c r="KIV3" s="68"/>
      <c r="KIW3" s="68"/>
      <c r="KIX3" s="68"/>
      <c r="KIY3" s="68"/>
      <c r="KIZ3" s="68"/>
      <c r="KJA3" s="68"/>
      <c r="KJB3" s="68"/>
      <c r="KJC3" s="68"/>
      <c r="KJD3" s="68"/>
      <c r="KJE3" s="68"/>
      <c r="KJF3" s="68"/>
      <c r="KJG3" s="68"/>
      <c r="KJH3" s="68"/>
      <c r="KJI3" s="68"/>
      <c r="KJJ3" s="68"/>
      <c r="KJK3" s="68"/>
      <c r="KJL3" s="68"/>
      <c r="KJM3" s="68"/>
      <c r="KJN3" s="68"/>
      <c r="KJO3" s="68"/>
      <c r="KJP3" s="68"/>
      <c r="KJQ3" s="68"/>
      <c r="KJR3" s="68"/>
      <c r="KJS3" s="68"/>
      <c r="KJT3" s="68"/>
      <c r="KJU3" s="68"/>
      <c r="KJV3" s="68"/>
      <c r="KJW3" s="68"/>
      <c r="KJX3" s="68"/>
      <c r="KJY3" s="68"/>
      <c r="KJZ3" s="68"/>
      <c r="KKA3" s="68"/>
      <c r="KKB3" s="68"/>
      <c r="KKC3" s="68"/>
      <c r="KKD3" s="68"/>
      <c r="KKE3" s="68"/>
      <c r="KKF3" s="68"/>
      <c r="KKG3" s="68"/>
      <c r="KKH3" s="68"/>
      <c r="KKI3" s="68"/>
      <c r="KKJ3" s="68"/>
      <c r="KKK3" s="68"/>
      <c r="KKL3" s="68"/>
      <c r="KKM3" s="68"/>
      <c r="KKN3" s="68"/>
      <c r="KKO3" s="68"/>
      <c r="KKP3" s="68"/>
      <c r="KKQ3" s="68"/>
      <c r="KKR3" s="68"/>
      <c r="KKS3" s="68"/>
      <c r="KKT3" s="68"/>
      <c r="KKU3" s="68"/>
      <c r="KKV3" s="68"/>
      <c r="KKW3" s="68"/>
      <c r="KKX3" s="68"/>
      <c r="KKY3" s="68"/>
      <c r="KKZ3" s="68"/>
      <c r="KLA3" s="68"/>
      <c r="KLB3" s="68"/>
      <c r="KLC3" s="68"/>
      <c r="KLD3" s="68"/>
      <c r="KLE3" s="68"/>
      <c r="KLF3" s="68"/>
      <c r="KLG3" s="68"/>
      <c r="KLH3" s="68"/>
      <c r="KLI3" s="68"/>
      <c r="KLJ3" s="68"/>
      <c r="KLK3" s="68"/>
      <c r="KLL3" s="68"/>
      <c r="KLM3" s="68"/>
      <c r="KLN3" s="68"/>
      <c r="KLO3" s="68"/>
      <c r="KLP3" s="68"/>
      <c r="KLQ3" s="68"/>
      <c r="KLR3" s="68"/>
      <c r="KLS3" s="68"/>
      <c r="KLT3" s="68"/>
      <c r="KLU3" s="68"/>
      <c r="KLV3" s="68"/>
      <c r="KLW3" s="68"/>
      <c r="KLX3" s="68"/>
      <c r="KLY3" s="68"/>
      <c r="KLZ3" s="68"/>
      <c r="KMA3" s="68"/>
      <c r="KMB3" s="68"/>
      <c r="KMC3" s="68"/>
      <c r="KMD3" s="68"/>
      <c r="KME3" s="68"/>
      <c r="KMF3" s="68"/>
      <c r="KMG3" s="68"/>
      <c r="KMH3" s="68"/>
      <c r="KMI3" s="68"/>
      <c r="KMJ3" s="68"/>
      <c r="KMK3" s="68"/>
      <c r="KML3" s="68"/>
      <c r="KMM3" s="68"/>
      <c r="KMN3" s="68"/>
      <c r="KMO3" s="68"/>
      <c r="KMP3" s="68"/>
      <c r="KMQ3" s="68"/>
      <c r="KMR3" s="68"/>
      <c r="KMS3" s="68"/>
      <c r="KMT3" s="68"/>
      <c r="KMU3" s="68"/>
      <c r="KMV3" s="68"/>
      <c r="KMW3" s="68"/>
      <c r="KMX3" s="68"/>
      <c r="KMY3" s="68"/>
      <c r="KMZ3" s="68"/>
      <c r="KNA3" s="68"/>
      <c r="KNB3" s="68"/>
      <c r="KNC3" s="68"/>
      <c r="KND3" s="68"/>
      <c r="KNE3" s="68"/>
      <c r="KNF3" s="68"/>
      <c r="KNG3" s="68"/>
      <c r="KNH3" s="68"/>
      <c r="KNI3" s="68"/>
      <c r="KNJ3" s="68"/>
      <c r="KNK3" s="68"/>
      <c r="KNL3" s="68"/>
      <c r="KNM3" s="68"/>
      <c r="KNN3" s="68"/>
      <c r="KNO3" s="68"/>
      <c r="KNP3" s="68"/>
      <c r="KNQ3" s="68"/>
      <c r="KNR3" s="68"/>
      <c r="KNS3" s="68"/>
      <c r="KNT3" s="68"/>
      <c r="KNU3" s="68"/>
      <c r="KNV3" s="68"/>
      <c r="KNW3" s="68"/>
      <c r="KNX3" s="68"/>
      <c r="KNY3" s="68"/>
      <c r="KNZ3" s="68"/>
      <c r="KOA3" s="68"/>
      <c r="KOB3" s="68"/>
      <c r="KOC3" s="68"/>
      <c r="KOD3" s="68"/>
      <c r="KOE3" s="68"/>
      <c r="KOF3" s="68"/>
      <c r="KOG3" s="68"/>
      <c r="KOH3" s="68"/>
      <c r="KOI3" s="68"/>
      <c r="KOJ3" s="68"/>
      <c r="KOK3" s="68"/>
      <c r="KOL3" s="68"/>
      <c r="KOM3" s="68"/>
      <c r="KON3" s="68"/>
      <c r="KOO3" s="68"/>
      <c r="KOP3" s="68"/>
      <c r="KOQ3" s="68"/>
      <c r="KOR3" s="68"/>
      <c r="KOS3" s="68"/>
      <c r="KOT3" s="68"/>
      <c r="KOU3" s="68"/>
      <c r="KOV3" s="68"/>
      <c r="KOW3" s="68"/>
      <c r="KOX3" s="68"/>
      <c r="KOY3" s="68"/>
      <c r="KOZ3" s="68"/>
      <c r="KPA3" s="68"/>
      <c r="KPB3" s="68"/>
      <c r="KPC3" s="68"/>
      <c r="KPD3" s="68"/>
      <c r="KPE3" s="68"/>
      <c r="KPF3" s="68"/>
      <c r="KPG3" s="68"/>
      <c r="KPH3" s="68"/>
      <c r="KPI3" s="68"/>
      <c r="KPJ3" s="68"/>
      <c r="KPK3" s="68"/>
      <c r="KPL3" s="68"/>
      <c r="KPM3" s="68"/>
      <c r="KPN3" s="68"/>
      <c r="KPO3" s="68"/>
      <c r="KPP3" s="68"/>
      <c r="KPQ3" s="68"/>
      <c r="KPR3" s="68"/>
      <c r="KPS3" s="68"/>
      <c r="KPT3" s="68"/>
      <c r="KPU3" s="68"/>
      <c r="KPV3" s="68"/>
      <c r="KPW3" s="68"/>
      <c r="KPX3" s="68"/>
      <c r="KPY3" s="68"/>
      <c r="KPZ3" s="68"/>
      <c r="KQA3" s="68"/>
      <c r="KQB3" s="68"/>
      <c r="KQC3" s="68"/>
      <c r="KQD3" s="68"/>
      <c r="KQE3" s="68"/>
      <c r="KQF3" s="68"/>
      <c r="KQG3" s="68"/>
      <c r="KQH3" s="68"/>
      <c r="KQI3" s="68"/>
      <c r="KQJ3" s="68"/>
      <c r="KQK3" s="68"/>
      <c r="KQL3" s="68"/>
      <c r="KQM3" s="68"/>
      <c r="KQN3" s="68"/>
      <c r="KQO3" s="68"/>
      <c r="KQP3" s="68"/>
      <c r="KQQ3" s="68"/>
      <c r="KQR3" s="68"/>
      <c r="KQS3" s="68"/>
      <c r="KQT3" s="68"/>
      <c r="KQU3" s="68"/>
      <c r="KQV3" s="68"/>
      <c r="KQW3" s="68"/>
      <c r="KQX3" s="68"/>
      <c r="KQY3" s="68"/>
      <c r="KQZ3" s="68"/>
      <c r="KRA3" s="68"/>
      <c r="KRB3" s="68"/>
      <c r="KRC3" s="68"/>
      <c r="KRD3" s="68"/>
      <c r="KRE3" s="68"/>
      <c r="KRF3" s="68"/>
      <c r="KRG3" s="68"/>
      <c r="KRH3" s="68"/>
      <c r="KRI3" s="68"/>
      <c r="KRJ3" s="68"/>
      <c r="KRK3" s="68"/>
      <c r="KRL3" s="68"/>
      <c r="KRM3" s="68"/>
      <c r="KRN3" s="68"/>
      <c r="KRO3" s="68"/>
      <c r="KRP3" s="68"/>
      <c r="KRQ3" s="68"/>
      <c r="KRR3" s="68"/>
      <c r="KRS3" s="68"/>
      <c r="KRT3" s="68"/>
      <c r="KRU3" s="68"/>
      <c r="KRV3" s="68"/>
      <c r="KRW3" s="68"/>
      <c r="KRX3" s="68"/>
      <c r="KRY3" s="68"/>
      <c r="KRZ3" s="68"/>
      <c r="KSA3" s="68"/>
      <c r="KSB3" s="68"/>
      <c r="KSC3" s="68"/>
      <c r="KSD3" s="68"/>
      <c r="KSE3" s="68"/>
      <c r="KSF3" s="68"/>
      <c r="KSG3" s="68"/>
      <c r="KSH3" s="68"/>
      <c r="KSI3" s="68"/>
      <c r="KSJ3" s="68"/>
      <c r="KSK3" s="68"/>
      <c r="KSL3" s="68"/>
      <c r="KSM3" s="68"/>
      <c r="KSN3" s="68"/>
      <c r="KSO3" s="68"/>
      <c r="KSP3" s="68"/>
      <c r="KSQ3" s="68"/>
      <c r="KSR3" s="68"/>
      <c r="KSS3" s="68"/>
      <c r="KST3" s="68"/>
      <c r="KSU3" s="68"/>
      <c r="KSV3" s="68"/>
      <c r="KSW3" s="68"/>
      <c r="KSX3" s="68"/>
      <c r="KSY3" s="68"/>
      <c r="KSZ3" s="68"/>
      <c r="KTA3" s="68"/>
      <c r="KTB3" s="68"/>
      <c r="KTC3" s="68"/>
      <c r="KTD3" s="68"/>
      <c r="KTE3" s="68"/>
      <c r="KTF3" s="68"/>
      <c r="KTG3" s="68"/>
      <c r="KTH3" s="68"/>
      <c r="KTI3" s="68"/>
      <c r="KTJ3" s="68"/>
      <c r="KTK3" s="68"/>
      <c r="KTL3" s="68"/>
      <c r="KTM3" s="68"/>
      <c r="KTN3" s="68"/>
      <c r="KTO3" s="68"/>
      <c r="KTP3" s="68"/>
      <c r="KTQ3" s="68"/>
      <c r="KTR3" s="68"/>
      <c r="KTS3" s="68"/>
      <c r="KTT3" s="68"/>
      <c r="KTU3" s="68"/>
      <c r="KTV3" s="68"/>
      <c r="KTW3" s="68"/>
      <c r="KTX3" s="68"/>
      <c r="KTY3" s="68"/>
      <c r="KTZ3" s="68"/>
      <c r="KUA3" s="68"/>
      <c r="KUB3" s="68"/>
      <c r="KUC3" s="68"/>
      <c r="KUD3" s="68"/>
      <c r="KUE3" s="68"/>
      <c r="KUF3" s="68"/>
      <c r="KUG3" s="68"/>
      <c r="KUH3" s="68"/>
      <c r="KUI3" s="68"/>
      <c r="KUJ3" s="68"/>
      <c r="KUK3" s="68"/>
      <c r="KUL3" s="68"/>
      <c r="KUM3" s="68"/>
      <c r="KUN3" s="68"/>
      <c r="KUO3" s="68"/>
      <c r="KUP3" s="68"/>
      <c r="KUQ3" s="68"/>
      <c r="KUR3" s="68"/>
      <c r="KUS3" s="68"/>
      <c r="KUT3" s="68"/>
      <c r="KUU3" s="68"/>
      <c r="KUV3" s="68"/>
      <c r="KUW3" s="68"/>
      <c r="KUX3" s="68"/>
      <c r="KUY3" s="68"/>
      <c r="KUZ3" s="68"/>
      <c r="KVA3" s="68"/>
      <c r="KVB3" s="68"/>
      <c r="KVC3" s="68"/>
      <c r="KVD3" s="68"/>
      <c r="KVE3" s="68"/>
      <c r="KVF3" s="68"/>
      <c r="KVG3" s="68"/>
      <c r="KVH3" s="68"/>
      <c r="KVI3" s="68"/>
      <c r="KVJ3" s="68"/>
      <c r="KVK3" s="68"/>
      <c r="KVL3" s="68"/>
      <c r="KVM3" s="68"/>
      <c r="KVN3" s="68"/>
      <c r="KVO3" s="68"/>
      <c r="KVP3" s="68"/>
      <c r="KVQ3" s="68"/>
      <c r="KVR3" s="68"/>
      <c r="KVS3" s="68"/>
      <c r="KVT3" s="68"/>
      <c r="KVU3" s="68"/>
      <c r="KVV3" s="68"/>
      <c r="KVW3" s="68"/>
      <c r="KVX3" s="68"/>
      <c r="KVY3" s="68"/>
      <c r="KVZ3" s="68"/>
      <c r="KWA3" s="68"/>
      <c r="KWB3" s="68"/>
      <c r="KWC3" s="68"/>
      <c r="KWD3" s="68"/>
      <c r="KWE3" s="68"/>
      <c r="KWF3" s="68"/>
      <c r="KWG3" s="68"/>
      <c r="KWH3" s="68"/>
      <c r="KWI3" s="68"/>
      <c r="KWJ3" s="68"/>
      <c r="KWK3" s="68"/>
      <c r="KWL3" s="68"/>
      <c r="KWM3" s="68"/>
      <c r="KWN3" s="68"/>
      <c r="KWO3" s="68"/>
      <c r="KWP3" s="68"/>
      <c r="KWQ3" s="68"/>
      <c r="KWR3" s="68"/>
      <c r="KWS3" s="68"/>
      <c r="KWT3" s="68"/>
      <c r="KWU3" s="68"/>
      <c r="KWV3" s="68"/>
      <c r="KWW3" s="68"/>
      <c r="KWX3" s="68"/>
      <c r="KWY3" s="68"/>
      <c r="KWZ3" s="68"/>
      <c r="KXA3" s="68"/>
      <c r="KXB3" s="68"/>
      <c r="KXC3" s="68"/>
      <c r="KXD3" s="68"/>
      <c r="KXE3" s="68"/>
      <c r="KXF3" s="68"/>
      <c r="KXG3" s="68"/>
      <c r="KXH3" s="68"/>
      <c r="KXI3" s="68"/>
      <c r="KXJ3" s="68"/>
      <c r="KXK3" s="68"/>
      <c r="KXL3" s="68"/>
      <c r="KXM3" s="68"/>
      <c r="KXN3" s="68"/>
      <c r="KXO3" s="68"/>
      <c r="KXP3" s="68"/>
      <c r="KXQ3" s="68"/>
      <c r="KXR3" s="68"/>
      <c r="KXS3" s="68"/>
      <c r="KXT3" s="68"/>
      <c r="KXU3" s="68"/>
      <c r="KXV3" s="68"/>
      <c r="KXW3" s="68"/>
      <c r="KXX3" s="68"/>
      <c r="KXY3" s="68"/>
      <c r="KXZ3" s="68"/>
      <c r="KYA3" s="68"/>
      <c r="KYB3" s="68"/>
      <c r="KYC3" s="68"/>
      <c r="KYD3" s="68"/>
      <c r="KYE3" s="68"/>
      <c r="KYF3" s="68"/>
      <c r="KYG3" s="68"/>
      <c r="KYH3" s="68"/>
      <c r="KYI3" s="68"/>
      <c r="KYJ3" s="68"/>
      <c r="KYK3" s="68"/>
      <c r="KYL3" s="68"/>
      <c r="KYM3" s="68"/>
      <c r="KYN3" s="68"/>
      <c r="KYO3" s="68"/>
      <c r="KYP3" s="68"/>
      <c r="KYQ3" s="68"/>
      <c r="KYR3" s="68"/>
      <c r="KYS3" s="68"/>
      <c r="KYT3" s="68"/>
      <c r="KYU3" s="68"/>
      <c r="KYV3" s="68"/>
      <c r="KYW3" s="68"/>
      <c r="KYX3" s="68"/>
      <c r="KYY3" s="68"/>
      <c r="KYZ3" s="68"/>
      <c r="KZA3" s="68"/>
      <c r="KZB3" s="68"/>
      <c r="KZC3" s="68"/>
      <c r="KZD3" s="68"/>
      <c r="KZE3" s="68"/>
      <c r="KZF3" s="68"/>
      <c r="KZG3" s="68"/>
      <c r="KZH3" s="68"/>
      <c r="KZI3" s="68"/>
      <c r="KZJ3" s="68"/>
      <c r="KZK3" s="68"/>
      <c r="KZL3" s="68"/>
      <c r="KZM3" s="68"/>
      <c r="KZN3" s="68"/>
      <c r="KZO3" s="68"/>
      <c r="KZP3" s="68"/>
      <c r="KZQ3" s="68"/>
      <c r="KZR3" s="68"/>
      <c r="KZS3" s="68"/>
      <c r="KZT3" s="68"/>
      <c r="KZU3" s="68"/>
      <c r="KZV3" s="68"/>
      <c r="KZW3" s="68"/>
      <c r="KZX3" s="68"/>
      <c r="KZY3" s="68"/>
      <c r="KZZ3" s="68"/>
      <c r="LAA3" s="68"/>
      <c r="LAB3" s="68"/>
      <c r="LAC3" s="68"/>
      <c r="LAD3" s="68"/>
      <c r="LAE3" s="68"/>
      <c r="LAF3" s="68"/>
      <c r="LAG3" s="68"/>
      <c r="LAH3" s="68"/>
      <c r="LAI3" s="68"/>
      <c r="LAJ3" s="68"/>
      <c r="LAK3" s="68"/>
      <c r="LAL3" s="68"/>
      <c r="LAM3" s="68"/>
      <c r="LAN3" s="68"/>
      <c r="LAO3" s="68"/>
      <c r="LAP3" s="68"/>
      <c r="LAQ3" s="68"/>
      <c r="LAR3" s="68"/>
      <c r="LAS3" s="68"/>
      <c r="LAT3" s="68"/>
      <c r="LAU3" s="68"/>
      <c r="LAV3" s="68"/>
      <c r="LAW3" s="68"/>
      <c r="LAX3" s="68"/>
      <c r="LAY3" s="68"/>
      <c r="LAZ3" s="68"/>
      <c r="LBA3" s="68"/>
      <c r="LBB3" s="68"/>
      <c r="LBC3" s="68"/>
      <c r="LBD3" s="68"/>
      <c r="LBE3" s="68"/>
      <c r="LBF3" s="68"/>
      <c r="LBG3" s="68"/>
      <c r="LBH3" s="68"/>
      <c r="LBI3" s="68"/>
      <c r="LBJ3" s="68"/>
      <c r="LBK3" s="68"/>
      <c r="LBL3" s="68"/>
      <c r="LBM3" s="68"/>
      <c r="LBN3" s="68"/>
      <c r="LBO3" s="68"/>
      <c r="LBP3" s="68"/>
      <c r="LBQ3" s="68"/>
      <c r="LBR3" s="68"/>
      <c r="LBS3" s="68"/>
      <c r="LBT3" s="68"/>
      <c r="LBU3" s="68"/>
      <c r="LBV3" s="68"/>
      <c r="LBW3" s="68"/>
      <c r="LBX3" s="68"/>
      <c r="LBY3" s="68"/>
      <c r="LBZ3" s="68"/>
      <c r="LCA3" s="68"/>
      <c r="LCB3" s="68"/>
      <c r="LCC3" s="68"/>
      <c r="LCD3" s="68"/>
      <c r="LCE3" s="68"/>
      <c r="LCF3" s="68"/>
      <c r="LCG3" s="68"/>
      <c r="LCH3" s="68"/>
      <c r="LCI3" s="68"/>
      <c r="LCJ3" s="68"/>
      <c r="LCK3" s="68"/>
      <c r="LCL3" s="68"/>
      <c r="LCM3" s="68"/>
      <c r="LCN3" s="68"/>
      <c r="LCO3" s="68"/>
      <c r="LCP3" s="68"/>
      <c r="LCQ3" s="68"/>
      <c r="LCR3" s="68"/>
      <c r="LCS3" s="68"/>
      <c r="LCT3" s="68"/>
      <c r="LCU3" s="68"/>
      <c r="LCV3" s="68"/>
      <c r="LCW3" s="68"/>
      <c r="LCX3" s="68"/>
      <c r="LCY3" s="68"/>
      <c r="LCZ3" s="68"/>
      <c r="LDA3" s="68"/>
      <c r="LDB3" s="68"/>
      <c r="LDC3" s="68"/>
      <c r="LDD3" s="68"/>
      <c r="LDE3" s="68"/>
      <c r="LDF3" s="68"/>
      <c r="LDG3" s="68"/>
      <c r="LDH3" s="68"/>
      <c r="LDI3" s="68"/>
      <c r="LDJ3" s="68"/>
      <c r="LDK3" s="68"/>
      <c r="LDL3" s="68"/>
      <c r="LDM3" s="68"/>
      <c r="LDN3" s="68"/>
      <c r="LDO3" s="68"/>
      <c r="LDP3" s="68"/>
      <c r="LDQ3" s="68"/>
      <c r="LDR3" s="68"/>
      <c r="LDS3" s="68"/>
      <c r="LDT3" s="68"/>
      <c r="LDU3" s="68"/>
      <c r="LDV3" s="68"/>
      <c r="LDW3" s="68"/>
      <c r="LDX3" s="68"/>
      <c r="LDY3" s="68"/>
      <c r="LDZ3" s="68"/>
      <c r="LEA3" s="68"/>
      <c r="LEB3" s="68"/>
      <c r="LEC3" s="68"/>
      <c r="LED3" s="68"/>
      <c r="LEE3" s="68"/>
      <c r="LEF3" s="68"/>
      <c r="LEG3" s="68"/>
      <c r="LEH3" s="68"/>
      <c r="LEI3" s="68"/>
      <c r="LEJ3" s="68"/>
      <c r="LEK3" s="68"/>
      <c r="LEL3" s="68"/>
      <c r="LEM3" s="68"/>
      <c r="LEN3" s="68"/>
      <c r="LEO3" s="68"/>
      <c r="LEP3" s="68"/>
      <c r="LEQ3" s="68"/>
      <c r="LER3" s="68"/>
      <c r="LES3" s="68"/>
      <c r="LET3" s="68"/>
      <c r="LEU3" s="68"/>
      <c r="LEV3" s="68"/>
      <c r="LEW3" s="68"/>
      <c r="LEX3" s="68"/>
      <c r="LEY3" s="68"/>
      <c r="LEZ3" s="68"/>
      <c r="LFA3" s="68"/>
      <c r="LFB3" s="68"/>
      <c r="LFC3" s="68"/>
      <c r="LFD3" s="68"/>
      <c r="LFE3" s="68"/>
      <c r="LFF3" s="68"/>
      <c r="LFG3" s="68"/>
      <c r="LFH3" s="68"/>
      <c r="LFI3" s="68"/>
      <c r="LFJ3" s="68"/>
      <c r="LFK3" s="68"/>
      <c r="LFL3" s="68"/>
      <c r="LFM3" s="68"/>
      <c r="LFN3" s="68"/>
      <c r="LFO3" s="68"/>
      <c r="LFP3" s="68"/>
      <c r="LFQ3" s="68"/>
      <c r="LFR3" s="68"/>
      <c r="LFS3" s="68"/>
      <c r="LFT3" s="68"/>
      <c r="LFU3" s="68"/>
      <c r="LFV3" s="68"/>
      <c r="LFW3" s="68"/>
      <c r="LFX3" s="68"/>
      <c r="LFY3" s="68"/>
      <c r="LFZ3" s="68"/>
      <c r="LGA3" s="68"/>
      <c r="LGB3" s="68"/>
      <c r="LGC3" s="68"/>
      <c r="LGD3" s="68"/>
      <c r="LGE3" s="68"/>
      <c r="LGF3" s="68"/>
      <c r="LGG3" s="68"/>
      <c r="LGH3" s="68"/>
      <c r="LGI3" s="68"/>
      <c r="LGJ3" s="68"/>
      <c r="LGK3" s="68"/>
      <c r="LGL3" s="68"/>
      <c r="LGM3" s="68"/>
      <c r="LGN3" s="68"/>
      <c r="LGO3" s="68"/>
      <c r="LGP3" s="68"/>
      <c r="LGQ3" s="68"/>
      <c r="LGR3" s="68"/>
      <c r="LGS3" s="68"/>
      <c r="LGT3" s="68"/>
      <c r="LGU3" s="68"/>
      <c r="LGV3" s="68"/>
      <c r="LGW3" s="68"/>
      <c r="LGX3" s="68"/>
      <c r="LGY3" s="68"/>
      <c r="LGZ3" s="68"/>
      <c r="LHA3" s="68"/>
      <c r="LHB3" s="68"/>
      <c r="LHC3" s="68"/>
      <c r="LHD3" s="68"/>
      <c r="LHE3" s="68"/>
      <c r="LHF3" s="68"/>
      <c r="LHG3" s="68"/>
      <c r="LHH3" s="68"/>
      <c r="LHI3" s="68"/>
      <c r="LHJ3" s="68"/>
      <c r="LHK3" s="68"/>
      <c r="LHL3" s="68"/>
      <c r="LHM3" s="68"/>
      <c r="LHN3" s="68"/>
      <c r="LHO3" s="68"/>
      <c r="LHP3" s="68"/>
      <c r="LHQ3" s="68"/>
      <c r="LHR3" s="68"/>
      <c r="LHS3" s="68"/>
      <c r="LHT3" s="68"/>
      <c r="LHU3" s="68"/>
      <c r="LHV3" s="68"/>
      <c r="LHW3" s="68"/>
      <c r="LHX3" s="68"/>
      <c r="LHY3" s="68"/>
      <c r="LHZ3" s="68"/>
      <c r="LIA3" s="68"/>
      <c r="LIB3" s="68"/>
      <c r="LIC3" s="68"/>
      <c r="LID3" s="68"/>
      <c r="LIE3" s="68"/>
      <c r="LIF3" s="68"/>
      <c r="LIG3" s="68"/>
      <c r="LIH3" s="68"/>
      <c r="LII3" s="68"/>
      <c r="LIJ3" s="68"/>
      <c r="LIK3" s="68"/>
      <c r="LIL3" s="68"/>
      <c r="LIM3" s="68"/>
      <c r="LIN3" s="68"/>
      <c r="LIO3" s="68"/>
      <c r="LIP3" s="68"/>
      <c r="LIQ3" s="68"/>
      <c r="LIR3" s="68"/>
      <c r="LIS3" s="68"/>
      <c r="LIT3" s="68"/>
      <c r="LIU3" s="68"/>
      <c r="LIV3" s="68"/>
      <c r="LIW3" s="68"/>
      <c r="LIX3" s="68"/>
      <c r="LIY3" s="68"/>
      <c r="LIZ3" s="68"/>
      <c r="LJA3" s="68"/>
      <c r="LJB3" s="68"/>
      <c r="LJC3" s="68"/>
      <c r="LJD3" s="68"/>
      <c r="LJE3" s="68"/>
      <c r="LJF3" s="68"/>
      <c r="LJG3" s="68"/>
      <c r="LJH3" s="68"/>
      <c r="LJI3" s="68"/>
      <c r="LJJ3" s="68"/>
      <c r="LJK3" s="68"/>
      <c r="LJL3" s="68"/>
      <c r="LJM3" s="68"/>
      <c r="LJN3" s="68"/>
      <c r="LJO3" s="68"/>
      <c r="LJP3" s="68"/>
      <c r="LJQ3" s="68"/>
      <c r="LJR3" s="68"/>
      <c r="LJS3" s="68"/>
      <c r="LJT3" s="68"/>
      <c r="LJU3" s="68"/>
      <c r="LJV3" s="68"/>
      <c r="LJW3" s="68"/>
      <c r="LJX3" s="68"/>
      <c r="LJY3" s="68"/>
      <c r="LJZ3" s="68"/>
      <c r="LKA3" s="68"/>
      <c r="LKB3" s="68"/>
      <c r="LKC3" s="68"/>
      <c r="LKD3" s="68"/>
      <c r="LKE3" s="68"/>
      <c r="LKF3" s="68"/>
      <c r="LKG3" s="68"/>
      <c r="LKH3" s="68"/>
      <c r="LKI3" s="68"/>
      <c r="LKJ3" s="68"/>
      <c r="LKK3" s="68"/>
      <c r="LKL3" s="68"/>
      <c r="LKM3" s="68"/>
      <c r="LKN3" s="68"/>
      <c r="LKO3" s="68"/>
      <c r="LKP3" s="68"/>
      <c r="LKQ3" s="68"/>
      <c r="LKR3" s="68"/>
      <c r="LKS3" s="68"/>
      <c r="LKT3" s="68"/>
      <c r="LKU3" s="68"/>
      <c r="LKV3" s="68"/>
      <c r="LKW3" s="68"/>
      <c r="LKX3" s="68"/>
      <c r="LKY3" s="68"/>
      <c r="LKZ3" s="68"/>
      <c r="LLA3" s="68"/>
      <c r="LLB3" s="68"/>
      <c r="LLC3" s="68"/>
      <c r="LLD3" s="68"/>
      <c r="LLE3" s="68"/>
      <c r="LLF3" s="68"/>
      <c r="LLG3" s="68"/>
      <c r="LLH3" s="68"/>
      <c r="LLI3" s="68"/>
      <c r="LLJ3" s="68"/>
      <c r="LLK3" s="68"/>
      <c r="LLL3" s="68"/>
      <c r="LLM3" s="68"/>
      <c r="LLN3" s="68"/>
      <c r="LLO3" s="68"/>
      <c r="LLP3" s="68"/>
      <c r="LLQ3" s="68"/>
      <c r="LLR3" s="68"/>
      <c r="LLS3" s="68"/>
      <c r="LLT3" s="68"/>
      <c r="LLU3" s="68"/>
      <c r="LLV3" s="68"/>
      <c r="LLW3" s="68"/>
      <c r="LLX3" s="68"/>
      <c r="LLY3" s="68"/>
      <c r="LLZ3" s="68"/>
      <c r="LMA3" s="68"/>
      <c r="LMB3" s="68"/>
      <c r="LMC3" s="68"/>
      <c r="LMD3" s="68"/>
      <c r="LME3" s="68"/>
      <c r="LMF3" s="68"/>
      <c r="LMG3" s="68"/>
      <c r="LMH3" s="68"/>
      <c r="LMI3" s="68"/>
      <c r="LMJ3" s="68"/>
      <c r="LMK3" s="68"/>
      <c r="LML3" s="68"/>
      <c r="LMM3" s="68"/>
      <c r="LMN3" s="68"/>
      <c r="LMO3" s="68"/>
      <c r="LMP3" s="68"/>
      <c r="LMQ3" s="68"/>
      <c r="LMR3" s="68"/>
      <c r="LMS3" s="68"/>
      <c r="LMT3" s="68"/>
      <c r="LMU3" s="68"/>
      <c r="LMV3" s="68"/>
      <c r="LMW3" s="68"/>
      <c r="LMX3" s="68"/>
      <c r="LMY3" s="68"/>
      <c r="LMZ3" s="68"/>
      <c r="LNA3" s="68"/>
      <c r="LNB3" s="68"/>
      <c r="LNC3" s="68"/>
      <c r="LND3" s="68"/>
      <c r="LNE3" s="68"/>
      <c r="LNF3" s="68"/>
      <c r="LNG3" s="68"/>
      <c r="LNH3" s="68"/>
      <c r="LNI3" s="68"/>
      <c r="LNJ3" s="68"/>
      <c r="LNK3" s="68"/>
      <c r="LNL3" s="68"/>
      <c r="LNM3" s="68"/>
      <c r="LNN3" s="68"/>
      <c r="LNO3" s="68"/>
      <c r="LNP3" s="68"/>
      <c r="LNQ3" s="68"/>
      <c r="LNR3" s="68"/>
      <c r="LNS3" s="68"/>
      <c r="LNT3" s="68"/>
      <c r="LNU3" s="68"/>
      <c r="LNV3" s="68"/>
      <c r="LNW3" s="68"/>
      <c r="LNX3" s="68"/>
      <c r="LNY3" s="68"/>
      <c r="LNZ3" s="68"/>
      <c r="LOA3" s="68"/>
      <c r="LOB3" s="68"/>
      <c r="LOC3" s="68"/>
      <c r="LOD3" s="68"/>
      <c r="LOE3" s="68"/>
      <c r="LOF3" s="68"/>
      <c r="LOG3" s="68"/>
      <c r="LOH3" s="68"/>
      <c r="LOI3" s="68"/>
      <c r="LOJ3" s="68"/>
      <c r="LOK3" s="68"/>
      <c r="LOL3" s="68"/>
      <c r="LOM3" s="68"/>
      <c r="LON3" s="68"/>
      <c r="LOO3" s="68"/>
      <c r="LOP3" s="68"/>
      <c r="LOQ3" s="68"/>
      <c r="LOR3" s="68"/>
      <c r="LOS3" s="68"/>
      <c r="LOT3" s="68"/>
      <c r="LOU3" s="68"/>
      <c r="LOV3" s="68"/>
      <c r="LOW3" s="68"/>
      <c r="LOX3" s="68"/>
      <c r="LOY3" s="68"/>
      <c r="LOZ3" s="68"/>
      <c r="LPA3" s="68"/>
      <c r="LPB3" s="68"/>
      <c r="LPC3" s="68"/>
      <c r="LPD3" s="68"/>
      <c r="LPE3" s="68"/>
      <c r="LPF3" s="68"/>
      <c r="LPG3" s="68"/>
      <c r="LPH3" s="68"/>
      <c r="LPI3" s="68"/>
      <c r="LPJ3" s="68"/>
      <c r="LPK3" s="68"/>
      <c r="LPL3" s="68"/>
      <c r="LPM3" s="68"/>
      <c r="LPN3" s="68"/>
      <c r="LPO3" s="68"/>
      <c r="LPP3" s="68"/>
      <c r="LPQ3" s="68"/>
      <c r="LPR3" s="68"/>
      <c r="LPS3" s="68"/>
      <c r="LPT3" s="68"/>
      <c r="LPU3" s="68"/>
      <c r="LPV3" s="68"/>
      <c r="LPW3" s="68"/>
      <c r="LPX3" s="68"/>
      <c r="LPY3" s="68"/>
      <c r="LPZ3" s="68"/>
      <c r="LQA3" s="68"/>
      <c r="LQB3" s="68"/>
      <c r="LQC3" s="68"/>
      <c r="LQD3" s="68"/>
      <c r="LQE3" s="68"/>
      <c r="LQF3" s="68"/>
      <c r="LQG3" s="68"/>
      <c r="LQH3" s="68"/>
      <c r="LQI3" s="68"/>
      <c r="LQJ3" s="68"/>
      <c r="LQK3" s="68"/>
      <c r="LQL3" s="68"/>
      <c r="LQM3" s="68"/>
      <c r="LQN3" s="68"/>
      <c r="LQO3" s="68"/>
      <c r="LQP3" s="68"/>
      <c r="LQQ3" s="68"/>
      <c r="LQR3" s="68"/>
      <c r="LQS3" s="68"/>
      <c r="LQT3" s="68"/>
      <c r="LQU3" s="68"/>
      <c r="LQV3" s="68"/>
      <c r="LQW3" s="68"/>
      <c r="LQX3" s="68"/>
      <c r="LQY3" s="68"/>
      <c r="LQZ3" s="68"/>
      <c r="LRA3" s="68"/>
      <c r="LRB3" s="68"/>
      <c r="LRC3" s="68"/>
      <c r="LRD3" s="68"/>
      <c r="LRE3" s="68"/>
      <c r="LRF3" s="68"/>
      <c r="LRG3" s="68"/>
      <c r="LRH3" s="68"/>
      <c r="LRI3" s="68"/>
      <c r="LRJ3" s="68"/>
      <c r="LRK3" s="68"/>
      <c r="LRL3" s="68"/>
      <c r="LRM3" s="68"/>
      <c r="LRN3" s="68"/>
      <c r="LRO3" s="68"/>
      <c r="LRP3" s="68"/>
      <c r="LRQ3" s="68"/>
      <c r="LRR3" s="68"/>
      <c r="LRS3" s="68"/>
      <c r="LRT3" s="68"/>
      <c r="LRU3" s="68"/>
      <c r="LRV3" s="68"/>
      <c r="LRW3" s="68"/>
      <c r="LRX3" s="68"/>
      <c r="LRY3" s="68"/>
      <c r="LRZ3" s="68"/>
      <c r="LSA3" s="68"/>
      <c r="LSB3" s="68"/>
      <c r="LSC3" s="68"/>
      <c r="LSD3" s="68"/>
      <c r="LSE3" s="68"/>
      <c r="LSF3" s="68"/>
      <c r="LSG3" s="68"/>
      <c r="LSH3" s="68"/>
      <c r="LSI3" s="68"/>
      <c r="LSJ3" s="68"/>
      <c r="LSK3" s="68"/>
      <c r="LSL3" s="68"/>
      <c r="LSM3" s="68"/>
      <c r="LSN3" s="68"/>
      <c r="LSO3" s="68"/>
      <c r="LSP3" s="68"/>
      <c r="LSQ3" s="68"/>
      <c r="LSR3" s="68"/>
      <c r="LSS3" s="68"/>
      <c r="LST3" s="68"/>
      <c r="LSU3" s="68"/>
      <c r="LSV3" s="68"/>
      <c r="LSW3" s="68"/>
      <c r="LSX3" s="68"/>
      <c r="LSY3" s="68"/>
      <c r="LSZ3" s="68"/>
      <c r="LTA3" s="68"/>
      <c r="LTB3" s="68"/>
      <c r="LTC3" s="68"/>
      <c r="LTD3" s="68"/>
      <c r="LTE3" s="68"/>
      <c r="LTF3" s="68"/>
      <c r="LTG3" s="68"/>
      <c r="LTH3" s="68"/>
      <c r="LTI3" s="68"/>
      <c r="LTJ3" s="68"/>
      <c r="LTK3" s="68"/>
      <c r="LTL3" s="68"/>
      <c r="LTM3" s="68"/>
      <c r="LTN3" s="68"/>
      <c r="LTO3" s="68"/>
      <c r="LTP3" s="68"/>
      <c r="LTQ3" s="68"/>
      <c r="LTR3" s="68"/>
      <c r="LTS3" s="68"/>
      <c r="LTT3" s="68"/>
      <c r="LTU3" s="68"/>
      <c r="LTV3" s="68"/>
      <c r="LTW3" s="68"/>
      <c r="LTX3" s="68"/>
      <c r="LTY3" s="68"/>
      <c r="LTZ3" s="68"/>
      <c r="LUA3" s="68"/>
      <c r="LUB3" s="68"/>
      <c r="LUC3" s="68"/>
      <c r="LUD3" s="68"/>
      <c r="LUE3" s="68"/>
      <c r="LUF3" s="68"/>
      <c r="LUG3" s="68"/>
      <c r="LUH3" s="68"/>
      <c r="LUI3" s="68"/>
      <c r="LUJ3" s="68"/>
      <c r="LUK3" s="68"/>
      <c r="LUL3" s="68"/>
      <c r="LUM3" s="68"/>
      <c r="LUN3" s="68"/>
      <c r="LUO3" s="68"/>
      <c r="LUP3" s="68"/>
      <c r="LUQ3" s="68"/>
      <c r="LUR3" s="68"/>
      <c r="LUS3" s="68"/>
      <c r="LUT3" s="68"/>
      <c r="LUU3" s="68"/>
      <c r="LUV3" s="68"/>
      <c r="LUW3" s="68"/>
      <c r="LUX3" s="68"/>
      <c r="LUY3" s="68"/>
      <c r="LUZ3" s="68"/>
      <c r="LVA3" s="68"/>
      <c r="LVB3" s="68"/>
      <c r="LVC3" s="68"/>
      <c r="LVD3" s="68"/>
      <c r="LVE3" s="68"/>
      <c r="LVF3" s="68"/>
      <c r="LVG3" s="68"/>
      <c r="LVH3" s="68"/>
      <c r="LVI3" s="68"/>
      <c r="LVJ3" s="68"/>
      <c r="LVK3" s="68"/>
      <c r="LVL3" s="68"/>
      <c r="LVM3" s="68"/>
      <c r="LVN3" s="68"/>
      <c r="LVO3" s="68"/>
      <c r="LVP3" s="68"/>
      <c r="LVQ3" s="68"/>
      <c r="LVR3" s="68"/>
      <c r="LVS3" s="68"/>
      <c r="LVT3" s="68"/>
      <c r="LVU3" s="68"/>
      <c r="LVV3" s="68"/>
      <c r="LVW3" s="68"/>
      <c r="LVX3" s="68"/>
      <c r="LVY3" s="68"/>
      <c r="LVZ3" s="68"/>
      <c r="LWA3" s="68"/>
      <c r="LWB3" s="68"/>
      <c r="LWC3" s="68"/>
      <c r="LWD3" s="68"/>
      <c r="LWE3" s="68"/>
      <c r="LWF3" s="68"/>
      <c r="LWG3" s="68"/>
      <c r="LWH3" s="68"/>
      <c r="LWI3" s="68"/>
      <c r="LWJ3" s="68"/>
      <c r="LWK3" s="68"/>
      <c r="LWL3" s="68"/>
      <c r="LWM3" s="68"/>
      <c r="LWN3" s="68"/>
      <c r="LWO3" s="68"/>
      <c r="LWP3" s="68"/>
      <c r="LWQ3" s="68"/>
      <c r="LWR3" s="68"/>
      <c r="LWS3" s="68"/>
      <c r="LWT3" s="68"/>
      <c r="LWU3" s="68"/>
      <c r="LWV3" s="68"/>
      <c r="LWW3" s="68"/>
      <c r="LWX3" s="68"/>
      <c r="LWY3" s="68"/>
      <c r="LWZ3" s="68"/>
      <c r="LXA3" s="68"/>
      <c r="LXB3" s="68"/>
      <c r="LXC3" s="68"/>
      <c r="LXD3" s="68"/>
      <c r="LXE3" s="68"/>
      <c r="LXF3" s="68"/>
      <c r="LXG3" s="68"/>
      <c r="LXH3" s="68"/>
      <c r="LXI3" s="68"/>
      <c r="LXJ3" s="68"/>
      <c r="LXK3" s="68"/>
      <c r="LXL3" s="68"/>
      <c r="LXM3" s="68"/>
      <c r="LXN3" s="68"/>
      <c r="LXO3" s="68"/>
      <c r="LXP3" s="68"/>
      <c r="LXQ3" s="68"/>
      <c r="LXR3" s="68"/>
      <c r="LXS3" s="68"/>
      <c r="LXT3" s="68"/>
      <c r="LXU3" s="68"/>
      <c r="LXV3" s="68"/>
      <c r="LXW3" s="68"/>
      <c r="LXX3" s="68"/>
      <c r="LXY3" s="68"/>
      <c r="LXZ3" s="68"/>
      <c r="LYA3" s="68"/>
      <c r="LYB3" s="68"/>
      <c r="LYC3" s="68"/>
      <c r="LYD3" s="68"/>
      <c r="LYE3" s="68"/>
      <c r="LYF3" s="68"/>
      <c r="LYG3" s="68"/>
      <c r="LYH3" s="68"/>
      <c r="LYI3" s="68"/>
      <c r="LYJ3" s="68"/>
      <c r="LYK3" s="68"/>
      <c r="LYL3" s="68"/>
      <c r="LYM3" s="68"/>
      <c r="LYN3" s="68"/>
      <c r="LYO3" s="68"/>
      <c r="LYP3" s="68"/>
      <c r="LYQ3" s="68"/>
      <c r="LYR3" s="68"/>
      <c r="LYS3" s="68"/>
      <c r="LYT3" s="68"/>
      <c r="LYU3" s="68"/>
      <c r="LYV3" s="68"/>
      <c r="LYW3" s="68"/>
      <c r="LYX3" s="68"/>
      <c r="LYY3" s="68"/>
      <c r="LYZ3" s="68"/>
      <c r="LZA3" s="68"/>
      <c r="LZB3" s="68"/>
      <c r="LZC3" s="68"/>
      <c r="LZD3" s="68"/>
      <c r="LZE3" s="68"/>
      <c r="LZF3" s="68"/>
      <c r="LZG3" s="68"/>
      <c r="LZH3" s="68"/>
      <c r="LZI3" s="68"/>
      <c r="LZJ3" s="68"/>
      <c r="LZK3" s="68"/>
      <c r="LZL3" s="68"/>
      <c r="LZM3" s="68"/>
      <c r="LZN3" s="68"/>
      <c r="LZO3" s="68"/>
      <c r="LZP3" s="68"/>
      <c r="LZQ3" s="68"/>
      <c r="LZR3" s="68"/>
      <c r="LZS3" s="68"/>
      <c r="LZT3" s="68"/>
      <c r="LZU3" s="68"/>
      <c r="LZV3" s="68"/>
      <c r="LZW3" s="68"/>
      <c r="LZX3" s="68"/>
      <c r="LZY3" s="68"/>
      <c r="LZZ3" s="68"/>
      <c r="MAA3" s="68"/>
      <c r="MAB3" s="68"/>
      <c r="MAC3" s="68"/>
      <c r="MAD3" s="68"/>
      <c r="MAE3" s="68"/>
      <c r="MAF3" s="68"/>
      <c r="MAG3" s="68"/>
      <c r="MAH3" s="68"/>
      <c r="MAI3" s="68"/>
      <c r="MAJ3" s="68"/>
      <c r="MAK3" s="68"/>
      <c r="MAL3" s="68"/>
      <c r="MAM3" s="68"/>
      <c r="MAN3" s="68"/>
      <c r="MAO3" s="68"/>
      <c r="MAP3" s="68"/>
      <c r="MAQ3" s="68"/>
      <c r="MAR3" s="68"/>
      <c r="MAS3" s="68"/>
      <c r="MAT3" s="68"/>
      <c r="MAU3" s="68"/>
      <c r="MAV3" s="68"/>
      <c r="MAW3" s="68"/>
      <c r="MAX3" s="68"/>
      <c r="MAY3" s="68"/>
      <c r="MAZ3" s="68"/>
      <c r="MBA3" s="68"/>
      <c r="MBB3" s="68"/>
      <c r="MBC3" s="68"/>
      <c r="MBD3" s="68"/>
      <c r="MBE3" s="68"/>
      <c r="MBF3" s="68"/>
      <c r="MBG3" s="68"/>
      <c r="MBH3" s="68"/>
      <c r="MBI3" s="68"/>
      <c r="MBJ3" s="68"/>
      <c r="MBK3" s="68"/>
      <c r="MBL3" s="68"/>
      <c r="MBM3" s="68"/>
      <c r="MBN3" s="68"/>
      <c r="MBO3" s="68"/>
      <c r="MBP3" s="68"/>
      <c r="MBQ3" s="68"/>
      <c r="MBR3" s="68"/>
      <c r="MBS3" s="68"/>
      <c r="MBT3" s="68"/>
      <c r="MBU3" s="68"/>
      <c r="MBV3" s="68"/>
      <c r="MBW3" s="68"/>
      <c r="MBX3" s="68"/>
      <c r="MBY3" s="68"/>
      <c r="MBZ3" s="68"/>
      <c r="MCA3" s="68"/>
      <c r="MCB3" s="68"/>
      <c r="MCC3" s="68"/>
      <c r="MCD3" s="68"/>
      <c r="MCE3" s="68"/>
      <c r="MCF3" s="68"/>
      <c r="MCG3" s="68"/>
      <c r="MCH3" s="68"/>
      <c r="MCI3" s="68"/>
      <c r="MCJ3" s="68"/>
      <c r="MCK3" s="68"/>
      <c r="MCL3" s="68"/>
      <c r="MCM3" s="68"/>
      <c r="MCN3" s="68"/>
      <c r="MCO3" s="68"/>
      <c r="MCP3" s="68"/>
      <c r="MCQ3" s="68"/>
      <c r="MCR3" s="68"/>
      <c r="MCS3" s="68"/>
      <c r="MCT3" s="68"/>
      <c r="MCU3" s="68"/>
      <c r="MCV3" s="68"/>
      <c r="MCW3" s="68"/>
      <c r="MCX3" s="68"/>
      <c r="MCY3" s="68"/>
      <c r="MCZ3" s="68"/>
      <c r="MDA3" s="68"/>
      <c r="MDB3" s="68"/>
      <c r="MDC3" s="68"/>
      <c r="MDD3" s="68"/>
      <c r="MDE3" s="68"/>
      <c r="MDF3" s="68"/>
      <c r="MDG3" s="68"/>
      <c r="MDH3" s="68"/>
      <c r="MDI3" s="68"/>
      <c r="MDJ3" s="68"/>
      <c r="MDK3" s="68"/>
      <c r="MDL3" s="68"/>
      <c r="MDM3" s="68"/>
      <c r="MDN3" s="68"/>
      <c r="MDO3" s="68"/>
      <c r="MDP3" s="68"/>
      <c r="MDQ3" s="68"/>
      <c r="MDR3" s="68"/>
      <c r="MDS3" s="68"/>
      <c r="MDT3" s="68"/>
      <c r="MDU3" s="68"/>
      <c r="MDV3" s="68"/>
      <c r="MDW3" s="68"/>
      <c r="MDX3" s="68"/>
      <c r="MDY3" s="68"/>
      <c r="MDZ3" s="68"/>
      <c r="MEA3" s="68"/>
      <c r="MEB3" s="68"/>
      <c r="MEC3" s="68"/>
      <c r="MED3" s="68"/>
      <c r="MEE3" s="68"/>
      <c r="MEF3" s="68"/>
      <c r="MEG3" s="68"/>
      <c r="MEH3" s="68"/>
      <c r="MEI3" s="68"/>
      <c r="MEJ3" s="68"/>
      <c r="MEK3" s="68"/>
      <c r="MEL3" s="68"/>
      <c r="MEM3" s="68"/>
      <c r="MEN3" s="68"/>
      <c r="MEO3" s="68"/>
      <c r="MEP3" s="68"/>
      <c r="MEQ3" s="68"/>
      <c r="MER3" s="68"/>
      <c r="MES3" s="68"/>
      <c r="MET3" s="68"/>
      <c r="MEU3" s="68"/>
      <c r="MEV3" s="68"/>
      <c r="MEW3" s="68"/>
      <c r="MEX3" s="68"/>
      <c r="MEY3" s="68"/>
      <c r="MEZ3" s="68"/>
      <c r="MFA3" s="68"/>
      <c r="MFB3" s="68"/>
      <c r="MFC3" s="68"/>
      <c r="MFD3" s="68"/>
      <c r="MFE3" s="68"/>
      <c r="MFF3" s="68"/>
      <c r="MFG3" s="68"/>
      <c r="MFH3" s="68"/>
      <c r="MFI3" s="68"/>
      <c r="MFJ3" s="68"/>
      <c r="MFK3" s="68"/>
      <c r="MFL3" s="68"/>
      <c r="MFM3" s="68"/>
      <c r="MFN3" s="68"/>
      <c r="MFO3" s="68"/>
      <c r="MFP3" s="68"/>
      <c r="MFQ3" s="68"/>
      <c r="MFR3" s="68"/>
      <c r="MFS3" s="68"/>
      <c r="MFT3" s="68"/>
      <c r="MFU3" s="68"/>
      <c r="MFV3" s="68"/>
      <c r="MFW3" s="68"/>
      <c r="MFX3" s="68"/>
      <c r="MFY3" s="68"/>
      <c r="MFZ3" s="68"/>
      <c r="MGA3" s="68"/>
      <c r="MGB3" s="68"/>
      <c r="MGC3" s="68"/>
      <c r="MGD3" s="68"/>
      <c r="MGE3" s="68"/>
      <c r="MGF3" s="68"/>
      <c r="MGG3" s="68"/>
      <c r="MGH3" s="68"/>
      <c r="MGI3" s="68"/>
      <c r="MGJ3" s="68"/>
      <c r="MGK3" s="68"/>
      <c r="MGL3" s="68"/>
      <c r="MGM3" s="68"/>
      <c r="MGN3" s="68"/>
      <c r="MGO3" s="68"/>
      <c r="MGP3" s="68"/>
      <c r="MGQ3" s="68"/>
      <c r="MGR3" s="68"/>
      <c r="MGS3" s="68"/>
      <c r="MGT3" s="68"/>
      <c r="MGU3" s="68"/>
      <c r="MGV3" s="68"/>
      <c r="MGW3" s="68"/>
      <c r="MGX3" s="68"/>
      <c r="MGY3" s="68"/>
      <c r="MGZ3" s="68"/>
      <c r="MHA3" s="68"/>
      <c r="MHB3" s="68"/>
      <c r="MHC3" s="68"/>
      <c r="MHD3" s="68"/>
      <c r="MHE3" s="68"/>
      <c r="MHF3" s="68"/>
      <c r="MHG3" s="68"/>
      <c r="MHH3" s="68"/>
      <c r="MHI3" s="68"/>
      <c r="MHJ3" s="68"/>
      <c r="MHK3" s="68"/>
      <c r="MHL3" s="68"/>
      <c r="MHM3" s="68"/>
      <c r="MHN3" s="68"/>
      <c r="MHO3" s="68"/>
      <c r="MHP3" s="68"/>
      <c r="MHQ3" s="68"/>
      <c r="MHR3" s="68"/>
      <c r="MHS3" s="68"/>
      <c r="MHT3" s="68"/>
      <c r="MHU3" s="68"/>
      <c r="MHV3" s="68"/>
      <c r="MHW3" s="68"/>
      <c r="MHX3" s="68"/>
      <c r="MHY3" s="68"/>
      <c r="MHZ3" s="68"/>
      <c r="MIA3" s="68"/>
      <c r="MIB3" s="68"/>
      <c r="MIC3" s="68"/>
      <c r="MID3" s="68"/>
      <c r="MIE3" s="68"/>
      <c r="MIF3" s="68"/>
      <c r="MIG3" s="68"/>
      <c r="MIH3" s="68"/>
      <c r="MII3" s="68"/>
      <c r="MIJ3" s="68"/>
      <c r="MIK3" s="68"/>
      <c r="MIL3" s="68"/>
      <c r="MIM3" s="68"/>
      <c r="MIN3" s="68"/>
      <c r="MIO3" s="68"/>
      <c r="MIP3" s="68"/>
      <c r="MIQ3" s="68"/>
      <c r="MIR3" s="68"/>
      <c r="MIS3" s="68"/>
      <c r="MIT3" s="68"/>
      <c r="MIU3" s="68"/>
      <c r="MIV3" s="68"/>
      <c r="MIW3" s="68"/>
      <c r="MIX3" s="68"/>
      <c r="MIY3" s="68"/>
      <c r="MIZ3" s="68"/>
      <c r="MJA3" s="68"/>
      <c r="MJB3" s="68"/>
      <c r="MJC3" s="68"/>
      <c r="MJD3" s="68"/>
      <c r="MJE3" s="68"/>
      <c r="MJF3" s="68"/>
      <c r="MJG3" s="68"/>
      <c r="MJH3" s="68"/>
      <c r="MJI3" s="68"/>
      <c r="MJJ3" s="68"/>
      <c r="MJK3" s="68"/>
      <c r="MJL3" s="68"/>
      <c r="MJM3" s="68"/>
      <c r="MJN3" s="68"/>
      <c r="MJO3" s="68"/>
      <c r="MJP3" s="68"/>
      <c r="MJQ3" s="68"/>
      <c r="MJR3" s="68"/>
      <c r="MJS3" s="68"/>
      <c r="MJT3" s="68"/>
      <c r="MJU3" s="68"/>
      <c r="MJV3" s="68"/>
      <c r="MJW3" s="68"/>
      <c r="MJX3" s="68"/>
      <c r="MJY3" s="68"/>
      <c r="MJZ3" s="68"/>
      <c r="MKA3" s="68"/>
      <c r="MKB3" s="68"/>
      <c r="MKC3" s="68"/>
      <c r="MKD3" s="68"/>
      <c r="MKE3" s="68"/>
      <c r="MKF3" s="68"/>
      <c r="MKG3" s="68"/>
      <c r="MKH3" s="68"/>
      <c r="MKI3" s="68"/>
      <c r="MKJ3" s="68"/>
      <c r="MKK3" s="68"/>
      <c r="MKL3" s="68"/>
      <c r="MKM3" s="68"/>
      <c r="MKN3" s="68"/>
      <c r="MKO3" s="68"/>
      <c r="MKP3" s="68"/>
      <c r="MKQ3" s="68"/>
      <c r="MKR3" s="68"/>
      <c r="MKS3" s="68"/>
      <c r="MKT3" s="68"/>
      <c r="MKU3" s="68"/>
      <c r="MKV3" s="68"/>
      <c r="MKW3" s="68"/>
      <c r="MKX3" s="68"/>
      <c r="MKY3" s="68"/>
      <c r="MKZ3" s="68"/>
      <c r="MLA3" s="68"/>
      <c r="MLB3" s="68"/>
      <c r="MLC3" s="68"/>
      <c r="MLD3" s="68"/>
      <c r="MLE3" s="68"/>
      <c r="MLF3" s="68"/>
      <c r="MLG3" s="68"/>
      <c r="MLH3" s="68"/>
      <c r="MLI3" s="68"/>
      <c r="MLJ3" s="68"/>
      <c r="MLK3" s="68"/>
      <c r="MLL3" s="68"/>
      <c r="MLM3" s="68"/>
      <c r="MLN3" s="68"/>
      <c r="MLO3" s="68"/>
      <c r="MLP3" s="68"/>
      <c r="MLQ3" s="68"/>
      <c r="MLR3" s="68"/>
      <c r="MLS3" s="68"/>
      <c r="MLT3" s="68"/>
      <c r="MLU3" s="68"/>
      <c r="MLV3" s="68"/>
      <c r="MLW3" s="68"/>
      <c r="MLX3" s="68"/>
      <c r="MLY3" s="68"/>
      <c r="MLZ3" s="68"/>
      <c r="MMA3" s="68"/>
      <c r="MMB3" s="68"/>
      <c r="MMC3" s="68"/>
      <c r="MMD3" s="68"/>
      <c r="MME3" s="68"/>
      <c r="MMF3" s="68"/>
      <c r="MMG3" s="68"/>
      <c r="MMH3" s="68"/>
      <c r="MMI3" s="68"/>
      <c r="MMJ3" s="68"/>
      <c r="MMK3" s="68"/>
      <c r="MML3" s="68"/>
      <c r="MMM3" s="68"/>
      <c r="MMN3" s="68"/>
      <c r="MMO3" s="68"/>
      <c r="MMP3" s="68"/>
      <c r="MMQ3" s="68"/>
      <c r="MMR3" s="68"/>
      <c r="MMS3" s="68"/>
      <c r="MMT3" s="68"/>
      <c r="MMU3" s="68"/>
      <c r="MMV3" s="68"/>
      <c r="MMW3" s="68"/>
      <c r="MMX3" s="68"/>
      <c r="MMY3" s="68"/>
      <c r="MMZ3" s="68"/>
      <c r="MNA3" s="68"/>
      <c r="MNB3" s="68"/>
      <c r="MNC3" s="68"/>
      <c r="MND3" s="68"/>
      <c r="MNE3" s="68"/>
      <c r="MNF3" s="68"/>
      <c r="MNG3" s="68"/>
      <c r="MNH3" s="68"/>
      <c r="MNI3" s="68"/>
      <c r="MNJ3" s="68"/>
      <c r="MNK3" s="68"/>
      <c r="MNL3" s="68"/>
      <c r="MNM3" s="68"/>
      <c r="MNN3" s="68"/>
      <c r="MNO3" s="68"/>
      <c r="MNP3" s="68"/>
      <c r="MNQ3" s="68"/>
      <c r="MNR3" s="68"/>
      <c r="MNS3" s="68"/>
      <c r="MNT3" s="68"/>
      <c r="MNU3" s="68"/>
      <c r="MNV3" s="68"/>
      <c r="MNW3" s="68"/>
      <c r="MNX3" s="68"/>
      <c r="MNY3" s="68"/>
      <c r="MNZ3" s="68"/>
      <c r="MOA3" s="68"/>
      <c r="MOB3" s="68"/>
      <c r="MOC3" s="68"/>
      <c r="MOD3" s="68"/>
      <c r="MOE3" s="68"/>
      <c r="MOF3" s="68"/>
      <c r="MOG3" s="68"/>
      <c r="MOH3" s="68"/>
      <c r="MOI3" s="68"/>
      <c r="MOJ3" s="68"/>
      <c r="MOK3" s="68"/>
      <c r="MOL3" s="68"/>
      <c r="MOM3" s="68"/>
      <c r="MON3" s="68"/>
      <c r="MOO3" s="68"/>
      <c r="MOP3" s="68"/>
      <c r="MOQ3" s="68"/>
      <c r="MOR3" s="68"/>
      <c r="MOS3" s="68"/>
      <c r="MOT3" s="68"/>
      <c r="MOU3" s="68"/>
      <c r="MOV3" s="68"/>
      <c r="MOW3" s="68"/>
      <c r="MOX3" s="68"/>
      <c r="MOY3" s="68"/>
      <c r="MOZ3" s="68"/>
      <c r="MPA3" s="68"/>
      <c r="MPB3" s="68"/>
      <c r="MPC3" s="68"/>
      <c r="MPD3" s="68"/>
      <c r="MPE3" s="68"/>
      <c r="MPF3" s="68"/>
      <c r="MPG3" s="68"/>
      <c r="MPH3" s="68"/>
      <c r="MPI3" s="68"/>
      <c r="MPJ3" s="68"/>
      <c r="MPK3" s="68"/>
      <c r="MPL3" s="68"/>
      <c r="MPM3" s="68"/>
      <c r="MPN3" s="68"/>
      <c r="MPO3" s="68"/>
      <c r="MPP3" s="68"/>
      <c r="MPQ3" s="68"/>
      <c r="MPR3" s="68"/>
      <c r="MPS3" s="68"/>
      <c r="MPT3" s="68"/>
      <c r="MPU3" s="68"/>
      <c r="MPV3" s="68"/>
      <c r="MPW3" s="68"/>
      <c r="MPX3" s="68"/>
      <c r="MPY3" s="68"/>
      <c r="MPZ3" s="68"/>
      <c r="MQA3" s="68"/>
      <c r="MQB3" s="68"/>
      <c r="MQC3" s="68"/>
      <c r="MQD3" s="68"/>
      <c r="MQE3" s="68"/>
      <c r="MQF3" s="68"/>
      <c r="MQG3" s="68"/>
      <c r="MQH3" s="68"/>
      <c r="MQI3" s="68"/>
      <c r="MQJ3" s="68"/>
      <c r="MQK3" s="68"/>
      <c r="MQL3" s="68"/>
      <c r="MQM3" s="68"/>
      <c r="MQN3" s="68"/>
      <c r="MQO3" s="68"/>
      <c r="MQP3" s="68"/>
      <c r="MQQ3" s="68"/>
      <c r="MQR3" s="68"/>
      <c r="MQS3" s="68"/>
      <c r="MQT3" s="68"/>
      <c r="MQU3" s="68"/>
      <c r="MQV3" s="68"/>
      <c r="MQW3" s="68"/>
      <c r="MQX3" s="68"/>
      <c r="MQY3" s="68"/>
      <c r="MQZ3" s="68"/>
      <c r="MRA3" s="68"/>
      <c r="MRB3" s="68"/>
      <c r="MRC3" s="68"/>
      <c r="MRD3" s="68"/>
      <c r="MRE3" s="68"/>
      <c r="MRF3" s="68"/>
      <c r="MRG3" s="68"/>
      <c r="MRH3" s="68"/>
      <c r="MRI3" s="68"/>
      <c r="MRJ3" s="68"/>
      <c r="MRK3" s="68"/>
      <c r="MRL3" s="68"/>
      <c r="MRM3" s="68"/>
      <c r="MRN3" s="68"/>
      <c r="MRO3" s="68"/>
      <c r="MRP3" s="68"/>
      <c r="MRQ3" s="68"/>
      <c r="MRR3" s="68"/>
      <c r="MRS3" s="68"/>
      <c r="MRT3" s="68"/>
      <c r="MRU3" s="68"/>
      <c r="MRV3" s="68"/>
      <c r="MRW3" s="68"/>
      <c r="MRX3" s="68"/>
      <c r="MRY3" s="68"/>
      <c r="MRZ3" s="68"/>
      <c r="MSA3" s="68"/>
      <c r="MSB3" s="68"/>
      <c r="MSC3" s="68"/>
      <c r="MSD3" s="68"/>
      <c r="MSE3" s="68"/>
      <c r="MSF3" s="68"/>
      <c r="MSG3" s="68"/>
      <c r="MSH3" s="68"/>
      <c r="MSI3" s="68"/>
      <c r="MSJ3" s="68"/>
      <c r="MSK3" s="68"/>
      <c r="MSL3" s="68"/>
      <c r="MSM3" s="68"/>
      <c r="MSN3" s="68"/>
      <c r="MSO3" s="68"/>
      <c r="MSP3" s="68"/>
      <c r="MSQ3" s="68"/>
      <c r="MSR3" s="68"/>
      <c r="MSS3" s="68"/>
      <c r="MST3" s="68"/>
      <c r="MSU3" s="68"/>
      <c r="MSV3" s="68"/>
      <c r="MSW3" s="68"/>
      <c r="MSX3" s="68"/>
      <c r="MSY3" s="68"/>
      <c r="MSZ3" s="68"/>
      <c r="MTA3" s="68"/>
      <c r="MTB3" s="68"/>
      <c r="MTC3" s="68"/>
      <c r="MTD3" s="68"/>
      <c r="MTE3" s="68"/>
      <c r="MTF3" s="68"/>
      <c r="MTG3" s="68"/>
      <c r="MTH3" s="68"/>
      <c r="MTI3" s="68"/>
      <c r="MTJ3" s="68"/>
      <c r="MTK3" s="68"/>
      <c r="MTL3" s="68"/>
      <c r="MTM3" s="68"/>
      <c r="MTN3" s="68"/>
      <c r="MTO3" s="68"/>
      <c r="MTP3" s="68"/>
      <c r="MTQ3" s="68"/>
      <c r="MTR3" s="68"/>
      <c r="MTS3" s="68"/>
      <c r="MTT3" s="68"/>
      <c r="MTU3" s="68"/>
      <c r="MTV3" s="68"/>
      <c r="MTW3" s="68"/>
      <c r="MTX3" s="68"/>
      <c r="MTY3" s="68"/>
      <c r="MTZ3" s="68"/>
      <c r="MUA3" s="68"/>
      <c r="MUB3" s="68"/>
      <c r="MUC3" s="68"/>
      <c r="MUD3" s="68"/>
      <c r="MUE3" s="68"/>
      <c r="MUF3" s="68"/>
      <c r="MUG3" s="68"/>
      <c r="MUH3" s="68"/>
      <c r="MUI3" s="68"/>
      <c r="MUJ3" s="68"/>
      <c r="MUK3" s="68"/>
      <c r="MUL3" s="68"/>
      <c r="MUM3" s="68"/>
      <c r="MUN3" s="68"/>
      <c r="MUO3" s="68"/>
      <c r="MUP3" s="68"/>
      <c r="MUQ3" s="68"/>
      <c r="MUR3" s="68"/>
      <c r="MUS3" s="68"/>
      <c r="MUT3" s="68"/>
      <c r="MUU3" s="68"/>
      <c r="MUV3" s="68"/>
      <c r="MUW3" s="68"/>
      <c r="MUX3" s="68"/>
      <c r="MUY3" s="68"/>
      <c r="MUZ3" s="68"/>
      <c r="MVA3" s="68"/>
      <c r="MVB3" s="68"/>
      <c r="MVC3" s="68"/>
      <c r="MVD3" s="68"/>
      <c r="MVE3" s="68"/>
      <c r="MVF3" s="68"/>
      <c r="MVG3" s="68"/>
      <c r="MVH3" s="68"/>
      <c r="MVI3" s="68"/>
      <c r="MVJ3" s="68"/>
      <c r="MVK3" s="68"/>
      <c r="MVL3" s="68"/>
      <c r="MVM3" s="68"/>
      <c r="MVN3" s="68"/>
      <c r="MVO3" s="68"/>
      <c r="MVP3" s="68"/>
      <c r="MVQ3" s="68"/>
      <c r="MVR3" s="68"/>
      <c r="MVS3" s="68"/>
      <c r="MVT3" s="68"/>
      <c r="MVU3" s="68"/>
      <c r="MVV3" s="68"/>
      <c r="MVW3" s="68"/>
      <c r="MVX3" s="68"/>
      <c r="MVY3" s="68"/>
      <c r="MVZ3" s="68"/>
      <c r="MWA3" s="68"/>
      <c r="MWB3" s="68"/>
      <c r="MWC3" s="68"/>
      <c r="MWD3" s="68"/>
      <c r="MWE3" s="68"/>
      <c r="MWF3" s="68"/>
      <c r="MWG3" s="68"/>
      <c r="MWH3" s="68"/>
      <c r="MWI3" s="68"/>
      <c r="MWJ3" s="68"/>
      <c r="MWK3" s="68"/>
      <c r="MWL3" s="68"/>
      <c r="MWM3" s="68"/>
      <c r="MWN3" s="68"/>
      <c r="MWO3" s="68"/>
      <c r="MWP3" s="68"/>
      <c r="MWQ3" s="68"/>
      <c r="MWR3" s="68"/>
      <c r="MWS3" s="68"/>
      <c r="MWT3" s="68"/>
      <c r="MWU3" s="68"/>
      <c r="MWV3" s="68"/>
      <c r="MWW3" s="68"/>
      <c r="MWX3" s="68"/>
      <c r="MWY3" s="68"/>
      <c r="MWZ3" s="68"/>
      <c r="MXA3" s="68"/>
      <c r="MXB3" s="68"/>
      <c r="MXC3" s="68"/>
      <c r="MXD3" s="68"/>
      <c r="MXE3" s="68"/>
      <c r="MXF3" s="68"/>
      <c r="MXG3" s="68"/>
      <c r="MXH3" s="68"/>
      <c r="MXI3" s="68"/>
      <c r="MXJ3" s="68"/>
      <c r="MXK3" s="68"/>
      <c r="MXL3" s="68"/>
      <c r="MXM3" s="68"/>
      <c r="MXN3" s="68"/>
      <c r="MXO3" s="68"/>
      <c r="MXP3" s="68"/>
      <c r="MXQ3" s="68"/>
      <c r="MXR3" s="68"/>
      <c r="MXS3" s="68"/>
      <c r="MXT3" s="68"/>
      <c r="MXU3" s="68"/>
      <c r="MXV3" s="68"/>
      <c r="MXW3" s="68"/>
      <c r="MXX3" s="68"/>
      <c r="MXY3" s="68"/>
      <c r="MXZ3" s="68"/>
      <c r="MYA3" s="68"/>
      <c r="MYB3" s="68"/>
      <c r="MYC3" s="68"/>
      <c r="MYD3" s="68"/>
      <c r="MYE3" s="68"/>
      <c r="MYF3" s="68"/>
      <c r="MYG3" s="68"/>
      <c r="MYH3" s="68"/>
      <c r="MYI3" s="68"/>
      <c r="MYJ3" s="68"/>
      <c r="MYK3" s="68"/>
      <c r="MYL3" s="68"/>
      <c r="MYM3" s="68"/>
      <c r="MYN3" s="68"/>
      <c r="MYO3" s="68"/>
      <c r="MYP3" s="68"/>
      <c r="MYQ3" s="68"/>
      <c r="MYR3" s="68"/>
      <c r="MYS3" s="68"/>
      <c r="MYT3" s="68"/>
      <c r="MYU3" s="68"/>
      <c r="MYV3" s="68"/>
      <c r="MYW3" s="68"/>
      <c r="MYX3" s="68"/>
      <c r="MYY3" s="68"/>
      <c r="MYZ3" s="68"/>
      <c r="MZA3" s="68"/>
      <c r="MZB3" s="68"/>
      <c r="MZC3" s="68"/>
      <c r="MZD3" s="68"/>
      <c r="MZE3" s="68"/>
      <c r="MZF3" s="68"/>
      <c r="MZG3" s="68"/>
      <c r="MZH3" s="68"/>
      <c r="MZI3" s="68"/>
      <c r="MZJ3" s="68"/>
      <c r="MZK3" s="68"/>
      <c r="MZL3" s="68"/>
      <c r="MZM3" s="68"/>
      <c r="MZN3" s="68"/>
      <c r="MZO3" s="68"/>
      <c r="MZP3" s="68"/>
      <c r="MZQ3" s="68"/>
      <c r="MZR3" s="68"/>
      <c r="MZS3" s="68"/>
      <c r="MZT3" s="68"/>
      <c r="MZU3" s="68"/>
      <c r="MZV3" s="68"/>
      <c r="MZW3" s="68"/>
      <c r="MZX3" s="68"/>
      <c r="MZY3" s="68"/>
      <c r="MZZ3" s="68"/>
      <c r="NAA3" s="68"/>
      <c r="NAB3" s="68"/>
      <c r="NAC3" s="68"/>
      <c r="NAD3" s="68"/>
      <c r="NAE3" s="68"/>
      <c r="NAF3" s="68"/>
      <c r="NAG3" s="68"/>
      <c r="NAH3" s="68"/>
      <c r="NAI3" s="68"/>
      <c r="NAJ3" s="68"/>
      <c r="NAK3" s="68"/>
      <c r="NAL3" s="68"/>
      <c r="NAM3" s="68"/>
      <c r="NAN3" s="68"/>
      <c r="NAO3" s="68"/>
      <c r="NAP3" s="68"/>
      <c r="NAQ3" s="68"/>
      <c r="NAR3" s="68"/>
      <c r="NAS3" s="68"/>
      <c r="NAT3" s="68"/>
      <c r="NAU3" s="68"/>
      <c r="NAV3" s="68"/>
      <c r="NAW3" s="68"/>
      <c r="NAX3" s="68"/>
      <c r="NAY3" s="68"/>
      <c r="NAZ3" s="68"/>
      <c r="NBA3" s="68"/>
      <c r="NBB3" s="68"/>
      <c r="NBC3" s="68"/>
      <c r="NBD3" s="68"/>
      <c r="NBE3" s="68"/>
      <c r="NBF3" s="68"/>
      <c r="NBG3" s="68"/>
      <c r="NBH3" s="68"/>
      <c r="NBI3" s="68"/>
      <c r="NBJ3" s="68"/>
      <c r="NBK3" s="68"/>
      <c r="NBL3" s="68"/>
      <c r="NBM3" s="68"/>
      <c r="NBN3" s="68"/>
      <c r="NBO3" s="68"/>
      <c r="NBP3" s="68"/>
      <c r="NBQ3" s="68"/>
      <c r="NBR3" s="68"/>
      <c r="NBS3" s="68"/>
      <c r="NBT3" s="68"/>
      <c r="NBU3" s="68"/>
      <c r="NBV3" s="68"/>
      <c r="NBW3" s="68"/>
      <c r="NBX3" s="68"/>
      <c r="NBY3" s="68"/>
      <c r="NBZ3" s="68"/>
      <c r="NCA3" s="68"/>
      <c r="NCB3" s="68"/>
      <c r="NCC3" s="68"/>
      <c r="NCD3" s="68"/>
      <c r="NCE3" s="68"/>
      <c r="NCF3" s="68"/>
      <c r="NCG3" s="68"/>
      <c r="NCH3" s="68"/>
      <c r="NCI3" s="68"/>
      <c r="NCJ3" s="68"/>
      <c r="NCK3" s="68"/>
      <c r="NCL3" s="68"/>
      <c r="NCM3" s="68"/>
      <c r="NCN3" s="68"/>
      <c r="NCO3" s="68"/>
      <c r="NCP3" s="68"/>
      <c r="NCQ3" s="68"/>
      <c r="NCR3" s="68"/>
      <c r="NCS3" s="68"/>
      <c r="NCT3" s="68"/>
      <c r="NCU3" s="68"/>
      <c r="NCV3" s="68"/>
      <c r="NCW3" s="68"/>
      <c r="NCX3" s="68"/>
      <c r="NCY3" s="68"/>
      <c r="NCZ3" s="68"/>
      <c r="NDA3" s="68"/>
      <c r="NDB3" s="68"/>
      <c r="NDC3" s="68"/>
      <c r="NDD3" s="68"/>
      <c r="NDE3" s="68"/>
      <c r="NDF3" s="68"/>
      <c r="NDG3" s="68"/>
      <c r="NDH3" s="68"/>
      <c r="NDI3" s="68"/>
      <c r="NDJ3" s="68"/>
      <c r="NDK3" s="68"/>
      <c r="NDL3" s="68"/>
      <c r="NDM3" s="68"/>
      <c r="NDN3" s="68"/>
      <c r="NDO3" s="68"/>
      <c r="NDP3" s="68"/>
      <c r="NDQ3" s="68"/>
      <c r="NDR3" s="68"/>
      <c r="NDS3" s="68"/>
      <c r="NDT3" s="68"/>
      <c r="NDU3" s="68"/>
      <c r="NDV3" s="68"/>
      <c r="NDW3" s="68"/>
      <c r="NDX3" s="68"/>
      <c r="NDY3" s="68"/>
      <c r="NDZ3" s="68"/>
      <c r="NEA3" s="68"/>
      <c r="NEB3" s="68"/>
      <c r="NEC3" s="68"/>
      <c r="NED3" s="68"/>
      <c r="NEE3" s="68"/>
      <c r="NEF3" s="68"/>
      <c r="NEG3" s="68"/>
      <c r="NEH3" s="68"/>
      <c r="NEI3" s="68"/>
      <c r="NEJ3" s="68"/>
      <c r="NEK3" s="68"/>
      <c r="NEL3" s="68"/>
      <c r="NEM3" s="68"/>
      <c r="NEN3" s="68"/>
      <c r="NEO3" s="68"/>
      <c r="NEP3" s="68"/>
      <c r="NEQ3" s="68"/>
      <c r="NER3" s="68"/>
      <c r="NES3" s="68"/>
      <c r="NET3" s="68"/>
      <c r="NEU3" s="68"/>
      <c r="NEV3" s="68"/>
      <c r="NEW3" s="68"/>
      <c r="NEX3" s="68"/>
      <c r="NEY3" s="68"/>
      <c r="NEZ3" s="68"/>
      <c r="NFA3" s="68"/>
      <c r="NFB3" s="68"/>
      <c r="NFC3" s="68"/>
      <c r="NFD3" s="68"/>
      <c r="NFE3" s="68"/>
      <c r="NFF3" s="68"/>
      <c r="NFG3" s="68"/>
      <c r="NFH3" s="68"/>
      <c r="NFI3" s="68"/>
      <c r="NFJ3" s="68"/>
      <c r="NFK3" s="68"/>
      <c r="NFL3" s="68"/>
      <c r="NFM3" s="68"/>
      <c r="NFN3" s="68"/>
      <c r="NFO3" s="68"/>
      <c r="NFP3" s="68"/>
      <c r="NFQ3" s="68"/>
      <c r="NFR3" s="68"/>
      <c r="NFS3" s="68"/>
      <c r="NFT3" s="68"/>
      <c r="NFU3" s="68"/>
      <c r="NFV3" s="68"/>
      <c r="NFW3" s="68"/>
      <c r="NFX3" s="68"/>
      <c r="NFY3" s="68"/>
      <c r="NFZ3" s="68"/>
      <c r="NGA3" s="68"/>
      <c r="NGB3" s="68"/>
      <c r="NGC3" s="68"/>
      <c r="NGD3" s="68"/>
      <c r="NGE3" s="68"/>
      <c r="NGF3" s="68"/>
      <c r="NGG3" s="68"/>
      <c r="NGH3" s="68"/>
      <c r="NGI3" s="68"/>
      <c r="NGJ3" s="68"/>
      <c r="NGK3" s="68"/>
      <c r="NGL3" s="68"/>
      <c r="NGM3" s="68"/>
      <c r="NGN3" s="68"/>
      <c r="NGO3" s="68"/>
      <c r="NGP3" s="68"/>
      <c r="NGQ3" s="68"/>
      <c r="NGR3" s="68"/>
      <c r="NGS3" s="68"/>
      <c r="NGT3" s="68"/>
      <c r="NGU3" s="68"/>
      <c r="NGV3" s="68"/>
      <c r="NGW3" s="68"/>
      <c r="NGX3" s="68"/>
      <c r="NGY3" s="68"/>
      <c r="NGZ3" s="68"/>
      <c r="NHA3" s="68"/>
      <c r="NHB3" s="68"/>
      <c r="NHC3" s="68"/>
      <c r="NHD3" s="68"/>
      <c r="NHE3" s="68"/>
      <c r="NHF3" s="68"/>
      <c r="NHG3" s="68"/>
      <c r="NHH3" s="68"/>
      <c r="NHI3" s="68"/>
      <c r="NHJ3" s="68"/>
      <c r="NHK3" s="68"/>
      <c r="NHL3" s="68"/>
      <c r="NHM3" s="68"/>
      <c r="NHN3" s="68"/>
      <c r="NHO3" s="68"/>
      <c r="NHP3" s="68"/>
      <c r="NHQ3" s="68"/>
      <c r="NHR3" s="68"/>
      <c r="NHS3" s="68"/>
      <c r="NHT3" s="68"/>
      <c r="NHU3" s="68"/>
      <c r="NHV3" s="68"/>
      <c r="NHW3" s="68"/>
      <c r="NHX3" s="68"/>
      <c r="NHY3" s="68"/>
      <c r="NHZ3" s="68"/>
      <c r="NIA3" s="68"/>
      <c r="NIB3" s="68"/>
      <c r="NIC3" s="68"/>
      <c r="NID3" s="68"/>
      <c r="NIE3" s="68"/>
      <c r="NIF3" s="68"/>
      <c r="NIG3" s="68"/>
      <c r="NIH3" s="68"/>
      <c r="NII3" s="68"/>
      <c r="NIJ3" s="68"/>
      <c r="NIK3" s="68"/>
      <c r="NIL3" s="68"/>
      <c r="NIM3" s="68"/>
      <c r="NIN3" s="68"/>
      <c r="NIO3" s="68"/>
      <c r="NIP3" s="68"/>
      <c r="NIQ3" s="68"/>
      <c r="NIR3" s="68"/>
      <c r="NIS3" s="68"/>
      <c r="NIT3" s="68"/>
      <c r="NIU3" s="68"/>
      <c r="NIV3" s="68"/>
      <c r="NIW3" s="68"/>
      <c r="NIX3" s="68"/>
      <c r="NIY3" s="68"/>
      <c r="NIZ3" s="68"/>
      <c r="NJA3" s="68"/>
      <c r="NJB3" s="68"/>
      <c r="NJC3" s="68"/>
      <c r="NJD3" s="68"/>
      <c r="NJE3" s="68"/>
      <c r="NJF3" s="68"/>
      <c r="NJG3" s="68"/>
      <c r="NJH3" s="68"/>
      <c r="NJI3" s="68"/>
      <c r="NJJ3" s="68"/>
      <c r="NJK3" s="68"/>
      <c r="NJL3" s="68"/>
      <c r="NJM3" s="68"/>
      <c r="NJN3" s="68"/>
      <c r="NJO3" s="68"/>
      <c r="NJP3" s="68"/>
      <c r="NJQ3" s="68"/>
      <c r="NJR3" s="68"/>
      <c r="NJS3" s="68"/>
      <c r="NJT3" s="68"/>
      <c r="NJU3" s="68"/>
      <c r="NJV3" s="68"/>
      <c r="NJW3" s="68"/>
      <c r="NJX3" s="68"/>
      <c r="NJY3" s="68"/>
      <c r="NJZ3" s="68"/>
      <c r="NKA3" s="68"/>
      <c r="NKB3" s="68"/>
      <c r="NKC3" s="68"/>
      <c r="NKD3" s="68"/>
      <c r="NKE3" s="68"/>
      <c r="NKF3" s="68"/>
      <c r="NKG3" s="68"/>
      <c r="NKH3" s="68"/>
      <c r="NKI3" s="68"/>
      <c r="NKJ3" s="68"/>
      <c r="NKK3" s="68"/>
      <c r="NKL3" s="68"/>
      <c r="NKM3" s="68"/>
      <c r="NKN3" s="68"/>
      <c r="NKO3" s="68"/>
      <c r="NKP3" s="68"/>
      <c r="NKQ3" s="68"/>
      <c r="NKR3" s="68"/>
      <c r="NKS3" s="68"/>
      <c r="NKT3" s="68"/>
      <c r="NKU3" s="68"/>
      <c r="NKV3" s="68"/>
      <c r="NKW3" s="68"/>
      <c r="NKX3" s="68"/>
      <c r="NKY3" s="68"/>
      <c r="NKZ3" s="68"/>
      <c r="NLA3" s="68"/>
      <c r="NLB3" s="68"/>
      <c r="NLC3" s="68"/>
      <c r="NLD3" s="68"/>
      <c r="NLE3" s="68"/>
      <c r="NLF3" s="68"/>
      <c r="NLG3" s="68"/>
      <c r="NLH3" s="68"/>
      <c r="NLI3" s="68"/>
      <c r="NLJ3" s="68"/>
      <c r="NLK3" s="68"/>
      <c r="NLL3" s="68"/>
      <c r="NLM3" s="68"/>
      <c r="NLN3" s="68"/>
      <c r="NLO3" s="68"/>
      <c r="NLP3" s="68"/>
      <c r="NLQ3" s="68"/>
      <c r="NLR3" s="68"/>
      <c r="NLS3" s="68"/>
      <c r="NLT3" s="68"/>
      <c r="NLU3" s="68"/>
      <c r="NLV3" s="68"/>
      <c r="NLW3" s="68"/>
      <c r="NLX3" s="68"/>
      <c r="NLY3" s="68"/>
      <c r="NLZ3" s="68"/>
      <c r="NMA3" s="68"/>
      <c r="NMB3" s="68"/>
      <c r="NMC3" s="68"/>
      <c r="NMD3" s="68"/>
      <c r="NME3" s="68"/>
      <c r="NMF3" s="68"/>
      <c r="NMG3" s="68"/>
      <c r="NMH3" s="68"/>
      <c r="NMI3" s="68"/>
      <c r="NMJ3" s="68"/>
      <c r="NMK3" s="68"/>
      <c r="NML3" s="68"/>
      <c r="NMM3" s="68"/>
      <c r="NMN3" s="68"/>
      <c r="NMO3" s="68"/>
      <c r="NMP3" s="68"/>
      <c r="NMQ3" s="68"/>
      <c r="NMR3" s="68"/>
      <c r="NMS3" s="68"/>
      <c r="NMT3" s="68"/>
      <c r="NMU3" s="68"/>
      <c r="NMV3" s="68"/>
      <c r="NMW3" s="68"/>
      <c r="NMX3" s="68"/>
      <c r="NMY3" s="68"/>
      <c r="NMZ3" s="68"/>
      <c r="NNA3" s="68"/>
      <c r="NNB3" s="68"/>
      <c r="NNC3" s="68"/>
      <c r="NND3" s="68"/>
      <c r="NNE3" s="68"/>
      <c r="NNF3" s="68"/>
      <c r="NNG3" s="68"/>
      <c r="NNH3" s="68"/>
      <c r="NNI3" s="68"/>
      <c r="NNJ3" s="68"/>
      <c r="NNK3" s="68"/>
      <c r="NNL3" s="68"/>
      <c r="NNM3" s="68"/>
      <c r="NNN3" s="68"/>
      <c r="NNO3" s="68"/>
      <c r="NNP3" s="68"/>
      <c r="NNQ3" s="68"/>
      <c r="NNR3" s="68"/>
      <c r="NNS3" s="68"/>
      <c r="NNT3" s="68"/>
      <c r="NNU3" s="68"/>
      <c r="NNV3" s="68"/>
      <c r="NNW3" s="68"/>
      <c r="NNX3" s="68"/>
      <c r="NNY3" s="68"/>
      <c r="NNZ3" s="68"/>
      <c r="NOA3" s="68"/>
      <c r="NOB3" s="68"/>
      <c r="NOC3" s="68"/>
      <c r="NOD3" s="68"/>
      <c r="NOE3" s="68"/>
      <c r="NOF3" s="68"/>
      <c r="NOG3" s="68"/>
      <c r="NOH3" s="68"/>
      <c r="NOI3" s="68"/>
      <c r="NOJ3" s="68"/>
      <c r="NOK3" s="68"/>
      <c r="NOL3" s="68"/>
      <c r="NOM3" s="68"/>
      <c r="NON3" s="68"/>
      <c r="NOO3" s="68"/>
      <c r="NOP3" s="68"/>
      <c r="NOQ3" s="68"/>
      <c r="NOR3" s="68"/>
      <c r="NOS3" s="68"/>
      <c r="NOT3" s="68"/>
      <c r="NOU3" s="68"/>
      <c r="NOV3" s="68"/>
      <c r="NOW3" s="68"/>
      <c r="NOX3" s="68"/>
      <c r="NOY3" s="68"/>
      <c r="NOZ3" s="68"/>
      <c r="NPA3" s="68"/>
      <c r="NPB3" s="68"/>
      <c r="NPC3" s="68"/>
      <c r="NPD3" s="68"/>
      <c r="NPE3" s="68"/>
      <c r="NPF3" s="68"/>
      <c r="NPG3" s="68"/>
      <c r="NPH3" s="68"/>
      <c r="NPI3" s="68"/>
      <c r="NPJ3" s="68"/>
      <c r="NPK3" s="68"/>
      <c r="NPL3" s="68"/>
      <c r="NPM3" s="68"/>
      <c r="NPN3" s="68"/>
      <c r="NPO3" s="68"/>
      <c r="NPP3" s="68"/>
      <c r="NPQ3" s="68"/>
      <c r="NPR3" s="68"/>
      <c r="NPS3" s="68"/>
      <c r="NPT3" s="68"/>
      <c r="NPU3" s="68"/>
      <c r="NPV3" s="68"/>
      <c r="NPW3" s="68"/>
      <c r="NPX3" s="68"/>
      <c r="NPY3" s="68"/>
      <c r="NPZ3" s="68"/>
      <c r="NQA3" s="68"/>
      <c r="NQB3" s="68"/>
      <c r="NQC3" s="68"/>
      <c r="NQD3" s="68"/>
      <c r="NQE3" s="68"/>
      <c r="NQF3" s="68"/>
      <c r="NQG3" s="68"/>
      <c r="NQH3" s="68"/>
      <c r="NQI3" s="68"/>
      <c r="NQJ3" s="68"/>
      <c r="NQK3" s="68"/>
      <c r="NQL3" s="68"/>
      <c r="NQM3" s="68"/>
      <c r="NQN3" s="68"/>
      <c r="NQO3" s="68"/>
      <c r="NQP3" s="68"/>
      <c r="NQQ3" s="68"/>
      <c r="NQR3" s="68"/>
      <c r="NQS3" s="68"/>
      <c r="NQT3" s="68"/>
      <c r="NQU3" s="68"/>
      <c r="NQV3" s="68"/>
      <c r="NQW3" s="68"/>
      <c r="NQX3" s="68"/>
      <c r="NQY3" s="68"/>
      <c r="NQZ3" s="68"/>
      <c r="NRA3" s="68"/>
      <c r="NRB3" s="68"/>
      <c r="NRC3" s="68"/>
      <c r="NRD3" s="68"/>
      <c r="NRE3" s="68"/>
      <c r="NRF3" s="68"/>
      <c r="NRG3" s="68"/>
      <c r="NRH3" s="68"/>
      <c r="NRI3" s="68"/>
      <c r="NRJ3" s="68"/>
      <c r="NRK3" s="68"/>
      <c r="NRL3" s="68"/>
      <c r="NRM3" s="68"/>
      <c r="NRN3" s="68"/>
      <c r="NRO3" s="68"/>
      <c r="NRP3" s="68"/>
      <c r="NRQ3" s="68"/>
      <c r="NRR3" s="68"/>
      <c r="NRS3" s="68"/>
      <c r="NRT3" s="68"/>
      <c r="NRU3" s="68"/>
      <c r="NRV3" s="68"/>
      <c r="NRW3" s="68"/>
      <c r="NRX3" s="68"/>
      <c r="NRY3" s="68"/>
      <c r="NRZ3" s="68"/>
      <c r="NSA3" s="68"/>
      <c r="NSB3" s="68"/>
      <c r="NSC3" s="68"/>
      <c r="NSD3" s="68"/>
      <c r="NSE3" s="68"/>
      <c r="NSF3" s="68"/>
      <c r="NSG3" s="68"/>
      <c r="NSH3" s="68"/>
      <c r="NSI3" s="68"/>
      <c r="NSJ3" s="68"/>
      <c r="NSK3" s="68"/>
      <c r="NSL3" s="68"/>
      <c r="NSM3" s="68"/>
      <c r="NSN3" s="68"/>
      <c r="NSO3" s="68"/>
      <c r="NSP3" s="68"/>
      <c r="NSQ3" s="68"/>
      <c r="NSR3" s="68"/>
      <c r="NSS3" s="68"/>
      <c r="NST3" s="68"/>
      <c r="NSU3" s="68"/>
      <c r="NSV3" s="68"/>
      <c r="NSW3" s="68"/>
      <c r="NSX3" s="68"/>
      <c r="NSY3" s="68"/>
      <c r="NSZ3" s="68"/>
      <c r="NTA3" s="68"/>
      <c r="NTB3" s="68"/>
      <c r="NTC3" s="68"/>
      <c r="NTD3" s="68"/>
      <c r="NTE3" s="68"/>
      <c r="NTF3" s="68"/>
      <c r="NTG3" s="68"/>
      <c r="NTH3" s="68"/>
      <c r="NTI3" s="68"/>
      <c r="NTJ3" s="68"/>
      <c r="NTK3" s="68"/>
      <c r="NTL3" s="68"/>
      <c r="NTM3" s="68"/>
      <c r="NTN3" s="68"/>
      <c r="NTO3" s="68"/>
      <c r="NTP3" s="68"/>
      <c r="NTQ3" s="68"/>
      <c r="NTR3" s="68"/>
      <c r="NTS3" s="68"/>
      <c r="NTT3" s="68"/>
      <c r="NTU3" s="68"/>
      <c r="NTV3" s="68"/>
      <c r="NTW3" s="68"/>
      <c r="NTX3" s="68"/>
      <c r="NTY3" s="68"/>
      <c r="NTZ3" s="68"/>
      <c r="NUA3" s="68"/>
      <c r="NUB3" s="68"/>
      <c r="NUC3" s="68"/>
      <c r="NUD3" s="68"/>
      <c r="NUE3" s="68"/>
      <c r="NUF3" s="68"/>
      <c r="NUG3" s="68"/>
      <c r="NUH3" s="68"/>
      <c r="NUI3" s="68"/>
      <c r="NUJ3" s="68"/>
      <c r="NUK3" s="68"/>
      <c r="NUL3" s="68"/>
      <c r="NUM3" s="68"/>
      <c r="NUN3" s="68"/>
      <c r="NUO3" s="68"/>
      <c r="NUP3" s="68"/>
      <c r="NUQ3" s="68"/>
      <c r="NUR3" s="68"/>
      <c r="NUS3" s="68"/>
      <c r="NUT3" s="68"/>
      <c r="NUU3" s="68"/>
      <c r="NUV3" s="68"/>
      <c r="NUW3" s="68"/>
      <c r="NUX3" s="68"/>
      <c r="NUY3" s="68"/>
      <c r="NUZ3" s="68"/>
      <c r="NVA3" s="68"/>
      <c r="NVB3" s="68"/>
      <c r="NVC3" s="68"/>
      <c r="NVD3" s="68"/>
      <c r="NVE3" s="68"/>
      <c r="NVF3" s="68"/>
      <c r="NVG3" s="68"/>
      <c r="NVH3" s="68"/>
      <c r="NVI3" s="68"/>
      <c r="NVJ3" s="68"/>
      <c r="NVK3" s="68"/>
      <c r="NVL3" s="68"/>
      <c r="NVM3" s="68"/>
      <c r="NVN3" s="68"/>
      <c r="NVO3" s="68"/>
      <c r="NVP3" s="68"/>
      <c r="NVQ3" s="68"/>
      <c r="NVR3" s="68"/>
      <c r="NVS3" s="68"/>
      <c r="NVT3" s="68"/>
      <c r="NVU3" s="68"/>
      <c r="NVV3" s="68"/>
      <c r="NVW3" s="68"/>
      <c r="NVX3" s="68"/>
      <c r="NVY3" s="68"/>
      <c r="NVZ3" s="68"/>
      <c r="NWA3" s="68"/>
      <c r="NWB3" s="68"/>
      <c r="NWC3" s="68"/>
      <c r="NWD3" s="68"/>
      <c r="NWE3" s="68"/>
      <c r="NWF3" s="68"/>
      <c r="NWG3" s="68"/>
      <c r="NWH3" s="68"/>
      <c r="NWI3" s="68"/>
      <c r="NWJ3" s="68"/>
      <c r="NWK3" s="68"/>
      <c r="NWL3" s="68"/>
      <c r="NWM3" s="68"/>
      <c r="NWN3" s="68"/>
      <c r="NWO3" s="68"/>
      <c r="NWP3" s="68"/>
      <c r="NWQ3" s="68"/>
      <c r="NWR3" s="68"/>
      <c r="NWS3" s="68"/>
      <c r="NWT3" s="68"/>
      <c r="NWU3" s="68"/>
      <c r="NWV3" s="68"/>
      <c r="NWW3" s="68"/>
      <c r="NWX3" s="68"/>
      <c r="NWY3" s="68"/>
      <c r="NWZ3" s="68"/>
      <c r="NXA3" s="68"/>
      <c r="NXB3" s="68"/>
      <c r="NXC3" s="68"/>
      <c r="NXD3" s="68"/>
      <c r="NXE3" s="68"/>
      <c r="NXF3" s="68"/>
      <c r="NXG3" s="68"/>
      <c r="NXH3" s="68"/>
      <c r="NXI3" s="68"/>
      <c r="NXJ3" s="68"/>
      <c r="NXK3" s="68"/>
      <c r="NXL3" s="68"/>
      <c r="NXM3" s="68"/>
      <c r="NXN3" s="68"/>
      <c r="NXO3" s="68"/>
      <c r="NXP3" s="68"/>
      <c r="NXQ3" s="68"/>
      <c r="NXR3" s="68"/>
      <c r="NXS3" s="68"/>
      <c r="NXT3" s="68"/>
      <c r="NXU3" s="68"/>
      <c r="NXV3" s="68"/>
      <c r="NXW3" s="68"/>
      <c r="NXX3" s="68"/>
      <c r="NXY3" s="68"/>
      <c r="NXZ3" s="68"/>
      <c r="NYA3" s="68"/>
      <c r="NYB3" s="68"/>
      <c r="NYC3" s="68"/>
      <c r="NYD3" s="68"/>
      <c r="NYE3" s="68"/>
      <c r="NYF3" s="68"/>
      <c r="NYG3" s="68"/>
      <c r="NYH3" s="68"/>
      <c r="NYI3" s="68"/>
      <c r="NYJ3" s="68"/>
      <c r="NYK3" s="68"/>
      <c r="NYL3" s="68"/>
      <c r="NYM3" s="68"/>
      <c r="NYN3" s="68"/>
      <c r="NYO3" s="68"/>
      <c r="NYP3" s="68"/>
      <c r="NYQ3" s="68"/>
      <c r="NYR3" s="68"/>
      <c r="NYS3" s="68"/>
      <c r="NYT3" s="68"/>
      <c r="NYU3" s="68"/>
      <c r="NYV3" s="68"/>
      <c r="NYW3" s="68"/>
      <c r="NYX3" s="68"/>
      <c r="NYY3" s="68"/>
      <c r="NYZ3" s="68"/>
      <c r="NZA3" s="68"/>
      <c r="NZB3" s="68"/>
      <c r="NZC3" s="68"/>
      <c r="NZD3" s="68"/>
      <c r="NZE3" s="68"/>
      <c r="NZF3" s="68"/>
      <c r="NZG3" s="68"/>
      <c r="NZH3" s="68"/>
      <c r="NZI3" s="68"/>
      <c r="NZJ3" s="68"/>
      <c r="NZK3" s="68"/>
      <c r="NZL3" s="68"/>
      <c r="NZM3" s="68"/>
      <c r="NZN3" s="68"/>
      <c r="NZO3" s="68"/>
      <c r="NZP3" s="68"/>
      <c r="NZQ3" s="68"/>
      <c r="NZR3" s="68"/>
      <c r="NZS3" s="68"/>
      <c r="NZT3" s="68"/>
      <c r="NZU3" s="68"/>
      <c r="NZV3" s="68"/>
      <c r="NZW3" s="68"/>
      <c r="NZX3" s="68"/>
      <c r="NZY3" s="68"/>
      <c r="NZZ3" s="68"/>
      <c r="OAA3" s="68"/>
      <c r="OAB3" s="68"/>
      <c r="OAC3" s="68"/>
      <c r="OAD3" s="68"/>
      <c r="OAE3" s="68"/>
      <c r="OAF3" s="68"/>
      <c r="OAG3" s="68"/>
      <c r="OAH3" s="68"/>
      <c r="OAI3" s="68"/>
      <c r="OAJ3" s="68"/>
      <c r="OAK3" s="68"/>
      <c r="OAL3" s="68"/>
      <c r="OAM3" s="68"/>
      <c r="OAN3" s="68"/>
      <c r="OAO3" s="68"/>
      <c r="OAP3" s="68"/>
      <c r="OAQ3" s="68"/>
      <c r="OAR3" s="68"/>
      <c r="OAS3" s="68"/>
      <c r="OAT3" s="68"/>
      <c r="OAU3" s="68"/>
      <c r="OAV3" s="68"/>
      <c r="OAW3" s="68"/>
      <c r="OAX3" s="68"/>
      <c r="OAY3" s="68"/>
      <c r="OAZ3" s="68"/>
      <c r="OBA3" s="68"/>
      <c r="OBB3" s="68"/>
      <c r="OBC3" s="68"/>
      <c r="OBD3" s="68"/>
      <c r="OBE3" s="68"/>
      <c r="OBF3" s="68"/>
      <c r="OBG3" s="68"/>
      <c r="OBH3" s="68"/>
      <c r="OBI3" s="68"/>
      <c r="OBJ3" s="68"/>
      <c r="OBK3" s="68"/>
      <c r="OBL3" s="68"/>
      <c r="OBM3" s="68"/>
      <c r="OBN3" s="68"/>
      <c r="OBO3" s="68"/>
      <c r="OBP3" s="68"/>
      <c r="OBQ3" s="68"/>
      <c r="OBR3" s="68"/>
      <c r="OBS3" s="68"/>
      <c r="OBT3" s="68"/>
      <c r="OBU3" s="68"/>
      <c r="OBV3" s="68"/>
      <c r="OBW3" s="68"/>
      <c r="OBX3" s="68"/>
      <c r="OBY3" s="68"/>
      <c r="OBZ3" s="68"/>
      <c r="OCA3" s="68"/>
      <c r="OCB3" s="68"/>
      <c r="OCC3" s="68"/>
      <c r="OCD3" s="68"/>
      <c r="OCE3" s="68"/>
      <c r="OCF3" s="68"/>
      <c r="OCG3" s="68"/>
      <c r="OCH3" s="68"/>
      <c r="OCI3" s="68"/>
      <c r="OCJ3" s="68"/>
      <c r="OCK3" s="68"/>
      <c r="OCL3" s="68"/>
      <c r="OCM3" s="68"/>
      <c r="OCN3" s="68"/>
      <c r="OCO3" s="68"/>
      <c r="OCP3" s="68"/>
      <c r="OCQ3" s="68"/>
      <c r="OCR3" s="68"/>
      <c r="OCS3" s="68"/>
      <c r="OCT3" s="68"/>
      <c r="OCU3" s="68"/>
      <c r="OCV3" s="68"/>
      <c r="OCW3" s="68"/>
      <c r="OCX3" s="68"/>
      <c r="OCY3" s="68"/>
      <c r="OCZ3" s="68"/>
      <c r="ODA3" s="68"/>
      <c r="ODB3" s="68"/>
      <c r="ODC3" s="68"/>
      <c r="ODD3" s="68"/>
      <c r="ODE3" s="68"/>
      <c r="ODF3" s="68"/>
      <c r="ODG3" s="68"/>
      <c r="ODH3" s="68"/>
      <c r="ODI3" s="68"/>
      <c r="ODJ3" s="68"/>
      <c r="ODK3" s="68"/>
      <c r="ODL3" s="68"/>
      <c r="ODM3" s="68"/>
      <c r="ODN3" s="68"/>
      <c r="ODO3" s="68"/>
      <c r="ODP3" s="68"/>
      <c r="ODQ3" s="68"/>
      <c r="ODR3" s="68"/>
      <c r="ODS3" s="68"/>
      <c r="ODT3" s="68"/>
      <c r="ODU3" s="68"/>
      <c r="ODV3" s="68"/>
      <c r="ODW3" s="68"/>
      <c r="ODX3" s="68"/>
      <c r="ODY3" s="68"/>
      <c r="ODZ3" s="68"/>
      <c r="OEA3" s="68"/>
      <c r="OEB3" s="68"/>
      <c r="OEC3" s="68"/>
      <c r="OED3" s="68"/>
      <c r="OEE3" s="68"/>
      <c r="OEF3" s="68"/>
      <c r="OEG3" s="68"/>
      <c r="OEH3" s="68"/>
      <c r="OEI3" s="68"/>
      <c r="OEJ3" s="68"/>
      <c r="OEK3" s="68"/>
      <c r="OEL3" s="68"/>
      <c r="OEM3" s="68"/>
      <c r="OEN3" s="68"/>
      <c r="OEO3" s="68"/>
      <c r="OEP3" s="68"/>
      <c r="OEQ3" s="68"/>
      <c r="OER3" s="68"/>
      <c r="OES3" s="68"/>
      <c r="OET3" s="68"/>
      <c r="OEU3" s="68"/>
      <c r="OEV3" s="68"/>
      <c r="OEW3" s="68"/>
      <c r="OEX3" s="68"/>
      <c r="OEY3" s="68"/>
      <c r="OEZ3" s="68"/>
      <c r="OFA3" s="68"/>
      <c r="OFB3" s="68"/>
      <c r="OFC3" s="68"/>
      <c r="OFD3" s="68"/>
      <c r="OFE3" s="68"/>
      <c r="OFF3" s="68"/>
      <c r="OFG3" s="68"/>
      <c r="OFH3" s="68"/>
      <c r="OFI3" s="68"/>
      <c r="OFJ3" s="68"/>
      <c r="OFK3" s="68"/>
      <c r="OFL3" s="68"/>
      <c r="OFM3" s="68"/>
      <c r="OFN3" s="68"/>
      <c r="OFO3" s="68"/>
      <c r="OFP3" s="68"/>
      <c r="OFQ3" s="68"/>
      <c r="OFR3" s="68"/>
      <c r="OFS3" s="68"/>
      <c r="OFT3" s="68"/>
      <c r="OFU3" s="68"/>
      <c r="OFV3" s="68"/>
      <c r="OFW3" s="68"/>
      <c r="OFX3" s="68"/>
      <c r="OFY3" s="68"/>
      <c r="OFZ3" s="68"/>
      <c r="OGA3" s="68"/>
      <c r="OGB3" s="68"/>
      <c r="OGC3" s="68"/>
      <c r="OGD3" s="68"/>
      <c r="OGE3" s="68"/>
      <c r="OGF3" s="68"/>
      <c r="OGG3" s="68"/>
      <c r="OGH3" s="68"/>
      <c r="OGI3" s="68"/>
      <c r="OGJ3" s="68"/>
      <c r="OGK3" s="68"/>
      <c r="OGL3" s="68"/>
      <c r="OGM3" s="68"/>
      <c r="OGN3" s="68"/>
      <c r="OGO3" s="68"/>
      <c r="OGP3" s="68"/>
      <c r="OGQ3" s="68"/>
      <c r="OGR3" s="68"/>
      <c r="OGS3" s="68"/>
      <c r="OGT3" s="68"/>
      <c r="OGU3" s="68"/>
      <c r="OGV3" s="68"/>
      <c r="OGW3" s="68"/>
      <c r="OGX3" s="68"/>
      <c r="OGY3" s="68"/>
      <c r="OGZ3" s="68"/>
      <c r="OHA3" s="68"/>
      <c r="OHB3" s="68"/>
      <c r="OHC3" s="68"/>
      <c r="OHD3" s="68"/>
      <c r="OHE3" s="68"/>
      <c r="OHF3" s="68"/>
      <c r="OHG3" s="68"/>
      <c r="OHH3" s="68"/>
      <c r="OHI3" s="68"/>
      <c r="OHJ3" s="68"/>
      <c r="OHK3" s="68"/>
      <c r="OHL3" s="68"/>
      <c r="OHM3" s="68"/>
      <c r="OHN3" s="68"/>
      <c r="OHO3" s="68"/>
      <c r="OHP3" s="68"/>
      <c r="OHQ3" s="68"/>
      <c r="OHR3" s="68"/>
      <c r="OHS3" s="68"/>
      <c r="OHT3" s="68"/>
      <c r="OHU3" s="68"/>
      <c r="OHV3" s="68"/>
      <c r="OHW3" s="68"/>
      <c r="OHX3" s="68"/>
      <c r="OHY3" s="68"/>
      <c r="OHZ3" s="68"/>
      <c r="OIA3" s="68"/>
      <c r="OIB3" s="68"/>
      <c r="OIC3" s="68"/>
      <c r="OID3" s="68"/>
      <c r="OIE3" s="68"/>
      <c r="OIF3" s="68"/>
      <c r="OIG3" s="68"/>
      <c r="OIH3" s="68"/>
      <c r="OII3" s="68"/>
      <c r="OIJ3" s="68"/>
      <c r="OIK3" s="68"/>
      <c r="OIL3" s="68"/>
      <c r="OIM3" s="68"/>
      <c r="OIN3" s="68"/>
      <c r="OIO3" s="68"/>
      <c r="OIP3" s="68"/>
      <c r="OIQ3" s="68"/>
      <c r="OIR3" s="68"/>
      <c r="OIS3" s="68"/>
      <c r="OIT3" s="68"/>
      <c r="OIU3" s="68"/>
      <c r="OIV3" s="68"/>
      <c r="OIW3" s="68"/>
      <c r="OIX3" s="68"/>
      <c r="OIY3" s="68"/>
      <c r="OIZ3" s="68"/>
      <c r="OJA3" s="68"/>
      <c r="OJB3" s="68"/>
      <c r="OJC3" s="68"/>
      <c r="OJD3" s="68"/>
      <c r="OJE3" s="68"/>
      <c r="OJF3" s="68"/>
      <c r="OJG3" s="68"/>
      <c r="OJH3" s="68"/>
      <c r="OJI3" s="68"/>
      <c r="OJJ3" s="68"/>
      <c r="OJK3" s="68"/>
      <c r="OJL3" s="68"/>
      <c r="OJM3" s="68"/>
      <c r="OJN3" s="68"/>
      <c r="OJO3" s="68"/>
      <c r="OJP3" s="68"/>
      <c r="OJQ3" s="68"/>
      <c r="OJR3" s="68"/>
      <c r="OJS3" s="68"/>
      <c r="OJT3" s="68"/>
      <c r="OJU3" s="68"/>
      <c r="OJV3" s="68"/>
      <c r="OJW3" s="68"/>
      <c r="OJX3" s="68"/>
      <c r="OJY3" s="68"/>
      <c r="OJZ3" s="68"/>
      <c r="OKA3" s="68"/>
      <c r="OKB3" s="68"/>
      <c r="OKC3" s="68"/>
      <c r="OKD3" s="68"/>
      <c r="OKE3" s="68"/>
      <c r="OKF3" s="68"/>
      <c r="OKG3" s="68"/>
      <c r="OKH3" s="68"/>
      <c r="OKI3" s="68"/>
      <c r="OKJ3" s="68"/>
      <c r="OKK3" s="68"/>
      <c r="OKL3" s="68"/>
      <c r="OKM3" s="68"/>
      <c r="OKN3" s="68"/>
      <c r="OKO3" s="68"/>
      <c r="OKP3" s="68"/>
      <c r="OKQ3" s="68"/>
      <c r="OKR3" s="68"/>
      <c r="OKS3" s="68"/>
      <c r="OKT3" s="68"/>
      <c r="OKU3" s="68"/>
      <c r="OKV3" s="68"/>
      <c r="OKW3" s="68"/>
      <c r="OKX3" s="68"/>
      <c r="OKY3" s="68"/>
      <c r="OKZ3" s="68"/>
      <c r="OLA3" s="68"/>
      <c r="OLB3" s="68"/>
      <c r="OLC3" s="68"/>
      <c r="OLD3" s="68"/>
      <c r="OLE3" s="68"/>
      <c r="OLF3" s="68"/>
      <c r="OLG3" s="68"/>
      <c r="OLH3" s="68"/>
      <c r="OLI3" s="68"/>
      <c r="OLJ3" s="68"/>
      <c r="OLK3" s="68"/>
      <c r="OLL3" s="68"/>
      <c r="OLM3" s="68"/>
      <c r="OLN3" s="68"/>
      <c r="OLO3" s="68"/>
      <c r="OLP3" s="68"/>
      <c r="OLQ3" s="68"/>
      <c r="OLR3" s="68"/>
      <c r="OLS3" s="68"/>
      <c r="OLT3" s="68"/>
      <c r="OLU3" s="68"/>
      <c r="OLV3" s="68"/>
      <c r="OLW3" s="68"/>
      <c r="OLX3" s="68"/>
      <c r="OLY3" s="68"/>
      <c r="OLZ3" s="68"/>
      <c r="OMA3" s="68"/>
      <c r="OMB3" s="68"/>
      <c r="OMC3" s="68"/>
      <c r="OMD3" s="68"/>
      <c r="OME3" s="68"/>
      <c r="OMF3" s="68"/>
      <c r="OMG3" s="68"/>
      <c r="OMH3" s="68"/>
      <c r="OMI3" s="68"/>
      <c r="OMJ3" s="68"/>
      <c r="OMK3" s="68"/>
      <c r="OML3" s="68"/>
      <c r="OMM3" s="68"/>
      <c r="OMN3" s="68"/>
      <c r="OMO3" s="68"/>
      <c r="OMP3" s="68"/>
      <c r="OMQ3" s="68"/>
      <c r="OMR3" s="68"/>
      <c r="OMS3" s="68"/>
      <c r="OMT3" s="68"/>
      <c r="OMU3" s="68"/>
      <c r="OMV3" s="68"/>
      <c r="OMW3" s="68"/>
      <c r="OMX3" s="68"/>
      <c r="OMY3" s="68"/>
      <c r="OMZ3" s="68"/>
      <c r="ONA3" s="68"/>
      <c r="ONB3" s="68"/>
      <c r="ONC3" s="68"/>
      <c r="OND3" s="68"/>
      <c r="ONE3" s="68"/>
      <c r="ONF3" s="68"/>
      <c r="ONG3" s="68"/>
      <c r="ONH3" s="68"/>
      <c r="ONI3" s="68"/>
      <c r="ONJ3" s="68"/>
      <c r="ONK3" s="68"/>
      <c r="ONL3" s="68"/>
      <c r="ONM3" s="68"/>
      <c r="ONN3" s="68"/>
      <c r="ONO3" s="68"/>
      <c r="ONP3" s="68"/>
      <c r="ONQ3" s="68"/>
      <c r="ONR3" s="68"/>
      <c r="ONS3" s="68"/>
      <c r="ONT3" s="68"/>
      <c r="ONU3" s="68"/>
      <c r="ONV3" s="68"/>
      <c r="ONW3" s="68"/>
      <c r="ONX3" s="68"/>
      <c r="ONY3" s="68"/>
      <c r="ONZ3" s="68"/>
      <c r="OOA3" s="68"/>
      <c r="OOB3" s="68"/>
      <c r="OOC3" s="68"/>
      <c r="OOD3" s="68"/>
      <c r="OOE3" s="68"/>
      <c r="OOF3" s="68"/>
      <c r="OOG3" s="68"/>
      <c r="OOH3" s="68"/>
      <c r="OOI3" s="68"/>
      <c r="OOJ3" s="68"/>
      <c r="OOK3" s="68"/>
      <c r="OOL3" s="68"/>
      <c r="OOM3" s="68"/>
      <c r="OON3" s="68"/>
      <c r="OOO3" s="68"/>
      <c r="OOP3" s="68"/>
      <c r="OOQ3" s="68"/>
      <c r="OOR3" s="68"/>
      <c r="OOS3" s="68"/>
      <c r="OOT3" s="68"/>
      <c r="OOU3" s="68"/>
      <c r="OOV3" s="68"/>
      <c r="OOW3" s="68"/>
      <c r="OOX3" s="68"/>
      <c r="OOY3" s="68"/>
      <c r="OOZ3" s="68"/>
      <c r="OPA3" s="68"/>
      <c r="OPB3" s="68"/>
      <c r="OPC3" s="68"/>
      <c r="OPD3" s="68"/>
      <c r="OPE3" s="68"/>
      <c r="OPF3" s="68"/>
      <c r="OPG3" s="68"/>
      <c r="OPH3" s="68"/>
      <c r="OPI3" s="68"/>
      <c r="OPJ3" s="68"/>
      <c r="OPK3" s="68"/>
      <c r="OPL3" s="68"/>
      <c r="OPM3" s="68"/>
      <c r="OPN3" s="68"/>
      <c r="OPO3" s="68"/>
      <c r="OPP3" s="68"/>
      <c r="OPQ3" s="68"/>
      <c r="OPR3" s="68"/>
      <c r="OPS3" s="68"/>
      <c r="OPT3" s="68"/>
      <c r="OPU3" s="68"/>
      <c r="OPV3" s="68"/>
      <c r="OPW3" s="68"/>
      <c r="OPX3" s="68"/>
      <c r="OPY3" s="68"/>
      <c r="OPZ3" s="68"/>
      <c r="OQA3" s="68"/>
      <c r="OQB3" s="68"/>
      <c r="OQC3" s="68"/>
      <c r="OQD3" s="68"/>
      <c r="OQE3" s="68"/>
      <c r="OQF3" s="68"/>
      <c r="OQG3" s="68"/>
      <c r="OQH3" s="68"/>
      <c r="OQI3" s="68"/>
      <c r="OQJ3" s="68"/>
      <c r="OQK3" s="68"/>
      <c r="OQL3" s="68"/>
      <c r="OQM3" s="68"/>
      <c r="OQN3" s="68"/>
      <c r="OQO3" s="68"/>
      <c r="OQP3" s="68"/>
      <c r="OQQ3" s="68"/>
      <c r="OQR3" s="68"/>
      <c r="OQS3" s="68"/>
      <c r="OQT3" s="68"/>
      <c r="OQU3" s="68"/>
      <c r="OQV3" s="68"/>
      <c r="OQW3" s="68"/>
      <c r="OQX3" s="68"/>
      <c r="OQY3" s="68"/>
      <c r="OQZ3" s="68"/>
      <c r="ORA3" s="68"/>
      <c r="ORB3" s="68"/>
      <c r="ORC3" s="68"/>
      <c r="ORD3" s="68"/>
      <c r="ORE3" s="68"/>
      <c r="ORF3" s="68"/>
      <c r="ORG3" s="68"/>
      <c r="ORH3" s="68"/>
      <c r="ORI3" s="68"/>
      <c r="ORJ3" s="68"/>
      <c r="ORK3" s="68"/>
      <c r="ORL3" s="68"/>
      <c r="ORM3" s="68"/>
      <c r="ORN3" s="68"/>
      <c r="ORO3" s="68"/>
      <c r="ORP3" s="68"/>
      <c r="ORQ3" s="68"/>
      <c r="ORR3" s="68"/>
      <c r="ORS3" s="68"/>
      <c r="ORT3" s="68"/>
      <c r="ORU3" s="68"/>
      <c r="ORV3" s="68"/>
      <c r="ORW3" s="68"/>
      <c r="ORX3" s="68"/>
      <c r="ORY3" s="68"/>
      <c r="ORZ3" s="68"/>
      <c r="OSA3" s="68"/>
      <c r="OSB3" s="68"/>
      <c r="OSC3" s="68"/>
      <c r="OSD3" s="68"/>
      <c r="OSE3" s="68"/>
      <c r="OSF3" s="68"/>
      <c r="OSG3" s="68"/>
      <c r="OSH3" s="68"/>
      <c r="OSI3" s="68"/>
      <c r="OSJ3" s="68"/>
      <c r="OSK3" s="68"/>
      <c r="OSL3" s="68"/>
      <c r="OSM3" s="68"/>
      <c r="OSN3" s="68"/>
      <c r="OSO3" s="68"/>
      <c r="OSP3" s="68"/>
      <c r="OSQ3" s="68"/>
      <c r="OSR3" s="68"/>
      <c r="OSS3" s="68"/>
      <c r="OST3" s="68"/>
      <c r="OSU3" s="68"/>
      <c r="OSV3" s="68"/>
      <c r="OSW3" s="68"/>
      <c r="OSX3" s="68"/>
      <c r="OSY3" s="68"/>
      <c r="OSZ3" s="68"/>
      <c r="OTA3" s="68"/>
      <c r="OTB3" s="68"/>
      <c r="OTC3" s="68"/>
      <c r="OTD3" s="68"/>
      <c r="OTE3" s="68"/>
      <c r="OTF3" s="68"/>
      <c r="OTG3" s="68"/>
      <c r="OTH3" s="68"/>
      <c r="OTI3" s="68"/>
      <c r="OTJ3" s="68"/>
      <c r="OTK3" s="68"/>
      <c r="OTL3" s="68"/>
      <c r="OTM3" s="68"/>
      <c r="OTN3" s="68"/>
      <c r="OTO3" s="68"/>
      <c r="OTP3" s="68"/>
      <c r="OTQ3" s="68"/>
      <c r="OTR3" s="68"/>
      <c r="OTS3" s="68"/>
      <c r="OTT3" s="68"/>
      <c r="OTU3" s="68"/>
      <c r="OTV3" s="68"/>
      <c r="OTW3" s="68"/>
      <c r="OTX3" s="68"/>
      <c r="OTY3" s="68"/>
      <c r="OTZ3" s="68"/>
      <c r="OUA3" s="68"/>
      <c r="OUB3" s="68"/>
      <c r="OUC3" s="68"/>
      <c r="OUD3" s="68"/>
      <c r="OUE3" s="68"/>
      <c r="OUF3" s="68"/>
      <c r="OUG3" s="68"/>
      <c r="OUH3" s="68"/>
      <c r="OUI3" s="68"/>
      <c r="OUJ3" s="68"/>
      <c r="OUK3" s="68"/>
      <c r="OUL3" s="68"/>
      <c r="OUM3" s="68"/>
      <c r="OUN3" s="68"/>
      <c r="OUO3" s="68"/>
      <c r="OUP3" s="68"/>
      <c r="OUQ3" s="68"/>
      <c r="OUR3" s="68"/>
      <c r="OUS3" s="68"/>
      <c r="OUT3" s="68"/>
      <c r="OUU3" s="68"/>
      <c r="OUV3" s="68"/>
      <c r="OUW3" s="68"/>
      <c r="OUX3" s="68"/>
      <c r="OUY3" s="68"/>
      <c r="OUZ3" s="68"/>
      <c r="OVA3" s="68"/>
      <c r="OVB3" s="68"/>
      <c r="OVC3" s="68"/>
      <c r="OVD3" s="68"/>
      <c r="OVE3" s="68"/>
      <c r="OVF3" s="68"/>
      <c r="OVG3" s="68"/>
      <c r="OVH3" s="68"/>
      <c r="OVI3" s="68"/>
      <c r="OVJ3" s="68"/>
      <c r="OVK3" s="68"/>
      <c r="OVL3" s="68"/>
      <c r="OVM3" s="68"/>
      <c r="OVN3" s="68"/>
      <c r="OVO3" s="68"/>
      <c r="OVP3" s="68"/>
      <c r="OVQ3" s="68"/>
      <c r="OVR3" s="68"/>
      <c r="OVS3" s="68"/>
      <c r="OVT3" s="68"/>
      <c r="OVU3" s="68"/>
      <c r="OVV3" s="68"/>
      <c r="OVW3" s="68"/>
      <c r="OVX3" s="68"/>
      <c r="OVY3" s="68"/>
      <c r="OVZ3" s="68"/>
      <c r="OWA3" s="68"/>
      <c r="OWB3" s="68"/>
      <c r="OWC3" s="68"/>
      <c r="OWD3" s="68"/>
      <c r="OWE3" s="68"/>
      <c r="OWF3" s="68"/>
      <c r="OWG3" s="68"/>
      <c r="OWH3" s="68"/>
      <c r="OWI3" s="68"/>
      <c r="OWJ3" s="68"/>
      <c r="OWK3" s="68"/>
      <c r="OWL3" s="68"/>
      <c r="OWM3" s="68"/>
      <c r="OWN3" s="68"/>
      <c r="OWO3" s="68"/>
      <c r="OWP3" s="68"/>
      <c r="OWQ3" s="68"/>
      <c r="OWR3" s="68"/>
      <c r="OWS3" s="68"/>
      <c r="OWT3" s="68"/>
      <c r="OWU3" s="68"/>
      <c r="OWV3" s="68"/>
      <c r="OWW3" s="68"/>
      <c r="OWX3" s="68"/>
      <c r="OWY3" s="68"/>
      <c r="OWZ3" s="68"/>
      <c r="OXA3" s="68"/>
      <c r="OXB3" s="68"/>
      <c r="OXC3" s="68"/>
      <c r="OXD3" s="68"/>
      <c r="OXE3" s="68"/>
      <c r="OXF3" s="68"/>
      <c r="OXG3" s="68"/>
      <c r="OXH3" s="68"/>
      <c r="OXI3" s="68"/>
      <c r="OXJ3" s="68"/>
      <c r="OXK3" s="68"/>
      <c r="OXL3" s="68"/>
      <c r="OXM3" s="68"/>
      <c r="OXN3" s="68"/>
      <c r="OXO3" s="68"/>
      <c r="OXP3" s="68"/>
      <c r="OXQ3" s="68"/>
      <c r="OXR3" s="68"/>
      <c r="OXS3" s="68"/>
      <c r="OXT3" s="68"/>
      <c r="OXU3" s="68"/>
      <c r="OXV3" s="68"/>
      <c r="OXW3" s="68"/>
      <c r="OXX3" s="68"/>
      <c r="OXY3" s="68"/>
      <c r="OXZ3" s="68"/>
      <c r="OYA3" s="68"/>
      <c r="OYB3" s="68"/>
      <c r="OYC3" s="68"/>
      <c r="OYD3" s="68"/>
      <c r="OYE3" s="68"/>
      <c r="OYF3" s="68"/>
      <c r="OYG3" s="68"/>
      <c r="OYH3" s="68"/>
      <c r="OYI3" s="68"/>
      <c r="OYJ3" s="68"/>
      <c r="OYK3" s="68"/>
      <c r="OYL3" s="68"/>
      <c r="OYM3" s="68"/>
      <c r="OYN3" s="68"/>
      <c r="OYO3" s="68"/>
      <c r="OYP3" s="68"/>
      <c r="OYQ3" s="68"/>
      <c r="OYR3" s="68"/>
      <c r="OYS3" s="68"/>
      <c r="OYT3" s="68"/>
      <c r="OYU3" s="68"/>
      <c r="OYV3" s="68"/>
      <c r="OYW3" s="68"/>
      <c r="OYX3" s="68"/>
      <c r="OYY3" s="68"/>
      <c r="OYZ3" s="68"/>
      <c r="OZA3" s="68"/>
      <c r="OZB3" s="68"/>
      <c r="OZC3" s="68"/>
      <c r="OZD3" s="68"/>
      <c r="OZE3" s="68"/>
      <c r="OZF3" s="68"/>
      <c r="OZG3" s="68"/>
      <c r="OZH3" s="68"/>
      <c r="OZI3" s="68"/>
      <c r="OZJ3" s="68"/>
      <c r="OZK3" s="68"/>
      <c r="OZL3" s="68"/>
      <c r="OZM3" s="68"/>
      <c r="OZN3" s="68"/>
      <c r="OZO3" s="68"/>
      <c r="OZP3" s="68"/>
      <c r="OZQ3" s="68"/>
      <c r="OZR3" s="68"/>
      <c r="OZS3" s="68"/>
      <c r="OZT3" s="68"/>
      <c r="OZU3" s="68"/>
      <c r="OZV3" s="68"/>
      <c r="OZW3" s="68"/>
      <c r="OZX3" s="68"/>
      <c r="OZY3" s="68"/>
      <c r="OZZ3" s="68"/>
      <c r="PAA3" s="68"/>
      <c r="PAB3" s="68"/>
      <c r="PAC3" s="68"/>
      <c r="PAD3" s="68"/>
      <c r="PAE3" s="68"/>
      <c r="PAF3" s="68"/>
      <c r="PAG3" s="68"/>
      <c r="PAH3" s="68"/>
      <c r="PAI3" s="68"/>
      <c r="PAJ3" s="68"/>
      <c r="PAK3" s="68"/>
      <c r="PAL3" s="68"/>
      <c r="PAM3" s="68"/>
      <c r="PAN3" s="68"/>
      <c r="PAO3" s="68"/>
      <c r="PAP3" s="68"/>
      <c r="PAQ3" s="68"/>
      <c r="PAR3" s="68"/>
      <c r="PAS3" s="68"/>
      <c r="PAT3" s="68"/>
      <c r="PAU3" s="68"/>
      <c r="PAV3" s="68"/>
      <c r="PAW3" s="68"/>
      <c r="PAX3" s="68"/>
      <c r="PAY3" s="68"/>
      <c r="PAZ3" s="68"/>
      <c r="PBA3" s="68"/>
      <c r="PBB3" s="68"/>
      <c r="PBC3" s="68"/>
      <c r="PBD3" s="68"/>
      <c r="PBE3" s="68"/>
      <c r="PBF3" s="68"/>
      <c r="PBG3" s="68"/>
      <c r="PBH3" s="68"/>
      <c r="PBI3" s="68"/>
      <c r="PBJ3" s="68"/>
      <c r="PBK3" s="68"/>
      <c r="PBL3" s="68"/>
      <c r="PBM3" s="68"/>
      <c r="PBN3" s="68"/>
      <c r="PBO3" s="68"/>
      <c r="PBP3" s="68"/>
      <c r="PBQ3" s="68"/>
      <c r="PBR3" s="68"/>
      <c r="PBS3" s="68"/>
      <c r="PBT3" s="68"/>
      <c r="PBU3" s="68"/>
      <c r="PBV3" s="68"/>
      <c r="PBW3" s="68"/>
      <c r="PBX3" s="68"/>
      <c r="PBY3" s="68"/>
      <c r="PBZ3" s="68"/>
      <c r="PCA3" s="68"/>
      <c r="PCB3" s="68"/>
      <c r="PCC3" s="68"/>
      <c r="PCD3" s="68"/>
      <c r="PCE3" s="68"/>
      <c r="PCF3" s="68"/>
      <c r="PCG3" s="68"/>
      <c r="PCH3" s="68"/>
      <c r="PCI3" s="68"/>
      <c r="PCJ3" s="68"/>
      <c r="PCK3" s="68"/>
      <c r="PCL3" s="68"/>
      <c r="PCM3" s="68"/>
      <c r="PCN3" s="68"/>
      <c r="PCO3" s="68"/>
      <c r="PCP3" s="68"/>
      <c r="PCQ3" s="68"/>
      <c r="PCR3" s="68"/>
      <c r="PCS3" s="68"/>
      <c r="PCT3" s="68"/>
      <c r="PCU3" s="68"/>
      <c r="PCV3" s="68"/>
      <c r="PCW3" s="68"/>
      <c r="PCX3" s="68"/>
      <c r="PCY3" s="68"/>
      <c r="PCZ3" s="68"/>
      <c r="PDA3" s="68"/>
      <c r="PDB3" s="68"/>
      <c r="PDC3" s="68"/>
      <c r="PDD3" s="68"/>
      <c r="PDE3" s="68"/>
      <c r="PDF3" s="68"/>
      <c r="PDG3" s="68"/>
      <c r="PDH3" s="68"/>
      <c r="PDI3" s="68"/>
      <c r="PDJ3" s="68"/>
      <c r="PDK3" s="68"/>
      <c r="PDL3" s="68"/>
      <c r="PDM3" s="68"/>
      <c r="PDN3" s="68"/>
      <c r="PDO3" s="68"/>
      <c r="PDP3" s="68"/>
      <c r="PDQ3" s="68"/>
      <c r="PDR3" s="68"/>
      <c r="PDS3" s="68"/>
      <c r="PDT3" s="68"/>
      <c r="PDU3" s="68"/>
      <c r="PDV3" s="68"/>
      <c r="PDW3" s="68"/>
      <c r="PDX3" s="68"/>
      <c r="PDY3" s="68"/>
      <c r="PDZ3" s="68"/>
      <c r="PEA3" s="68"/>
      <c r="PEB3" s="68"/>
      <c r="PEC3" s="68"/>
      <c r="PED3" s="68"/>
      <c r="PEE3" s="68"/>
      <c r="PEF3" s="68"/>
      <c r="PEG3" s="68"/>
      <c r="PEH3" s="68"/>
      <c r="PEI3" s="68"/>
      <c r="PEJ3" s="68"/>
      <c r="PEK3" s="68"/>
      <c r="PEL3" s="68"/>
      <c r="PEM3" s="68"/>
      <c r="PEN3" s="68"/>
      <c r="PEO3" s="68"/>
      <c r="PEP3" s="68"/>
      <c r="PEQ3" s="68"/>
      <c r="PER3" s="68"/>
      <c r="PES3" s="68"/>
      <c r="PET3" s="68"/>
      <c r="PEU3" s="68"/>
      <c r="PEV3" s="68"/>
      <c r="PEW3" s="68"/>
      <c r="PEX3" s="68"/>
      <c r="PEY3" s="68"/>
      <c r="PEZ3" s="68"/>
      <c r="PFA3" s="68"/>
      <c r="PFB3" s="68"/>
      <c r="PFC3" s="68"/>
      <c r="PFD3" s="68"/>
      <c r="PFE3" s="68"/>
      <c r="PFF3" s="68"/>
      <c r="PFG3" s="68"/>
      <c r="PFH3" s="68"/>
      <c r="PFI3" s="68"/>
      <c r="PFJ3" s="68"/>
      <c r="PFK3" s="68"/>
      <c r="PFL3" s="68"/>
      <c r="PFM3" s="68"/>
      <c r="PFN3" s="68"/>
      <c r="PFO3" s="68"/>
      <c r="PFP3" s="68"/>
      <c r="PFQ3" s="68"/>
      <c r="PFR3" s="68"/>
      <c r="PFS3" s="68"/>
      <c r="PFT3" s="68"/>
      <c r="PFU3" s="68"/>
      <c r="PFV3" s="68"/>
      <c r="PFW3" s="68"/>
      <c r="PFX3" s="68"/>
      <c r="PFY3" s="68"/>
      <c r="PFZ3" s="68"/>
      <c r="PGA3" s="68"/>
      <c r="PGB3" s="68"/>
      <c r="PGC3" s="68"/>
      <c r="PGD3" s="68"/>
      <c r="PGE3" s="68"/>
      <c r="PGF3" s="68"/>
      <c r="PGG3" s="68"/>
      <c r="PGH3" s="68"/>
      <c r="PGI3" s="68"/>
      <c r="PGJ3" s="68"/>
      <c r="PGK3" s="68"/>
      <c r="PGL3" s="68"/>
      <c r="PGM3" s="68"/>
      <c r="PGN3" s="68"/>
      <c r="PGO3" s="68"/>
      <c r="PGP3" s="68"/>
      <c r="PGQ3" s="68"/>
      <c r="PGR3" s="68"/>
      <c r="PGS3" s="68"/>
      <c r="PGT3" s="68"/>
      <c r="PGU3" s="68"/>
      <c r="PGV3" s="68"/>
      <c r="PGW3" s="68"/>
      <c r="PGX3" s="68"/>
      <c r="PGY3" s="68"/>
      <c r="PGZ3" s="68"/>
      <c r="PHA3" s="68"/>
      <c r="PHB3" s="68"/>
      <c r="PHC3" s="68"/>
      <c r="PHD3" s="68"/>
      <c r="PHE3" s="68"/>
      <c r="PHF3" s="68"/>
      <c r="PHG3" s="68"/>
      <c r="PHH3" s="68"/>
      <c r="PHI3" s="68"/>
      <c r="PHJ3" s="68"/>
      <c r="PHK3" s="68"/>
      <c r="PHL3" s="68"/>
      <c r="PHM3" s="68"/>
      <c r="PHN3" s="68"/>
      <c r="PHO3" s="68"/>
      <c r="PHP3" s="68"/>
      <c r="PHQ3" s="68"/>
      <c r="PHR3" s="68"/>
      <c r="PHS3" s="68"/>
      <c r="PHT3" s="68"/>
      <c r="PHU3" s="68"/>
      <c r="PHV3" s="68"/>
      <c r="PHW3" s="68"/>
      <c r="PHX3" s="68"/>
      <c r="PHY3" s="68"/>
      <c r="PHZ3" s="68"/>
      <c r="PIA3" s="68"/>
      <c r="PIB3" s="68"/>
      <c r="PIC3" s="68"/>
      <c r="PID3" s="68"/>
      <c r="PIE3" s="68"/>
      <c r="PIF3" s="68"/>
      <c r="PIG3" s="68"/>
      <c r="PIH3" s="68"/>
      <c r="PII3" s="68"/>
      <c r="PIJ3" s="68"/>
      <c r="PIK3" s="68"/>
      <c r="PIL3" s="68"/>
      <c r="PIM3" s="68"/>
      <c r="PIN3" s="68"/>
      <c r="PIO3" s="68"/>
      <c r="PIP3" s="68"/>
      <c r="PIQ3" s="68"/>
      <c r="PIR3" s="68"/>
      <c r="PIS3" s="68"/>
      <c r="PIT3" s="68"/>
      <c r="PIU3" s="68"/>
      <c r="PIV3" s="68"/>
      <c r="PIW3" s="68"/>
      <c r="PIX3" s="68"/>
      <c r="PIY3" s="68"/>
      <c r="PIZ3" s="68"/>
      <c r="PJA3" s="68"/>
      <c r="PJB3" s="68"/>
      <c r="PJC3" s="68"/>
      <c r="PJD3" s="68"/>
      <c r="PJE3" s="68"/>
      <c r="PJF3" s="68"/>
      <c r="PJG3" s="68"/>
      <c r="PJH3" s="68"/>
      <c r="PJI3" s="68"/>
      <c r="PJJ3" s="68"/>
      <c r="PJK3" s="68"/>
      <c r="PJL3" s="68"/>
      <c r="PJM3" s="68"/>
      <c r="PJN3" s="68"/>
      <c r="PJO3" s="68"/>
      <c r="PJP3" s="68"/>
      <c r="PJQ3" s="68"/>
      <c r="PJR3" s="68"/>
      <c r="PJS3" s="68"/>
      <c r="PJT3" s="68"/>
      <c r="PJU3" s="68"/>
      <c r="PJV3" s="68"/>
      <c r="PJW3" s="68"/>
      <c r="PJX3" s="68"/>
      <c r="PJY3" s="68"/>
      <c r="PJZ3" s="68"/>
      <c r="PKA3" s="68"/>
      <c r="PKB3" s="68"/>
      <c r="PKC3" s="68"/>
      <c r="PKD3" s="68"/>
      <c r="PKE3" s="68"/>
      <c r="PKF3" s="68"/>
      <c r="PKG3" s="68"/>
      <c r="PKH3" s="68"/>
      <c r="PKI3" s="68"/>
      <c r="PKJ3" s="68"/>
      <c r="PKK3" s="68"/>
      <c r="PKL3" s="68"/>
      <c r="PKM3" s="68"/>
      <c r="PKN3" s="68"/>
      <c r="PKO3" s="68"/>
      <c r="PKP3" s="68"/>
      <c r="PKQ3" s="68"/>
      <c r="PKR3" s="68"/>
      <c r="PKS3" s="68"/>
      <c r="PKT3" s="68"/>
      <c r="PKU3" s="68"/>
      <c r="PKV3" s="68"/>
      <c r="PKW3" s="68"/>
      <c r="PKX3" s="68"/>
      <c r="PKY3" s="68"/>
      <c r="PKZ3" s="68"/>
      <c r="PLA3" s="68"/>
      <c r="PLB3" s="68"/>
      <c r="PLC3" s="68"/>
      <c r="PLD3" s="68"/>
      <c r="PLE3" s="68"/>
      <c r="PLF3" s="68"/>
      <c r="PLG3" s="68"/>
      <c r="PLH3" s="68"/>
      <c r="PLI3" s="68"/>
      <c r="PLJ3" s="68"/>
      <c r="PLK3" s="68"/>
      <c r="PLL3" s="68"/>
      <c r="PLM3" s="68"/>
      <c r="PLN3" s="68"/>
      <c r="PLO3" s="68"/>
      <c r="PLP3" s="68"/>
      <c r="PLQ3" s="68"/>
      <c r="PLR3" s="68"/>
      <c r="PLS3" s="68"/>
      <c r="PLT3" s="68"/>
      <c r="PLU3" s="68"/>
      <c r="PLV3" s="68"/>
      <c r="PLW3" s="68"/>
      <c r="PLX3" s="68"/>
      <c r="PLY3" s="68"/>
      <c r="PLZ3" s="68"/>
      <c r="PMA3" s="68"/>
      <c r="PMB3" s="68"/>
      <c r="PMC3" s="68"/>
      <c r="PMD3" s="68"/>
      <c r="PME3" s="68"/>
      <c r="PMF3" s="68"/>
      <c r="PMG3" s="68"/>
      <c r="PMH3" s="68"/>
      <c r="PMI3" s="68"/>
      <c r="PMJ3" s="68"/>
      <c r="PMK3" s="68"/>
      <c r="PML3" s="68"/>
      <c r="PMM3" s="68"/>
      <c r="PMN3" s="68"/>
      <c r="PMO3" s="68"/>
      <c r="PMP3" s="68"/>
      <c r="PMQ3" s="68"/>
      <c r="PMR3" s="68"/>
      <c r="PMS3" s="68"/>
      <c r="PMT3" s="68"/>
      <c r="PMU3" s="68"/>
      <c r="PMV3" s="68"/>
      <c r="PMW3" s="68"/>
      <c r="PMX3" s="68"/>
      <c r="PMY3" s="68"/>
      <c r="PMZ3" s="68"/>
      <c r="PNA3" s="68"/>
      <c r="PNB3" s="68"/>
      <c r="PNC3" s="68"/>
      <c r="PND3" s="68"/>
      <c r="PNE3" s="68"/>
      <c r="PNF3" s="68"/>
      <c r="PNG3" s="68"/>
      <c r="PNH3" s="68"/>
      <c r="PNI3" s="68"/>
      <c r="PNJ3" s="68"/>
      <c r="PNK3" s="68"/>
      <c r="PNL3" s="68"/>
      <c r="PNM3" s="68"/>
      <c r="PNN3" s="68"/>
      <c r="PNO3" s="68"/>
      <c r="PNP3" s="68"/>
      <c r="PNQ3" s="68"/>
      <c r="PNR3" s="68"/>
      <c r="PNS3" s="68"/>
      <c r="PNT3" s="68"/>
      <c r="PNU3" s="68"/>
      <c r="PNV3" s="68"/>
      <c r="PNW3" s="68"/>
      <c r="PNX3" s="68"/>
      <c r="PNY3" s="68"/>
      <c r="PNZ3" s="68"/>
      <c r="POA3" s="68"/>
      <c r="POB3" s="68"/>
      <c r="POC3" s="68"/>
      <c r="POD3" s="68"/>
      <c r="POE3" s="68"/>
      <c r="POF3" s="68"/>
      <c r="POG3" s="68"/>
      <c r="POH3" s="68"/>
      <c r="POI3" s="68"/>
      <c r="POJ3" s="68"/>
      <c r="POK3" s="68"/>
      <c r="POL3" s="68"/>
      <c r="POM3" s="68"/>
      <c r="PON3" s="68"/>
      <c r="POO3" s="68"/>
      <c r="POP3" s="68"/>
      <c r="POQ3" s="68"/>
      <c r="POR3" s="68"/>
      <c r="POS3" s="68"/>
      <c r="POT3" s="68"/>
      <c r="POU3" s="68"/>
      <c r="POV3" s="68"/>
      <c r="POW3" s="68"/>
      <c r="POX3" s="68"/>
      <c r="POY3" s="68"/>
      <c r="POZ3" s="68"/>
      <c r="PPA3" s="68"/>
      <c r="PPB3" s="68"/>
      <c r="PPC3" s="68"/>
      <c r="PPD3" s="68"/>
      <c r="PPE3" s="68"/>
      <c r="PPF3" s="68"/>
      <c r="PPG3" s="68"/>
      <c r="PPH3" s="68"/>
      <c r="PPI3" s="68"/>
      <c r="PPJ3" s="68"/>
      <c r="PPK3" s="68"/>
      <c r="PPL3" s="68"/>
      <c r="PPM3" s="68"/>
      <c r="PPN3" s="68"/>
      <c r="PPO3" s="68"/>
      <c r="PPP3" s="68"/>
      <c r="PPQ3" s="68"/>
      <c r="PPR3" s="68"/>
      <c r="PPS3" s="68"/>
      <c r="PPT3" s="68"/>
      <c r="PPU3" s="68"/>
      <c r="PPV3" s="68"/>
      <c r="PPW3" s="68"/>
      <c r="PPX3" s="68"/>
      <c r="PPY3" s="68"/>
      <c r="PPZ3" s="68"/>
      <c r="PQA3" s="68"/>
      <c r="PQB3" s="68"/>
      <c r="PQC3" s="68"/>
      <c r="PQD3" s="68"/>
      <c r="PQE3" s="68"/>
      <c r="PQF3" s="68"/>
      <c r="PQG3" s="68"/>
      <c r="PQH3" s="68"/>
      <c r="PQI3" s="68"/>
      <c r="PQJ3" s="68"/>
      <c r="PQK3" s="68"/>
      <c r="PQL3" s="68"/>
      <c r="PQM3" s="68"/>
      <c r="PQN3" s="68"/>
      <c r="PQO3" s="68"/>
      <c r="PQP3" s="68"/>
      <c r="PQQ3" s="68"/>
      <c r="PQR3" s="68"/>
      <c r="PQS3" s="68"/>
      <c r="PQT3" s="68"/>
      <c r="PQU3" s="68"/>
      <c r="PQV3" s="68"/>
      <c r="PQW3" s="68"/>
      <c r="PQX3" s="68"/>
      <c r="PQY3" s="68"/>
      <c r="PQZ3" s="68"/>
      <c r="PRA3" s="68"/>
      <c r="PRB3" s="68"/>
      <c r="PRC3" s="68"/>
      <c r="PRD3" s="68"/>
      <c r="PRE3" s="68"/>
      <c r="PRF3" s="68"/>
      <c r="PRG3" s="68"/>
      <c r="PRH3" s="68"/>
      <c r="PRI3" s="68"/>
      <c r="PRJ3" s="68"/>
      <c r="PRK3" s="68"/>
      <c r="PRL3" s="68"/>
      <c r="PRM3" s="68"/>
      <c r="PRN3" s="68"/>
      <c r="PRO3" s="68"/>
      <c r="PRP3" s="68"/>
      <c r="PRQ3" s="68"/>
      <c r="PRR3" s="68"/>
      <c r="PRS3" s="68"/>
      <c r="PRT3" s="68"/>
      <c r="PRU3" s="68"/>
      <c r="PRV3" s="68"/>
      <c r="PRW3" s="68"/>
      <c r="PRX3" s="68"/>
      <c r="PRY3" s="68"/>
      <c r="PRZ3" s="68"/>
      <c r="PSA3" s="68"/>
      <c r="PSB3" s="68"/>
      <c r="PSC3" s="68"/>
      <c r="PSD3" s="68"/>
      <c r="PSE3" s="68"/>
      <c r="PSF3" s="68"/>
      <c r="PSG3" s="68"/>
      <c r="PSH3" s="68"/>
      <c r="PSI3" s="68"/>
      <c r="PSJ3" s="68"/>
      <c r="PSK3" s="68"/>
      <c r="PSL3" s="68"/>
      <c r="PSM3" s="68"/>
      <c r="PSN3" s="68"/>
      <c r="PSO3" s="68"/>
      <c r="PSP3" s="68"/>
      <c r="PSQ3" s="68"/>
      <c r="PSR3" s="68"/>
      <c r="PSS3" s="68"/>
      <c r="PST3" s="68"/>
      <c r="PSU3" s="68"/>
      <c r="PSV3" s="68"/>
      <c r="PSW3" s="68"/>
      <c r="PSX3" s="68"/>
      <c r="PSY3" s="68"/>
      <c r="PSZ3" s="68"/>
      <c r="PTA3" s="68"/>
      <c r="PTB3" s="68"/>
      <c r="PTC3" s="68"/>
      <c r="PTD3" s="68"/>
      <c r="PTE3" s="68"/>
      <c r="PTF3" s="68"/>
      <c r="PTG3" s="68"/>
      <c r="PTH3" s="68"/>
      <c r="PTI3" s="68"/>
      <c r="PTJ3" s="68"/>
      <c r="PTK3" s="68"/>
      <c r="PTL3" s="68"/>
      <c r="PTM3" s="68"/>
      <c r="PTN3" s="68"/>
      <c r="PTO3" s="68"/>
      <c r="PTP3" s="68"/>
      <c r="PTQ3" s="68"/>
      <c r="PTR3" s="68"/>
      <c r="PTS3" s="68"/>
      <c r="PTT3" s="68"/>
      <c r="PTU3" s="68"/>
      <c r="PTV3" s="68"/>
      <c r="PTW3" s="68"/>
      <c r="PTX3" s="68"/>
      <c r="PTY3" s="68"/>
      <c r="PTZ3" s="68"/>
      <c r="PUA3" s="68"/>
      <c r="PUB3" s="68"/>
      <c r="PUC3" s="68"/>
      <c r="PUD3" s="68"/>
      <c r="PUE3" s="68"/>
      <c r="PUF3" s="68"/>
      <c r="PUG3" s="68"/>
      <c r="PUH3" s="68"/>
      <c r="PUI3" s="68"/>
      <c r="PUJ3" s="68"/>
      <c r="PUK3" s="68"/>
      <c r="PUL3" s="68"/>
      <c r="PUM3" s="68"/>
      <c r="PUN3" s="68"/>
      <c r="PUO3" s="68"/>
      <c r="PUP3" s="68"/>
      <c r="PUQ3" s="68"/>
      <c r="PUR3" s="68"/>
      <c r="PUS3" s="68"/>
      <c r="PUT3" s="68"/>
      <c r="PUU3" s="68"/>
      <c r="PUV3" s="68"/>
      <c r="PUW3" s="68"/>
      <c r="PUX3" s="68"/>
      <c r="PUY3" s="68"/>
      <c r="PUZ3" s="68"/>
      <c r="PVA3" s="68"/>
      <c r="PVB3" s="68"/>
      <c r="PVC3" s="68"/>
      <c r="PVD3" s="68"/>
      <c r="PVE3" s="68"/>
      <c r="PVF3" s="68"/>
      <c r="PVG3" s="68"/>
      <c r="PVH3" s="68"/>
      <c r="PVI3" s="68"/>
      <c r="PVJ3" s="68"/>
      <c r="PVK3" s="68"/>
      <c r="PVL3" s="68"/>
      <c r="PVM3" s="68"/>
      <c r="PVN3" s="68"/>
      <c r="PVO3" s="68"/>
      <c r="PVP3" s="68"/>
      <c r="PVQ3" s="68"/>
      <c r="PVR3" s="68"/>
      <c r="PVS3" s="68"/>
      <c r="PVT3" s="68"/>
      <c r="PVU3" s="68"/>
      <c r="PVV3" s="68"/>
      <c r="PVW3" s="68"/>
      <c r="PVX3" s="68"/>
      <c r="PVY3" s="68"/>
      <c r="PVZ3" s="68"/>
      <c r="PWA3" s="68"/>
      <c r="PWB3" s="68"/>
      <c r="PWC3" s="68"/>
      <c r="PWD3" s="68"/>
      <c r="PWE3" s="68"/>
      <c r="PWF3" s="68"/>
      <c r="PWG3" s="68"/>
      <c r="PWH3" s="68"/>
      <c r="PWI3" s="68"/>
      <c r="PWJ3" s="68"/>
      <c r="PWK3" s="68"/>
      <c r="PWL3" s="68"/>
      <c r="PWM3" s="68"/>
      <c r="PWN3" s="68"/>
      <c r="PWO3" s="68"/>
      <c r="PWP3" s="68"/>
      <c r="PWQ3" s="68"/>
      <c r="PWR3" s="68"/>
      <c r="PWS3" s="68"/>
      <c r="PWT3" s="68"/>
      <c r="PWU3" s="68"/>
      <c r="PWV3" s="68"/>
      <c r="PWW3" s="68"/>
      <c r="PWX3" s="68"/>
      <c r="PWY3" s="68"/>
      <c r="PWZ3" s="68"/>
      <c r="PXA3" s="68"/>
      <c r="PXB3" s="68"/>
      <c r="PXC3" s="68"/>
      <c r="PXD3" s="68"/>
      <c r="PXE3" s="68"/>
      <c r="PXF3" s="68"/>
      <c r="PXG3" s="68"/>
      <c r="PXH3" s="68"/>
      <c r="PXI3" s="68"/>
      <c r="PXJ3" s="68"/>
      <c r="PXK3" s="68"/>
      <c r="PXL3" s="68"/>
      <c r="PXM3" s="68"/>
      <c r="PXN3" s="68"/>
      <c r="PXO3" s="68"/>
      <c r="PXP3" s="68"/>
      <c r="PXQ3" s="68"/>
      <c r="PXR3" s="68"/>
      <c r="PXS3" s="68"/>
      <c r="PXT3" s="68"/>
      <c r="PXU3" s="68"/>
      <c r="PXV3" s="68"/>
      <c r="PXW3" s="68"/>
      <c r="PXX3" s="68"/>
      <c r="PXY3" s="68"/>
      <c r="PXZ3" s="68"/>
      <c r="PYA3" s="68"/>
      <c r="PYB3" s="68"/>
      <c r="PYC3" s="68"/>
      <c r="PYD3" s="68"/>
      <c r="PYE3" s="68"/>
      <c r="PYF3" s="68"/>
      <c r="PYG3" s="68"/>
      <c r="PYH3" s="68"/>
      <c r="PYI3" s="68"/>
      <c r="PYJ3" s="68"/>
      <c r="PYK3" s="68"/>
      <c r="PYL3" s="68"/>
      <c r="PYM3" s="68"/>
      <c r="PYN3" s="68"/>
      <c r="PYO3" s="68"/>
      <c r="PYP3" s="68"/>
      <c r="PYQ3" s="68"/>
      <c r="PYR3" s="68"/>
      <c r="PYS3" s="68"/>
      <c r="PYT3" s="68"/>
      <c r="PYU3" s="68"/>
      <c r="PYV3" s="68"/>
      <c r="PYW3" s="68"/>
      <c r="PYX3" s="68"/>
      <c r="PYY3" s="68"/>
      <c r="PYZ3" s="68"/>
      <c r="PZA3" s="68"/>
      <c r="PZB3" s="68"/>
      <c r="PZC3" s="68"/>
      <c r="PZD3" s="68"/>
      <c r="PZE3" s="68"/>
      <c r="PZF3" s="68"/>
      <c r="PZG3" s="68"/>
      <c r="PZH3" s="68"/>
      <c r="PZI3" s="68"/>
      <c r="PZJ3" s="68"/>
      <c r="PZK3" s="68"/>
      <c r="PZL3" s="68"/>
      <c r="PZM3" s="68"/>
      <c r="PZN3" s="68"/>
      <c r="PZO3" s="68"/>
      <c r="PZP3" s="68"/>
      <c r="PZQ3" s="68"/>
      <c r="PZR3" s="68"/>
      <c r="PZS3" s="68"/>
      <c r="PZT3" s="68"/>
      <c r="PZU3" s="68"/>
      <c r="PZV3" s="68"/>
      <c r="PZW3" s="68"/>
      <c r="PZX3" s="68"/>
      <c r="PZY3" s="68"/>
      <c r="PZZ3" s="68"/>
      <c r="QAA3" s="68"/>
      <c r="QAB3" s="68"/>
      <c r="QAC3" s="68"/>
      <c r="QAD3" s="68"/>
      <c r="QAE3" s="68"/>
      <c r="QAF3" s="68"/>
      <c r="QAG3" s="68"/>
      <c r="QAH3" s="68"/>
      <c r="QAI3" s="68"/>
      <c r="QAJ3" s="68"/>
      <c r="QAK3" s="68"/>
      <c r="QAL3" s="68"/>
      <c r="QAM3" s="68"/>
      <c r="QAN3" s="68"/>
      <c r="QAO3" s="68"/>
      <c r="QAP3" s="68"/>
      <c r="QAQ3" s="68"/>
      <c r="QAR3" s="68"/>
      <c r="QAS3" s="68"/>
      <c r="QAT3" s="68"/>
      <c r="QAU3" s="68"/>
      <c r="QAV3" s="68"/>
      <c r="QAW3" s="68"/>
      <c r="QAX3" s="68"/>
      <c r="QAY3" s="68"/>
      <c r="QAZ3" s="68"/>
      <c r="QBA3" s="68"/>
      <c r="QBB3" s="68"/>
      <c r="QBC3" s="68"/>
      <c r="QBD3" s="68"/>
      <c r="QBE3" s="68"/>
      <c r="QBF3" s="68"/>
      <c r="QBG3" s="68"/>
      <c r="QBH3" s="68"/>
      <c r="QBI3" s="68"/>
      <c r="QBJ3" s="68"/>
      <c r="QBK3" s="68"/>
      <c r="QBL3" s="68"/>
      <c r="QBM3" s="68"/>
      <c r="QBN3" s="68"/>
      <c r="QBO3" s="68"/>
      <c r="QBP3" s="68"/>
      <c r="QBQ3" s="68"/>
      <c r="QBR3" s="68"/>
      <c r="QBS3" s="68"/>
      <c r="QBT3" s="68"/>
      <c r="QBU3" s="68"/>
      <c r="QBV3" s="68"/>
      <c r="QBW3" s="68"/>
      <c r="QBX3" s="68"/>
      <c r="QBY3" s="68"/>
      <c r="QBZ3" s="68"/>
      <c r="QCA3" s="68"/>
      <c r="QCB3" s="68"/>
      <c r="QCC3" s="68"/>
      <c r="QCD3" s="68"/>
      <c r="QCE3" s="68"/>
      <c r="QCF3" s="68"/>
      <c r="QCG3" s="68"/>
      <c r="QCH3" s="68"/>
      <c r="QCI3" s="68"/>
      <c r="QCJ3" s="68"/>
      <c r="QCK3" s="68"/>
      <c r="QCL3" s="68"/>
      <c r="QCM3" s="68"/>
      <c r="QCN3" s="68"/>
      <c r="QCO3" s="68"/>
      <c r="QCP3" s="68"/>
      <c r="QCQ3" s="68"/>
      <c r="QCR3" s="68"/>
      <c r="QCS3" s="68"/>
      <c r="QCT3" s="68"/>
      <c r="QCU3" s="68"/>
      <c r="QCV3" s="68"/>
      <c r="QCW3" s="68"/>
      <c r="QCX3" s="68"/>
      <c r="QCY3" s="68"/>
      <c r="QCZ3" s="68"/>
      <c r="QDA3" s="68"/>
      <c r="QDB3" s="68"/>
      <c r="QDC3" s="68"/>
      <c r="QDD3" s="68"/>
      <c r="QDE3" s="68"/>
      <c r="QDF3" s="68"/>
      <c r="QDG3" s="68"/>
      <c r="QDH3" s="68"/>
      <c r="QDI3" s="68"/>
      <c r="QDJ3" s="68"/>
      <c r="QDK3" s="68"/>
      <c r="QDL3" s="68"/>
      <c r="QDM3" s="68"/>
      <c r="QDN3" s="68"/>
      <c r="QDO3" s="68"/>
      <c r="QDP3" s="68"/>
      <c r="QDQ3" s="68"/>
      <c r="QDR3" s="68"/>
      <c r="QDS3" s="68"/>
      <c r="QDT3" s="68"/>
      <c r="QDU3" s="68"/>
      <c r="QDV3" s="68"/>
      <c r="QDW3" s="68"/>
      <c r="QDX3" s="68"/>
      <c r="QDY3" s="68"/>
      <c r="QDZ3" s="68"/>
      <c r="QEA3" s="68"/>
      <c r="QEB3" s="68"/>
      <c r="QEC3" s="68"/>
      <c r="QED3" s="68"/>
      <c r="QEE3" s="68"/>
      <c r="QEF3" s="68"/>
      <c r="QEG3" s="68"/>
      <c r="QEH3" s="68"/>
      <c r="QEI3" s="68"/>
      <c r="QEJ3" s="68"/>
      <c r="QEK3" s="68"/>
      <c r="QEL3" s="68"/>
      <c r="QEM3" s="68"/>
      <c r="QEN3" s="68"/>
      <c r="QEO3" s="68"/>
      <c r="QEP3" s="68"/>
      <c r="QEQ3" s="68"/>
      <c r="QER3" s="68"/>
      <c r="QES3" s="68"/>
      <c r="QET3" s="68"/>
      <c r="QEU3" s="68"/>
      <c r="QEV3" s="68"/>
      <c r="QEW3" s="68"/>
      <c r="QEX3" s="68"/>
      <c r="QEY3" s="68"/>
      <c r="QEZ3" s="68"/>
      <c r="QFA3" s="68"/>
      <c r="QFB3" s="68"/>
      <c r="QFC3" s="68"/>
      <c r="QFD3" s="68"/>
      <c r="QFE3" s="68"/>
      <c r="QFF3" s="68"/>
      <c r="QFG3" s="68"/>
      <c r="QFH3" s="68"/>
      <c r="QFI3" s="68"/>
      <c r="QFJ3" s="68"/>
      <c r="QFK3" s="68"/>
      <c r="QFL3" s="68"/>
      <c r="QFM3" s="68"/>
      <c r="QFN3" s="68"/>
      <c r="QFO3" s="68"/>
      <c r="QFP3" s="68"/>
      <c r="QFQ3" s="68"/>
      <c r="QFR3" s="68"/>
      <c r="QFS3" s="68"/>
      <c r="QFT3" s="68"/>
      <c r="QFU3" s="68"/>
      <c r="QFV3" s="68"/>
      <c r="QFW3" s="68"/>
      <c r="QFX3" s="68"/>
      <c r="QFY3" s="68"/>
      <c r="QFZ3" s="68"/>
      <c r="QGA3" s="68"/>
      <c r="QGB3" s="68"/>
      <c r="QGC3" s="68"/>
      <c r="QGD3" s="68"/>
      <c r="QGE3" s="68"/>
      <c r="QGF3" s="68"/>
      <c r="QGG3" s="68"/>
      <c r="QGH3" s="68"/>
      <c r="QGI3" s="68"/>
      <c r="QGJ3" s="68"/>
      <c r="QGK3" s="68"/>
      <c r="QGL3" s="68"/>
      <c r="QGM3" s="68"/>
      <c r="QGN3" s="68"/>
      <c r="QGO3" s="68"/>
      <c r="QGP3" s="68"/>
      <c r="QGQ3" s="68"/>
      <c r="QGR3" s="68"/>
      <c r="QGS3" s="68"/>
      <c r="QGT3" s="68"/>
      <c r="QGU3" s="68"/>
      <c r="QGV3" s="68"/>
      <c r="QGW3" s="68"/>
      <c r="QGX3" s="68"/>
      <c r="QGY3" s="68"/>
      <c r="QGZ3" s="68"/>
      <c r="QHA3" s="68"/>
      <c r="QHB3" s="68"/>
      <c r="QHC3" s="68"/>
      <c r="QHD3" s="68"/>
      <c r="QHE3" s="68"/>
      <c r="QHF3" s="68"/>
      <c r="QHG3" s="68"/>
      <c r="QHH3" s="68"/>
      <c r="QHI3" s="68"/>
      <c r="QHJ3" s="68"/>
      <c r="QHK3" s="68"/>
      <c r="QHL3" s="68"/>
      <c r="QHM3" s="68"/>
      <c r="QHN3" s="68"/>
      <c r="QHO3" s="68"/>
      <c r="QHP3" s="68"/>
      <c r="QHQ3" s="68"/>
      <c r="QHR3" s="68"/>
      <c r="QHS3" s="68"/>
      <c r="QHT3" s="68"/>
      <c r="QHU3" s="68"/>
      <c r="QHV3" s="68"/>
      <c r="QHW3" s="68"/>
      <c r="QHX3" s="68"/>
      <c r="QHY3" s="68"/>
      <c r="QHZ3" s="68"/>
      <c r="QIA3" s="68"/>
      <c r="QIB3" s="68"/>
      <c r="QIC3" s="68"/>
      <c r="QID3" s="68"/>
      <c r="QIE3" s="68"/>
      <c r="QIF3" s="68"/>
      <c r="QIG3" s="68"/>
      <c r="QIH3" s="68"/>
      <c r="QII3" s="68"/>
      <c r="QIJ3" s="68"/>
      <c r="QIK3" s="68"/>
      <c r="QIL3" s="68"/>
      <c r="QIM3" s="68"/>
      <c r="QIN3" s="68"/>
      <c r="QIO3" s="68"/>
      <c r="QIP3" s="68"/>
      <c r="QIQ3" s="68"/>
      <c r="QIR3" s="68"/>
      <c r="QIS3" s="68"/>
      <c r="QIT3" s="68"/>
      <c r="QIU3" s="68"/>
      <c r="QIV3" s="68"/>
      <c r="QIW3" s="68"/>
      <c r="QIX3" s="68"/>
      <c r="QIY3" s="68"/>
      <c r="QIZ3" s="68"/>
      <c r="QJA3" s="68"/>
      <c r="QJB3" s="68"/>
      <c r="QJC3" s="68"/>
      <c r="QJD3" s="68"/>
      <c r="QJE3" s="68"/>
      <c r="QJF3" s="68"/>
      <c r="QJG3" s="68"/>
      <c r="QJH3" s="68"/>
      <c r="QJI3" s="68"/>
      <c r="QJJ3" s="68"/>
      <c r="QJK3" s="68"/>
      <c r="QJL3" s="68"/>
      <c r="QJM3" s="68"/>
      <c r="QJN3" s="68"/>
      <c r="QJO3" s="68"/>
      <c r="QJP3" s="68"/>
      <c r="QJQ3" s="68"/>
      <c r="QJR3" s="68"/>
      <c r="QJS3" s="68"/>
      <c r="QJT3" s="68"/>
      <c r="QJU3" s="68"/>
      <c r="QJV3" s="68"/>
      <c r="QJW3" s="68"/>
      <c r="QJX3" s="68"/>
      <c r="QJY3" s="68"/>
      <c r="QJZ3" s="68"/>
      <c r="QKA3" s="68"/>
      <c r="QKB3" s="68"/>
      <c r="QKC3" s="68"/>
      <c r="QKD3" s="68"/>
      <c r="QKE3" s="68"/>
      <c r="QKF3" s="68"/>
      <c r="QKG3" s="68"/>
      <c r="QKH3" s="68"/>
      <c r="QKI3" s="68"/>
      <c r="QKJ3" s="68"/>
      <c r="QKK3" s="68"/>
      <c r="QKL3" s="68"/>
      <c r="QKM3" s="68"/>
      <c r="QKN3" s="68"/>
      <c r="QKO3" s="68"/>
      <c r="QKP3" s="68"/>
      <c r="QKQ3" s="68"/>
      <c r="QKR3" s="68"/>
      <c r="QKS3" s="68"/>
      <c r="QKT3" s="68"/>
      <c r="QKU3" s="68"/>
      <c r="QKV3" s="68"/>
      <c r="QKW3" s="68"/>
      <c r="QKX3" s="68"/>
      <c r="QKY3" s="68"/>
      <c r="QKZ3" s="68"/>
      <c r="QLA3" s="68"/>
      <c r="QLB3" s="68"/>
      <c r="QLC3" s="68"/>
      <c r="QLD3" s="68"/>
      <c r="QLE3" s="68"/>
      <c r="QLF3" s="68"/>
      <c r="QLG3" s="68"/>
      <c r="QLH3" s="68"/>
      <c r="QLI3" s="68"/>
      <c r="QLJ3" s="68"/>
      <c r="QLK3" s="68"/>
      <c r="QLL3" s="68"/>
      <c r="QLM3" s="68"/>
      <c r="QLN3" s="68"/>
      <c r="QLO3" s="68"/>
      <c r="QLP3" s="68"/>
      <c r="QLQ3" s="68"/>
      <c r="QLR3" s="68"/>
      <c r="QLS3" s="68"/>
      <c r="QLT3" s="68"/>
      <c r="QLU3" s="68"/>
      <c r="QLV3" s="68"/>
      <c r="QLW3" s="68"/>
      <c r="QLX3" s="68"/>
      <c r="QLY3" s="68"/>
      <c r="QLZ3" s="68"/>
      <c r="QMA3" s="68"/>
      <c r="QMB3" s="68"/>
      <c r="QMC3" s="68"/>
      <c r="QMD3" s="68"/>
      <c r="QME3" s="68"/>
      <c r="QMF3" s="68"/>
      <c r="QMG3" s="68"/>
      <c r="QMH3" s="68"/>
      <c r="QMI3" s="68"/>
      <c r="QMJ3" s="68"/>
      <c r="QMK3" s="68"/>
      <c r="QML3" s="68"/>
      <c r="QMM3" s="68"/>
      <c r="QMN3" s="68"/>
      <c r="QMO3" s="68"/>
      <c r="QMP3" s="68"/>
      <c r="QMQ3" s="68"/>
      <c r="QMR3" s="68"/>
      <c r="QMS3" s="68"/>
      <c r="QMT3" s="68"/>
      <c r="QMU3" s="68"/>
      <c r="QMV3" s="68"/>
      <c r="QMW3" s="68"/>
      <c r="QMX3" s="68"/>
      <c r="QMY3" s="68"/>
      <c r="QMZ3" s="68"/>
      <c r="QNA3" s="68"/>
      <c r="QNB3" s="68"/>
      <c r="QNC3" s="68"/>
      <c r="QND3" s="68"/>
      <c r="QNE3" s="68"/>
      <c r="QNF3" s="68"/>
      <c r="QNG3" s="68"/>
      <c r="QNH3" s="68"/>
      <c r="QNI3" s="68"/>
      <c r="QNJ3" s="68"/>
      <c r="QNK3" s="68"/>
      <c r="QNL3" s="68"/>
      <c r="QNM3" s="68"/>
      <c r="QNN3" s="68"/>
      <c r="QNO3" s="68"/>
      <c r="QNP3" s="68"/>
      <c r="QNQ3" s="68"/>
      <c r="QNR3" s="68"/>
      <c r="QNS3" s="68"/>
      <c r="QNT3" s="68"/>
      <c r="QNU3" s="68"/>
      <c r="QNV3" s="68"/>
      <c r="QNW3" s="68"/>
      <c r="QNX3" s="68"/>
      <c r="QNY3" s="68"/>
      <c r="QNZ3" s="68"/>
      <c r="QOA3" s="68"/>
      <c r="QOB3" s="68"/>
      <c r="QOC3" s="68"/>
      <c r="QOD3" s="68"/>
      <c r="QOE3" s="68"/>
      <c r="QOF3" s="68"/>
      <c r="QOG3" s="68"/>
      <c r="QOH3" s="68"/>
      <c r="QOI3" s="68"/>
      <c r="QOJ3" s="68"/>
      <c r="QOK3" s="68"/>
      <c r="QOL3" s="68"/>
      <c r="QOM3" s="68"/>
      <c r="QON3" s="68"/>
      <c r="QOO3" s="68"/>
      <c r="QOP3" s="68"/>
      <c r="QOQ3" s="68"/>
      <c r="QOR3" s="68"/>
      <c r="QOS3" s="68"/>
      <c r="QOT3" s="68"/>
      <c r="QOU3" s="68"/>
      <c r="QOV3" s="68"/>
      <c r="QOW3" s="68"/>
      <c r="QOX3" s="68"/>
      <c r="QOY3" s="68"/>
      <c r="QOZ3" s="68"/>
      <c r="QPA3" s="68"/>
      <c r="QPB3" s="68"/>
      <c r="QPC3" s="68"/>
      <c r="QPD3" s="68"/>
      <c r="QPE3" s="68"/>
      <c r="QPF3" s="68"/>
      <c r="QPG3" s="68"/>
      <c r="QPH3" s="68"/>
      <c r="QPI3" s="68"/>
      <c r="QPJ3" s="68"/>
      <c r="QPK3" s="68"/>
      <c r="QPL3" s="68"/>
      <c r="QPM3" s="68"/>
      <c r="QPN3" s="68"/>
      <c r="QPO3" s="68"/>
      <c r="QPP3" s="68"/>
      <c r="QPQ3" s="68"/>
      <c r="QPR3" s="68"/>
      <c r="QPS3" s="68"/>
      <c r="QPT3" s="68"/>
      <c r="QPU3" s="68"/>
      <c r="QPV3" s="68"/>
      <c r="QPW3" s="68"/>
      <c r="QPX3" s="68"/>
      <c r="QPY3" s="68"/>
      <c r="QPZ3" s="68"/>
      <c r="QQA3" s="68"/>
      <c r="QQB3" s="68"/>
      <c r="QQC3" s="68"/>
      <c r="QQD3" s="68"/>
      <c r="QQE3" s="68"/>
      <c r="QQF3" s="68"/>
      <c r="QQG3" s="68"/>
      <c r="QQH3" s="68"/>
      <c r="QQI3" s="68"/>
      <c r="QQJ3" s="68"/>
      <c r="QQK3" s="68"/>
      <c r="QQL3" s="68"/>
      <c r="QQM3" s="68"/>
      <c r="QQN3" s="68"/>
      <c r="QQO3" s="68"/>
      <c r="QQP3" s="68"/>
      <c r="QQQ3" s="68"/>
      <c r="QQR3" s="68"/>
      <c r="QQS3" s="68"/>
      <c r="QQT3" s="68"/>
      <c r="QQU3" s="68"/>
      <c r="QQV3" s="68"/>
      <c r="QQW3" s="68"/>
      <c r="QQX3" s="68"/>
      <c r="QQY3" s="68"/>
      <c r="QQZ3" s="68"/>
      <c r="QRA3" s="68"/>
      <c r="QRB3" s="68"/>
      <c r="QRC3" s="68"/>
      <c r="QRD3" s="68"/>
      <c r="QRE3" s="68"/>
      <c r="QRF3" s="68"/>
      <c r="QRG3" s="68"/>
      <c r="QRH3" s="68"/>
      <c r="QRI3" s="68"/>
      <c r="QRJ3" s="68"/>
      <c r="QRK3" s="68"/>
      <c r="QRL3" s="68"/>
      <c r="QRM3" s="68"/>
      <c r="QRN3" s="68"/>
      <c r="QRO3" s="68"/>
      <c r="QRP3" s="68"/>
      <c r="QRQ3" s="68"/>
      <c r="QRR3" s="68"/>
      <c r="QRS3" s="68"/>
      <c r="QRT3" s="68"/>
      <c r="QRU3" s="68"/>
      <c r="QRV3" s="68"/>
      <c r="QRW3" s="68"/>
      <c r="QRX3" s="68"/>
      <c r="QRY3" s="68"/>
      <c r="QRZ3" s="68"/>
      <c r="QSA3" s="68"/>
      <c r="QSB3" s="68"/>
      <c r="QSC3" s="68"/>
      <c r="QSD3" s="68"/>
      <c r="QSE3" s="68"/>
      <c r="QSF3" s="68"/>
      <c r="QSG3" s="68"/>
      <c r="QSH3" s="68"/>
      <c r="QSI3" s="68"/>
      <c r="QSJ3" s="68"/>
      <c r="QSK3" s="68"/>
      <c r="QSL3" s="68"/>
      <c r="QSM3" s="68"/>
      <c r="QSN3" s="68"/>
      <c r="QSO3" s="68"/>
      <c r="QSP3" s="68"/>
      <c r="QSQ3" s="68"/>
      <c r="QSR3" s="68"/>
      <c r="QSS3" s="68"/>
      <c r="QST3" s="68"/>
      <c r="QSU3" s="68"/>
      <c r="QSV3" s="68"/>
      <c r="QSW3" s="68"/>
      <c r="QSX3" s="68"/>
      <c r="QSY3" s="68"/>
      <c r="QSZ3" s="68"/>
      <c r="QTA3" s="68"/>
      <c r="QTB3" s="68"/>
      <c r="QTC3" s="68"/>
      <c r="QTD3" s="68"/>
      <c r="QTE3" s="68"/>
      <c r="QTF3" s="68"/>
      <c r="QTG3" s="68"/>
      <c r="QTH3" s="68"/>
      <c r="QTI3" s="68"/>
      <c r="QTJ3" s="68"/>
      <c r="QTK3" s="68"/>
      <c r="QTL3" s="68"/>
      <c r="QTM3" s="68"/>
      <c r="QTN3" s="68"/>
      <c r="QTO3" s="68"/>
      <c r="QTP3" s="68"/>
      <c r="QTQ3" s="68"/>
      <c r="QTR3" s="68"/>
      <c r="QTS3" s="68"/>
      <c r="QTT3" s="68"/>
      <c r="QTU3" s="68"/>
      <c r="QTV3" s="68"/>
      <c r="QTW3" s="68"/>
      <c r="QTX3" s="68"/>
      <c r="QTY3" s="68"/>
      <c r="QTZ3" s="68"/>
      <c r="QUA3" s="68"/>
      <c r="QUB3" s="68"/>
      <c r="QUC3" s="68"/>
      <c r="QUD3" s="68"/>
      <c r="QUE3" s="68"/>
      <c r="QUF3" s="68"/>
      <c r="QUG3" s="68"/>
      <c r="QUH3" s="68"/>
      <c r="QUI3" s="68"/>
      <c r="QUJ3" s="68"/>
      <c r="QUK3" s="68"/>
      <c r="QUL3" s="68"/>
      <c r="QUM3" s="68"/>
      <c r="QUN3" s="68"/>
      <c r="QUO3" s="68"/>
      <c r="QUP3" s="68"/>
      <c r="QUQ3" s="68"/>
      <c r="QUR3" s="68"/>
      <c r="QUS3" s="68"/>
      <c r="QUT3" s="68"/>
      <c r="QUU3" s="68"/>
      <c r="QUV3" s="68"/>
      <c r="QUW3" s="68"/>
      <c r="QUX3" s="68"/>
      <c r="QUY3" s="68"/>
      <c r="QUZ3" s="68"/>
      <c r="QVA3" s="68"/>
      <c r="QVB3" s="68"/>
      <c r="QVC3" s="68"/>
      <c r="QVD3" s="68"/>
      <c r="QVE3" s="68"/>
      <c r="QVF3" s="68"/>
      <c r="QVG3" s="68"/>
      <c r="QVH3" s="68"/>
      <c r="QVI3" s="68"/>
      <c r="QVJ3" s="68"/>
      <c r="QVK3" s="68"/>
      <c r="QVL3" s="68"/>
      <c r="QVM3" s="68"/>
      <c r="QVN3" s="68"/>
      <c r="QVO3" s="68"/>
      <c r="QVP3" s="68"/>
      <c r="QVQ3" s="68"/>
      <c r="QVR3" s="68"/>
      <c r="QVS3" s="68"/>
      <c r="QVT3" s="68"/>
      <c r="QVU3" s="68"/>
      <c r="QVV3" s="68"/>
      <c r="QVW3" s="68"/>
      <c r="QVX3" s="68"/>
      <c r="QVY3" s="68"/>
      <c r="QVZ3" s="68"/>
      <c r="QWA3" s="68"/>
      <c r="QWB3" s="68"/>
      <c r="QWC3" s="68"/>
      <c r="QWD3" s="68"/>
      <c r="QWE3" s="68"/>
      <c r="QWF3" s="68"/>
      <c r="QWG3" s="68"/>
      <c r="QWH3" s="68"/>
      <c r="QWI3" s="68"/>
      <c r="QWJ3" s="68"/>
      <c r="QWK3" s="68"/>
      <c r="QWL3" s="68"/>
      <c r="QWM3" s="68"/>
      <c r="QWN3" s="68"/>
      <c r="QWO3" s="68"/>
      <c r="QWP3" s="68"/>
      <c r="QWQ3" s="68"/>
      <c r="QWR3" s="68"/>
      <c r="QWS3" s="68"/>
      <c r="QWT3" s="68"/>
      <c r="QWU3" s="68"/>
      <c r="QWV3" s="68"/>
      <c r="QWW3" s="68"/>
      <c r="QWX3" s="68"/>
      <c r="QWY3" s="68"/>
      <c r="QWZ3" s="68"/>
      <c r="QXA3" s="68"/>
      <c r="QXB3" s="68"/>
      <c r="QXC3" s="68"/>
      <c r="QXD3" s="68"/>
      <c r="QXE3" s="68"/>
      <c r="QXF3" s="68"/>
      <c r="QXG3" s="68"/>
      <c r="QXH3" s="68"/>
      <c r="QXI3" s="68"/>
      <c r="QXJ3" s="68"/>
      <c r="QXK3" s="68"/>
      <c r="QXL3" s="68"/>
      <c r="QXM3" s="68"/>
      <c r="QXN3" s="68"/>
      <c r="QXO3" s="68"/>
      <c r="QXP3" s="68"/>
      <c r="QXQ3" s="68"/>
      <c r="QXR3" s="68"/>
      <c r="QXS3" s="68"/>
      <c r="QXT3" s="68"/>
      <c r="QXU3" s="68"/>
      <c r="QXV3" s="68"/>
      <c r="QXW3" s="68"/>
      <c r="QXX3" s="68"/>
      <c r="QXY3" s="68"/>
      <c r="QXZ3" s="68"/>
      <c r="QYA3" s="68"/>
      <c r="QYB3" s="68"/>
      <c r="QYC3" s="68"/>
      <c r="QYD3" s="68"/>
      <c r="QYE3" s="68"/>
      <c r="QYF3" s="68"/>
      <c r="QYG3" s="68"/>
      <c r="QYH3" s="68"/>
      <c r="QYI3" s="68"/>
      <c r="QYJ3" s="68"/>
      <c r="QYK3" s="68"/>
      <c r="QYL3" s="68"/>
      <c r="QYM3" s="68"/>
      <c r="QYN3" s="68"/>
      <c r="QYO3" s="68"/>
      <c r="QYP3" s="68"/>
      <c r="QYQ3" s="68"/>
      <c r="QYR3" s="68"/>
      <c r="QYS3" s="68"/>
      <c r="QYT3" s="68"/>
      <c r="QYU3" s="68"/>
      <c r="QYV3" s="68"/>
      <c r="QYW3" s="68"/>
      <c r="QYX3" s="68"/>
      <c r="QYY3" s="68"/>
      <c r="QYZ3" s="68"/>
      <c r="QZA3" s="68"/>
      <c r="QZB3" s="68"/>
      <c r="QZC3" s="68"/>
      <c r="QZD3" s="68"/>
      <c r="QZE3" s="68"/>
      <c r="QZF3" s="68"/>
      <c r="QZG3" s="68"/>
      <c r="QZH3" s="68"/>
      <c r="QZI3" s="68"/>
      <c r="QZJ3" s="68"/>
      <c r="QZK3" s="68"/>
      <c r="QZL3" s="68"/>
      <c r="QZM3" s="68"/>
      <c r="QZN3" s="68"/>
      <c r="QZO3" s="68"/>
      <c r="QZP3" s="68"/>
      <c r="QZQ3" s="68"/>
      <c r="QZR3" s="68"/>
      <c r="QZS3" s="68"/>
      <c r="QZT3" s="68"/>
      <c r="QZU3" s="68"/>
      <c r="QZV3" s="68"/>
      <c r="QZW3" s="68"/>
      <c r="QZX3" s="68"/>
      <c r="QZY3" s="68"/>
      <c r="QZZ3" s="68"/>
      <c r="RAA3" s="68"/>
      <c r="RAB3" s="68"/>
      <c r="RAC3" s="68"/>
      <c r="RAD3" s="68"/>
      <c r="RAE3" s="68"/>
      <c r="RAF3" s="68"/>
      <c r="RAG3" s="68"/>
      <c r="RAH3" s="68"/>
      <c r="RAI3" s="68"/>
      <c r="RAJ3" s="68"/>
      <c r="RAK3" s="68"/>
      <c r="RAL3" s="68"/>
      <c r="RAM3" s="68"/>
      <c r="RAN3" s="68"/>
      <c r="RAO3" s="68"/>
      <c r="RAP3" s="68"/>
      <c r="RAQ3" s="68"/>
      <c r="RAR3" s="68"/>
      <c r="RAS3" s="68"/>
      <c r="RAT3" s="68"/>
      <c r="RAU3" s="68"/>
      <c r="RAV3" s="68"/>
      <c r="RAW3" s="68"/>
      <c r="RAX3" s="68"/>
      <c r="RAY3" s="68"/>
      <c r="RAZ3" s="68"/>
      <c r="RBA3" s="68"/>
      <c r="RBB3" s="68"/>
      <c r="RBC3" s="68"/>
      <c r="RBD3" s="68"/>
      <c r="RBE3" s="68"/>
      <c r="RBF3" s="68"/>
      <c r="RBG3" s="68"/>
      <c r="RBH3" s="68"/>
      <c r="RBI3" s="68"/>
      <c r="RBJ3" s="68"/>
      <c r="RBK3" s="68"/>
      <c r="RBL3" s="68"/>
      <c r="RBM3" s="68"/>
      <c r="RBN3" s="68"/>
      <c r="RBO3" s="68"/>
      <c r="RBP3" s="68"/>
      <c r="RBQ3" s="68"/>
      <c r="RBR3" s="68"/>
      <c r="RBS3" s="68"/>
      <c r="RBT3" s="68"/>
      <c r="RBU3" s="68"/>
      <c r="RBV3" s="68"/>
      <c r="RBW3" s="68"/>
      <c r="RBX3" s="68"/>
      <c r="RBY3" s="68"/>
      <c r="RBZ3" s="68"/>
      <c r="RCA3" s="68"/>
      <c r="RCB3" s="68"/>
      <c r="RCC3" s="68"/>
      <c r="RCD3" s="68"/>
      <c r="RCE3" s="68"/>
      <c r="RCF3" s="68"/>
      <c r="RCG3" s="68"/>
      <c r="RCH3" s="68"/>
      <c r="RCI3" s="68"/>
      <c r="RCJ3" s="68"/>
      <c r="RCK3" s="68"/>
      <c r="RCL3" s="68"/>
      <c r="RCM3" s="68"/>
      <c r="RCN3" s="68"/>
      <c r="RCO3" s="68"/>
      <c r="RCP3" s="68"/>
      <c r="RCQ3" s="68"/>
      <c r="RCR3" s="68"/>
      <c r="RCS3" s="68"/>
      <c r="RCT3" s="68"/>
      <c r="RCU3" s="68"/>
      <c r="RCV3" s="68"/>
      <c r="RCW3" s="68"/>
      <c r="RCX3" s="68"/>
      <c r="RCY3" s="68"/>
      <c r="RCZ3" s="68"/>
      <c r="RDA3" s="68"/>
      <c r="RDB3" s="68"/>
      <c r="RDC3" s="68"/>
      <c r="RDD3" s="68"/>
      <c r="RDE3" s="68"/>
      <c r="RDF3" s="68"/>
      <c r="RDG3" s="68"/>
      <c r="RDH3" s="68"/>
      <c r="RDI3" s="68"/>
      <c r="RDJ3" s="68"/>
      <c r="RDK3" s="68"/>
      <c r="RDL3" s="68"/>
      <c r="RDM3" s="68"/>
      <c r="RDN3" s="68"/>
      <c r="RDO3" s="68"/>
      <c r="RDP3" s="68"/>
      <c r="RDQ3" s="68"/>
      <c r="RDR3" s="68"/>
      <c r="RDS3" s="68"/>
      <c r="RDT3" s="68"/>
      <c r="RDU3" s="68"/>
      <c r="RDV3" s="68"/>
      <c r="RDW3" s="68"/>
      <c r="RDX3" s="68"/>
      <c r="RDY3" s="68"/>
      <c r="RDZ3" s="68"/>
      <c r="REA3" s="68"/>
      <c r="REB3" s="68"/>
      <c r="REC3" s="68"/>
      <c r="RED3" s="68"/>
      <c r="REE3" s="68"/>
      <c r="REF3" s="68"/>
      <c r="REG3" s="68"/>
      <c r="REH3" s="68"/>
      <c r="REI3" s="68"/>
      <c r="REJ3" s="68"/>
      <c r="REK3" s="68"/>
      <c r="REL3" s="68"/>
      <c r="REM3" s="68"/>
      <c r="REN3" s="68"/>
      <c r="REO3" s="68"/>
      <c r="REP3" s="68"/>
      <c r="REQ3" s="68"/>
      <c r="RER3" s="68"/>
      <c r="RES3" s="68"/>
      <c r="RET3" s="68"/>
      <c r="REU3" s="68"/>
      <c r="REV3" s="68"/>
      <c r="REW3" s="68"/>
      <c r="REX3" s="68"/>
      <c r="REY3" s="68"/>
      <c r="REZ3" s="68"/>
      <c r="RFA3" s="68"/>
      <c r="RFB3" s="68"/>
      <c r="RFC3" s="68"/>
      <c r="RFD3" s="68"/>
      <c r="RFE3" s="68"/>
      <c r="RFF3" s="68"/>
      <c r="RFG3" s="68"/>
      <c r="RFH3" s="68"/>
      <c r="RFI3" s="68"/>
      <c r="RFJ3" s="68"/>
      <c r="RFK3" s="68"/>
      <c r="RFL3" s="68"/>
      <c r="RFM3" s="68"/>
      <c r="RFN3" s="68"/>
      <c r="RFO3" s="68"/>
      <c r="RFP3" s="68"/>
      <c r="RFQ3" s="68"/>
      <c r="RFR3" s="68"/>
      <c r="RFS3" s="68"/>
      <c r="RFT3" s="68"/>
      <c r="RFU3" s="68"/>
      <c r="RFV3" s="68"/>
      <c r="RFW3" s="68"/>
      <c r="RFX3" s="68"/>
      <c r="RFY3" s="68"/>
      <c r="RFZ3" s="68"/>
      <c r="RGA3" s="68"/>
      <c r="RGB3" s="68"/>
      <c r="RGC3" s="68"/>
      <c r="RGD3" s="68"/>
      <c r="RGE3" s="68"/>
      <c r="RGF3" s="68"/>
      <c r="RGG3" s="68"/>
      <c r="RGH3" s="68"/>
      <c r="RGI3" s="68"/>
      <c r="RGJ3" s="68"/>
      <c r="RGK3" s="68"/>
      <c r="RGL3" s="68"/>
      <c r="RGM3" s="68"/>
      <c r="RGN3" s="68"/>
      <c r="RGO3" s="68"/>
      <c r="RGP3" s="68"/>
      <c r="RGQ3" s="68"/>
      <c r="RGR3" s="68"/>
      <c r="RGS3" s="68"/>
      <c r="RGT3" s="68"/>
      <c r="RGU3" s="68"/>
      <c r="RGV3" s="68"/>
      <c r="RGW3" s="68"/>
      <c r="RGX3" s="68"/>
      <c r="RGY3" s="68"/>
      <c r="RGZ3" s="68"/>
      <c r="RHA3" s="68"/>
      <c r="RHB3" s="68"/>
      <c r="RHC3" s="68"/>
      <c r="RHD3" s="68"/>
      <c r="RHE3" s="68"/>
      <c r="RHF3" s="68"/>
      <c r="RHG3" s="68"/>
      <c r="RHH3" s="68"/>
      <c r="RHI3" s="68"/>
      <c r="RHJ3" s="68"/>
      <c r="RHK3" s="68"/>
      <c r="RHL3" s="68"/>
      <c r="RHM3" s="68"/>
      <c r="RHN3" s="68"/>
      <c r="RHO3" s="68"/>
      <c r="RHP3" s="68"/>
      <c r="RHQ3" s="68"/>
      <c r="RHR3" s="68"/>
      <c r="RHS3" s="68"/>
      <c r="RHT3" s="68"/>
      <c r="RHU3" s="68"/>
      <c r="RHV3" s="68"/>
      <c r="RHW3" s="68"/>
      <c r="RHX3" s="68"/>
      <c r="RHY3" s="68"/>
      <c r="RHZ3" s="68"/>
      <c r="RIA3" s="68"/>
      <c r="RIB3" s="68"/>
      <c r="RIC3" s="68"/>
      <c r="RID3" s="68"/>
      <c r="RIE3" s="68"/>
      <c r="RIF3" s="68"/>
      <c r="RIG3" s="68"/>
      <c r="RIH3" s="68"/>
      <c r="RII3" s="68"/>
      <c r="RIJ3" s="68"/>
      <c r="RIK3" s="68"/>
      <c r="RIL3" s="68"/>
      <c r="RIM3" s="68"/>
      <c r="RIN3" s="68"/>
      <c r="RIO3" s="68"/>
      <c r="RIP3" s="68"/>
      <c r="RIQ3" s="68"/>
      <c r="RIR3" s="68"/>
      <c r="RIS3" s="68"/>
      <c r="RIT3" s="68"/>
      <c r="RIU3" s="68"/>
      <c r="RIV3" s="68"/>
      <c r="RIW3" s="68"/>
      <c r="RIX3" s="68"/>
      <c r="RIY3" s="68"/>
      <c r="RIZ3" s="68"/>
      <c r="RJA3" s="68"/>
      <c r="RJB3" s="68"/>
      <c r="RJC3" s="68"/>
      <c r="RJD3" s="68"/>
      <c r="RJE3" s="68"/>
      <c r="RJF3" s="68"/>
      <c r="RJG3" s="68"/>
      <c r="RJH3" s="68"/>
      <c r="RJI3" s="68"/>
      <c r="RJJ3" s="68"/>
      <c r="RJK3" s="68"/>
      <c r="RJL3" s="68"/>
      <c r="RJM3" s="68"/>
      <c r="RJN3" s="68"/>
      <c r="RJO3" s="68"/>
      <c r="RJP3" s="68"/>
      <c r="RJQ3" s="68"/>
      <c r="RJR3" s="68"/>
      <c r="RJS3" s="68"/>
      <c r="RJT3" s="68"/>
      <c r="RJU3" s="68"/>
      <c r="RJV3" s="68"/>
      <c r="RJW3" s="68"/>
      <c r="RJX3" s="68"/>
      <c r="RJY3" s="68"/>
      <c r="RJZ3" s="68"/>
      <c r="RKA3" s="68"/>
      <c r="RKB3" s="68"/>
      <c r="RKC3" s="68"/>
      <c r="RKD3" s="68"/>
      <c r="RKE3" s="68"/>
      <c r="RKF3" s="68"/>
      <c r="RKG3" s="68"/>
      <c r="RKH3" s="68"/>
      <c r="RKI3" s="68"/>
      <c r="RKJ3" s="68"/>
      <c r="RKK3" s="68"/>
      <c r="RKL3" s="68"/>
      <c r="RKM3" s="68"/>
      <c r="RKN3" s="68"/>
      <c r="RKO3" s="68"/>
      <c r="RKP3" s="68"/>
      <c r="RKQ3" s="68"/>
      <c r="RKR3" s="68"/>
      <c r="RKS3" s="68"/>
      <c r="RKT3" s="68"/>
      <c r="RKU3" s="68"/>
      <c r="RKV3" s="68"/>
      <c r="RKW3" s="68"/>
      <c r="RKX3" s="68"/>
      <c r="RKY3" s="68"/>
      <c r="RKZ3" s="68"/>
      <c r="RLA3" s="68"/>
      <c r="RLB3" s="68"/>
      <c r="RLC3" s="68"/>
      <c r="RLD3" s="68"/>
      <c r="RLE3" s="68"/>
      <c r="RLF3" s="68"/>
      <c r="RLG3" s="68"/>
      <c r="RLH3" s="68"/>
      <c r="RLI3" s="68"/>
      <c r="RLJ3" s="68"/>
      <c r="RLK3" s="68"/>
      <c r="RLL3" s="68"/>
      <c r="RLM3" s="68"/>
      <c r="RLN3" s="68"/>
      <c r="RLO3" s="68"/>
      <c r="RLP3" s="68"/>
      <c r="RLQ3" s="68"/>
      <c r="RLR3" s="68"/>
      <c r="RLS3" s="68"/>
      <c r="RLT3" s="68"/>
      <c r="RLU3" s="68"/>
      <c r="RLV3" s="68"/>
      <c r="RLW3" s="68"/>
      <c r="RLX3" s="68"/>
      <c r="RLY3" s="68"/>
      <c r="RLZ3" s="68"/>
      <c r="RMA3" s="68"/>
      <c r="RMB3" s="68"/>
      <c r="RMC3" s="68"/>
      <c r="RMD3" s="68"/>
      <c r="RME3" s="68"/>
      <c r="RMF3" s="68"/>
      <c r="RMG3" s="68"/>
      <c r="RMH3" s="68"/>
      <c r="RMI3" s="68"/>
      <c r="RMJ3" s="68"/>
      <c r="RMK3" s="68"/>
      <c r="RML3" s="68"/>
      <c r="RMM3" s="68"/>
      <c r="RMN3" s="68"/>
      <c r="RMO3" s="68"/>
      <c r="RMP3" s="68"/>
      <c r="RMQ3" s="68"/>
      <c r="RMR3" s="68"/>
      <c r="RMS3" s="68"/>
      <c r="RMT3" s="68"/>
      <c r="RMU3" s="68"/>
      <c r="RMV3" s="68"/>
      <c r="RMW3" s="68"/>
      <c r="RMX3" s="68"/>
      <c r="RMY3" s="68"/>
      <c r="RMZ3" s="68"/>
      <c r="RNA3" s="68"/>
      <c r="RNB3" s="68"/>
      <c r="RNC3" s="68"/>
      <c r="RND3" s="68"/>
      <c r="RNE3" s="68"/>
      <c r="RNF3" s="68"/>
      <c r="RNG3" s="68"/>
      <c r="RNH3" s="68"/>
      <c r="RNI3" s="68"/>
      <c r="RNJ3" s="68"/>
      <c r="RNK3" s="68"/>
      <c r="RNL3" s="68"/>
      <c r="RNM3" s="68"/>
      <c r="RNN3" s="68"/>
      <c r="RNO3" s="68"/>
      <c r="RNP3" s="68"/>
      <c r="RNQ3" s="68"/>
      <c r="RNR3" s="68"/>
      <c r="RNS3" s="68"/>
      <c r="RNT3" s="68"/>
      <c r="RNU3" s="68"/>
      <c r="RNV3" s="68"/>
      <c r="RNW3" s="68"/>
      <c r="RNX3" s="68"/>
      <c r="RNY3" s="68"/>
      <c r="RNZ3" s="68"/>
      <c r="ROA3" s="68"/>
      <c r="ROB3" s="68"/>
      <c r="ROC3" s="68"/>
      <c r="ROD3" s="68"/>
      <c r="ROE3" s="68"/>
      <c r="ROF3" s="68"/>
      <c r="ROG3" s="68"/>
      <c r="ROH3" s="68"/>
      <c r="ROI3" s="68"/>
      <c r="ROJ3" s="68"/>
      <c r="ROK3" s="68"/>
      <c r="ROL3" s="68"/>
      <c r="ROM3" s="68"/>
      <c r="RON3" s="68"/>
      <c r="ROO3" s="68"/>
      <c r="ROP3" s="68"/>
      <c r="ROQ3" s="68"/>
      <c r="ROR3" s="68"/>
      <c r="ROS3" s="68"/>
      <c r="ROT3" s="68"/>
      <c r="ROU3" s="68"/>
      <c r="ROV3" s="68"/>
      <c r="ROW3" s="68"/>
      <c r="ROX3" s="68"/>
      <c r="ROY3" s="68"/>
      <c r="ROZ3" s="68"/>
      <c r="RPA3" s="68"/>
      <c r="RPB3" s="68"/>
      <c r="RPC3" s="68"/>
      <c r="RPD3" s="68"/>
      <c r="RPE3" s="68"/>
      <c r="RPF3" s="68"/>
      <c r="RPG3" s="68"/>
      <c r="RPH3" s="68"/>
      <c r="RPI3" s="68"/>
      <c r="RPJ3" s="68"/>
      <c r="RPK3" s="68"/>
      <c r="RPL3" s="68"/>
      <c r="RPM3" s="68"/>
      <c r="RPN3" s="68"/>
      <c r="RPO3" s="68"/>
      <c r="RPP3" s="68"/>
      <c r="RPQ3" s="68"/>
      <c r="RPR3" s="68"/>
      <c r="RPS3" s="68"/>
      <c r="RPT3" s="68"/>
      <c r="RPU3" s="68"/>
      <c r="RPV3" s="68"/>
      <c r="RPW3" s="68"/>
      <c r="RPX3" s="68"/>
      <c r="RPY3" s="68"/>
      <c r="RPZ3" s="68"/>
      <c r="RQA3" s="68"/>
      <c r="RQB3" s="68"/>
      <c r="RQC3" s="68"/>
      <c r="RQD3" s="68"/>
      <c r="RQE3" s="68"/>
      <c r="RQF3" s="68"/>
      <c r="RQG3" s="68"/>
      <c r="RQH3" s="68"/>
      <c r="RQI3" s="68"/>
      <c r="RQJ3" s="68"/>
      <c r="RQK3" s="68"/>
      <c r="RQL3" s="68"/>
      <c r="RQM3" s="68"/>
      <c r="RQN3" s="68"/>
      <c r="RQO3" s="68"/>
      <c r="RQP3" s="68"/>
      <c r="RQQ3" s="68"/>
      <c r="RQR3" s="68"/>
      <c r="RQS3" s="68"/>
      <c r="RQT3" s="68"/>
      <c r="RQU3" s="68"/>
      <c r="RQV3" s="68"/>
      <c r="RQW3" s="68"/>
      <c r="RQX3" s="68"/>
      <c r="RQY3" s="68"/>
      <c r="RQZ3" s="68"/>
      <c r="RRA3" s="68"/>
      <c r="RRB3" s="68"/>
      <c r="RRC3" s="68"/>
      <c r="RRD3" s="68"/>
      <c r="RRE3" s="68"/>
      <c r="RRF3" s="68"/>
      <c r="RRG3" s="68"/>
      <c r="RRH3" s="68"/>
      <c r="RRI3" s="68"/>
      <c r="RRJ3" s="68"/>
      <c r="RRK3" s="68"/>
      <c r="RRL3" s="68"/>
      <c r="RRM3" s="68"/>
      <c r="RRN3" s="68"/>
      <c r="RRO3" s="68"/>
      <c r="RRP3" s="68"/>
      <c r="RRQ3" s="68"/>
      <c r="RRR3" s="68"/>
      <c r="RRS3" s="68"/>
      <c r="RRT3" s="68"/>
      <c r="RRU3" s="68"/>
      <c r="RRV3" s="68"/>
      <c r="RRW3" s="68"/>
      <c r="RRX3" s="68"/>
      <c r="RRY3" s="68"/>
      <c r="RRZ3" s="68"/>
      <c r="RSA3" s="68"/>
      <c r="RSB3" s="68"/>
      <c r="RSC3" s="68"/>
      <c r="RSD3" s="68"/>
      <c r="RSE3" s="68"/>
      <c r="RSF3" s="68"/>
      <c r="RSG3" s="68"/>
      <c r="RSH3" s="68"/>
      <c r="RSI3" s="68"/>
      <c r="RSJ3" s="68"/>
      <c r="RSK3" s="68"/>
      <c r="RSL3" s="68"/>
      <c r="RSM3" s="68"/>
      <c r="RSN3" s="68"/>
      <c r="RSO3" s="68"/>
      <c r="RSP3" s="68"/>
      <c r="RSQ3" s="68"/>
      <c r="RSR3" s="68"/>
      <c r="RSS3" s="68"/>
      <c r="RST3" s="68"/>
      <c r="RSU3" s="68"/>
      <c r="RSV3" s="68"/>
      <c r="RSW3" s="68"/>
      <c r="RSX3" s="68"/>
      <c r="RSY3" s="68"/>
      <c r="RSZ3" s="68"/>
      <c r="RTA3" s="68"/>
      <c r="RTB3" s="68"/>
      <c r="RTC3" s="68"/>
      <c r="RTD3" s="68"/>
      <c r="RTE3" s="68"/>
      <c r="RTF3" s="68"/>
      <c r="RTG3" s="68"/>
      <c r="RTH3" s="68"/>
      <c r="RTI3" s="68"/>
      <c r="RTJ3" s="68"/>
      <c r="RTK3" s="68"/>
      <c r="RTL3" s="68"/>
      <c r="RTM3" s="68"/>
      <c r="RTN3" s="68"/>
      <c r="RTO3" s="68"/>
      <c r="RTP3" s="68"/>
      <c r="RTQ3" s="68"/>
      <c r="RTR3" s="68"/>
      <c r="RTS3" s="68"/>
      <c r="RTT3" s="68"/>
      <c r="RTU3" s="68"/>
      <c r="RTV3" s="68"/>
      <c r="RTW3" s="68"/>
      <c r="RTX3" s="68"/>
      <c r="RTY3" s="68"/>
      <c r="RTZ3" s="68"/>
      <c r="RUA3" s="68"/>
      <c r="RUB3" s="68"/>
      <c r="RUC3" s="68"/>
      <c r="RUD3" s="68"/>
      <c r="RUE3" s="68"/>
      <c r="RUF3" s="68"/>
      <c r="RUG3" s="68"/>
      <c r="RUH3" s="68"/>
      <c r="RUI3" s="68"/>
      <c r="RUJ3" s="68"/>
      <c r="RUK3" s="68"/>
      <c r="RUL3" s="68"/>
      <c r="RUM3" s="68"/>
      <c r="RUN3" s="68"/>
      <c r="RUO3" s="68"/>
      <c r="RUP3" s="68"/>
      <c r="RUQ3" s="68"/>
      <c r="RUR3" s="68"/>
      <c r="RUS3" s="68"/>
      <c r="RUT3" s="68"/>
      <c r="RUU3" s="68"/>
      <c r="RUV3" s="68"/>
      <c r="RUW3" s="68"/>
      <c r="RUX3" s="68"/>
      <c r="RUY3" s="68"/>
      <c r="RUZ3" s="68"/>
      <c r="RVA3" s="68"/>
      <c r="RVB3" s="68"/>
      <c r="RVC3" s="68"/>
      <c r="RVD3" s="68"/>
      <c r="RVE3" s="68"/>
      <c r="RVF3" s="68"/>
      <c r="RVG3" s="68"/>
      <c r="RVH3" s="68"/>
      <c r="RVI3" s="68"/>
      <c r="RVJ3" s="68"/>
      <c r="RVK3" s="68"/>
      <c r="RVL3" s="68"/>
      <c r="RVM3" s="68"/>
      <c r="RVN3" s="68"/>
      <c r="RVO3" s="68"/>
      <c r="RVP3" s="68"/>
      <c r="RVQ3" s="68"/>
      <c r="RVR3" s="68"/>
      <c r="RVS3" s="68"/>
      <c r="RVT3" s="68"/>
      <c r="RVU3" s="68"/>
      <c r="RVV3" s="68"/>
      <c r="RVW3" s="68"/>
      <c r="RVX3" s="68"/>
      <c r="RVY3" s="68"/>
      <c r="RVZ3" s="68"/>
      <c r="RWA3" s="68"/>
      <c r="RWB3" s="68"/>
      <c r="RWC3" s="68"/>
      <c r="RWD3" s="68"/>
      <c r="RWE3" s="68"/>
      <c r="RWF3" s="68"/>
      <c r="RWG3" s="68"/>
      <c r="RWH3" s="68"/>
      <c r="RWI3" s="68"/>
      <c r="RWJ3" s="68"/>
      <c r="RWK3" s="68"/>
      <c r="RWL3" s="68"/>
      <c r="RWM3" s="68"/>
      <c r="RWN3" s="68"/>
      <c r="RWO3" s="68"/>
      <c r="RWP3" s="68"/>
      <c r="RWQ3" s="68"/>
      <c r="RWR3" s="68"/>
      <c r="RWS3" s="68"/>
      <c r="RWT3" s="68"/>
      <c r="RWU3" s="68"/>
      <c r="RWV3" s="68"/>
      <c r="RWW3" s="68"/>
      <c r="RWX3" s="68"/>
      <c r="RWY3" s="68"/>
      <c r="RWZ3" s="68"/>
      <c r="RXA3" s="68"/>
      <c r="RXB3" s="68"/>
      <c r="RXC3" s="68"/>
      <c r="RXD3" s="68"/>
      <c r="RXE3" s="68"/>
      <c r="RXF3" s="68"/>
      <c r="RXG3" s="68"/>
      <c r="RXH3" s="68"/>
      <c r="RXI3" s="68"/>
      <c r="RXJ3" s="68"/>
      <c r="RXK3" s="68"/>
      <c r="RXL3" s="68"/>
      <c r="RXM3" s="68"/>
      <c r="RXN3" s="68"/>
      <c r="RXO3" s="68"/>
      <c r="RXP3" s="68"/>
      <c r="RXQ3" s="68"/>
      <c r="RXR3" s="68"/>
      <c r="RXS3" s="68"/>
      <c r="RXT3" s="68"/>
      <c r="RXU3" s="68"/>
      <c r="RXV3" s="68"/>
      <c r="RXW3" s="68"/>
      <c r="RXX3" s="68"/>
      <c r="RXY3" s="68"/>
      <c r="RXZ3" s="68"/>
      <c r="RYA3" s="68"/>
      <c r="RYB3" s="68"/>
      <c r="RYC3" s="68"/>
      <c r="RYD3" s="68"/>
      <c r="RYE3" s="68"/>
      <c r="RYF3" s="68"/>
      <c r="RYG3" s="68"/>
      <c r="RYH3" s="68"/>
      <c r="RYI3" s="68"/>
      <c r="RYJ3" s="68"/>
      <c r="RYK3" s="68"/>
      <c r="RYL3" s="68"/>
      <c r="RYM3" s="68"/>
      <c r="RYN3" s="68"/>
      <c r="RYO3" s="68"/>
      <c r="RYP3" s="68"/>
      <c r="RYQ3" s="68"/>
      <c r="RYR3" s="68"/>
      <c r="RYS3" s="68"/>
      <c r="RYT3" s="68"/>
      <c r="RYU3" s="68"/>
      <c r="RYV3" s="68"/>
      <c r="RYW3" s="68"/>
      <c r="RYX3" s="68"/>
      <c r="RYY3" s="68"/>
      <c r="RYZ3" s="68"/>
      <c r="RZA3" s="68"/>
      <c r="RZB3" s="68"/>
      <c r="RZC3" s="68"/>
      <c r="RZD3" s="68"/>
      <c r="RZE3" s="68"/>
      <c r="RZF3" s="68"/>
      <c r="RZG3" s="68"/>
      <c r="RZH3" s="68"/>
      <c r="RZI3" s="68"/>
      <c r="RZJ3" s="68"/>
      <c r="RZK3" s="68"/>
      <c r="RZL3" s="68"/>
      <c r="RZM3" s="68"/>
      <c r="RZN3" s="68"/>
      <c r="RZO3" s="68"/>
      <c r="RZP3" s="68"/>
      <c r="RZQ3" s="68"/>
      <c r="RZR3" s="68"/>
      <c r="RZS3" s="68"/>
      <c r="RZT3" s="68"/>
      <c r="RZU3" s="68"/>
      <c r="RZV3" s="68"/>
      <c r="RZW3" s="68"/>
      <c r="RZX3" s="68"/>
      <c r="RZY3" s="68"/>
      <c r="RZZ3" s="68"/>
      <c r="SAA3" s="68"/>
      <c r="SAB3" s="68"/>
      <c r="SAC3" s="68"/>
      <c r="SAD3" s="68"/>
      <c r="SAE3" s="68"/>
      <c r="SAF3" s="68"/>
      <c r="SAG3" s="68"/>
      <c r="SAH3" s="68"/>
      <c r="SAI3" s="68"/>
      <c r="SAJ3" s="68"/>
      <c r="SAK3" s="68"/>
      <c r="SAL3" s="68"/>
      <c r="SAM3" s="68"/>
      <c r="SAN3" s="68"/>
      <c r="SAO3" s="68"/>
      <c r="SAP3" s="68"/>
      <c r="SAQ3" s="68"/>
      <c r="SAR3" s="68"/>
      <c r="SAS3" s="68"/>
      <c r="SAT3" s="68"/>
      <c r="SAU3" s="68"/>
      <c r="SAV3" s="68"/>
      <c r="SAW3" s="68"/>
      <c r="SAX3" s="68"/>
      <c r="SAY3" s="68"/>
      <c r="SAZ3" s="68"/>
      <c r="SBA3" s="68"/>
      <c r="SBB3" s="68"/>
      <c r="SBC3" s="68"/>
      <c r="SBD3" s="68"/>
      <c r="SBE3" s="68"/>
      <c r="SBF3" s="68"/>
      <c r="SBG3" s="68"/>
      <c r="SBH3" s="68"/>
      <c r="SBI3" s="68"/>
      <c r="SBJ3" s="68"/>
      <c r="SBK3" s="68"/>
      <c r="SBL3" s="68"/>
      <c r="SBM3" s="68"/>
      <c r="SBN3" s="68"/>
      <c r="SBO3" s="68"/>
      <c r="SBP3" s="68"/>
      <c r="SBQ3" s="68"/>
      <c r="SBR3" s="68"/>
      <c r="SBS3" s="68"/>
      <c r="SBT3" s="68"/>
      <c r="SBU3" s="68"/>
      <c r="SBV3" s="68"/>
      <c r="SBW3" s="68"/>
      <c r="SBX3" s="68"/>
      <c r="SBY3" s="68"/>
      <c r="SBZ3" s="68"/>
      <c r="SCA3" s="68"/>
      <c r="SCB3" s="68"/>
      <c r="SCC3" s="68"/>
      <c r="SCD3" s="68"/>
      <c r="SCE3" s="68"/>
      <c r="SCF3" s="68"/>
      <c r="SCG3" s="68"/>
      <c r="SCH3" s="68"/>
      <c r="SCI3" s="68"/>
      <c r="SCJ3" s="68"/>
      <c r="SCK3" s="68"/>
      <c r="SCL3" s="68"/>
      <c r="SCM3" s="68"/>
      <c r="SCN3" s="68"/>
      <c r="SCO3" s="68"/>
      <c r="SCP3" s="68"/>
      <c r="SCQ3" s="68"/>
      <c r="SCR3" s="68"/>
      <c r="SCS3" s="68"/>
      <c r="SCT3" s="68"/>
      <c r="SCU3" s="68"/>
      <c r="SCV3" s="68"/>
      <c r="SCW3" s="68"/>
      <c r="SCX3" s="68"/>
      <c r="SCY3" s="68"/>
      <c r="SCZ3" s="68"/>
      <c r="SDA3" s="68"/>
      <c r="SDB3" s="68"/>
      <c r="SDC3" s="68"/>
      <c r="SDD3" s="68"/>
      <c r="SDE3" s="68"/>
      <c r="SDF3" s="68"/>
      <c r="SDG3" s="68"/>
      <c r="SDH3" s="68"/>
      <c r="SDI3" s="68"/>
      <c r="SDJ3" s="68"/>
      <c r="SDK3" s="68"/>
      <c r="SDL3" s="68"/>
      <c r="SDM3" s="68"/>
      <c r="SDN3" s="68"/>
      <c r="SDO3" s="68"/>
      <c r="SDP3" s="68"/>
      <c r="SDQ3" s="68"/>
      <c r="SDR3" s="68"/>
      <c r="SDS3" s="68"/>
      <c r="SDT3" s="68"/>
      <c r="SDU3" s="68"/>
      <c r="SDV3" s="68"/>
      <c r="SDW3" s="68"/>
      <c r="SDX3" s="68"/>
      <c r="SDY3" s="68"/>
      <c r="SDZ3" s="68"/>
      <c r="SEA3" s="68"/>
      <c r="SEB3" s="68"/>
      <c r="SEC3" s="68"/>
      <c r="SED3" s="68"/>
      <c r="SEE3" s="68"/>
      <c r="SEF3" s="68"/>
      <c r="SEG3" s="68"/>
      <c r="SEH3" s="68"/>
      <c r="SEI3" s="68"/>
      <c r="SEJ3" s="68"/>
      <c r="SEK3" s="68"/>
      <c r="SEL3" s="68"/>
      <c r="SEM3" s="68"/>
      <c r="SEN3" s="68"/>
      <c r="SEO3" s="68"/>
      <c r="SEP3" s="68"/>
      <c r="SEQ3" s="68"/>
      <c r="SER3" s="68"/>
      <c r="SES3" s="68"/>
      <c r="SET3" s="68"/>
      <c r="SEU3" s="68"/>
      <c r="SEV3" s="68"/>
      <c r="SEW3" s="68"/>
      <c r="SEX3" s="68"/>
      <c r="SEY3" s="68"/>
      <c r="SEZ3" s="68"/>
      <c r="SFA3" s="68"/>
      <c r="SFB3" s="68"/>
      <c r="SFC3" s="68"/>
      <c r="SFD3" s="68"/>
      <c r="SFE3" s="68"/>
      <c r="SFF3" s="68"/>
      <c r="SFG3" s="68"/>
      <c r="SFH3" s="68"/>
      <c r="SFI3" s="68"/>
      <c r="SFJ3" s="68"/>
      <c r="SFK3" s="68"/>
      <c r="SFL3" s="68"/>
      <c r="SFM3" s="68"/>
      <c r="SFN3" s="68"/>
      <c r="SFO3" s="68"/>
      <c r="SFP3" s="68"/>
      <c r="SFQ3" s="68"/>
      <c r="SFR3" s="68"/>
      <c r="SFS3" s="68"/>
      <c r="SFT3" s="68"/>
      <c r="SFU3" s="68"/>
      <c r="SFV3" s="68"/>
      <c r="SFW3" s="68"/>
      <c r="SFX3" s="68"/>
      <c r="SFY3" s="68"/>
      <c r="SFZ3" s="68"/>
      <c r="SGA3" s="68"/>
      <c r="SGB3" s="68"/>
      <c r="SGC3" s="68"/>
      <c r="SGD3" s="68"/>
      <c r="SGE3" s="68"/>
      <c r="SGF3" s="68"/>
      <c r="SGG3" s="68"/>
      <c r="SGH3" s="68"/>
      <c r="SGI3" s="68"/>
      <c r="SGJ3" s="68"/>
      <c r="SGK3" s="68"/>
      <c r="SGL3" s="68"/>
      <c r="SGM3" s="68"/>
      <c r="SGN3" s="68"/>
      <c r="SGO3" s="68"/>
      <c r="SGP3" s="68"/>
      <c r="SGQ3" s="68"/>
      <c r="SGR3" s="68"/>
      <c r="SGS3" s="68"/>
      <c r="SGT3" s="68"/>
      <c r="SGU3" s="68"/>
      <c r="SGV3" s="68"/>
      <c r="SGW3" s="68"/>
      <c r="SGX3" s="68"/>
      <c r="SGY3" s="68"/>
      <c r="SGZ3" s="68"/>
      <c r="SHA3" s="68"/>
      <c r="SHB3" s="68"/>
      <c r="SHC3" s="68"/>
      <c r="SHD3" s="68"/>
      <c r="SHE3" s="68"/>
      <c r="SHF3" s="68"/>
      <c r="SHG3" s="68"/>
      <c r="SHH3" s="68"/>
      <c r="SHI3" s="68"/>
      <c r="SHJ3" s="68"/>
      <c r="SHK3" s="68"/>
      <c r="SHL3" s="68"/>
      <c r="SHM3" s="68"/>
      <c r="SHN3" s="68"/>
      <c r="SHO3" s="68"/>
      <c r="SHP3" s="68"/>
      <c r="SHQ3" s="68"/>
      <c r="SHR3" s="68"/>
      <c r="SHS3" s="68"/>
      <c r="SHT3" s="68"/>
      <c r="SHU3" s="68"/>
      <c r="SHV3" s="68"/>
      <c r="SHW3" s="68"/>
      <c r="SHX3" s="68"/>
      <c r="SHY3" s="68"/>
      <c r="SHZ3" s="68"/>
      <c r="SIA3" s="68"/>
      <c r="SIB3" s="68"/>
      <c r="SIC3" s="68"/>
      <c r="SID3" s="68"/>
      <c r="SIE3" s="68"/>
      <c r="SIF3" s="68"/>
      <c r="SIG3" s="68"/>
      <c r="SIH3" s="68"/>
      <c r="SII3" s="68"/>
      <c r="SIJ3" s="68"/>
      <c r="SIK3" s="68"/>
      <c r="SIL3" s="68"/>
      <c r="SIM3" s="68"/>
      <c r="SIN3" s="68"/>
      <c r="SIO3" s="68"/>
      <c r="SIP3" s="68"/>
      <c r="SIQ3" s="68"/>
      <c r="SIR3" s="68"/>
      <c r="SIS3" s="68"/>
      <c r="SIT3" s="68"/>
      <c r="SIU3" s="68"/>
      <c r="SIV3" s="68"/>
      <c r="SIW3" s="68"/>
      <c r="SIX3" s="68"/>
      <c r="SIY3" s="68"/>
      <c r="SIZ3" s="68"/>
      <c r="SJA3" s="68"/>
      <c r="SJB3" s="68"/>
      <c r="SJC3" s="68"/>
      <c r="SJD3" s="68"/>
      <c r="SJE3" s="68"/>
      <c r="SJF3" s="68"/>
      <c r="SJG3" s="68"/>
      <c r="SJH3" s="68"/>
      <c r="SJI3" s="68"/>
      <c r="SJJ3" s="68"/>
      <c r="SJK3" s="68"/>
      <c r="SJL3" s="68"/>
      <c r="SJM3" s="68"/>
      <c r="SJN3" s="68"/>
      <c r="SJO3" s="68"/>
      <c r="SJP3" s="68"/>
      <c r="SJQ3" s="68"/>
      <c r="SJR3" s="68"/>
      <c r="SJS3" s="68"/>
      <c r="SJT3" s="68"/>
      <c r="SJU3" s="68"/>
      <c r="SJV3" s="68"/>
      <c r="SJW3" s="68"/>
      <c r="SJX3" s="68"/>
      <c r="SJY3" s="68"/>
      <c r="SJZ3" s="68"/>
      <c r="SKA3" s="68"/>
      <c r="SKB3" s="68"/>
      <c r="SKC3" s="68"/>
      <c r="SKD3" s="68"/>
      <c r="SKE3" s="68"/>
      <c r="SKF3" s="68"/>
      <c r="SKG3" s="68"/>
      <c r="SKH3" s="68"/>
      <c r="SKI3" s="68"/>
      <c r="SKJ3" s="68"/>
      <c r="SKK3" s="68"/>
      <c r="SKL3" s="68"/>
      <c r="SKM3" s="68"/>
      <c r="SKN3" s="68"/>
      <c r="SKO3" s="68"/>
      <c r="SKP3" s="68"/>
      <c r="SKQ3" s="68"/>
      <c r="SKR3" s="68"/>
      <c r="SKS3" s="68"/>
      <c r="SKT3" s="68"/>
      <c r="SKU3" s="68"/>
      <c r="SKV3" s="68"/>
      <c r="SKW3" s="68"/>
      <c r="SKX3" s="68"/>
      <c r="SKY3" s="68"/>
      <c r="SKZ3" s="68"/>
      <c r="SLA3" s="68"/>
      <c r="SLB3" s="68"/>
      <c r="SLC3" s="68"/>
      <c r="SLD3" s="68"/>
      <c r="SLE3" s="68"/>
      <c r="SLF3" s="68"/>
      <c r="SLG3" s="68"/>
      <c r="SLH3" s="68"/>
      <c r="SLI3" s="68"/>
      <c r="SLJ3" s="68"/>
      <c r="SLK3" s="68"/>
      <c r="SLL3" s="68"/>
      <c r="SLM3" s="68"/>
      <c r="SLN3" s="68"/>
      <c r="SLO3" s="68"/>
      <c r="SLP3" s="68"/>
      <c r="SLQ3" s="68"/>
      <c r="SLR3" s="68"/>
      <c r="SLS3" s="68"/>
      <c r="SLT3" s="68"/>
      <c r="SLU3" s="68"/>
      <c r="SLV3" s="68"/>
      <c r="SLW3" s="68"/>
      <c r="SLX3" s="68"/>
      <c r="SLY3" s="68"/>
      <c r="SLZ3" s="68"/>
      <c r="SMA3" s="68"/>
      <c r="SMB3" s="68"/>
      <c r="SMC3" s="68"/>
      <c r="SMD3" s="68"/>
      <c r="SME3" s="68"/>
      <c r="SMF3" s="68"/>
      <c r="SMG3" s="68"/>
      <c r="SMH3" s="68"/>
      <c r="SMI3" s="68"/>
      <c r="SMJ3" s="68"/>
      <c r="SMK3" s="68"/>
      <c r="SML3" s="68"/>
      <c r="SMM3" s="68"/>
      <c r="SMN3" s="68"/>
      <c r="SMO3" s="68"/>
      <c r="SMP3" s="68"/>
      <c r="SMQ3" s="68"/>
      <c r="SMR3" s="68"/>
      <c r="SMS3" s="68"/>
      <c r="SMT3" s="68"/>
      <c r="SMU3" s="68"/>
      <c r="SMV3" s="68"/>
      <c r="SMW3" s="68"/>
      <c r="SMX3" s="68"/>
      <c r="SMY3" s="68"/>
      <c r="SMZ3" s="68"/>
      <c r="SNA3" s="68"/>
      <c r="SNB3" s="68"/>
      <c r="SNC3" s="68"/>
      <c r="SND3" s="68"/>
      <c r="SNE3" s="68"/>
      <c r="SNF3" s="68"/>
      <c r="SNG3" s="68"/>
      <c r="SNH3" s="68"/>
      <c r="SNI3" s="68"/>
      <c r="SNJ3" s="68"/>
      <c r="SNK3" s="68"/>
      <c r="SNL3" s="68"/>
      <c r="SNM3" s="68"/>
      <c r="SNN3" s="68"/>
      <c r="SNO3" s="68"/>
      <c r="SNP3" s="68"/>
      <c r="SNQ3" s="68"/>
      <c r="SNR3" s="68"/>
      <c r="SNS3" s="68"/>
      <c r="SNT3" s="68"/>
      <c r="SNU3" s="68"/>
      <c r="SNV3" s="68"/>
      <c r="SNW3" s="68"/>
      <c r="SNX3" s="68"/>
      <c r="SNY3" s="68"/>
      <c r="SNZ3" s="68"/>
      <c r="SOA3" s="68"/>
      <c r="SOB3" s="68"/>
      <c r="SOC3" s="68"/>
      <c r="SOD3" s="68"/>
      <c r="SOE3" s="68"/>
      <c r="SOF3" s="68"/>
      <c r="SOG3" s="68"/>
      <c r="SOH3" s="68"/>
      <c r="SOI3" s="68"/>
      <c r="SOJ3" s="68"/>
      <c r="SOK3" s="68"/>
      <c r="SOL3" s="68"/>
      <c r="SOM3" s="68"/>
      <c r="SON3" s="68"/>
      <c r="SOO3" s="68"/>
      <c r="SOP3" s="68"/>
      <c r="SOQ3" s="68"/>
      <c r="SOR3" s="68"/>
      <c r="SOS3" s="68"/>
      <c r="SOT3" s="68"/>
      <c r="SOU3" s="68"/>
      <c r="SOV3" s="68"/>
      <c r="SOW3" s="68"/>
      <c r="SOX3" s="68"/>
      <c r="SOY3" s="68"/>
      <c r="SOZ3" s="68"/>
      <c r="SPA3" s="68"/>
      <c r="SPB3" s="68"/>
      <c r="SPC3" s="68"/>
      <c r="SPD3" s="68"/>
      <c r="SPE3" s="68"/>
      <c r="SPF3" s="68"/>
      <c r="SPG3" s="68"/>
      <c r="SPH3" s="68"/>
      <c r="SPI3" s="68"/>
      <c r="SPJ3" s="68"/>
      <c r="SPK3" s="68"/>
      <c r="SPL3" s="68"/>
      <c r="SPM3" s="68"/>
      <c r="SPN3" s="68"/>
      <c r="SPO3" s="68"/>
      <c r="SPP3" s="68"/>
      <c r="SPQ3" s="68"/>
      <c r="SPR3" s="68"/>
      <c r="SPS3" s="68"/>
      <c r="SPT3" s="68"/>
      <c r="SPU3" s="68"/>
      <c r="SPV3" s="68"/>
      <c r="SPW3" s="68"/>
      <c r="SPX3" s="68"/>
      <c r="SPY3" s="68"/>
      <c r="SPZ3" s="68"/>
      <c r="SQA3" s="68"/>
      <c r="SQB3" s="68"/>
      <c r="SQC3" s="68"/>
      <c r="SQD3" s="68"/>
      <c r="SQE3" s="68"/>
      <c r="SQF3" s="68"/>
      <c r="SQG3" s="68"/>
      <c r="SQH3" s="68"/>
      <c r="SQI3" s="68"/>
      <c r="SQJ3" s="68"/>
      <c r="SQK3" s="68"/>
      <c r="SQL3" s="68"/>
      <c r="SQM3" s="68"/>
      <c r="SQN3" s="68"/>
      <c r="SQO3" s="68"/>
      <c r="SQP3" s="68"/>
      <c r="SQQ3" s="68"/>
      <c r="SQR3" s="68"/>
      <c r="SQS3" s="68"/>
      <c r="SQT3" s="68"/>
      <c r="SQU3" s="68"/>
      <c r="SQV3" s="68"/>
      <c r="SQW3" s="68"/>
      <c r="SQX3" s="68"/>
      <c r="SQY3" s="68"/>
      <c r="SQZ3" s="68"/>
      <c r="SRA3" s="68"/>
      <c r="SRB3" s="68"/>
      <c r="SRC3" s="68"/>
      <c r="SRD3" s="68"/>
      <c r="SRE3" s="68"/>
      <c r="SRF3" s="68"/>
      <c r="SRG3" s="68"/>
      <c r="SRH3" s="68"/>
      <c r="SRI3" s="68"/>
      <c r="SRJ3" s="68"/>
      <c r="SRK3" s="68"/>
      <c r="SRL3" s="68"/>
      <c r="SRM3" s="68"/>
      <c r="SRN3" s="68"/>
      <c r="SRO3" s="68"/>
      <c r="SRP3" s="68"/>
      <c r="SRQ3" s="68"/>
      <c r="SRR3" s="68"/>
      <c r="SRS3" s="68"/>
      <c r="SRT3" s="68"/>
      <c r="SRU3" s="68"/>
      <c r="SRV3" s="68"/>
      <c r="SRW3" s="68"/>
      <c r="SRX3" s="68"/>
      <c r="SRY3" s="68"/>
      <c r="SRZ3" s="68"/>
      <c r="SSA3" s="68"/>
      <c r="SSB3" s="68"/>
      <c r="SSC3" s="68"/>
      <c r="SSD3" s="68"/>
      <c r="SSE3" s="68"/>
      <c r="SSF3" s="68"/>
      <c r="SSG3" s="68"/>
      <c r="SSH3" s="68"/>
      <c r="SSI3" s="68"/>
      <c r="SSJ3" s="68"/>
      <c r="SSK3" s="68"/>
      <c r="SSL3" s="68"/>
      <c r="SSM3" s="68"/>
      <c r="SSN3" s="68"/>
      <c r="SSO3" s="68"/>
      <c r="SSP3" s="68"/>
      <c r="SSQ3" s="68"/>
      <c r="SSR3" s="68"/>
      <c r="SSS3" s="68"/>
      <c r="SST3" s="68"/>
      <c r="SSU3" s="68"/>
      <c r="SSV3" s="68"/>
      <c r="SSW3" s="68"/>
      <c r="SSX3" s="68"/>
      <c r="SSY3" s="68"/>
      <c r="SSZ3" s="68"/>
      <c r="STA3" s="68"/>
      <c r="STB3" s="68"/>
      <c r="STC3" s="68"/>
      <c r="STD3" s="68"/>
      <c r="STE3" s="68"/>
      <c r="STF3" s="68"/>
      <c r="STG3" s="68"/>
      <c r="STH3" s="68"/>
      <c r="STI3" s="68"/>
      <c r="STJ3" s="68"/>
      <c r="STK3" s="68"/>
      <c r="STL3" s="68"/>
      <c r="STM3" s="68"/>
      <c r="STN3" s="68"/>
      <c r="STO3" s="68"/>
      <c r="STP3" s="68"/>
      <c r="STQ3" s="68"/>
      <c r="STR3" s="68"/>
      <c r="STS3" s="68"/>
      <c r="STT3" s="68"/>
      <c r="STU3" s="68"/>
      <c r="STV3" s="68"/>
      <c r="STW3" s="68"/>
      <c r="STX3" s="68"/>
      <c r="STY3" s="68"/>
      <c r="STZ3" s="68"/>
      <c r="SUA3" s="68"/>
      <c r="SUB3" s="68"/>
      <c r="SUC3" s="68"/>
      <c r="SUD3" s="68"/>
      <c r="SUE3" s="68"/>
      <c r="SUF3" s="68"/>
      <c r="SUG3" s="68"/>
      <c r="SUH3" s="68"/>
      <c r="SUI3" s="68"/>
      <c r="SUJ3" s="68"/>
      <c r="SUK3" s="68"/>
      <c r="SUL3" s="68"/>
      <c r="SUM3" s="68"/>
      <c r="SUN3" s="68"/>
      <c r="SUO3" s="68"/>
      <c r="SUP3" s="68"/>
      <c r="SUQ3" s="68"/>
      <c r="SUR3" s="68"/>
      <c r="SUS3" s="68"/>
      <c r="SUT3" s="68"/>
      <c r="SUU3" s="68"/>
      <c r="SUV3" s="68"/>
      <c r="SUW3" s="68"/>
      <c r="SUX3" s="68"/>
      <c r="SUY3" s="68"/>
      <c r="SUZ3" s="68"/>
      <c r="SVA3" s="68"/>
      <c r="SVB3" s="68"/>
      <c r="SVC3" s="68"/>
      <c r="SVD3" s="68"/>
      <c r="SVE3" s="68"/>
      <c r="SVF3" s="68"/>
      <c r="SVG3" s="68"/>
      <c r="SVH3" s="68"/>
      <c r="SVI3" s="68"/>
      <c r="SVJ3" s="68"/>
      <c r="SVK3" s="68"/>
      <c r="SVL3" s="68"/>
      <c r="SVM3" s="68"/>
      <c r="SVN3" s="68"/>
      <c r="SVO3" s="68"/>
      <c r="SVP3" s="68"/>
      <c r="SVQ3" s="68"/>
      <c r="SVR3" s="68"/>
      <c r="SVS3" s="68"/>
      <c r="SVT3" s="68"/>
      <c r="SVU3" s="68"/>
      <c r="SVV3" s="68"/>
      <c r="SVW3" s="68"/>
      <c r="SVX3" s="68"/>
      <c r="SVY3" s="68"/>
      <c r="SVZ3" s="68"/>
      <c r="SWA3" s="68"/>
      <c r="SWB3" s="68"/>
      <c r="SWC3" s="68"/>
      <c r="SWD3" s="68"/>
      <c r="SWE3" s="68"/>
      <c r="SWF3" s="68"/>
      <c r="SWG3" s="68"/>
      <c r="SWH3" s="68"/>
      <c r="SWI3" s="68"/>
      <c r="SWJ3" s="68"/>
      <c r="SWK3" s="68"/>
      <c r="SWL3" s="68"/>
      <c r="SWM3" s="68"/>
      <c r="SWN3" s="68"/>
      <c r="SWO3" s="68"/>
      <c r="SWP3" s="68"/>
      <c r="SWQ3" s="68"/>
      <c r="SWR3" s="68"/>
      <c r="SWS3" s="68"/>
      <c r="SWT3" s="68"/>
      <c r="SWU3" s="68"/>
      <c r="SWV3" s="68"/>
      <c r="SWW3" s="68"/>
      <c r="SWX3" s="68"/>
      <c r="SWY3" s="68"/>
      <c r="SWZ3" s="68"/>
      <c r="SXA3" s="68"/>
      <c r="SXB3" s="68"/>
      <c r="SXC3" s="68"/>
      <c r="SXD3" s="68"/>
      <c r="SXE3" s="68"/>
      <c r="SXF3" s="68"/>
      <c r="SXG3" s="68"/>
      <c r="SXH3" s="68"/>
      <c r="SXI3" s="68"/>
      <c r="SXJ3" s="68"/>
      <c r="SXK3" s="68"/>
      <c r="SXL3" s="68"/>
      <c r="SXM3" s="68"/>
      <c r="SXN3" s="68"/>
      <c r="SXO3" s="68"/>
      <c r="SXP3" s="68"/>
      <c r="SXQ3" s="68"/>
      <c r="SXR3" s="68"/>
      <c r="SXS3" s="68"/>
      <c r="SXT3" s="68"/>
      <c r="SXU3" s="68"/>
      <c r="SXV3" s="68"/>
      <c r="SXW3" s="68"/>
      <c r="SXX3" s="68"/>
      <c r="SXY3" s="68"/>
      <c r="SXZ3" s="68"/>
      <c r="SYA3" s="68"/>
      <c r="SYB3" s="68"/>
      <c r="SYC3" s="68"/>
      <c r="SYD3" s="68"/>
      <c r="SYE3" s="68"/>
      <c r="SYF3" s="68"/>
      <c r="SYG3" s="68"/>
      <c r="SYH3" s="68"/>
      <c r="SYI3" s="68"/>
      <c r="SYJ3" s="68"/>
      <c r="SYK3" s="68"/>
      <c r="SYL3" s="68"/>
      <c r="SYM3" s="68"/>
      <c r="SYN3" s="68"/>
      <c r="SYO3" s="68"/>
      <c r="SYP3" s="68"/>
      <c r="SYQ3" s="68"/>
      <c r="SYR3" s="68"/>
      <c r="SYS3" s="68"/>
      <c r="SYT3" s="68"/>
      <c r="SYU3" s="68"/>
      <c r="SYV3" s="68"/>
      <c r="SYW3" s="68"/>
      <c r="SYX3" s="68"/>
      <c r="SYY3" s="68"/>
      <c r="SYZ3" s="68"/>
      <c r="SZA3" s="68"/>
      <c r="SZB3" s="68"/>
      <c r="SZC3" s="68"/>
      <c r="SZD3" s="68"/>
      <c r="SZE3" s="68"/>
      <c r="SZF3" s="68"/>
      <c r="SZG3" s="68"/>
      <c r="SZH3" s="68"/>
      <c r="SZI3" s="68"/>
      <c r="SZJ3" s="68"/>
      <c r="SZK3" s="68"/>
      <c r="SZL3" s="68"/>
      <c r="SZM3" s="68"/>
      <c r="SZN3" s="68"/>
      <c r="SZO3" s="68"/>
      <c r="SZP3" s="68"/>
      <c r="SZQ3" s="68"/>
      <c r="SZR3" s="68"/>
      <c r="SZS3" s="68"/>
      <c r="SZT3" s="68"/>
      <c r="SZU3" s="68"/>
      <c r="SZV3" s="68"/>
      <c r="SZW3" s="68"/>
      <c r="SZX3" s="68"/>
      <c r="SZY3" s="68"/>
      <c r="SZZ3" s="68"/>
      <c r="TAA3" s="68"/>
      <c r="TAB3" s="68"/>
      <c r="TAC3" s="68"/>
      <c r="TAD3" s="68"/>
      <c r="TAE3" s="68"/>
      <c r="TAF3" s="68"/>
      <c r="TAG3" s="68"/>
      <c r="TAH3" s="68"/>
      <c r="TAI3" s="68"/>
      <c r="TAJ3" s="68"/>
      <c r="TAK3" s="68"/>
      <c r="TAL3" s="68"/>
      <c r="TAM3" s="68"/>
      <c r="TAN3" s="68"/>
      <c r="TAO3" s="68"/>
      <c r="TAP3" s="68"/>
      <c r="TAQ3" s="68"/>
      <c r="TAR3" s="68"/>
      <c r="TAS3" s="68"/>
      <c r="TAT3" s="68"/>
      <c r="TAU3" s="68"/>
      <c r="TAV3" s="68"/>
      <c r="TAW3" s="68"/>
      <c r="TAX3" s="68"/>
      <c r="TAY3" s="68"/>
      <c r="TAZ3" s="68"/>
      <c r="TBA3" s="68"/>
      <c r="TBB3" s="68"/>
      <c r="TBC3" s="68"/>
      <c r="TBD3" s="68"/>
      <c r="TBE3" s="68"/>
      <c r="TBF3" s="68"/>
      <c r="TBG3" s="68"/>
      <c r="TBH3" s="68"/>
      <c r="TBI3" s="68"/>
      <c r="TBJ3" s="68"/>
      <c r="TBK3" s="68"/>
      <c r="TBL3" s="68"/>
      <c r="TBM3" s="68"/>
      <c r="TBN3" s="68"/>
      <c r="TBO3" s="68"/>
      <c r="TBP3" s="68"/>
      <c r="TBQ3" s="68"/>
      <c r="TBR3" s="68"/>
      <c r="TBS3" s="68"/>
      <c r="TBT3" s="68"/>
      <c r="TBU3" s="68"/>
      <c r="TBV3" s="68"/>
      <c r="TBW3" s="68"/>
      <c r="TBX3" s="68"/>
      <c r="TBY3" s="68"/>
      <c r="TBZ3" s="68"/>
      <c r="TCA3" s="68"/>
      <c r="TCB3" s="68"/>
      <c r="TCC3" s="68"/>
      <c r="TCD3" s="68"/>
      <c r="TCE3" s="68"/>
      <c r="TCF3" s="68"/>
      <c r="TCG3" s="68"/>
      <c r="TCH3" s="68"/>
      <c r="TCI3" s="68"/>
      <c r="TCJ3" s="68"/>
      <c r="TCK3" s="68"/>
      <c r="TCL3" s="68"/>
      <c r="TCM3" s="68"/>
      <c r="TCN3" s="68"/>
      <c r="TCO3" s="68"/>
      <c r="TCP3" s="68"/>
      <c r="TCQ3" s="68"/>
      <c r="TCR3" s="68"/>
      <c r="TCS3" s="68"/>
      <c r="TCT3" s="68"/>
      <c r="TCU3" s="68"/>
      <c r="TCV3" s="68"/>
      <c r="TCW3" s="68"/>
      <c r="TCX3" s="68"/>
      <c r="TCY3" s="68"/>
      <c r="TCZ3" s="68"/>
      <c r="TDA3" s="68"/>
      <c r="TDB3" s="68"/>
      <c r="TDC3" s="68"/>
      <c r="TDD3" s="68"/>
      <c r="TDE3" s="68"/>
      <c r="TDF3" s="68"/>
      <c r="TDG3" s="68"/>
      <c r="TDH3" s="68"/>
      <c r="TDI3" s="68"/>
      <c r="TDJ3" s="68"/>
      <c r="TDK3" s="68"/>
      <c r="TDL3" s="68"/>
      <c r="TDM3" s="68"/>
      <c r="TDN3" s="68"/>
      <c r="TDO3" s="68"/>
      <c r="TDP3" s="68"/>
      <c r="TDQ3" s="68"/>
      <c r="TDR3" s="68"/>
      <c r="TDS3" s="68"/>
      <c r="TDT3" s="68"/>
      <c r="TDU3" s="68"/>
      <c r="TDV3" s="68"/>
      <c r="TDW3" s="68"/>
      <c r="TDX3" s="68"/>
      <c r="TDY3" s="68"/>
      <c r="TDZ3" s="68"/>
      <c r="TEA3" s="68"/>
      <c r="TEB3" s="68"/>
      <c r="TEC3" s="68"/>
      <c r="TED3" s="68"/>
      <c r="TEE3" s="68"/>
      <c r="TEF3" s="68"/>
      <c r="TEG3" s="68"/>
      <c r="TEH3" s="68"/>
      <c r="TEI3" s="68"/>
      <c r="TEJ3" s="68"/>
      <c r="TEK3" s="68"/>
      <c r="TEL3" s="68"/>
      <c r="TEM3" s="68"/>
      <c r="TEN3" s="68"/>
      <c r="TEO3" s="68"/>
      <c r="TEP3" s="68"/>
      <c r="TEQ3" s="68"/>
      <c r="TER3" s="68"/>
      <c r="TES3" s="68"/>
      <c r="TET3" s="68"/>
      <c r="TEU3" s="68"/>
      <c r="TEV3" s="68"/>
      <c r="TEW3" s="68"/>
      <c r="TEX3" s="68"/>
      <c r="TEY3" s="68"/>
      <c r="TEZ3" s="68"/>
      <c r="TFA3" s="68"/>
      <c r="TFB3" s="68"/>
      <c r="TFC3" s="68"/>
      <c r="TFD3" s="68"/>
      <c r="TFE3" s="68"/>
      <c r="TFF3" s="68"/>
      <c r="TFG3" s="68"/>
      <c r="TFH3" s="68"/>
      <c r="TFI3" s="68"/>
      <c r="TFJ3" s="68"/>
      <c r="TFK3" s="68"/>
      <c r="TFL3" s="68"/>
      <c r="TFM3" s="68"/>
      <c r="TFN3" s="68"/>
      <c r="TFO3" s="68"/>
      <c r="TFP3" s="68"/>
      <c r="TFQ3" s="68"/>
      <c r="TFR3" s="68"/>
      <c r="TFS3" s="68"/>
      <c r="TFT3" s="68"/>
      <c r="TFU3" s="68"/>
      <c r="TFV3" s="68"/>
      <c r="TFW3" s="68"/>
      <c r="TFX3" s="68"/>
      <c r="TFY3" s="68"/>
      <c r="TFZ3" s="68"/>
      <c r="TGA3" s="68"/>
      <c r="TGB3" s="68"/>
      <c r="TGC3" s="68"/>
      <c r="TGD3" s="68"/>
      <c r="TGE3" s="68"/>
      <c r="TGF3" s="68"/>
      <c r="TGG3" s="68"/>
      <c r="TGH3" s="68"/>
      <c r="TGI3" s="68"/>
      <c r="TGJ3" s="68"/>
      <c r="TGK3" s="68"/>
      <c r="TGL3" s="68"/>
      <c r="TGM3" s="68"/>
      <c r="TGN3" s="68"/>
      <c r="TGO3" s="68"/>
      <c r="TGP3" s="68"/>
      <c r="TGQ3" s="68"/>
      <c r="TGR3" s="68"/>
      <c r="TGS3" s="68"/>
      <c r="TGT3" s="68"/>
      <c r="TGU3" s="68"/>
      <c r="TGV3" s="68"/>
      <c r="TGW3" s="68"/>
      <c r="TGX3" s="68"/>
      <c r="TGY3" s="68"/>
      <c r="TGZ3" s="68"/>
      <c r="THA3" s="68"/>
      <c r="THB3" s="68"/>
      <c r="THC3" s="68"/>
      <c r="THD3" s="68"/>
      <c r="THE3" s="68"/>
      <c r="THF3" s="68"/>
      <c r="THG3" s="68"/>
      <c r="THH3" s="68"/>
      <c r="THI3" s="68"/>
      <c r="THJ3" s="68"/>
      <c r="THK3" s="68"/>
      <c r="THL3" s="68"/>
      <c r="THM3" s="68"/>
      <c r="THN3" s="68"/>
      <c r="THO3" s="68"/>
      <c r="THP3" s="68"/>
      <c r="THQ3" s="68"/>
      <c r="THR3" s="68"/>
      <c r="THS3" s="68"/>
      <c r="THT3" s="68"/>
      <c r="THU3" s="68"/>
      <c r="THV3" s="68"/>
      <c r="THW3" s="68"/>
      <c r="THX3" s="68"/>
      <c r="THY3" s="68"/>
      <c r="THZ3" s="68"/>
      <c r="TIA3" s="68"/>
      <c r="TIB3" s="68"/>
      <c r="TIC3" s="68"/>
      <c r="TID3" s="68"/>
      <c r="TIE3" s="68"/>
      <c r="TIF3" s="68"/>
      <c r="TIG3" s="68"/>
      <c r="TIH3" s="68"/>
      <c r="TII3" s="68"/>
      <c r="TIJ3" s="68"/>
      <c r="TIK3" s="68"/>
      <c r="TIL3" s="68"/>
      <c r="TIM3" s="68"/>
      <c r="TIN3" s="68"/>
      <c r="TIO3" s="68"/>
      <c r="TIP3" s="68"/>
      <c r="TIQ3" s="68"/>
      <c r="TIR3" s="68"/>
      <c r="TIS3" s="68"/>
      <c r="TIT3" s="68"/>
      <c r="TIU3" s="68"/>
      <c r="TIV3" s="68"/>
      <c r="TIW3" s="68"/>
      <c r="TIX3" s="68"/>
      <c r="TIY3" s="68"/>
      <c r="TIZ3" s="68"/>
      <c r="TJA3" s="68"/>
      <c r="TJB3" s="68"/>
      <c r="TJC3" s="68"/>
      <c r="TJD3" s="68"/>
      <c r="TJE3" s="68"/>
      <c r="TJF3" s="68"/>
      <c r="TJG3" s="68"/>
      <c r="TJH3" s="68"/>
      <c r="TJI3" s="68"/>
      <c r="TJJ3" s="68"/>
      <c r="TJK3" s="68"/>
      <c r="TJL3" s="68"/>
      <c r="TJM3" s="68"/>
      <c r="TJN3" s="68"/>
      <c r="TJO3" s="68"/>
      <c r="TJP3" s="68"/>
      <c r="TJQ3" s="68"/>
      <c r="TJR3" s="68"/>
      <c r="TJS3" s="68"/>
      <c r="TJT3" s="68"/>
      <c r="TJU3" s="68"/>
      <c r="TJV3" s="68"/>
      <c r="TJW3" s="68"/>
      <c r="TJX3" s="68"/>
      <c r="TJY3" s="68"/>
      <c r="TJZ3" s="68"/>
      <c r="TKA3" s="68"/>
      <c r="TKB3" s="68"/>
      <c r="TKC3" s="68"/>
      <c r="TKD3" s="68"/>
      <c r="TKE3" s="68"/>
      <c r="TKF3" s="68"/>
      <c r="TKG3" s="68"/>
      <c r="TKH3" s="68"/>
      <c r="TKI3" s="68"/>
      <c r="TKJ3" s="68"/>
      <c r="TKK3" s="68"/>
      <c r="TKL3" s="68"/>
      <c r="TKM3" s="68"/>
      <c r="TKN3" s="68"/>
      <c r="TKO3" s="68"/>
      <c r="TKP3" s="68"/>
      <c r="TKQ3" s="68"/>
      <c r="TKR3" s="68"/>
      <c r="TKS3" s="68"/>
      <c r="TKT3" s="68"/>
      <c r="TKU3" s="68"/>
      <c r="TKV3" s="68"/>
      <c r="TKW3" s="68"/>
      <c r="TKX3" s="68"/>
      <c r="TKY3" s="68"/>
      <c r="TKZ3" s="68"/>
      <c r="TLA3" s="68"/>
      <c r="TLB3" s="68"/>
      <c r="TLC3" s="68"/>
      <c r="TLD3" s="68"/>
      <c r="TLE3" s="68"/>
      <c r="TLF3" s="68"/>
      <c r="TLG3" s="68"/>
      <c r="TLH3" s="68"/>
      <c r="TLI3" s="68"/>
      <c r="TLJ3" s="68"/>
      <c r="TLK3" s="68"/>
      <c r="TLL3" s="68"/>
      <c r="TLM3" s="68"/>
      <c r="TLN3" s="68"/>
      <c r="TLO3" s="68"/>
      <c r="TLP3" s="68"/>
      <c r="TLQ3" s="68"/>
      <c r="TLR3" s="68"/>
      <c r="TLS3" s="68"/>
      <c r="TLT3" s="68"/>
      <c r="TLU3" s="68"/>
      <c r="TLV3" s="68"/>
      <c r="TLW3" s="68"/>
      <c r="TLX3" s="68"/>
      <c r="TLY3" s="68"/>
      <c r="TLZ3" s="68"/>
      <c r="TMA3" s="68"/>
      <c r="TMB3" s="68"/>
      <c r="TMC3" s="68"/>
      <c r="TMD3" s="68"/>
      <c r="TME3" s="68"/>
      <c r="TMF3" s="68"/>
      <c r="TMG3" s="68"/>
      <c r="TMH3" s="68"/>
      <c r="TMI3" s="68"/>
      <c r="TMJ3" s="68"/>
      <c r="TMK3" s="68"/>
      <c r="TML3" s="68"/>
      <c r="TMM3" s="68"/>
      <c r="TMN3" s="68"/>
      <c r="TMO3" s="68"/>
      <c r="TMP3" s="68"/>
      <c r="TMQ3" s="68"/>
      <c r="TMR3" s="68"/>
      <c r="TMS3" s="68"/>
      <c r="TMT3" s="68"/>
      <c r="TMU3" s="68"/>
      <c r="TMV3" s="68"/>
      <c r="TMW3" s="68"/>
      <c r="TMX3" s="68"/>
      <c r="TMY3" s="68"/>
      <c r="TMZ3" s="68"/>
      <c r="TNA3" s="68"/>
      <c r="TNB3" s="68"/>
      <c r="TNC3" s="68"/>
      <c r="TND3" s="68"/>
      <c r="TNE3" s="68"/>
      <c r="TNF3" s="68"/>
      <c r="TNG3" s="68"/>
      <c r="TNH3" s="68"/>
      <c r="TNI3" s="68"/>
      <c r="TNJ3" s="68"/>
      <c r="TNK3" s="68"/>
      <c r="TNL3" s="68"/>
      <c r="TNM3" s="68"/>
      <c r="TNN3" s="68"/>
      <c r="TNO3" s="68"/>
      <c r="TNP3" s="68"/>
      <c r="TNQ3" s="68"/>
      <c r="TNR3" s="68"/>
      <c r="TNS3" s="68"/>
      <c r="TNT3" s="68"/>
      <c r="TNU3" s="68"/>
      <c r="TNV3" s="68"/>
      <c r="TNW3" s="68"/>
      <c r="TNX3" s="68"/>
      <c r="TNY3" s="68"/>
      <c r="TNZ3" s="68"/>
      <c r="TOA3" s="68"/>
      <c r="TOB3" s="68"/>
      <c r="TOC3" s="68"/>
      <c r="TOD3" s="68"/>
      <c r="TOE3" s="68"/>
      <c r="TOF3" s="68"/>
      <c r="TOG3" s="68"/>
      <c r="TOH3" s="68"/>
      <c r="TOI3" s="68"/>
      <c r="TOJ3" s="68"/>
      <c r="TOK3" s="68"/>
      <c r="TOL3" s="68"/>
      <c r="TOM3" s="68"/>
      <c r="TON3" s="68"/>
      <c r="TOO3" s="68"/>
      <c r="TOP3" s="68"/>
      <c r="TOQ3" s="68"/>
      <c r="TOR3" s="68"/>
      <c r="TOS3" s="68"/>
      <c r="TOT3" s="68"/>
      <c r="TOU3" s="68"/>
      <c r="TOV3" s="68"/>
      <c r="TOW3" s="68"/>
      <c r="TOX3" s="68"/>
      <c r="TOY3" s="68"/>
      <c r="TOZ3" s="68"/>
      <c r="TPA3" s="68"/>
      <c r="TPB3" s="68"/>
      <c r="TPC3" s="68"/>
      <c r="TPD3" s="68"/>
      <c r="TPE3" s="68"/>
      <c r="TPF3" s="68"/>
      <c r="TPG3" s="68"/>
      <c r="TPH3" s="68"/>
      <c r="TPI3" s="68"/>
      <c r="TPJ3" s="68"/>
      <c r="TPK3" s="68"/>
      <c r="TPL3" s="68"/>
      <c r="TPM3" s="68"/>
      <c r="TPN3" s="68"/>
      <c r="TPO3" s="68"/>
      <c r="TPP3" s="68"/>
      <c r="TPQ3" s="68"/>
      <c r="TPR3" s="68"/>
      <c r="TPS3" s="68"/>
      <c r="TPT3" s="68"/>
      <c r="TPU3" s="68"/>
      <c r="TPV3" s="68"/>
      <c r="TPW3" s="68"/>
      <c r="TPX3" s="68"/>
      <c r="TPY3" s="68"/>
      <c r="TPZ3" s="68"/>
      <c r="TQA3" s="68"/>
      <c r="TQB3" s="68"/>
      <c r="TQC3" s="68"/>
      <c r="TQD3" s="68"/>
      <c r="TQE3" s="68"/>
      <c r="TQF3" s="68"/>
      <c r="TQG3" s="68"/>
      <c r="TQH3" s="68"/>
      <c r="TQI3" s="68"/>
      <c r="TQJ3" s="68"/>
      <c r="TQK3" s="68"/>
      <c r="TQL3" s="68"/>
      <c r="TQM3" s="68"/>
      <c r="TQN3" s="68"/>
      <c r="TQO3" s="68"/>
      <c r="TQP3" s="68"/>
      <c r="TQQ3" s="68"/>
      <c r="TQR3" s="68"/>
      <c r="TQS3" s="68"/>
      <c r="TQT3" s="68"/>
      <c r="TQU3" s="68"/>
      <c r="TQV3" s="68"/>
      <c r="TQW3" s="68"/>
      <c r="TQX3" s="68"/>
      <c r="TQY3" s="68"/>
      <c r="TQZ3" s="68"/>
      <c r="TRA3" s="68"/>
      <c r="TRB3" s="68"/>
      <c r="TRC3" s="68"/>
      <c r="TRD3" s="68"/>
      <c r="TRE3" s="68"/>
      <c r="TRF3" s="68"/>
      <c r="TRG3" s="68"/>
      <c r="TRH3" s="68"/>
      <c r="TRI3" s="68"/>
      <c r="TRJ3" s="68"/>
      <c r="TRK3" s="68"/>
      <c r="TRL3" s="68"/>
      <c r="TRM3" s="68"/>
      <c r="TRN3" s="68"/>
      <c r="TRO3" s="68"/>
      <c r="TRP3" s="68"/>
      <c r="TRQ3" s="68"/>
      <c r="TRR3" s="68"/>
      <c r="TRS3" s="68"/>
      <c r="TRT3" s="68"/>
      <c r="TRU3" s="68"/>
      <c r="TRV3" s="68"/>
      <c r="TRW3" s="68"/>
      <c r="TRX3" s="68"/>
      <c r="TRY3" s="68"/>
      <c r="TRZ3" s="68"/>
      <c r="TSA3" s="68"/>
      <c r="TSB3" s="68"/>
      <c r="TSC3" s="68"/>
      <c r="TSD3" s="68"/>
      <c r="TSE3" s="68"/>
      <c r="TSF3" s="68"/>
      <c r="TSG3" s="68"/>
      <c r="TSH3" s="68"/>
      <c r="TSI3" s="68"/>
      <c r="TSJ3" s="68"/>
      <c r="TSK3" s="68"/>
      <c r="TSL3" s="68"/>
      <c r="TSM3" s="68"/>
      <c r="TSN3" s="68"/>
      <c r="TSO3" s="68"/>
      <c r="TSP3" s="68"/>
      <c r="TSQ3" s="68"/>
      <c r="TSR3" s="68"/>
      <c r="TSS3" s="68"/>
      <c r="TST3" s="68"/>
      <c r="TSU3" s="68"/>
      <c r="TSV3" s="68"/>
      <c r="TSW3" s="68"/>
      <c r="TSX3" s="68"/>
      <c r="TSY3" s="68"/>
      <c r="TSZ3" s="68"/>
      <c r="TTA3" s="68"/>
      <c r="TTB3" s="68"/>
      <c r="TTC3" s="68"/>
      <c r="TTD3" s="68"/>
      <c r="TTE3" s="68"/>
      <c r="TTF3" s="68"/>
      <c r="TTG3" s="68"/>
      <c r="TTH3" s="68"/>
      <c r="TTI3" s="68"/>
      <c r="TTJ3" s="68"/>
      <c r="TTK3" s="68"/>
      <c r="TTL3" s="68"/>
      <c r="TTM3" s="68"/>
      <c r="TTN3" s="68"/>
      <c r="TTO3" s="68"/>
      <c r="TTP3" s="68"/>
      <c r="TTQ3" s="68"/>
      <c r="TTR3" s="68"/>
      <c r="TTS3" s="68"/>
      <c r="TTT3" s="68"/>
      <c r="TTU3" s="68"/>
      <c r="TTV3" s="68"/>
      <c r="TTW3" s="68"/>
      <c r="TTX3" s="68"/>
      <c r="TTY3" s="68"/>
      <c r="TTZ3" s="68"/>
      <c r="TUA3" s="68"/>
      <c r="TUB3" s="68"/>
      <c r="TUC3" s="68"/>
      <c r="TUD3" s="68"/>
      <c r="TUE3" s="68"/>
      <c r="TUF3" s="68"/>
      <c r="TUG3" s="68"/>
      <c r="TUH3" s="68"/>
      <c r="TUI3" s="68"/>
      <c r="TUJ3" s="68"/>
      <c r="TUK3" s="68"/>
      <c r="TUL3" s="68"/>
      <c r="TUM3" s="68"/>
      <c r="TUN3" s="68"/>
      <c r="TUO3" s="68"/>
      <c r="TUP3" s="68"/>
      <c r="TUQ3" s="68"/>
      <c r="TUR3" s="68"/>
      <c r="TUS3" s="68"/>
      <c r="TUT3" s="68"/>
      <c r="TUU3" s="68"/>
      <c r="TUV3" s="68"/>
      <c r="TUW3" s="68"/>
      <c r="TUX3" s="68"/>
      <c r="TUY3" s="68"/>
      <c r="TUZ3" s="68"/>
      <c r="TVA3" s="68"/>
      <c r="TVB3" s="68"/>
      <c r="TVC3" s="68"/>
      <c r="TVD3" s="68"/>
      <c r="TVE3" s="68"/>
      <c r="TVF3" s="68"/>
      <c r="TVG3" s="68"/>
      <c r="TVH3" s="68"/>
      <c r="TVI3" s="68"/>
      <c r="TVJ3" s="68"/>
      <c r="TVK3" s="68"/>
      <c r="TVL3" s="68"/>
      <c r="TVM3" s="68"/>
      <c r="TVN3" s="68"/>
      <c r="TVO3" s="68"/>
      <c r="TVP3" s="68"/>
      <c r="TVQ3" s="68"/>
      <c r="TVR3" s="68"/>
      <c r="TVS3" s="68"/>
      <c r="TVT3" s="68"/>
      <c r="TVU3" s="68"/>
      <c r="TVV3" s="68"/>
      <c r="TVW3" s="68"/>
      <c r="TVX3" s="68"/>
      <c r="TVY3" s="68"/>
      <c r="TVZ3" s="68"/>
      <c r="TWA3" s="68"/>
      <c r="TWB3" s="68"/>
      <c r="TWC3" s="68"/>
      <c r="TWD3" s="68"/>
      <c r="TWE3" s="68"/>
      <c r="TWF3" s="68"/>
      <c r="TWG3" s="68"/>
      <c r="TWH3" s="68"/>
      <c r="TWI3" s="68"/>
      <c r="TWJ3" s="68"/>
      <c r="TWK3" s="68"/>
      <c r="TWL3" s="68"/>
      <c r="TWM3" s="68"/>
      <c r="TWN3" s="68"/>
      <c r="TWO3" s="68"/>
      <c r="TWP3" s="68"/>
      <c r="TWQ3" s="68"/>
      <c r="TWR3" s="68"/>
      <c r="TWS3" s="68"/>
      <c r="TWT3" s="68"/>
      <c r="TWU3" s="68"/>
      <c r="TWV3" s="68"/>
      <c r="TWW3" s="68"/>
      <c r="TWX3" s="68"/>
      <c r="TWY3" s="68"/>
      <c r="TWZ3" s="68"/>
      <c r="TXA3" s="68"/>
      <c r="TXB3" s="68"/>
      <c r="TXC3" s="68"/>
      <c r="TXD3" s="68"/>
      <c r="TXE3" s="68"/>
      <c r="TXF3" s="68"/>
      <c r="TXG3" s="68"/>
      <c r="TXH3" s="68"/>
      <c r="TXI3" s="68"/>
      <c r="TXJ3" s="68"/>
      <c r="TXK3" s="68"/>
      <c r="TXL3" s="68"/>
      <c r="TXM3" s="68"/>
      <c r="TXN3" s="68"/>
      <c r="TXO3" s="68"/>
      <c r="TXP3" s="68"/>
      <c r="TXQ3" s="68"/>
      <c r="TXR3" s="68"/>
      <c r="TXS3" s="68"/>
      <c r="TXT3" s="68"/>
      <c r="TXU3" s="68"/>
      <c r="TXV3" s="68"/>
      <c r="TXW3" s="68"/>
      <c r="TXX3" s="68"/>
      <c r="TXY3" s="68"/>
      <c r="TXZ3" s="68"/>
      <c r="TYA3" s="68"/>
      <c r="TYB3" s="68"/>
      <c r="TYC3" s="68"/>
      <c r="TYD3" s="68"/>
      <c r="TYE3" s="68"/>
      <c r="TYF3" s="68"/>
      <c r="TYG3" s="68"/>
      <c r="TYH3" s="68"/>
      <c r="TYI3" s="68"/>
      <c r="TYJ3" s="68"/>
      <c r="TYK3" s="68"/>
      <c r="TYL3" s="68"/>
      <c r="TYM3" s="68"/>
      <c r="TYN3" s="68"/>
      <c r="TYO3" s="68"/>
      <c r="TYP3" s="68"/>
      <c r="TYQ3" s="68"/>
      <c r="TYR3" s="68"/>
      <c r="TYS3" s="68"/>
      <c r="TYT3" s="68"/>
      <c r="TYU3" s="68"/>
      <c r="TYV3" s="68"/>
      <c r="TYW3" s="68"/>
      <c r="TYX3" s="68"/>
      <c r="TYY3" s="68"/>
      <c r="TYZ3" s="68"/>
      <c r="TZA3" s="68"/>
      <c r="TZB3" s="68"/>
      <c r="TZC3" s="68"/>
      <c r="TZD3" s="68"/>
      <c r="TZE3" s="68"/>
      <c r="TZF3" s="68"/>
      <c r="TZG3" s="68"/>
      <c r="TZH3" s="68"/>
      <c r="TZI3" s="68"/>
      <c r="TZJ3" s="68"/>
      <c r="TZK3" s="68"/>
      <c r="TZL3" s="68"/>
      <c r="TZM3" s="68"/>
      <c r="TZN3" s="68"/>
      <c r="TZO3" s="68"/>
      <c r="TZP3" s="68"/>
      <c r="TZQ3" s="68"/>
      <c r="TZR3" s="68"/>
      <c r="TZS3" s="68"/>
      <c r="TZT3" s="68"/>
      <c r="TZU3" s="68"/>
      <c r="TZV3" s="68"/>
      <c r="TZW3" s="68"/>
      <c r="TZX3" s="68"/>
      <c r="TZY3" s="68"/>
      <c r="TZZ3" s="68"/>
      <c r="UAA3" s="68"/>
      <c r="UAB3" s="68"/>
      <c r="UAC3" s="68"/>
      <c r="UAD3" s="68"/>
      <c r="UAE3" s="68"/>
      <c r="UAF3" s="68"/>
      <c r="UAG3" s="68"/>
      <c r="UAH3" s="68"/>
      <c r="UAI3" s="68"/>
      <c r="UAJ3" s="68"/>
      <c r="UAK3" s="68"/>
      <c r="UAL3" s="68"/>
      <c r="UAM3" s="68"/>
      <c r="UAN3" s="68"/>
      <c r="UAO3" s="68"/>
      <c r="UAP3" s="68"/>
      <c r="UAQ3" s="68"/>
      <c r="UAR3" s="68"/>
      <c r="UAS3" s="68"/>
      <c r="UAT3" s="68"/>
      <c r="UAU3" s="68"/>
      <c r="UAV3" s="68"/>
      <c r="UAW3" s="68"/>
      <c r="UAX3" s="68"/>
      <c r="UAY3" s="68"/>
      <c r="UAZ3" s="68"/>
      <c r="UBA3" s="68"/>
      <c r="UBB3" s="68"/>
      <c r="UBC3" s="68"/>
      <c r="UBD3" s="68"/>
      <c r="UBE3" s="68"/>
      <c r="UBF3" s="68"/>
      <c r="UBG3" s="68"/>
      <c r="UBH3" s="68"/>
      <c r="UBI3" s="68"/>
      <c r="UBJ3" s="68"/>
      <c r="UBK3" s="68"/>
      <c r="UBL3" s="68"/>
      <c r="UBM3" s="68"/>
      <c r="UBN3" s="68"/>
      <c r="UBO3" s="68"/>
      <c r="UBP3" s="68"/>
      <c r="UBQ3" s="68"/>
      <c r="UBR3" s="68"/>
      <c r="UBS3" s="68"/>
      <c r="UBT3" s="68"/>
      <c r="UBU3" s="68"/>
      <c r="UBV3" s="68"/>
      <c r="UBW3" s="68"/>
      <c r="UBX3" s="68"/>
      <c r="UBY3" s="68"/>
      <c r="UBZ3" s="68"/>
      <c r="UCA3" s="68"/>
      <c r="UCB3" s="68"/>
      <c r="UCC3" s="68"/>
      <c r="UCD3" s="68"/>
      <c r="UCE3" s="68"/>
      <c r="UCF3" s="68"/>
      <c r="UCG3" s="68"/>
      <c r="UCH3" s="68"/>
      <c r="UCI3" s="68"/>
      <c r="UCJ3" s="68"/>
      <c r="UCK3" s="68"/>
      <c r="UCL3" s="68"/>
      <c r="UCM3" s="68"/>
      <c r="UCN3" s="68"/>
      <c r="UCO3" s="68"/>
      <c r="UCP3" s="68"/>
      <c r="UCQ3" s="68"/>
      <c r="UCR3" s="68"/>
      <c r="UCS3" s="68"/>
      <c r="UCT3" s="68"/>
      <c r="UCU3" s="68"/>
      <c r="UCV3" s="68"/>
      <c r="UCW3" s="68"/>
      <c r="UCX3" s="68"/>
      <c r="UCY3" s="68"/>
      <c r="UCZ3" s="68"/>
      <c r="UDA3" s="68"/>
      <c r="UDB3" s="68"/>
      <c r="UDC3" s="68"/>
      <c r="UDD3" s="68"/>
      <c r="UDE3" s="68"/>
      <c r="UDF3" s="68"/>
      <c r="UDG3" s="68"/>
      <c r="UDH3" s="68"/>
      <c r="UDI3" s="68"/>
      <c r="UDJ3" s="68"/>
      <c r="UDK3" s="68"/>
      <c r="UDL3" s="68"/>
      <c r="UDM3" s="68"/>
      <c r="UDN3" s="68"/>
      <c r="UDO3" s="68"/>
      <c r="UDP3" s="68"/>
      <c r="UDQ3" s="68"/>
      <c r="UDR3" s="68"/>
      <c r="UDS3" s="68"/>
      <c r="UDT3" s="68"/>
      <c r="UDU3" s="68"/>
      <c r="UDV3" s="68"/>
      <c r="UDW3" s="68"/>
      <c r="UDX3" s="68"/>
      <c r="UDY3" s="68"/>
      <c r="UDZ3" s="68"/>
      <c r="UEA3" s="68"/>
      <c r="UEB3" s="68"/>
      <c r="UEC3" s="68"/>
      <c r="UED3" s="68"/>
      <c r="UEE3" s="68"/>
      <c r="UEF3" s="68"/>
      <c r="UEG3" s="68"/>
      <c r="UEH3" s="68"/>
      <c r="UEI3" s="68"/>
      <c r="UEJ3" s="68"/>
      <c r="UEK3" s="68"/>
      <c r="UEL3" s="68"/>
      <c r="UEM3" s="68"/>
      <c r="UEN3" s="68"/>
      <c r="UEO3" s="68"/>
      <c r="UEP3" s="68"/>
      <c r="UEQ3" s="68"/>
      <c r="UER3" s="68"/>
      <c r="UES3" s="68"/>
      <c r="UET3" s="68"/>
      <c r="UEU3" s="68"/>
      <c r="UEV3" s="68"/>
      <c r="UEW3" s="68"/>
      <c r="UEX3" s="68"/>
      <c r="UEY3" s="68"/>
      <c r="UEZ3" s="68"/>
      <c r="UFA3" s="68"/>
      <c r="UFB3" s="68"/>
      <c r="UFC3" s="68"/>
      <c r="UFD3" s="68"/>
      <c r="UFE3" s="68"/>
      <c r="UFF3" s="68"/>
      <c r="UFG3" s="68"/>
      <c r="UFH3" s="68"/>
      <c r="UFI3" s="68"/>
      <c r="UFJ3" s="68"/>
      <c r="UFK3" s="68"/>
      <c r="UFL3" s="68"/>
      <c r="UFM3" s="68"/>
      <c r="UFN3" s="68"/>
      <c r="UFO3" s="68"/>
      <c r="UFP3" s="68"/>
      <c r="UFQ3" s="68"/>
      <c r="UFR3" s="68"/>
      <c r="UFS3" s="68"/>
      <c r="UFT3" s="68"/>
      <c r="UFU3" s="68"/>
      <c r="UFV3" s="68"/>
      <c r="UFW3" s="68"/>
      <c r="UFX3" s="68"/>
      <c r="UFY3" s="68"/>
      <c r="UFZ3" s="68"/>
      <c r="UGA3" s="68"/>
      <c r="UGB3" s="68"/>
      <c r="UGC3" s="68"/>
      <c r="UGD3" s="68"/>
      <c r="UGE3" s="68"/>
      <c r="UGF3" s="68"/>
      <c r="UGG3" s="68"/>
      <c r="UGH3" s="68"/>
      <c r="UGI3" s="68"/>
      <c r="UGJ3" s="68"/>
      <c r="UGK3" s="68"/>
      <c r="UGL3" s="68"/>
      <c r="UGM3" s="68"/>
      <c r="UGN3" s="68"/>
      <c r="UGO3" s="68"/>
      <c r="UGP3" s="68"/>
      <c r="UGQ3" s="68"/>
      <c r="UGR3" s="68"/>
      <c r="UGS3" s="68"/>
      <c r="UGT3" s="68"/>
      <c r="UGU3" s="68"/>
      <c r="UGV3" s="68"/>
      <c r="UGW3" s="68"/>
      <c r="UGX3" s="68"/>
      <c r="UGY3" s="68"/>
      <c r="UGZ3" s="68"/>
      <c r="UHA3" s="68"/>
      <c r="UHB3" s="68"/>
      <c r="UHC3" s="68"/>
      <c r="UHD3" s="68"/>
      <c r="UHE3" s="68"/>
      <c r="UHF3" s="68"/>
      <c r="UHG3" s="68"/>
      <c r="UHH3" s="68"/>
      <c r="UHI3" s="68"/>
      <c r="UHJ3" s="68"/>
      <c r="UHK3" s="68"/>
      <c r="UHL3" s="68"/>
      <c r="UHM3" s="68"/>
      <c r="UHN3" s="68"/>
      <c r="UHO3" s="68"/>
      <c r="UHP3" s="68"/>
      <c r="UHQ3" s="68"/>
      <c r="UHR3" s="68"/>
      <c r="UHS3" s="68"/>
      <c r="UHT3" s="68"/>
      <c r="UHU3" s="68"/>
      <c r="UHV3" s="68"/>
      <c r="UHW3" s="68"/>
      <c r="UHX3" s="68"/>
      <c r="UHY3" s="68"/>
      <c r="UHZ3" s="68"/>
      <c r="UIA3" s="68"/>
      <c r="UIB3" s="68"/>
      <c r="UIC3" s="68"/>
      <c r="UID3" s="68"/>
      <c r="UIE3" s="68"/>
      <c r="UIF3" s="68"/>
      <c r="UIG3" s="68"/>
      <c r="UIH3" s="68"/>
      <c r="UII3" s="68"/>
      <c r="UIJ3" s="68"/>
      <c r="UIK3" s="68"/>
      <c r="UIL3" s="68"/>
      <c r="UIM3" s="68"/>
      <c r="UIN3" s="68"/>
      <c r="UIO3" s="68"/>
      <c r="UIP3" s="68"/>
      <c r="UIQ3" s="68"/>
      <c r="UIR3" s="68"/>
      <c r="UIS3" s="68"/>
      <c r="UIT3" s="68"/>
      <c r="UIU3" s="68"/>
      <c r="UIV3" s="68"/>
      <c r="UIW3" s="68"/>
      <c r="UIX3" s="68"/>
      <c r="UIY3" s="68"/>
      <c r="UIZ3" s="68"/>
      <c r="UJA3" s="68"/>
      <c r="UJB3" s="68"/>
      <c r="UJC3" s="68"/>
      <c r="UJD3" s="68"/>
      <c r="UJE3" s="68"/>
      <c r="UJF3" s="68"/>
      <c r="UJG3" s="68"/>
      <c r="UJH3" s="68"/>
      <c r="UJI3" s="68"/>
      <c r="UJJ3" s="68"/>
      <c r="UJK3" s="68"/>
      <c r="UJL3" s="68"/>
      <c r="UJM3" s="68"/>
      <c r="UJN3" s="68"/>
      <c r="UJO3" s="68"/>
      <c r="UJP3" s="68"/>
      <c r="UJQ3" s="68"/>
      <c r="UJR3" s="68"/>
      <c r="UJS3" s="68"/>
      <c r="UJT3" s="68"/>
      <c r="UJU3" s="68"/>
      <c r="UJV3" s="68"/>
      <c r="UJW3" s="68"/>
      <c r="UJX3" s="68"/>
      <c r="UJY3" s="68"/>
      <c r="UJZ3" s="68"/>
      <c r="UKA3" s="68"/>
      <c r="UKB3" s="68"/>
      <c r="UKC3" s="68"/>
      <c r="UKD3" s="68"/>
      <c r="UKE3" s="68"/>
      <c r="UKF3" s="68"/>
      <c r="UKG3" s="68"/>
      <c r="UKH3" s="68"/>
      <c r="UKI3" s="68"/>
      <c r="UKJ3" s="68"/>
      <c r="UKK3" s="68"/>
      <c r="UKL3" s="68"/>
      <c r="UKM3" s="68"/>
      <c r="UKN3" s="68"/>
      <c r="UKO3" s="68"/>
      <c r="UKP3" s="68"/>
      <c r="UKQ3" s="68"/>
      <c r="UKR3" s="68"/>
      <c r="UKS3" s="68"/>
      <c r="UKT3" s="68"/>
      <c r="UKU3" s="68"/>
      <c r="UKV3" s="68"/>
      <c r="UKW3" s="68"/>
      <c r="UKX3" s="68"/>
      <c r="UKY3" s="68"/>
      <c r="UKZ3" s="68"/>
      <c r="ULA3" s="68"/>
      <c r="ULB3" s="68"/>
      <c r="ULC3" s="68"/>
      <c r="ULD3" s="68"/>
      <c r="ULE3" s="68"/>
      <c r="ULF3" s="68"/>
      <c r="ULG3" s="68"/>
      <c r="ULH3" s="68"/>
      <c r="ULI3" s="68"/>
      <c r="ULJ3" s="68"/>
      <c r="ULK3" s="68"/>
      <c r="ULL3" s="68"/>
      <c r="ULM3" s="68"/>
      <c r="ULN3" s="68"/>
      <c r="ULO3" s="68"/>
      <c r="ULP3" s="68"/>
      <c r="ULQ3" s="68"/>
      <c r="ULR3" s="68"/>
      <c r="ULS3" s="68"/>
      <c r="ULT3" s="68"/>
      <c r="ULU3" s="68"/>
      <c r="ULV3" s="68"/>
      <c r="ULW3" s="68"/>
      <c r="ULX3" s="68"/>
      <c r="ULY3" s="68"/>
      <c r="ULZ3" s="68"/>
      <c r="UMA3" s="68"/>
      <c r="UMB3" s="68"/>
      <c r="UMC3" s="68"/>
      <c r="UMD3" s="68"/>
      <c r="UME3" s="68"/>
      <c r="UMF3" s="68"/>
      <c r="UMG3" s="68"/>
      <c r="UMH3" s="68"/>
      <c r="UMI3" s="68"/>
      <c r="UMJ3" s="68"/>
      <c r="UMK3" s="68"/>
      <c r="UML3" s="68"/>
      <c r="UMM3" s="68"/>
      <c r="UMN3" s="68"/>
      <c r="UMO3" s="68"/>
      <c r="UMP3" s="68"/>
      <c r="UMQ3" s="68"/>
      <c r="UMR3" s="68"/>
      <c r="UMS3" s="68"/>
      <c r="UMT3" s="68"/>
      <c r="UMU3" s="68"/>
      <c r="UMV3" s="68"/>
      <c r="UMW3" s="68"/>
      <c r="UMX3" s="68"/>
      <c r="UMY3" s="68"/>
      <c r="UMZ3" s="68"/>
      <c r="UNA3" s="68"/>
      <c r="UNB3" s="68"/>
      <c r="UNC3" s="68"/>
      <c r="UND3" s="68"/>
      <c r="UNE3" s="68"/>
      <c r="UNF3" s="68"/>
      <c r="UNG3" s="68"/>
      <c r="UNH3" s="68"/>
      <c r="UNI3" s="68"/>
      <c r="UNJ3" s="68"/>
      <c r="UNK3" s="68"/>
      <c r="UNL3" s="68"/>
      <c r="UNM3" s="68"/>
      <c r="UNN3" s="68"/>
      <c r="UNO3" s="68"/>
      <c r="UNP3" s="68"/>
      <c r="UNQ3" s="68"/>
      <c r="UNR3" s="68"/>
      <c r="UNS3" s="68"/>
      <c r="UNT3" s="68"/>
      <c r="UNU3" s="68"/>
      <c r="UNV3" s="68"/>
      <c r="UNW3" s="68"/>
      <c r="UNX3" s="68"/>
      <c r="UNY3" s="68"/>
      <c r="UNZ3" s="68"/>
      <c r="UOA3" s="68"/>
      <c r="UOB3" s="68"/>
      <c r="UOC3" s="68"/>
      <c r="UOD3" s="68"/>
      <c r="UOE3" s="68"/>
      <c r="UOF3" s="68"/>
      <c r="UOG3" s="68"/>
      <c r="UOH3" s="68"/>
      <c r="UOI3" s="68"/>
      <c r="UOJ3" s="68"/>
      <c r="UOK3" s="68"/>
      <c r="UOL3" s="68"/>
      <c r="UOM3" s="68"/>
      <c r="UON3" s="68"/>
      <c r="UOO3" s="68"/>
      <c r="UOP3" s="68"/>
      <c r="UOQ3" s="68"/>
      <c r="UOR3" s="68"/>
      <c r="UOS3" s="68"/>
      <c r="UOT3" s="68"/>
      <c r="UOU3" s="68"/>
      <c r="UOV3" s="68"/>
      <c r="UOW3" s="68"/>
      <c r="UOX3" s="68"/>
      <c r="UOY3" s="68"/>
      <c r="UOZ3" s="68"/>
      <c r="UPA3" s="68"/>
      <c r="UPB3" s="68"/>
      <c r="UPC3" s="68"/>
      <c r="UPD3" s="68"/>
      <c r="UPE3" s="68"/>
      <c r="UPF3" s="68"/>
      <c r="UPG3" s="68"/>
      <c r="UPH3" s="68"/>
      <c r="UPI3" s="68"/>
      <c r="UPJ3" s="68"/>
      <c r="UPK3" s="68"/>
      <c r="UPL3" s="68"/>
      <c r="UPM3" s="68"/>
      <c r="UPN3" s="68"/>
      <c r="UPO3" s="68"/>
      <c r="UPP3" s="68"/>
      <c r="UPQ3" s="68"/>
      <c r="UPR3" s="68"/>
      <c r="UPS3" s="68"/>
      <c r="UPT3" s="68"/>
      <c r="UPU3" s="68"/>
      <c r="UPV3" s="68"/>
      <c r="UPW3" s="68"/>
      <c r="UPX3" s="68"/>
      <c r="UPY3" s="68"/>
      <c r="UPZ3" s="68"/>
      <c r="UQA3" s="68"/>
      <c r="UQB3" s="68"/>
      <c r="UQC3" s="68"/>
      <c r="UQD3" s="68"/>
      <c r="UQE3" s="68"/>
      <c r="UQF3" s="68"/>
      <c r="UQG3" s="68"/>
      <c r="UQH3" s="68"/>
      <c r="UQI3" s="68"/>
      <c r="UQJ3" s="68"/>
      <c r="UQK3" s="68"/>
      <c r="UQL3" s="68"/>
      <c r="UQM3" s="68"/>
      <c r="UQN3" s="68"/>
      <c r="UQO3" s="68"/>
      <c r="UQP3" s="68"/>
      <c r="UQQ3" s="68"/>
      <c r="UQR3" s="68"/>
      <c r="UQS3" s="68"/>
      <c r="UQT3" s="68"/>
      <c r="UQU3" s="68"/>
      <c r="UQV3" s="68"/>
      <c r="UQW3" s="68"/>
      <c r="UQX3" s="68"/>
      <c r="UQY3" s="68"/>
      <c r="UQZ3" s="68"/>
      <c r="URA3" s="68"/>
      <c r="URB3" s="68"/>
      <c r="URC3" s="68"/>
      <c r="URD3" s="68"/>
      <c r="URE3" s="68"/>
      <c r="URF3" s="68"/>
      <c r="URG3" s="68"/>
      <c r="URH3" s="68"/>
      <c r="URI3" s="68"/>
      <c r="URJ3" s="68"/>
      <c r="URK3" s="68"/>
      <c r="URL3" s="68"/>
      <c r="URM3" s="68"/>
      <c r="URN3" s="68"/>
      <c r="URO3" s="68"/>
      <c r="URP3" s="68"/>
      <c r="URQ3" s="68"/>
      <c r="URR3" s="68"/>
      <c r="URS3" s="68"/>
      <c r="URT3" s="68"/>
      <c r="URU3" s="68"/>
      <c r="URV3" s="68"/>
      <c r="URW3" s="68"/>
      <c r="URX3" s="68"/>
      <c r="URY3" s="68"/>
      <c r="URZ3" s="68"/>
      <c r="USA3" s="68"/>
      <c r="USB3" s="68"/>
      <c r="USC3" s="68"/>
      <c r="USD3" s="68"/>
      <c r="USE3" s="68"/>
      <c r="USF3" s="68"/>
      <c r="USG3" s="68"/>
      <c r="USH3" s="68"/>
      <c r="USI3" s="68"/>
      <c r="USJ3" s="68"/>
      <c r="USK3" s="68"/>
      <c r="USL3" s="68"/>
      <c r="USM3" s="68"/>
      <c r="USN3" s="68"/>
      <c r="USO3" s="68"/>
      <c r="USP3" s="68"/>
      <c r="USQ3" s="68"/>
      <c r="USR3" s="68"/>
      <c r="USS3" s="68"/>
      <c r="UST3" s="68"/>
      <c r="USU3" s="68"/>
      <c r="USV3" s="68"/>
      <c r="USW3" s="68"/>
      <c r="USX3" s="68"/>
      <c r="USY3" s="68"/>
      <c r="USZ3" s="68"/>
      <c r="UTA3" s="68"/>
      <c r="UTB3" s="68"/>
      <c r="UTC3" s="68"/>
      <c r="UTD3" s="68"/>
      <c r="UTE3" s="68"/>
      <c r="UTF3" s="68"/>
      <c r="UTG3" s="68"/>
      <c r="UTH3" s="68"/>
      <c r="UTI3" s="68"/>
      <c r="UTJ3" s="68"/>
      <c r="UTK3" s="68"/>
      <c r="UTL3" s="68"/>
      <c r="UTM3" s="68"/>
      <c r="UTN3" s="68"/>
      <c r="UTO3" s="68"/>
      <c r="UTP3" s="68"/>
      <c r="UTQ3" s="68"/>
      <c r="UTR3" s="68"/>
      <c r="UTS3" s="68"/>
      <c r="UTT3" s="68"/>
      <c r="UTU3" s="68"/>
      <c r="UTV3" s="68"/>
      <c r="UTW3" s="68"/>
      <c r="UTX3" s="68"/>
      <c r="UTY3" s="68"/>
      <c r="UTZ3" s="68"/>
      <c r="UUA3" s="68"/>
      <c r="UUB3" s="68"/>
      <c r="UUC3" s="68"/>
      <c r="UUD3" s="68"/>
      <c r="UUE3" s="68"/>
      <c r="UUF3" s="68"/>
      <c r="UUG3" s="68"/>
      <c r="UUH3" s="68"/>
      <c r="UUI3" s="68"/>
      <c r="UUJ3" s="68"/>
      <c r="UUK3" s="68"/>
      <c r="UUL3" s="68"/>
      <c r="UUM3" s="68"/>
      <c r="UUN3" s="68"/>
      <c r="UUO3" s="68"/>
      <c r="UUP3" s="68"/>
      <c r="UUQ3" s="68"/>
      <c r="UUR3" s="68"/>
      <c r="UUS3" s="68"/>
      <c r="UUT3" s="68"/>
      <c r="UUU3" s="68"/>
      <c r="UUV3" s="68"/>
      <c r="UUW3" s="68"/>
      <c r="UUX3" s="68"/>
      <c r="UUY3" s="68"/>
      <c r="UUZ3" s="68"/>
      <c r="UVA3" s="68"/>
      <c r="UVB3" s="68"/>
      <c r="UVC3" s="68"/>
      <c r="UVD3" s="68"/>
      <c r="UVE3" s="68"/>
      <c r="UVF3" s="68"/>
      <c r="UVG3" s="68"/>
      <c r="UVH3" s="68"/>
      <c r="UVI3" s="68"/>
      <c r="UVJ3" s="68"/>
      <c r="UVK3" s="68"/>
      <c r="UVL3" s="68"/>
      <c r="UVM3" s="68"/>
      <c r="UVN3" s="68"/>
      <c r="UVO3" s="68"/>
      <c r="UVP3" s="68"/>
      <c r="UVQ3" s="68"/>
      <c r="UVR3" s="68"/>
      <c r="UVS3" s="68"/>
      <c r="UVT3" s="68"/>
      <c r="UVU3" s="68"/>
      <c r="UVV3" s="68"/>
      <c r="UVW3" s="68"/>
      <c r="UVX3" s="68"/>
      <c r="UVY3" s="68"/>
      <c r="UVZ3" s="68"/>
      <c r="UWA3" s="68"/>
      <c r="UWB3" s="68"/>
      <c r="UWC3" s="68"/>
      <c r="UWD3" s="68"/>
      <c r="UWE3" s="68"/>
      <c r="UWF3" s="68"/>
      <c r="UWG3" s="68"/>
      <c r="UWH3" s="68"/>
      <c r="UWI3" s="68"/>
      <c r="UWJ3" s="68"/>
      <c r="UWK3" s="68"/>
      <c r="UWL3" s="68"/>
      <c r="UWM3" s="68"/>
      <c r="UWN3" s="68"/>
      <c r="UWO3" s="68"/>
      <c r="UWP3" s="68"/>
      <c r="UWQ3" s="68"/>
      <c r="UWR3" s="68"/>
      <c r="UWS3" s="68"/>
      <c r="UWT3" s="68"/>
      <c r="UWU3" s="68"/>
      <c r="UWV3" s="68"/>
      <c r="UWW3" s="68"/>
      <c r="UWX3" s="68"/>
      <c r="UWY3" s="68"/>
      <c r="UWZ3" s="68"/>
      <c r="UXA3" s="68"/>
      <c r="UXB3" s="68"/>
      <c r="UXC3" s="68"/>
      <c r="UXD3" s="68"/>
      <c r="UXE3" s="68"/>
      <c r="UXF3" s="68"/>
      <c r="UXG3" s="68"/>
      <c r="UXH3" s="68"/>
      <c r="UXI3" s="68"/>
      <c r="UXJ3" s="68"/>
      <c r="UXK3" s="68"/>
      <c r="UXL3" s="68"/>
      <c r="UXM3" s="68"/>
      <c r="UXN3" s="68"/>
      <c r="UXO3" s="68"/>
      <c r="UXP3" s="68"/>
      <c r="UXQ3" s="68"/>
      <c r="UXR3" s="68"/>
      <c r="UXS3" s="68"/>
      <c r="UXT3" s="68"/>
      <c r="UXU3" s="68"/>
      <c r="UXV3" s="68"/>
      <c r="UXW3" s="68"/>
      <c r="UXX3" s="68"/>
      <c r="UXY3" s="68"/>
      <c r="UXZ3" s="68"/>
      <c r="UYA3" s="68"/>
      <c r="UYB3" s="68"/>
      <c r="UYC3" s="68"/>
      <c r="UYD3" s="68"/>
      <c r="UYE3" s="68"/>
      <c r="UYF3" s="68"/>
      <c r="UYG3" s="68"/>
      <c r="UYH3" s="68"/>
      <c r="UYI3" s="68"/>
      <c r="UYJ3" s="68"/>
      <c r="UYK3" s="68"/>
      <c r="UYL3" s="68"/>
      <c r="UYM3" s="68"/>
      <c r="UYN3" s="68"/>
      <c r="UYO3" s="68"/>
      <c r="UYP3" s="68"/>
      <c r="UYQ3" s="68"/>
      <c r="UYR3" s="68"/>
      <c r="UYS3" s="68"/>
      <c r="UYT3" s="68"/>
      <c r="UYU3" s="68"/>
      <c r="UYV3" s="68"/>
      <c r="UYW3" s="68"/>
      <c r="UYX3" s="68"/>
      <c r="UYY3" s="68"/>
      <c r="UYZ3" s="68"/>
      <c r="UZA3" s="68"/>
      <c r="UZB3" s="68"/>
      <c r="UZC3" s="68"/>
      <c r="UZD3" s="68"/>
      <c r="UZE3" s="68"/>
      <c r="UZF3" s="68"/>
      <c r="UZG3" s="68"/>
      <c r="UZH3" s="68"/>
      <c r="UZI3" s="68"/>
      <c r="UZJ3" s="68"/>
      <c r="UZK3" s="68"/>
      <c r="UZL3" s="68"/>
      <c r="UZM3" s="68"/>
      <c r="UZN3" s="68"/>
      <c r="UZO3" s="68"/>
      <c r="UZP3" s="68"/>
      <c r="UZQ3" s="68"/>
      <c r="UZR3" s="68"/>
      <c r="UZS3" s="68"/>
      <c r="UZT3" s="68"/>
      <c r="UZU3" s="68"/>
      <c r="UZV3" s="68"/>
      <c r="UZW3" s="68"/>
      <c r="UZX3" s="68"/>
      <c r="UZY3" s="68"/>
      <c r="UZZ3" s="68"/>
      <c r="VAA3" s="68"/>
      <c r="VAB3" s="68"/>
      <c r="VAC3" s="68"/>
      <c r="VAD3" s="68"/>
      <c r="VAE3" s="68"/>
      <c r="VAF3" s="68"/>
      <c r="VAG3" s="68"/>
      <c r="VAH3" s="68"/>
      <c r="VAI3" s="68"/>
      <c r="VAJ3" s="68"/>
      <c r="VAK3" s="68"/>
      <c r="VAL3" s="68"/>
      <c r="VAM3" s="68"/>
      <c r="VAN3" s="68"/>
      <c r="VAO3" s="68"/>
      <c r="VAP3" s="68"/>
      <c r="VAQ3" s="68"/>
      <c r="VAR3" s="68"/>
      <c r="VAS3" s="68"/>
      <c r="VAT3" s="68"/>
      <c r="VAU3" s="68"/>
      <c r="VAV3" s="68"/>
      <c r="VAW3" s="68"/>
      <c r="VAX3" s="68"/>
      <c r="VAY3" s="68"/>
      <c r="VAZ3" s="68"/>
      <c r="VBA3" s="68"/>
      <c r="VBB3" s="68"/>
      <c r="VBC3" s="68"/>
      <c r="VBD3" s="68"/>
      <c r="VBE3" s="68"/>
      <c r="VBF3" s="68"/>
      <c r="VBG3" s="68"/>
      <c r="VBH3" s="68"/>
      <c r="VBI3" s="68"/>
      <c r="VBJ3" s="68"/>
      <c r="VBK3" s="68"/>
      <c r="VBL3" s="68"/>
      <c r="VBM3" s="68"/>
      <c r="VBN3" s="68"/>
      <c r="VBO3" s="68"/>
      <c r="VBP3" s="68"/>
      <c r="VBQ3" s="68"/>
      <c r="VBR3" s="68"/>
      <c r="VBS3" s="68"/>
      <c r="VBT3" s="68"/>
      <c r="VBU3" s="68"/>
      <c r="VBV3" s="68"/>
      <c r="VBW3" s="68"/>
      <c r="VBX3" s="68"/>
      <c r="VBY3" s="68"/>
      <c r="VBZ3" s="68"/>
      <c r="VCA3" s="68"/>
      <c r="VCB3" s="68"/>
      <c r="VCC3" s="68"/>
      <c r="VCD3" s="68"/>
      <c r="VCE3" s="68"/>
      <c r="VCF3" s="68"/>
      <c r="VCG3" s="68"/>
      <c r="VCH3" s="68"/>
      <c r="VCI3" s="68"/>
      <c r="VCJ3" s="68"/>
      <c r="VCK3" s="68"/>
      <c r="VCL3" s="68"/>
      <c r="VCM3" s="68"/>
      <c r="VCN3" s="68"/>
      <c r="VCO3" s="68"/>
      <c r="VCP3" s="68"/>
      <c r="VCQ3" s="68"/>
      <c r="VCR3" s="68"/>
      <c r="VCS3" s="68"/>
      <c r="VCT3" s="68"/>
      <c r="VCU3" s="68"/>
      <c r="VCV3" s="68"/>
      <c r="VCW3" s="68"/>
      <c r="VCX3" s="68"/>
      <c r="VCY3" s="68"/>
      <c r="VCZ3" s="68"/>
      <c r="VDA3" s="68"/>
      <c r="VDB3" s="68"/>
      <c r="VDC3" s="68"/>
      <c r="VDD3" s="68"/>
      <c r="VDE3" s="68"/>
      <c r="VDF3" s="68"/>
      <c r="VDG3" s="68"/>
      <c r="VDH3" s="68"/>
      <c r="VDI3" s="68"/>
      <c r="VDJ3" s="68"/>
      <c r="VDK3" s="68"/>
      <c r="VDL3" s="68"/>
      <c r="VDM3" s="68"/>
      <c r="VDN3" s="68"/>
      <c r="VDO3" s="68"/>
      <c r="VDP3" s="68"/>
      <c r="VDQ3" s="68"/>
      <c r="VDR3" s="68"/>
      <c r="VDS3" s="68"/>
      <c r="VDT3" s="68"/>
      <c r="VDU3" s="68"/>
      <c r="VDV3" s="68"/>
      <c r="VDW3" s="68"/>
      <c r="VDX3" s="68"/>
      <c r="VDY3" s="68"/>
      <c r="VDZ3" s="68"/>
      <c r="VEA3" s="68"/>
      <c r="VEB3" s="68"/>
      <c r="VEC3" s="68"/>
      <c r="VED3" s="68"/>
      <c r="VEE3" s="68"/>
      <c r="VEF3" s="68"/>
      <c r="VEG3" s="68"/>
      <c r="VEH3" s="68"/>
      <c r="VEI3" s="68"/>
      <c r="VEJ3" s="68"/>
      <c r="VEK3" s="68"/>
      <c r="VEL3" s="68"/>
      <c r="VEM3" s="68"/>
      <c r="VEN3" s="68"/>
      <c r="VEO3" s="68"/>
      <c r="VEP3" s="68"/>
      <c r="VEQ3" s="68"/>
      <c r="VER3" s="68"/>
      <c r="VES3" s="68"/>
      <c r="VET3" s="68"/>
      <c r="VEU3" s="68"/>
      <c r="VEV3" s="68"/>
      <c r="VEW3" s="68"/>
      <c r="VEX3" s="68"/>
      <c r="VEY3" s="68"/>
      <c r="VEZ3" s="68"/>
      <c r="VFA3" s="68"/>
      <c r="VFB3" s="68"/>
      <c r="VFC3" s="68"/>
      <c r="VFD3" s="68"/>
      <c r="VFE3" s="68"/>
      <c r="VFF3" s="68"/>
      <c r="VFG3" s="68"/>
      <c r="VFH3" s="68"/>
      <c r="VFI3" s="68"/>
      <c r="VFJ3" s="68"/>
      <c r="VFK3" s="68"/>
      <c r="VFL3" s="68"/>
      <c r="VFM3" s="68"/>
      <c r="VFN3" s="68"/>
      <c r="VFO3" s="68"/>
      <c r="VFP3" s="68"/>
      <c r="VFQ3" s="68"/>
      <c r="VFR3" s="68"/>
      <c r="VFS3" s="68"/>
      <c r="VFT3" s="68"/>
      <c r="VFU3" s="68"/>
      <c r="VFV3" s="68"/>
      <c r="VFW3" s="68"/>
      <c r="VFX3" s="68"/>
      <c r="VFY3" s="68"/>
      <c r="VFZ3" s="68"/>
      <c r="VGA3" s="68"/>
      <c r="VGB3" s="68"/>
      <c r="VGC3" s="68"/>
      <c r="VGD3" s="68"/>
      <c r="VGE3" s="68"/>
      <c r="VGF3" s="68"/>
      <c r="VGG3" s="68"/>
      <c r="VGH3" s="68"/>
      <c r="VGI3" s="68"/>
      <c r="VGJ3" s="68"/>
      <c r="VGK3" s="68"/>
      <c r="VGL3" s="68"/>
      <c r="VGM3" s="68"/>
      <c r="VGN3" s="68"/>
      <c r="VGO3" s="68"/>
      <c r="VGP3" s="68"/>
      <c r="VGQ3" s="68"/>
      <c r="VGR3" s="68"/>
      <c r="VGS3" s="68"/>
      <c r="VGT3" s="68"/>
      <c r="VGU3" s="68"/>
      <c r="VGV3" s="68"/>
      <c r="VGW3" s="68"/>
      <c r="VGX3" s="68"/>
      <c r="VGY3" s="68"/>
      <c r="VGZ3" s="68"/>
      <c r="VHA3" s="68"/>
      <c r="VHB3" s="68"/>
      <c r="VHC3" s="68"/>
      <c r="VHD3" s="68"/>
      <c r="VHE3" s="68"/>
      <c r="VHF3" s="68"/>
      <c r="VHG3" s="68"/>
      <c r="VHH3" s="68"/>
      <c r="VHI3" s="68"/>
      <c r="VHJ3" s="68"/>
      <c r="VHK3" s="68"/>
      <c r="VHL3" s="68"/>
      <c r="VHM3" s="68"/>
      <c r="VHN3" s="68"/>
      <c r="VHO3" s="68"/>
      <c r="VHP3" s="68"/>
      <c r="VHQ3" s="68"/>
      <c r="VHR3" s="68"/>
      <c r="VHS3" s="68"/>
      <c r="VHT3" s="68"/>
      <c r="VHU3" s="68"/>
      <c r="VHV3" s="68"/>
      <c r="VHW3" s="68"/>
      <c r="VHX3" s="68"/>
      <c r="VHY3" s="68"/>
      <c r="VHZ3" s="68"/>
      <c r="VIA3" s="68"/>
      <c r="VIB3" s="68"/>
      <c r="VIC3" s="68"/>
      <c r="VID3" s="68"/>
      <c r="VIE3" s="68"/>
      <c r="VIF3" s="68"/>
      <c r="VIG3" s="68"/>
      <c r="VIH3" s="68"/>
      <c r="VII3" s="68"/>
      <c r="VIJ3" s="68"/>
      <c r="VIK3" s="68"/>
      <c r="VIL3" s="68"/>
      <c r="VIM3" s="68"/>
      <c r="VIN3" s="68"/>
      <c r="VIO3" s="68"/>
      <c r="VIP3" s="68"/>
      <c r="VIQ3" s="68"/>
      <c r="VIR3" s="68"/>
      <c r="VIS3" s="68"/>
      <c r="VIT3" s="68"/>
      <c r="VIU3" s="68"/>
      <c r="VIV3" s="68"/>
      <c r="VIW3" s="68"/>
      <c r="VIX3" s="68"/>
      <c r="VIY3" s="68"/>
      <c r="VIZ3" s="68"/>
      <c r="VJA3" s="68"/>
      <c r="VJB3" s="68"/>
      <c r="VJC3" s="68"/>
      <c r="VJD3" s="68"/>
      <c r="VJE3" s="68"/>
      <c r="VJF3" s="68"/>
      <c r="VJG3" s="68"/>
      <c r="VJH3" s="68"/>
      <c r="VJI3" s="68"/>
      <c r="VJJ3" s="68"/>
      <c r="VJK3" s="68"/>
      <c r="VJL3" s="68"/>
      <c r="VJM3" s="68"/>
      <c r="VJN3" s="68"/>
      <c r="VJO3" s="68"/>
      <c r="VJP3" s="68"/>
      <c r="VJQ3" s="68"/>
      <c r="VJR3" s="68"/>
      <c r="VJS3" s="68"/>
      <c r="VJT3" s="68"/>
      <c r="VJU3" s="68"/>
      <c r="VJV3" s="68"/>
      <c r="VJW3" s="68"/>
      <c r="VJX3" s="68"/>
      <c r="VJY3" s="68"/>
      <c r="VJZ3" s="68"/>
      <c r="VKA3" s="68"/>
      <c r="VKB3" s="68"/>
      <c r="VKC3" s="68"/>
      <c r="VKD3" s="68"/>
      <c r="VKE3" s="68"/>
      <c r="VKF3" s="68"/>
      <c r="VKG3" s="68"/>
      <c r="VKH3" s="68"/>
      <c r="VKI3" s="68"/>
      <c r="VKJ3" s="68"/>
      <c r="VKK3" s="68"/>
      <c r="VKL3" s="68"/>
      <c r="VKM3" s="68"/>
      <c r="VKN3" s="68"/>
      <c r="VKO3" s="68"/>
      <c r="VKP3" s="68"/>
      <c r="VKQ3" s="68"/>
      <c r="VKR3" s="68"/>
      <c r="VKS3" s="68"/>
      <c r="VKT3" s="68"/>
      <c r="VKU3" s="68"/>
      <c r="VKV3" s="68"/>
      <c r="VKW3" s="68"/>
      <c r="VKX3" s="68"/>
      <c r="VKY3" s="68"/>
      <c r="VKZ3" s="68"/>
      <c r="VLA3" s="68"/>
      <c r="VLB3" s="68"/>
      <c r="VLC3" s="68"/>
      <c r="VLD3" s="68"/>
      <c r="VLE3" s="68"/>
      <c r="VLF3" s="68"/>
      <c r="VLG3" s="68"/>
      <c r="VLH3" s="68"/>
      <c r="VLI3" s="68"/>
      <c r="VLJ3" s="68"/>
      <c r="VLK3" s="68"/>
      <c r="VLL3" s="68"/>
      <c r="VLM3" s="68"/>
      <c r="VLN3" s="68"/>
      <c r="VLO3" s="68"/>
      <c r="VLP3" s="68"/>
      <c r="VLQ3" s="68"/>
      <c r="VLR3" s="68"/>
      <c r="VLS3" s="68"/>
      <c r="VLT3" s="68"/>
      <c r="VLU3" s="68"/>
      <c r="VLV3" s="68"/>
      <c r="VLW3" s="68"/>
      <c r="VLX3" s="68"/>
      <c r="VLY3" s="68"/>
      <c r="VLZ3" s="68"/>
      <c r="VMA3" s="68"/>
      <c r="VMB3" s="68"/>
      <c r="VMC3" s="68"/>
      <c r="VMD3" s="68"/>
      <c r="VME3" s="68"/>
      <c r="VMF3" s="68"/>
      <c r="VMG3" s="68"/>
      <c r="VMH3" s="68"/>
      <c r="VMI3" s="68"/>
      <c r="VMJ3" s="68"/>
      <c r="VMK3" s="68"/>
      <c r="VML3" s="68"/>
      <c r="VMM3" s="68"/>
      <c r="VMN3" s="68"/>
      <c r="VMO3" s="68"/>
      <c r="VMP3" s="68"/>
      <c r="VMQ3" s="68"/>
      <c r="VMR3" s="68"/>
      <c r="VMS3" s="68"/>
      <c r="VMT3" s="68"/>
      <c r="VMU3" s="68"/>
      <c r="VMV3" s="68"/>
      <c r="VMW3" s="68"/>
      <c r="VMX3" s="68"/>
      <c r="VMY3" s="68"/>
      <c r="VMZ3" s="68"/>
      <c r="VNA3" s="68"/>
      <c r="VNB3" s="68"/>
      <c r="VNC3" s="68"/>
      <c r="VND3" s="68"/>
      <c r="VNE3" s="68"/>
      <c r="VNF3" s="68"/>
      <c r="VNG3" s="68"/>
      <c r="VNH3" s="68"/>
      <c r="VNI3" s="68"/>
      <c r="VNJ3" s="68"/>
      <c r="VNK3" s="68"/>
      <c r="VNL3" s="68"/>
      <c r="VNM3" s="68"/>
      <c r="VNN3" s="68"/>
      <c r="VNO3" s="68"/>
      <c r="VNP3" s="68"/>
      <c r="VNQ3" s="68"/>
      <c r="VNR3" s="68"/>
      <c r="VNS3" s="68"/>
      <c r="VNT3" s="68"/>
      <c r="VNU3" s="68"/>
      <c r="VNV3" s="68"/>
      <c r="VNW3" s="68"/>
      <c r="VNX3" s="68"/>
      <c r="VNY3" s="68"/>
      <c r="VNZ3" s="68"/>
      <c r="VOA3" s="68"/>
      <c r="VOB3" s="68"/>
      <c r="VOC3" s="68"/>
      <c r="VOD3" s="68"/>
      <c r="VOE3" s="68"/>
      <c r="VOF3" s="68"/>
      <c r="VOG3" s="68"/>
      <c r="VOH3" s="68"/>
      <c r="VOI3" s="68"/>
      <c r="VOJ3" s="68"/>
      <c r="VOK3" s="68"/>
      <c r="VOL3" s="68"/>
      <c r="VOM3" s="68"/>
      <c r="VON3" s="68"/>
      <c r="VOO3" s="68"/>
      <c r="VOP3" s="68"/>
      <c r="VOQ3" s="68"/>
      <c r="VOR3" s="68"/>
      <c r="VOS3" s="68"/>
      <c r="VOT3" s="68"/>
      <c r="VOU3" s="68"/>
      <c r="VOV3" s="68"/>
      <c r="VOW3" s="68"/>
      <c r="VOX3" s="68"/>
      <c r="VOY3" s="68"/>
      <c r="VOZ3" s="68"/>
      <c r="VPA3" s="68"/>
      <c r="VPB3" s="68"/>
      <c r="VPC3" s="68"/>
      <c r="VPD3" s="68"/>
      <c r="VPE3" s="68"/>
      <c r="VPF3" s="68"/>
      <c r="VPG3" s="68"/>
      <c r="VPH3" s="68"/>
      <c r="VPI3" s="68"/>
      <c r="VPJ3" s="68"/>
      <c r="VPK3" s="68"/>
      <c r="VPL3" s="68"/>
      <c r="VPM3" s="68"/>
      <c r="VPN3" s="68"/>
      <c r="VPO3" s="68"/>
      <c r="VPP3" s="68"/>
      <c r="VPQ3" s="68"/>
      <c r="VPR3" s="68"/>
      <c r="VPS3" s="68"/>
      <c r="VPT3" s="68"/>
      <c r="VPU3" s="68"/>
      <c r="VPV3" s="68"/>
      <c r="VPW3" s="68"/>
      <c r="VPX3" s="68"/>
      <c r="VPY3" s="68"/>
      <c r="VPZ3" s="68"/>
      <c r="VQA3" s="68"/>
      <c r="VQB3" s="68"/>
      <c r="VQC3" s="68"/>
      <c r="VQD3" s="68"/>
      <c r="VQE3" s="68"/>
      <c r="VQF3" s="68"/>
      <c r="VQG3" s="68"/>
      <c r="VQH3" s="68"/>
      <c r="VQI3" s="68"/>
      <c r="VQJ3" s="68"/>
      <c r="VQK3" s="68"/>
      <c r="VQL3" s="68"/>
      <c r="VQM3" s="68"/>
      <c r="VQN3" s="68"/>
      <c r="VQO3" s="68"/>
      <c r="VQP3" s="68"/>
      <c r="VQQ3" s="68"/>
      <c r="VQR3" s="68"/>
      <c r="VQS3" s="68"/>
      <c r="VQT3" s="68"/>
      <c r="VQU3" s="68"/>
      <c r="VQV3" s="68"/>
      <c r="VQW3" s="68"/>
      <c r="VQX3" s="68"/>
      <c r="VQY3" s="68"/>
      <c r="VQZ3" s="68"/>
      <c r="VRA3" s="68"/>
      <c r="VRB3" s="68"/>
      <c r="VRC3" s="68"/>
      <c r="VRD3" s="68"/>
      <c r="VRE3" s="68"/>
      <c r="VRF3" s="68"/>
      <c r="VRG3" s="68"/>
      <c r="VRH3" s="68"/>
      <c r="VRI3" s="68"/>
      <c r="VRJ3" s="68"/>
      <c r="VRK3" s="68"/>
      <c r="VRL3" s="68"/>
      <c r="VRM3" s="68"/>
      <c r="VRN3" s="68"/>
      <c r="VRO3" s="68"/>
      <c r="VRP3" s="68"/>
      <c r="VRQ3" s="68"/>
      <c r="VRR3" s="68"/>
      <c r="VRS3" s="68"/>
      <c r="VRT3" s="68"/>
      <c r="VRU3" s="68"/>
      <c r="VRV3" s="68"/>
      <c r="VRW3" s="68"/>
      <c r="VRX3" s="68"/>
      <c r="VRY3" s="68"/>
      <c r="VRZ3" s="68"/>
      <c r="VSA3" s="68"/>
      <c r="VSB3" s="68"/>
      <c r="VSC3" s="68"/>
      <c r="VSD3" s="68"/>
      <c r="VSE3" s="68"/>
      <c r="VSF3" s="68"/>
      <c r="VSG3" s="68"/>
      <c r="VSH3" s="68"/>
      <c r="VSI3" s="68"/>
      <c r="VSJ3" s="68"/>
      <c r="VSK3" s="68"/>
      <c r="VSL3" s="68"/>
      <c r="VSM3" s="68"/>
      <c r="VSN3" s="68"/>
      <c r="VSO3" s="68"/>
      <c r="VSP3" s="68"/>
      <c r="VSQ3" s="68"/>
      <c r="VSR3" s="68"/>
      <c r="VSS3" s="68"/>
      <c r="VST3" s="68"/>
      <c r="VSU3" s="68"/>
      <c r="VSV3" s="68"/>
      <c r="VSW3" s="68"/>
      <c r="VSX3" s="68"/>
      <c r="VSY3" s="68"/>
      <c r="VSZ3" s="68"/>
      <c r="VTA3" s="68"/>
      <c r="VTB3" s="68"/>
      <c r="VTC3" s="68"/>
      <c r="VTD3" s="68"/>
      <c r="VTE3" s="68"/>
      <c r="VTF3" s="68"/>
      <c r="VTG3" s="68"/>
      <c r="VTH3" s="68"/>
      <c r="VTI3" s="68"/>
      <c r="VTJ3" s="68"/>
      <c r="VTK3" s="68"/>
      <c r="VTL3" s="68"/>
      <c r="VTM3" s="68"/>
      <c r="VTN3" s="68"/>
      <c r="VTO3" s="68"/>
      <c r="VTP3" s="68"/>
      <c r="VTQ3" s="68"/>
      <c r="VTR3" s="68"/>
      <c r="VTS3" s="68"/>
      <c r="VTT3" s="68"/>
      <c r="VTU3" s="68"/>
      <c r="VTV3" s="68"/>
      <c r="VTW3" s="68"/>
      <c r="VTX3" s="68"/>
      <c r="VTY3" s="68"/>
      <c r="VTZ3" s="68"/>
      <c r="VUA3" s="68"/>
      <c r="VUB3" s="68"/>
      <c r="VUC3" s="68"/>
      <c r="VUD3" s="68"/>
      <c r="VUE3" s="68"/>
      <c r="VUF3" s="68"/>
      <c r="VUG3" s="68"/>
      <c r="VUH3" s="68"/>
      <c r="VUI3" s="68"/>
      <c r="VUJ3" s="68"/>
      <c r="VUK3" s="68"/>
      <c r="VUL3" s="68"/>
      <c r="VUM3" s="68"/>
      <c r="VUN3" s="68"/>
      <c r="VUO3" s="68"/>
      <c r="VUP3" s="68"/>
      <c r="VUQ3" s="68"/>
      <c r="VUR3" s="68"/>
      <c r="VUS3" s="68"/>
      <c r="VUT3" s="68"/>
      <c r="VUU3" s="68"/>
      <c r="VUV3" s="68"/>
      <c r="VUW3" s="68"/>
      <c r="VUX3" s="68"/>
      <c r="VUY3" s="68"/>
      <c r="VUZ3" s="68"/>
      <c r="VVA3" s="68"/>
      <c r="VVB3" s="68"/>
      <c r="VVC3" s="68"/>
      <c r="VVD3" s="68"/>
      <c r="VVE3" s="68"/>
      <c r="VVF3" s="68"/>
      <c r="VVG3" s="68"/>
      <c r="VVH3" s="68"/>
      <c r="VVI3" s="68"/>
      <c r="VVJ3" s="68"/>
      <c r="VVK3" s="68"/>
      <c r="VVL3" s="68"/>
      <c r="VVM3" s="68"/>
      <c r="VVN3" s="68"/>
      <c r="VVO3" s="68"/>
      <c r="VVP3" s="68"/>
      <c r="VVQ3" s="68"/>
      <c r="VVR3" s="68"/>
      <c r="VVS3" s="68"/>
      <c r="VVT3" s="68"/>
      <c r="VVU3" s="68"/>
      <c r="VVV3" s="68"/>
      <c r="VVW3" s="68"/>
      <c r="VVX3" s="68"/>
      <c r="VVY3" s="68"/>
      <c r="VVZ3" s="68"/>
      <c r="VWA3" s="68"/>
      <c r="VWB3" s="68"/>
      <c r="VWC3" s="68"/>
      <c r="VWD3" s="68"/>
      <c r="VWE3" s="68"/>
      <c r="VWF3" s="68"/>
      <c r="VWG3" s="68"/>
      <c r="VWH3" s="68"/>
      <c r="VWI3" s="68"/>
      <c r="VWJ3" s="68"/>
      <c r="VWK3" s="68"/>
      <c r="VWL3" s="68"/>
      <c r="VWM3" s="68"/>
      <c r="VWN3" s="68"/>
      <c r="VWO3" s="68"/>
      <c r="VWP3" s="68"/>
      <c r="VWQ3" s="68"/>
      <c r="VWR3" s="68"/>
      <c r="VWS3" s="68"/>
      <c r="VWT3" s="68"/>
      <c r="VWU3" s="68"/>
      <c r="VWV3" s="68"/>
      <c r="VWW3" s="68"/>
      <c r="VWX3" s="68"/>
      <c r="VWY3" s="68"/>
      <c r="VWZ3" s="68"/>
      <c r="VXA3" s="68"/>
      <c r="VXB3" s="68"/>
      <c r="VXC3" s="68"/>
      <c r="VXD3" s="68"/>
      <c r="VXE3" s="68"/>
      <c r="VXF3" s="68"/>
      <c r="VXG3" s="68"/>
      <c r="VXH3" s="68"/>
      <c r="VXI3" s="68"/>
      <c r="VXJ3" s="68"/>
      <c r="VXK3" s="68"/>
      <c r="VXL3" s="68"/>
      <c r="VXM3" s="68"/>
      <c r="VXN3" s="68"/>
      <c r="VXO3" s="68"/>
      <c r="VXP3" s="68"/>
      <c r="VXQ3" s="68"/>
      <c r="VXR3" s="68"/>
      <c r="VXS3" s="68"/>
      <c r="VXT3" s="68"/>
      <c r="VXU3" s="68"/>
      <c r="VXV3" s="68"/>
      <c r="VXW3" s="68"/>
      <c r="VXX3" s="68"/>
      <c r="VXY3" s="68"/>
      <c r="VXZ3" s="68"/>
      <c r="VYA3" s="68"/>
      <c r="VYB3" s="68"/>
      <c r="VYC3" s="68"/>
      <c r="VYD3" s="68"/>
      <c r="VYE3" s="68"/>
      <c r="VYF3" s="68"/>
      <c r="VYG3" s="68"/>
      <c r="VYH3" s="68"/>
      <c r="VYI3" s="68"/>
      <c r="VYJ3" s="68"/>
      <c r="VYK3" s="68"/>
      <c r="VYL3" s="68"/>
      <c r="VYM3" s="68"/>
      <c r="VYN3" s="68"/>
      <c r="VYO3" s="68"/>
      <c r="VYP3" s="68"/>
      <c r="VYQ3" s="68"/>
      <c r="VYR3" s="68"/>
      <c r="VYS3" s="68"/>
      <c r="VYT3" s="68"/>
      <c r="VYU3" s="68"/>
      <c r="VYV3" s="68"/>
      <c r="VYW3" s="68"/>
      <c r="VYX3" s="68"/>
      <c r="VYY3" s="68"/>
      <c r="VYZ3" s="68"/>
      <c r="VZA3" s="68"/>
      <c r="VZB3" s="68"/>
      <c r="VZC3" s="68"/>
      <c r="VZD3" s="68"/>
      <c r="VZE3" s="68"/>
      <c r="VZF3" s="68"/>
      <c r="VZG3" s="68"/>
      <c r="VZH3" s="68"/>
      <c r="VZI3" s="68"/>
      <c r="VZJ3" s="68"/>
      <c r="VZK3" s="68"/>
      <c r="VZL3" s="68"/>
      <c r="VZM3" s="68"/>
      <c r="VZN3" s="68"/>
      <c r="VZO3" s="68"/>
      <c r="VZP3" s="68"/>
      <c r="VZQ3" s="68"/>
      <c r="VZR3" s="68"/>
      <c r="VZS3" s="68"/>
      <c r="VZT3" s="68"/>
      <c r="VZU3" s="68"/>
      <c r="VZV3" s="68"/>
      <c r="VZW3" s="68"/>
      <c r="VZX3" s="68"/>
      <c r="VZY3" s="68"/>
      <c r="VZZ3" s="68"/>
      <c r="WAA3" s="68"/>
      <c r="WAB3" s="68"/>
      <c r="WAC3" s="68"/>
      <c r="WAD3" s="68"/>
      <c r="WAE3" s="68"/>
      <c r="WAF3" s="68"/>
      <c r="WAG3" s="68"/>
      <c r="WAH3" s="68"/>
      <c r="WAI3" s="68"/>
      <c r="WAJ3" s="68"/>
      <c r="WAK3" s="68"/>
      <c r="WAL3" s="68"/>
      <c r="WAM3" s="68"/>
      <c r="WAN3" s="68"/>
      <c r="WAO3" s="68"/>
      <c r="WAP3" s="68"/>
      <c r="WAQ3" s="68"/>
      <c r="WAR3" s="68"/>
      <c r="WAS3" s="68"/>
      <c r="WAT3" s="68"/>
      <c r="WAU3" s="68"/>
      <c r="WAV3" s="68"/>
      <c r="WAW3" s="68"/>
      <c r="WAX3" s="68"/>
      <c r="WAY3" s="68"/>
      <c r="WAZ3" s="68"/>
      <c r="WBA3" s="68"/>
      <c r="WBB3" s="68"/>
      <c r="WBC3" s="68"/>
      <c r="WBD3" s="68"/>
      <c r="WBE3" s="68"/>
      <c r="WBF3" s="68"/>
      <c r="WBG3" s="68"/>
      <c r="WBH3" s="68"/>
      <c r="WBI3" s="68"/>
      <c r="WBJ3" s="68"/>
      <c r="WBK3" s="68"/>
      <c r="WBL3" s="68"/>
      <c r="WBM3" s="68"/>
      <c r="WBN3" s="68"/>
      <c r="WBO3" s="68"/>
      <c r="WBP3" s="68"/>
      <c r="WBQ3" s="68"/>
      <c r="WBR3" s="68"/>
      <c r="WBS3" s="68"/>
      <c r="WBT3" s="68"/>
      <c r="WBU3" s="68"/>
      <c r="WBV3" s="68"/>
      <c r="WBW3" s="68"/>
      <c r="WBX3" s="68"/>
      <c r="WBY3" s="68"/>
      <c r="WBZ3" s="68"/>
      <c r="WCA3" s="68"/>
      <c r="WCB3" s="68"/>
      <c r="WCC3" s="68"/>
      <c r="WCD3" s="68"/>
      <c r="WCE3" s="68"/>
      <c r="WCF3" s="68"/>
      <c r="WCG3" s="68"/>
      <c r="WCH3" s="68"/>
      <c r="WCI3" s="68"/>
      <c r="WCJ3" s="68"/>
      <c r="WCK3" s="68"/>
      <c r="WCL3" s="68"/>
      <c r="WCM3" s="68"/>
      <c r="WCN3" s="68"/>
      <c r="WCO3" s="68"/>
      <c r="WCP3" s="68"/>
      <c r="WCQ3" s="68"/>
      <c r="WCR3" s="68"/>
      <c r="WCS3" s="68"/>
      <c r="WCT3" s="68"/>
      <c r="WCU3" s="68"/>
      <c r="WCV3" s="68"/>
      <c r="WCW3" s="68"/>
      <c r="WCX3" s="68"/>
      <c r="WCY3" s="68"/>
      <c r="WCZ3" s="68"/>
      <c r="WDA3" s="68"/>
      <c r="WDB3" s="68"/>
      <c r="WDC3" s="68"/>
      <c r="WDD3" s="68"/>
      <c r="WDE3" s="68"/>
      <c r="WDF3" s="68"/>
      <c r="WDG3" s="68"/>
      <c r="WDH3" s="68"/>
      <c r="WDI3" s="68"/>
      <c r="WDJ3" s="68"/>
      <c r="WDK3" s="68"/>
      <c r="WDL3" s="68"/>
      <c r="WDM3" s="68"/>
      <c r="WDN3" s="68"/>
      <c r="WDO3" s="68"/>
      <c r="WDP3" s="68"/>
      <c r="WDQ3" s="68"/>
      <c r="WDR3" s="68"/>
      <c r="WDS3" s="68"/>
      <c r="WDT3" s="68"/>
      <c r="WDU3" s="68"/>
      <c r="WDV3" s="68"/>
      <c r="WDW3" s="68"/>
      <c r="WDX3" s="68"/>
      <c r="WDY3" s="68"/>
      <c r="WDZ3" s="68"/>
      <c r="WEA3" s="68"/>
      <c r="WEB3" s="68"/>
      <c r="WEC3" s="68"/>
      <c r="WED3" s="68"/>
      <c r="WEE3" s="68"/>
      <c r="WEF3" s="68"/>
      <c r="WEG3" s="68"/>
      <c r="WEH3" s="68"/>
      <c r="WEI3" s="68"/>
      <c r="WEJ3" s="68"/>
      <c r="WEK3" s="68"/>
      <c r="WEL3" s="68"/>
      <c r="WEM3" s="68"/>
      <c r="WEN3" s="68"/>
      <c r="WEO3" s="68"/>
      <c r="WEP3" s="68"/>
      <c r="WEQ3" s="68"/>
      <c r="WER3" s="68"/>
      <c r="WES3" s="68"/>
      <c r="WET3" s="68"/>
      <c r="WEU3" s="68"/>
      <c r="WEV3" s="68"/>
      <c r="WEW3" s="68"/>
      <c r="WEX3" s="68"/>
      <c r="WEY3" s="68"/>
      <c r="WEZ3" s="68"/>
      <c r="WFA3" s="68"/>
      <c r="WFB3" s="68"/>
      <c r="WFC3" s="68"/>
      <c r="WFD3" s="68"/>
      <c r="WFE3" s="68"/>
      <c r="WFF3" s="68"/>
      <c r="WFG3" s="68"/>
      <c r="WFH3" s="68"/>
      <c r="WFI3" s="68"/>
      <c r="WFJ3" s="68"/>
      <c r="WFK3" s="68"/>
      <c r="WFL3" s="68"/>
      <c r="WFM3" s="68"/>
      <c r="WFN3" s="68"/>
      <c r="WFO3" s="68"/>
      <c r="WFP3" s="68"/>
      <c r="WFQ3" s="68"/>
      <c r="WFR3" s="68"/>
      <c r="WFS3" s="68"/>
      <c r="WFT3" s="68"/>
      <c r="WFU3" s="68"/>
      <c r="WFV3" s="68"/>
      <c r="WFW3" s="68"/>
      <c r="WFX3" s="68"/>
      <c r="WFY3" s="68"/>
      <c r="WFZ3" s="68"/>
      <c r="WGA3" s="68"/>
      <c r="WGB3" s="68"/>
      <c r="WGC3" s="68"/>
      <c r="WGD3" s="68"/>
      <c r="WGE3" s="68"/>
      <c r="WGF3" s="68"/>
      <c r="WGG3" s="68"/>
      <c r="WGH3" s="68"/>
      <c r="WGI3" s="68"/>
      <c r="WGJ3" s="68"/>
      <c r="WGK3" s="68"/>
      <c r="WGL3" s="68"/>
      <c r="WGM3" s="68"/>
      <c r="WGN3" s="68"/>
      <c r="WGO3" s="68"/>
      <c r="WGP3" s="68"/>
      <c r="WGQ3" s="68"/>
      <c r="WGR3" s="68"/>
      <c r="WGS3" s="68"/>
      <c r="WGT3" s="68"/>
      <c r="WGU3" s="68"/>
      <c r="WGV3" s="68"/>
      <c r="WGW3" s="68"/>
      <c r="WGX3" s="68"/>
      <c r="WGY3" s="68"/>
      <c r="WGZ3" s="68"/>
      <c r="WHA3" s="68"/>
      <c r="WHB3" s="68"/>
      <c r="WHC3" s="68"/>
      <c r="WHD3" s="68"/>
      <c r="WHE3" s="68"/>
      <c r="WHF3" s="68"/>
      <c r="WHG3" s="68"/>
      <c r="WHH3" s="68"/>
      <c r="WHI3" s="68"/>
      <c r="WHJ3" s="68"/>
      <c r="WHK3" s="68"/>
      <c r="WHL3" s="68"/>
      <c r="WHM3" s="68"/>
      <c r="WHN3" s="68"/>
      <c r="WHO3" s="68"/>
      <c r="WHP3" s="68"/>
      <c r="WHQ3" s="68"/>
      <c r="WHR3" s="68"/>
      <c r="WHS3" s="68"/>
      <c r="WHT3" s="68"/>
      <c r="WHU3" s="68"/>
      <c r="WHV3" s="68"/>
      <c r="WHW3" s="68"/>
      <c r="WHX3" s="68"/>
      <c r="WHY3" s="68"/>
      <c r="WHZ3" s="68"/>
      <c r="WIA3" s="68"/>
      <c r="WIB3" s="68"/>
      <c r="WIC3" s="68"/>
      <c r="WID3" s="68"/>
      <c r="WIE3" s="68"/>
      <c r="WIF3" s="68"/>
      <c r="WIG3" s="68"/>
      <c r="WIH3" s="68"/>
      <c r="WII3" s="68"/>
      <c r="WIJ3" s="68"/>
      <c r="WIK3" s="68"/>
      <c r="WIL3" s="68"/>
      <c r="WIM3" s="68"/>
      <c r="WIN3" s="68"/>
      <c r="WIO3" s="68"/>
      <c r="WIP3" s="68"/>
      <c r="WIQ3" s="68"/>
      <c r="WIR3" s="68"/>
      <c r="WIS3" s="68"/>
      <c r="WIT3" s="68"/>
      <c r="WIU3" s="68"/>
      <c r="WIV3" s="68"/>
      <c r="WIW3" s="68"/>
      <c r="WIX3" s="68"/>
      <c r="WIY3" s="68"/>
      <c r="WIZ3" s="68"/>
      <c r="WJA3" s="68"/>
      <c r="WJB3" s="68"/>
      <c r="WJC3" s="68"/>
      <c r="WJD3" s="68"/>
      <c r="WJE3" s="68"/>
      <c r="WJF3" s="68"/>
      <c r="WJG3" s="68"/>
      <c r="WJH3" s="68"/>
      <c r="WJI3" s="68"/>
      <c r="WJJ3" s="68"/>
      <c r="WJK3" s="68"/>
      <c r="WJL3" s="68"/>
      <c r="WJM3" s="68"/>
      <c r="WJN3" s="68"/>
      <c r="WJO3" s="68"/>
      <c r="WJP3" s="68"/>
      <c r="WJQ3" s="68"/>
      <c r="WJR3" s="68"/>
      <c r="WJS3" s="68"/>
      <c r="WJT3" s="68"/>
      <c r="WJU3" s="68"/>
      <c r="WJV3" s="68"/>
      <c r="WJW3" s="68"/>
      <c r="WJX3" s="68"/>
      <c r="WJY3" s="68"/>
      <c r="WJZ3" s="68"/>
      <c r="WKA3" s="68"/>
      <c r="WKB3" s="68"/>
      <c r="WKC3" s="68"/>
      <c r="WKD3" s="68"/>
      <c r="WKE3" s="68"/>
      <c r="WKF3" s="68"/>
      <c r="WKG3" s="68"/>
      <c r="WKH3" s="68"/>
      <c r="WKI3" s="68"/>
      <c r="WKJ3" s="68"/>
      <c r="WKK3" s="68"/>
      <c r="WKL3" s="68"/>
      <c r="WKM3" s="68"/>
      <c r="WKN3" s="68"/>
      <c r="WKO3" s="68"/>
      <c r="WKP3" s="68"/>
      <c r="WKQ3" s="68"/>
      <c r="WKR3" s="68"/>
      <c r="WKS3" s="68"/>
      <c r="WKT3" s="68"/>
      <c r="WKU3" s="68"/>
      <c r="WKV3" s="68"/>
      <c r="WKW3" s="68"/>
      <c r="WKX3" s="68"/>
      <c r="WKY3" s="68"/>
      <c r="WKZ3" s="68"/>
      <c r="WLA3" s="68"/>
      <c r="WLB3" s="68"/>
      <c r="WLC3" s="68"/>
      <c r="WLD3" s="68"/>
      <c r="WLE3" s="68"/>
      <c r="WLF3" s="68"/>
      <c r="WLG3" s="68"/>
      <c r="WLH3" s="68"/>
      <c r="WLI3" s="68"/>
      <c r="WLJ3" s="68"/>
      <c r="WLK3" s="68"/>
      <c r="WLL3" s="68"/>
      <c r="WLM3" s="68"/>
      <c r="WLN3" s="68"/>
      <c r="WLO3" s="68"/>
      <c r="WLP3" s="68"/>
      <c r="WLQ3" s="68"/>
      <c r="WLR3" s="68"/>
      <c r="WLS3" s="68"/>
      <c r="WLT3" s="68"/>
      <c r="WLU3" s="68"/>
      <c r="WLV3" s="68"/>
      <c r="WLW3" s="68"/>
      <c r="WLX3" s="68"/>
      <c r="WLY3" s="68"/>
      <c r="WLZ3" s="68"/>
      <c r="WMA3" s="68"/>
      <c r="WMB3" s="68"/>
      <c r="WMC3" s="68"/>
      <c r="WMD3" s="68"/>
      <c r="WME3" s="68"/>
      <c r="WMF3" s="68"/>
      <c r="WMG3" s="68"/>
      <c r="WMH3" s="68"/>
      <c r="WMI3" s="68"/>
      <c r="WMJ3" s="68"/>
      <c r="WMK3" s="68"/>
      <c r="WML3" s="68"/>
      <c r="WMM3" s="68"/>
      <c r="WMN3" s="68"/>
      <c r="WMO3" s="68"/>
      <c r="WMP3" s="68"/>
      <c r="WMQ3" s="68"/>
      <c r="WMR3" s="68"/>
      <c r="WMS3" s="68"/>
      <c r="WMT3" s="68"/>
      <c r="WMU3" s="68"/>
      <c r="WMV3" s="68"/>
      <c r="WMW3" s="68"/>
      <c r="WMX3" s="68"/>
      <c r="WMY3" s="68"/>
      <c r="WMZ3" s="68"/>
      <c r="WNA3" s="68"/>
      <c r="WNB3" s="68"/>
      <c r="WNC3" s="68"/>
      <c r="WND3" s="68"/>
      <c r="WNE3" s="68"/>
      <c r="WNF3" s="68"/>
      <c r="WNG3" s="68"/>
      <c r="WNH3" s="68"/>
      <c r="WNI3" s="68"/>
      <c r="WNJ3" s="68"/>
      <c r="WNK3" s="68"/>
      <c r="WNL3" s="68"/>
      <c r="WNM3" s="68"/>
      <c r="WNN3" s="68"/>
      <c r="WNO3" s="68"/>
      <c r="WNP3" s="68"/>
      <c r="WNQ3" s="68"/>
      <c r="WNR3" s="68"/>
      <c r="WNS3" s="68"/>
      <c r="WNT3" s="68"/>
      <c r="WNU3" s="68"/>
      <c r="WNV3" s="68"/>
      <c r="WNW3" s="68"/>
      <c r="WNX3" s="68"/>
      <c r="WNY3" s="68"/>
      <c r="WNZ3" s="68"/>
      <c r="WOA3" s="68"/>
      <c r="WOB3" s="68"/>
      <c r="WOC3" s="68"/>
      <c r="WOD3" s="68"/>
      <c r="WOE3" s="68"/>
      <c r="WOF3" s="68"/>
      <c r="WOG3" s="68"/>
      <c r="WOH3" s="68"/>
      <c r="WOI3" s="68"/>
      <c r="WOJ3" s="68"/>
      <c r="WOK3" s="68"/>
      <c r="WOL3" s="68"/>
      <c r="WOM3" s="68"/>
      <c r="WON3" s="68"/>
      <c r="WOO3" s="68"/>
      <c r="WOP3" s="68"/>
      <c r="WOQ3" s="68"/>
      <c r="WOR3" s="68"/>
      <c r="WOS3" s="68"/>
      <c r="WOT3" s="68"/>
      <c r="WOU3" s="68"/>
      <c r="WOV3" s="68"/>
      <c r="WOW3" s="68"/>
      <c r="WOX3" s="68"/>
      <c r="WOY3" s="68"/>
      <c r="WOZ3" s="68"/>
      <c r="WPA3" s="68"/>
      <c r="WPB3" s="68"/>
      <c r="WPC3" s="68"/>
      <c r="WPD3" s="68"/>
      <c r="WPE3" s="68"/>
      <c r="WPF3" s="68"/>
      <c r="WPG3" s="68"/>
      <c r="WPH3" s="68"/>
      <c r="WPI3" s="68"/>
      <c r="WPJ3" s="68"/>
      <c r="WPK3" s="68"/>
      <c r="WPL3" s="68"/>
      <c r="WPM3" s="68"/>
      <c r="WPN3" s="68"/>
      <c r="WPO3" s="68"/>
      <c r="WPP3" s="68"/>
      <c r="WPQ3" s="68"/>
      <c r="WPR3" s="68"/>
      <c r="WPS3" s="68"/>
      <c r="WPT3" s="68"/>
      <c r="WPU3" s="68"/>
      <c r="WPV3" s="68"/>
      <c r="WPW3" s="68"/>
      <c r="WPX3" s="68"/>
      <c r="WPY3" s="68"/>
      <c r="WPZ3" s="68"/>
      <c r="WQA3" s="68"/>
      <c r="WQB3" s="68"/>
      <c r="WQC3" s="68"/>
      <c r="WQD3" s="68"/>
      <c r="WQE3" s="68"/>
      <c r="WQF3" s="68"/>
      <c r="WQG3" s="68"/>
      <c r="WQH3" s="68"/>
      <c r="WQI3" s="68"/>
      <c r="WQJ3" s="68"/>
      <c r="WQK3" s="68"/>
      <c r="WQL3" s="68"/>
      <c r="WQM3" s="68"/>
      <c r="WQN3" s="68"/>
      <c r="WQO3" s="68"/>
      <c r="WQP3" s="68"/>
      <c r="WQQ3" s="68"/>
      <c r="WQR3" s="68"/>
      <c r="WQS3" s="68"/>
      <c r="WQT3" s="68"/>
      <c r="WQU3" s="68"/>
      <c r="WQV3" s="68"/>
      <c r="WQW3" s="68"/>
      <c r="WQX3" s="68"/>
      <c r="WQY3" s="68"/>
      <c r="WQZ3" s="68"/>
      <c r="WRA3" s="68"/>
      <c r="WRB3" s="68"/>
      <c r="WRC3" s="68"/>
      <c r="WRD3" s="68"/>
      <c r="WRE3" s="68"/>
      <c r="WRF3" s="68"/>
      <c r="WRG3" s="68"/>
      <c r="WRH3" s="68"/>
      <c r="WRI3" s="68"/>
      <c r="WRJ3" s="68"/>
      <c r="WRK3" s="68"/>
      <c r="WRL3" s="68"/>
      <c r="WRM3" s="68"/>
      <c r="WRN3" s="68"/>
      <c r="WRO3" s="68"/>
      <c r="WRP3" s="68"/>
      <c r="WRQ3" s="68"/>
      <c r="WRR3" s="68"/>
      <c r="WRS3" s="68"/>
      <c r="WRT3" s="68"/>
      <c r="WRU3" s="68"/>
      <c r="WRV3" s="68"/>
      <c r="WRW3" s="68"/>
      <c r="WRX3" s="68"/>
      <c r="WRY3" s="68"/>
      <c r="WRZ3" s="68"/>
      <c r="WSA3" s="68"/>
      <c r="WSB3" s="68"/>
      <c r="WSC3" s="68"/>
      <c r="WSD3" s="68"/>
      <c r="WSE3" s="68"/>
      <c r="WSF3" s="68"/>
      <c r="WSG3" s="68"/>
      <c r="WSH3" s="68"/>
      <c r="WSI3" s="68"/>
      <c r="WSJ3" s="68"/>
      <c r="WSK3" s="68"/>
      <c r="WSL3" s="68"/>
      <c r="WSM3" s="68"/>
      <c r="WSN3" s="68"/>
      <c r="WSO3" s="68"/>
      <c r="WSP3" s="68"/>
      <c r="WSQ3" s="68"/>
      <c r="WSR3" s="68"/>
      <c r="WSS3" s="68"/>
      <c r="WST3" s="68"/>
      <c r="WSU3" s="68"/>
      <c r="WSV3" s="68"/>
      <c r="WSW3" s="68"/>
      <c r="WSX3" s="68"/>
      <c r="WSY3" s="68"/>
      <c r="WSZ3" s="68"/>
      <c r="WTA3" s="68"/>
      <c r="WTB3" s="68"/>
      <c r="WTC3" s="68"/>
      <c r="WTD3" s="68"/>
      <c r="WTE3" s="68"/>
      <c r="WTF3" s="68"/>
      <c r="WTG3" s="68"/>
      <c r="WTH3" s="68"/>
      <c r="WTI3" s="68"/>
      <c r="WTJ3" s="68"/>
      <c r="WTK3" s="68"/>
      <c r="WTL3" s="68"/>
      <c r="WTM3" s="68"/>
      <c r="WTN3" s="68"/>
      <c r="WTO3" s="68"/>
      <c r="WTP3" s="68"/>
      <c r="WTQ3" s="68"/>
      <c r="WTR3" s="68"/>
      <c r="WTS3" s="68"/>
      <c r="WTT3" s="68"/>
      <c r="WTU3" s="68"/>
      <c r="WTV3" s="68"/>
      <c r="WTW3" s="68"/>
      <c r="WTX3" s="68"/>
      <c r="WTY3" s="68"/>
      <c r="WTZ3" s="68"/>
      <c r="WUA3" s="68"/>
      <c r="WUB3" s="68"/>
      <c r="WUC3" s="68"/>
      <c r="WUD3" s="68"/>
      <c r="WUE3" s="68"/>
      <c r="WUF3" s="68"/>
      <c r="WUG3" s="68"/>
      <c r="WUH3" s="68"/>
      <c r="WUI3" s="68"/>
      <c r="WUJ3" s="68"/>
      <c r="WUK3" s="68"/>
      <c r="WUL3" s="68"/>
      <c r="WUM3" s="68"/>
      <c r="WUN3" s="68"/>
      <c r="WUO3" s="68"/>
      <c r="WUP3" s="68"/>
      <c r="WUQ3" s="68"/>
      <c r="WUR3" s="68"/>
      <c r="WUS3" s="68"/>
      <c r="WUT3" s="68"/>
      <c r="WUU3" s="68"/>
      <c r="WUV3" s="68"/>
      <c r="WUW3" s="68"/>
      <c r="WUX3" s="68"/>
      <c r="WUY3" s="68"/>
      <c r="WUZ3" s="68"/>
      <c r="WVA3" s="68"/>
      <c r="WVB3" s="68"/>
      <c r="WVC3" s="68"/>
      <c r="WVD3" s="68"/>
      <c r="WVE3" s="68"/>
      <c r="WVF3" s="68"/>
      <c r="WVG3" s="68"/>
      <c r="WVH3" s="68"/>
      <c r="WVI3" s="68"/>
      <c r="WVJ3" s="68"/>
      <c r="WVK3" s="68"/>
      <c r="WVL3" s="68"/>
      <c r="WVM3" s="68"/>
      <c r="WVN3" s="68"/>
      <c r="WVO3" s="68"/>
      <c r="WVP3" s="68"/>
      <c r="WVQ3" s="68"/>
      <c r="WVR3" s="68"/>
      <c r="WVS3" s="68"/>
      <c r="WVT3" s="68"/>
      <c r="WVU3" s="68"/>
      <c r="WVV3" s="68"/>
      <c r="WVW3" s="68"/>
      <c r="WVX3" s="68"/>
      <c r="WVY3" s="68"/>
      <c r="WVZ3" s="68"/>
      <c r="WWA3" s="68"/>
      <c r="WWB3" s="68"/>
      <c r="WWC3" s="68"/>
      <c r="WWD3" s="68"/>
      <c r="WWE3" s="68"/>
      <c r="WWF3" s="68"/>
      <c r="WWG3" s="68"/>
      <c r="WWH3" s="68"/>
      <c r="WWI3" s="68"/>
      <c r="WWJ3" s="68"/>
      <c r="WWK3" s="68"/>
      <c r="WWL3" s="68"/>
      <c r="WWM3" s="68"/>
      <c r="WWN3" s="68"/>
      <c r="WWO3" s="68"/>
      <c r="WWP3" s="68"/>
      <c r="WWQ3" s="68"/>
      <c r="WWR3" s="68"/>
      <c r="WWS3" s="68"/>
      <c r="WWT3" s="68"/>
      <c r="WWU3" s="68"/>
      <c r="WWV3" s="68"/>
      <c r="WWW3" s="68"/>
      <c r="WWX3" s="68"/>
      <c r="WWY3" s="68"/>
      <c r="WWZ3" s="68"/>
      <c r="WXA3" s="68"/>
      <c r="WXB3" s="68"/>
      <c r="WXC3" s="68"/>
      <c r="WXD3" s="68"/>
      <c r="WXE3" s="68"/>
      <c r="WXF3" s="68"/>
      <c r="WXG3" s="68"/>
      <c r="WXH3" s="68"/>
      <c r="WXI3" s="68"/>
      <c r="WXJ3" s="68"/>
      <c r="WXK3" s="68"/>
      <c r="WXL3" s="68"/>
      <c r="WXM3" s="68"/>
      <c r="WXN3" s="68"/>
      <c r="WXO3" s="68"/>
      <c r="WXP3" s="68"/>
      <c r="WXQ3" s="68"/>
      <c r="WXR3" s="68"/>
      <c r="WXS3" s="68"/>
      <c r="WXT3" s="68"/>
      <c r="WXU3" s="68"/>
      <c r="WXV3" s="68"/>
      <c r="WXW3" s="68"/>
      <c r="WXX3" s="68"/>
      <c r="WXY3" s="68"/>
      <c r="WXZ3" s="68"/>
      <c r="WYA3" s="68"/>
      <c r="WYB3" s="68"/>
      <c r="WYC3" s="68"/>
      <c r="WYD3" s="68"/>
      <c r="WYE3" s="68"/>
      <c r="WYF3" s="68"/>
      <c r="WYG3" s="68"/>
      <c r="WYH3" s="68"/>
      <c r="WYI3" s="68"/>
      <c r="WYJ3" s="68"/>
      <c r="WYK3" s="68"/>
      <c r="WYL3" s="68"/>
      <c r="WYM3" s="68"/>
      <c r="WYN3" s="68"/>
      <c r="WYO3" s="68"/>
      <c r="WYP3" s="68"/>
      <c r="WYQ3" s="68"/>
      <c r="WYR3" s="68"/>
      <c r="WYS3" s="68"/>
      <c r="WYT3" s="68"/>
      <c r="WYU3" s="68"/>
      <c r="WYV3" s="68"/>
      <c r="WYW3" s="68"/>
      <c r="WYX3" s="68"/>
      <c r="WYY3" s="68"/>
      <c r="WYZ3" s="68"/>
      <c r="WZA3" s="68"/>
      <c r="WZB3" s="68"/>
      <c r="WZC3" s="68"/>
      <c r="WZD3" s="68"/>
      <c r="WZE3" s="68"/>
      <c r="WZF3" s="68"/>
      <c r="WZG3" s="68"/>
      <c r="WZH3" s="68"/>
      <c r="WZI3" s="68"/>
      <c r="WZJ3" s="68"/>
      <c r="WZK3" s="68"/>
      <c r="WZL3" s="68"/>
      <c r="WZM3" s="68"/>
      <c r="WZN3" s="68"/>
      <c r="WZO3" s="68"/>
      <c r="WZP3" s="68"/>
      <c r="WZQ3" s="68"/>
      <c r="WZR3" s="68"/>
      <c r="WZS3" s="68"/>
      <c r="WZT3" s="68"/>
      <c r="WZU3" s="68"/>
      <c r="WZV3" s="68"/>
      <c r="WZW3" s="68"/>
      <c r="WZX3" s="68"/>
      <c r="WZY3" s="68"/>
      <c r="WZZ3" s="68"/>
      <c r="XAA3" s="68"/>
      <c r="XAB3" s="68"/>
      <c r="XAC3" s="68"/>
      <c r="XAD3" s="68"/>
      <c r="XAE3" s="68"/>
      <c r="XAF3" s="68"/>
      <c r="XAG3" s="68"/>
      <c r="XAH3" s="68"/>
      <c r="XAI3" s="68"/>
      <c r="XAJ3" s="68"/>
      <c r="XAK3" s="68"/>
      <c r="XAL3" s="68"/>
      <c r="XAM3" s="68"/>
      <c r="XAN3" s="68"/>
      <c r="XAO3" s="68"/>
      <c r="XAP3" s="68"/>
      <c r="XAQ3" s="68"/>
      <c r="XAR3" s="68"/>
      <c r="XAS3" s="68"/>
      <c r="XAT3" s="68"/>
      <c r="XAU3" s="68"/>
      <c r="XAV3" s="68"/>
      <c r="XAW3" s="68"/>
      <c r="XAX3" s="68"/>
      <c r="XAY3" s="68"/>
      <c r="XAZ3" s="68"/>
      <c r="XBA3" s="68"/>
      <c r="XBB3" s="68"/>
      <c r="XBC3" s="68"/>
      <c r="XBD3" s="68"/>
      <c r="XBE3" s="68"/>
      <c r="XBF3" s="68"/>
      <c r="XBG3" s="68"/>
      <c r="XBH3" s="68"/>
      <c r="XBI3" s="68"/>
      <c r="XBJ3" s="68"/>
      <c r="XBK3" s="68"/>
      <c r="XBL3" s="68"/>
      <c r="XBM3" s="68"/>
      <c r="XBN3" s="68"/>
      <c r="XBO3" s="68"/>
      <c r="XBP3" s="68"/>
      <c r="XBQ3" s="68"/>
      <c r="XBR3" s="68"/>
      <c r="XBS3" s="68"/>
      <c r="XBT3" s="68"/>
      <c r="XBU3" s="68"/>
      <c r="XBV3" s="68"/>
      <c r="XBW3" s="68"/>
      <c r="XBX3" s="68"/>
      <c r="XBY3" s="68"/>
      <c r="XBZ3" s="68"/>
      <c r="XCA3" s="68"/>
      <c r="XCB3" s="68"/>
      <c r="XCC3" s="68"/>
      <c r="XCD3" s="68"/>
      <c r="XCE3" s="68"/>
      <c r="XCF3" s="68"/>
      <c r="XCG3" s="68"/>
      <c r="XCH3" s="68"/>
      <c r="XCI3" s="68"/>
      <c r="XCJ3" s="68"/>
      <c r="XCK3" s="68"/>
      <c r="XCL3" s="68"/>
      <c r="XCM3" s="68"/>
      <c r="XCN3" s="68"/>
      <c r="XCO3" s="68"/>
      <c r="XCP3" s="68"/>
      <c r="XCQ3" s="68"/>
      <c r="XCR3" s="68"/>
      <c r="XCS3" s="68"/>
      <c r="XCT3" s="68"/>
      <c r="XCU3" s="68"/>
      <c r="XCV3" s="68"/>
      <c r="XCW3" s="68"/>
      <c r="XCX3" s="68"/>
      <c r="XCY3" s="68"/>
      <c r="XCZ3" s="68"/>
      <c r="XDA3" s="68"/>
      <c r="XDB3" s="68"/>
      <c r="XDC3" s="68"/>
      <c r="XDD3" s="68"/>
      <c r="XDE3" s="68"/>
      <c r="XDF3" s="68"/>
      <c r="XDG3" s="68"/>
      <c r="XDH3" s="68"/>
      <c r="XDI3" s="68"/>
      <c r="XDJ3" s="68"/>
      <c r="XDK3" s="68"/>
      <c r="XDL3" s="68"/>
      <c r="XDM3" s="68"/>
      <c r="XDN3" s="68"/>
      <c r="XDO3" s="68"/>
      <c r="XDP3" s="68"/>
      <c r="XDQ3" s="68"/>
      <c r="XDR3" s="68"/>
      <c r="XDS3" s="68"/>
      <c r="XDT3" s="68"/>
      <c r="XDU3" s="68"/>
      <c r="XDV3" s="68"/>
      <c r="XDW3" s="68"/>
      <c r="XDX3" s="68"/>
      <c r="XDY3" s="68"/>
      <c r="XDZ3" s="68"/>
      <c r="XEA3" s="68"/>
      <c r="XEB3" s="68"/>
      <c r="XEC3" s="68"/>
      <c r="XED3" s="68"/>
      <c r="XEE3" s="68"/>
      <c r="XEF3" s="68"/>
      <c r="XEG3" s="68"/>
      <c r="XEH3" s="68"/>
      <c r="XEI3" s="68"/>
      <c r="XEJ3" s="68"/>
      <c r="XEK3" s="68"/>
    </row>
    <row r="4" s="3" customFormat="1" ht="32.1" customHeight="1" spans="1:16365">
      <c r="A4" s="27" t="s">
        <v>11</v>
      </c>
      <c r="B4" s="28"/>
      <c r="C4" s="28"/>
      <c r="D4" s="28"/>
      <c r="E4" s="29">
        <f>E5</f>
        <v>1.5</v>
      </c>
      <c r="F4" s="30"/>
      <c r="G4" s="31"/>
      <c r="H4" s="32"/>
      <c r="I4" s="62"/>
      <c r="J4" s="63"/>
      <c r="K4" s="63"/>
      <c r="L4" s="63"/>
      <c r="M4" s="63"/>
      <c r="N4" s="63"/>
      <c r="O4" s="63"/>
      <c r="P4" s="63"/>
      <c r="Q4" s="63"/>
      <c r="R4" s="63"/>
      <c r="S4" s="63"/>
      <c r="T4" s="63"/>
      <c r="U4" s="63"/>
      <c r="V4" s="63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8"/>
      <c r="IA4" s="8"/>
      <c r="IB4" s="8"/>
      <c r="IC4" s="8"/>
      <c r="ID4" s="8"/>
      <c r="IE4" s="8"/>
      <c r="IF4" s="8"/>
      <c r="IG4" s="8"/>
      <c r="IH4" s="8"/>
      <c r="II4" s="8"/>
      <c r="IJ4" s="8"/>
      <c r="IK4" s="8"/>
      <c r="IL4" s="8"/>
      <c r="IM4" s="8"/>
      <c r="IN4" s="8"/>
      <c r="IO4" s="8"/>
      <c r="IP4" s="8"/>
      <c r="IQ4" s="8"/>
      <c r="IR4" s="8"/>
      <c r="IS4" s="8"/>
      <c r="IT4" s="8"/>
      <c r="IU4" s="8"/>
      <c r="IV4" s="8"/>
      <c r="IW4" s="8"/>
      <c r="IX4" s="8"/>
      <c r="IY4" s="8"/>
      <c r="IZ4" s="8"/>
      <c r="JA4" s="8"/>
      <c r="JB4" s="8"/>
      <c r="JC4" s="8"/>
      <c r="JD4" s="8"/>
      <c r="JE4" s="8"/>
      <c r="JF4" s="8"/>
      <c r="JG4" s="8"/>
      <c r="JH4" s="8"/>
      <c r="JI4" s="8"/>
      <c r="JJ4" s="8"/>
      <c r="JK4" s="8"/>
      <c r="JL4" s="8"/>
      <c r="JM4" s="8"/>
      <c r="JN4" s="8"/>
      <c r="JO4" s="8"/>
      <c r="JP4" s="8"/>
      <c r="JQ4" s="8"/>
      <c r="JR4" s="8"/>
      <c r="JS4" s="8"/>
      <c r="JT4" s="8"/>
      <c r="JU4" s="8"/>
      <c r="JV4" s="8"/>
      <c r="JW4" s="8"/>
      <c r="JX4" s="8"/>
      <c r="JY4" s="8"/>
      <c r="JZ4" s="8"/>
      <c r="KA4" s="8"/>
      <c r="KB4" s="8"/>
      <c r="KC4" s="8"/>
      <c r="KD4" s="8"/>
      <c r="KE4" s="8"/>
      <c r="KF4" s="8"/>
      <c r="KG4" s="8"/>
      <c r="KH4" s="8"/>
      <c r="KI4" s="8"/>
      <c r="KJ4" s="8"/>
      <c r="KK4" s="8"/>
      <c r="KL4" s="8"/>
      <c r="KM4" s="8"/>
      <c r="KN4" s="8"/>
      <c r="KO4" s="8"/>
      <c r="KP4" s="8"/>
      <c r="KQ4" s="8"/>
      <c r="KR4" s="8"/>
      <c r="KS4" s="8"/>
      <c r="KT4" s="8"/>
      <c r="KU4" s="8"/>
      <c r="KV4" s="8"/>
      <c r="KW4" s="8"/>
      <c r="KX4" s="8"/>
      <c r="KY4" s="8"/>
      <c r="KZ4" s="8"/>
      <c r="LA4" s="8"/>
      <c r="LB4" s="8"/>
      <c r="LC4" s="8"/>
      <c r="LD4" s="8"/>
      <c r="LE4" s="8"/>
      <c r="LF4" s="8"/>
      <c r="LG4" s="8"/>
      <c r="LH4" s="8"/>
      <c r="LI4" s="8"/>
      <c r="LJ4" s="8"/>
      <c r="LK4" s="8"/>
      <c r="LL4" s="8"/>
      <c r="LM4" s="8"/>
      <c r="LN4" s="8"/>
      <c r="LO4" s="8"/>
      <c r="LP4" s="8"/>
      <c r="LQ4" s="8"/>
      <c r="LR4" s="8"/>
      <c r="LS4" s="8"/>
      <c r="LT4" s="8"/>
      <c r="LU4" s="8"/>
      <c r="LV4" s="8"/>
      <c r="LW4" s="8"/>
      <c r="LX4" s="8"/>
      <c r="LY4" s="8"/>
      <c r="LZ4" s="8"/>
      <c r="MA4" s="8"/>
      <c r="MB4" s="8"/>
      <c r="MC4" s="8"/>
      <c r="MD4" s="8"/>
      <c r="ME4" s="8"/>
      <c r="MF4" s="8"/>
      <c r="MG4" s="8"/>
      <c r="MH4" s="8"/>
      <c r="MI4" s="8"/>
      <c r="MJ4" s="8"/>
      <c r="MK4" s="8"/>
      <c r="ML4" s="8"/>
      <c r="MM4" s="8"/>
      <c r="MN4" s="8"/>
      <c r="MO4" s="8"/>
      <c r="MP4" s="8"/>
      <c r="MQ4" s="8"/>
      <c r="MR4" s="8"/>
      <c r="MS4" s="8"/>
      <c r="MT4" s="8"/>
      <c r="MU4" s="8"/>
      <c r="MV4" s="8"/>
      <c r="MW4" s="8"/>
      <c r="MX4" s="8"/>
      <c r="MY4" s="8"/>
      <c r="MZ4" s="8"/>
      <c r="NA4" s="8"/>
      <c r="NB4" s="8"/>
      <c r="NC4" s="8"/>
      <c r="ND4" s="8"/>
      <c r="NE4" s="8"/>
      <c r="NF4" s="8"/>
      <c r="NG4" s="8"/>
      <c r="NH4" s="8"/>
      <c r="NI4" s="8"/>
      <c r="NJ4" s="8"/>
      <c r="NK4" s="8"/>
      <c r="NL4" s="8"/>
      <c r="NM4" s="8"/>
      <c r="NN4" s="8"/>
      <c r="NO4" s="8"/>
      <c r="NP4" s="8"/>
      <c r="NQ4" s="8"/>
      <c r="NR4" s="8"/>
      <c r="NS4" s="8"/>
      <c r="NT4" s="8"/>
      <c r="NU4" s="8"/>
      <c r="NV4" s="8"/>
      <c r="NW4" s="8"/>
      <c r="NX4" s="8"/>
      <c r="NY4" s="8"/>
      <c r="NZ4" s="8"/>
      <c r="OA4" s="8"/>
      <c r="OB4" s="8"/>
      <c r="OC4" s="8"/>
      <c r="OD4" s="8"/>
      <c r="OE4" s="8"/>
      <c r="OF4" s="8"/>
      <c r="OG4" s="8"/>
      <c r="OH4" s="8"/>
      <c r="OI4" s="8"/>
      <c r="OJ4" s="8"/>
      <c r="OK4" s="8"/>
      <c r="OL4" s="8"/>
      <c r="OM4" s="8"/>
      <c r="ON4" s="8"/>
      <c r="OO4" s="8"/>
      <c r="OP4" s="8"/>
      <c r="OQ4" s="8"/>
      <c r="OR4" s="8"/>
      <c r="OS4" s="8"/>
      <c r="OT4" s="8"/>
      <c r="OU4" s="8"/>
      <c r="OV4" s="8"/>
      <c r="OW4" s="8"/>
      <c r="OX4" s="8"/>
      <c r="OY4" s="8"/>
      <c r="OZ4" s="8"/>
      <c r="PA4" s="8"/>
      <c r="PB4" s="8"/>
      <c r="PC4" s="8"/>
      <c r="PD4" s="8"/>
      <c r="PE4" s="8"/>
      <c r="PF4" s="8"/>
      <c r="PG4" s="8"/>
      <c r="PH4" s="8"/>
      <c r="PI4" s="8"/>
      <c r="PJ4" s="8"/>
      <c r="PK4" s="8"/>
      <c r="PL4" s="8"/>
      <c r="PM4" s="8"/>
      <c r="PN4" s="8"/>
      <c r="PO4" s="8"/>
      <c r="PP4" s="8"/>
      <c r="PQ4" s="8"/>
      <c r="PR4" s="8"/>
      <c r="PS4" s="8"/>
      <c r="PT4" s="8"/>
      <c r="PU4" s="8"/>
      <c r="PV4" s="8"/>
      <c r="PW4" s="8"/>
      <c r="PX4" s="8"/>
      <c r="PY4" s="8"/>
      <c r="PZ4" s="8"/>
      <c r="QA4" s="8"/>
      <c r="QB4" s="8"/>
      <c r="QC4" s="8"/>
      <c r="QD4" s="8"/>
      <c r="QE4" s="8"/>
      <c r="QF4" s="8"/>
      <c r="QG4" s="8"/>
      <c r="QH4" s="8"/>
      <c r="QI4" s="8"/>
      <c r="QJ4" s="8"/>
      <c r="QK4" s="8"/>
      <c r="QL4" s="8"/>
      <c r="QM4" s="8"/>
      <c r="QN4" s="8"/>
      <c r="QO4" s="8"/>
      <c r="QP4" s="8"/>
      <c r="QQ4" s="8"/>
      <c r="QR4" s="8"/>
      <c r="QS4" s="8"/>
      <c r="QT4" s="8"/>
      <c r="QU4" s="8"/>
      <c r="QV4" s="8"/>
      <c r="QW4" s="8"/>
      <c r="QX4" s="8"/>
      <c r="QY4" s="8"/>
      <c r="QZ4" s="8"/>
      <c r="RA4" s="8"/>
      <c r="RB4" s="8"/>
      <c r="RC4" s="8"/>
      <c r="RD4" s="8"/>
      <c r="RE4" s="8"/>
      <c r="RF4" s="8"/>
      <c r="RG4" s="8"/>
      <c r="RH4" s="8"/>
      <c r="RI4" s="8"/>
      <c r="RJ4" s="8"/>
      <c r="RK4" s="8"/>
      <c r="RL4" s="8"/>
      <c r="RM4" s="8"/>
      <c r="RN4" s="8"/>
      <c r="RO4" s="8"/>
      <c r="RP4" s="8"/>
      <c r="RQ4" s="8"/>
      <c r="RR4" s="8"/>
      <c r="RS4" s="8"/>
      <c r="RT4" s="8"/>
      <c r="RU4" s="8"/>
      <c r="RV4" s="8"/>
      <c r="RW4" s="8"/>
      <c r="RX4" s="8"/>
      <c r="RY4" s="8"/>
      <c r="RZ4" s="8"/>
      <c r="SA4" s="8"/>
      <c r="SB4" s="8"/>
      <c r="SC4" s="8"/>
      <c r="SD4" s="8"/>
      <c r="SE4" s="8"/>
      <c r="SF4" s="8"/>
      <c r="SG4" s="8"/>
      <c r="SH4" s="8"/>
      <c r="SI4" s="8"/>
      <c r="SJ4" s="8"/>
      <c r="SK4" s="8"/>
      <c r="SL4" s="8"/>
      <c r="SM4" s="8"/>
      <c r="SN4" s="8"/>
      <c r="SO4" s="8"/>
      <c r="SP4" s="8"/>
      <c r="SQ4" s="8"/>
      <c r="SR4" s="8"/>
      <c r="SS4" s="8"/>
      <c r="ST4" s="8"/>
      <c r="SU4" s="8"/>
      <c r="SV4" s="8"/>
      <c r="SW4" s="8"/>
      <c r="SX4" s="8"/>
      <c r="SY4" s="8"/>
      <c r="SZ4" s="8"/>
      <c r="TA4" s="8"/>
      <c r="TB4" s="8"/>
      <c r="TC4" s="8"/>
      <c r="TD4" s="8"/>
      <c r="TE4" s="8"/>
      <c r="TF4" s="8"/>
      <c r="TG4" s="8"/>
      <c r="TH4" s="8"/>
      <c r="TI4" s="8"/>
      <c r="TJ4" s="8"/>
      <c r="TK4" s="8"/>
      <c r="TL4" s="8"/>
      <c r="TM4" s="8"/>
      <c r="TN4" s="8"/>
      <c r="TO4" s="8"/>
      <c r="TP4" s="8"/>
      <c r="TQ4" s="8"/>
      <c r="TR4" s="8"/>
      <c r="TS4" s="8"/>
      <c r="TT4" s="8"/>
      <c r="TU4" s="8"/>
      <c r="TV4" s="8"/>
      <c r="TW4" s="8"/>
      <c r="TX4" s="8"/>
      <c r="TY4" s="8"/>
      <c r="TZ4" s="8"/>
      <c r="UA4" s="8"/>
      <c r="UB4" s="8"/>
      <c r="UC4" s="8"/>
      <c r="UD4" s="8"/>
      <c r="UE4" s="8"/>
      <c r="UF4" s="8"/>
      <c r="UG4" s="8"/>
      <c r="UH4" s="8"/>
      <c r="UI4" s="8"/>
      <c r="UJ4" s="8"/>
      <c r="UK4" s="8"/>
      <c r="UL4" s="8"/>
      <c r="UM4" s="8"/>
      <c r="UN4" s="8"/>
      <c r="UO4" s="8"/>
      <c r="UP4" s="8"/>
      <c r="UQ4" s="8"/>
      <c r="UR4" s="8"/>
      <c r="US4" s="8"/>
      <c r="UT4" s="8"/>
      <c r="UU4" s="8"/>
      <c r="UV4" s="8"/>
      <c r="UW4" s="8"/>
      <c r="UX4" s="8"/>
      <c r="UY4" s="8"/>
      <c r="UZ4" s="8"/>
      <c r="VA4" s="8"/>
      <c r="VB4" s="8"/>
      <c r="VC4" s="8"/>
      <c r="VD4" s="8"/>
      <c r="VE4" s="8"/>
      <c r="VF4" s="8"/>
      <c r="VG4" s="8"/>
      <c r="VH4" s="8"/>
      <c r="VI4" s="8"/>
      <c r="VJ4" s="8"/>
      <c r="VK4" s="8"/>
      <c r="VL4" s="8"/>
      <c r="VM4" s="8"/>
      <c r="VN4" s="8"/>
      <c r="VO4" s="8"/>
      <c r="VP4" s="8"/>
      <c r="VQ4" s="8"/>
      <c r="VR4" s="8"/>
      <c r="VS4" s="8"/>
      <c r="VT4" s="8"/>
      <c r="VU4" s="8"/>
      <c r="VV4" s="8"/>
      <c r="VW4" s="8"/>
      <c r="VX4" s="8"/>
      <c r="VY4" s="8"/>
      <c r="VZ4" s="8"/>
      <c r="WA4" s="8"/>
      <c r="WB4" s="8"/>
      <c r="WC4" s="8"/>
      <c r="WD4" s="8"/>
      <c r="WE4" s="8"/>
      <c r="WF4" s="8"/>
      <c r="WG4" s="8"/>
      <c r="WH4" s="8"/>
      <c r="WI4" s="8"/>
      <c r="WJ4" s="8"/>
      <c r="WK4" s="8"/>
      <c r="WL4" s="8"/>
      <c r="WM4" s="8"/>
      <c r="WN4" s="8"/>
      <c r="WO4" s="8"/>
      <c r="WP4" s="8"/>
      <c r="WQ4" s="8"/>
      <c r="WR4" s="8"/>
      <c r="WS4" s="8"/>
      <c r="WT4" s="8"/>
      <c r="WU4" s="8"/>
      <c r="WV4" s="8"/>
      <c r="WW4" s="8"/>
      <c r="WX4" s="8"/>
      <c r="WY4" s="8"/>
      <c r="WZ4" s="8"/>
      <c r="XA4" s="8"/>
      <c r="XB4" s="8"/>
      <c r="XC4" s="8"/>
      <c r="XD4" s="8"/>
      <c r="XE4" s="8"/>
      <c r="XF4" s="8"/>
      <c r="XG4" s="8"/>
      <c r="XH4" s="8"/>
      <c r="XI4" s="8"/>
      <c r="XJ4" s="8"/>
      <c r="XK4" s="8"/>
      <c r="XL4" s="8"/>
      <c r="XM4" s="8"/>
      <c r="XN4" s="8"/>
      <c r="XO4" s="8"/>
      <c r="XP4" s="8"/>
      <c r="XQ4" s="8"/>
      <c r="XR4" s="8"/>
      <c r="XS4" s="8"/>
      <c r="XT4" s="8"/>
      <c r="XU4" s="8"/>
      <c r="XV4" s="8"/>
      <c r="XW4" s="8"/>
      <c r="XX4" s="8"/>
      <c r="XY4" s="8"/>
      <c r="XZ4" s="8"/>
      <c r="YA4" s="8"/>
      <c r="YB4" s="8"/>
      <c r="YC4" s="8"/>
      <c r="YD4" s="8"/>
      <c r="YE4" s="8"/>
      <c r="YF4" s="8"/>
      <c r="YG4" s="8"/>
      <c r="YH4" s="8"/>
      <c r="YI4" s="8"/>
      <c r="YJ4" s="8"/>
      <c r="YK4" s="8"/>
      <c r="YL4" s="8"/>
      <c r="YM4" s="8"/>
      <c r="YN4" s="8"/>
      <c r="YO4" s="8"/>
      <c r="YP4" s="8"/>
      <c r="YQ4" s="8"/>
      <c r="YR4" s="8"/>
      <c r="YS4" s="8"/>
      <c r="YT4" s="8"/>
      <c r="YU4" s="8"/>
      <c r="YV4" s="8"/>
      <c r="YW4" s="8"/>
      <c r="YX4" s="8"/>
      <c r="YY4" s="8"/>
      <c r="YZ4" s="8"/>
      <c r="ZA4" s="8"/>
      <c r="ZB4" s="8"/>
      <c r="ZC4" s="8"/>
      <c r="ZD4" s="8"/>
      <c r="ZE4" s="8"/>
      <c r="ZF4" s="8"/>
      <c r="ZG4" s="8"/>
      <c r="ZH4" s="8"/>
      <c r="ZI4" s="8"/>
      <c r="ZJ4" s="8"/>
      <c r="ZK4" s="8"/>
      <c r="ZL4" s="8"/>
      <c r="ZM4" s="8"/>
      <c r="ZN4" s="8"/>
      <c r="ZO4" s="8"/>
      <c r="ZP4" s="8"/>
      <c r="ZQ4" s="8"/>
      <c r="ZR4" s="8"/>
      <c r="ZS4" s="8"/>
      <c r="ZT4" s="8"/>
      <c r="ZU4" s="8"/>
      <c r="ZV4" s="8"/>
      <c r="ZW4" s="8"/>
      <c r="ZX4" s="8"/>
      <c r="ZY4" s="8"/>
      <c r="ZZ4" s="8"/>
      <c r="AAA4" s="8"/>
      <c r="AAB4" s="8"/>
      <c r="AAC4" s="8"/>
      <c r="AAD4" s="8"/>
      <c r="AAE4" s="8"/>
      <c r="AAF4" s="8"/>
      <c r="AAG4" s="8"/>
      <c r="AAH4" s="8"/>
      <c r="AAI4" s="8"/>
      <c r="AAJ4" s="8"/>
      <c r="AAK4" s="8"/>
      <c r="AAL4" s="8"/>
      <c r="AAM4" s="8"/>
      <c r="AAN4" s="8"/>
      <c r="AAO4" s="8"/>
      <c r="AAP4" s="8"/>
      <c r="AAQ4" s="8"/>
      <c r="AAR4" s="8"/>
      <c r="AAS4" s="8"/>
      <c r="AAT4" s="8"/>
      <c r="AAU4" s="8"/>
      <c r="AAV4" s="8"/>
      <c r="AAW4" s="8"/>
      <c r="AAX4" s="8"/>
      <c r="AAY4" s="8"/>
      <c r="AAZ4" s="8"/>
      <c r="ABA4" s="8"/>
      <c r="ABB4" s="8"/>
      <c r="ABC4" s="8"/>
      <c r="ABD4" s="8"/>
      <c r="ABE4" s="8"/>
      <c r="ABF4" s="8"/>
      <c r="ABG4" s="8"/>
      <c r="ABH4" s="8"/>
      <c r="ABI4" s="8"/>
      <c r="ABJ4" s="8"/>
      <c r="ABK4" s="8"/>
      <c r="ABL4" s="8"/>
      <c r="ABM4" s="8"/>
      <c r="ABN4" s="8"/>
      <c r="ABO4" s="8"/>
      <c r="ABP4" s="8"/>
      <c r="ABQ4" s="8"/>
      <c r="ABR4" s="8"/>
      <c r="ABS4" s="8"/>
      <c r="ABT4" s="8"/>
      <c r="ABU4" s="8"/>
      <c r="ABV4" s="8"/>
      <c r="ABW4" s="8"/>
      <c r="ABX4" s="8"/>
      <c r="ABY4" s="8"/>
      <c r="ABZ4" s="8"/>
      <c r="ACA4" s="8"/>
      <c r="ACB4" s="8"/>
      <c r="ACC4" s="8"/>
      <c r="ACD4" s="8"/>
      <c r="ACE4" s="8"/>
      <c r="ACF4" s="8"/>
      <c r="ACG4" s="8"/>
      <c r="ACH4" s="8"/>
      <c r="ACI4" s="8"/>
      <c r="ACJ4" s="8"/>
      <c r="ACK4" s="8"/>
      <c r="ACL4" s="8"/>
      <c r="ACM4" s="8"/>
      <c r="ACN4" s="8"/>
      <c r="ACO4" s="8"/>
      <c r="ACP4" s="8"/>
      <c r="ACQ4" s="8"/>
      <c r="ACR4" s="8"/>
      <c r="ACS4" s="8"/>
      <c r="ACT4" s="8"/>
      <c r="ACU4" s="8"/>
      <c r="ACV4" s="8"/>
      <c r="ACW4" s="8"/>
      <c r="ACX4" s="8"/>
      <c r="ACY4" s="8"/>
      <c r="ACZ4" s="8"/>
      <c r="ADA4" s="8"/>
      <c r="ADB4" s="8"/>
      <c r="ADC4" s="8"/>
      <c r="ADD4" s="8"/>
      <c r="ADE4" s="8"/>
      <c r="ADF4" s="8"/>
      <c r="ADG4" s="8"/>
      <c r="ADH4" s="8"/>
      <c r="ADI4" s="8"/>
      <c r="ADJ4" s="8"/>
      <c r="ADK4" s="8"/>
      <c r="ADL4" s="8"/>
      <c r="ADM4" s="8"/>
      <c r="ADN4" s="8"/>
      <c r="ADO4" s="8"/>
      <c r="ADP4" s="8"/>
      <c r="ADQ4" s="8"/>
      <c r="ADR4" s="8"/>
      <c r="ADS4" s="8"/>
      <c r="ADT4" s="8"/>
      <c r="ADU4" s="8"/>
      <c r="ADV4" s="8"/>
      <c r="ADW4" s="8"/>
      <c r="ADX4" s="8"/>
      <c r="ADY4" s="8"/>
      <c r="ADZ4" s="8"/>
      <c r="AEA4" s="8"/>
      <c r="AEB4" s="8"/>
      <c r="AEC4" s="8"/>
      <c r="AED4" s="8"/>
      <c r="AEE4" s="8"/>
      <c r="AEF4" s="8"/>
      <c r="AEG4" s="8"/>
      <c r="AEH4" s="8"/>
      <c r="AEI4" s="8"/>
      <c r="AEJ4" s="8"/>
      <c r="AEK4" s="8"/>
      <c r="AEL4" s="8"/>
      <c r="AEM4" s="8"/>
      <c r="AEN4" s="8"/>
      <c r="AEO4" s="8"/>
      <c r="AEP4" s="8"/>
      <c r="AEQ4" s="8"/>
      <c r="AER4" s="8"/>
      <c r="AES4" s="8"/>
      <c r="AET4" s="8"/>
      <c r="AEU4" s="8"/>
      <c r="AEV4" s="8"/>
      <c r="AEW4" s="8"/>
      <c r="AEX4" s="8"/>
      <c r="AEY4" s="8"/>
      <c r="AEZ4" s="8"/>
      <c r="AFA4" s="8"/>
      <c r="AFB4" s="8"/>
      <c r="AFC4" s="8"/>
      <c r="AFD4" s="8"/>
      <c r="AFE4" s="8"/>
      <c r="AFF4" s="8"/>
      <c r="AFG4" s="8"/>
      <c r="AFH4" s="8"/>
      <c r="AFI4" s="8"/>
      <c r="AFJ4" s="8"/>
      <c r="AFK4" s="8"/>
      <c r="AFL4" s="8"/>
      <c r="AFM4" s="8"/>
      <c r="AFN4" s="8"/>
      <c r="AFO4" s="8"/>
      <c r="AFP4" s="8"/>
      <c r="AFQ4" s="8"/>
      <c r="AFR4" s="8"/>
      <c r="AFS4" s="8"/>
      <c r="AFT4" s="8"/>
      <c r="AFU4" s="8"/>
      <c r="AFV4" s="8"/>
      <c r="AFW4" s="8"/>
      <c r="AFX4" s="8"/>
      <c r="AFY4" s="8"/>
      <c r="AFZ4" s="8"/>
      <c r="AGA4" s="8"/>
      <c r="AGB4" s="8"/>
      <c r="AGC4" s="8"/>
      <c r="AGD4" s="8"/>
      <c r="AGE4" s="8"/>
      <c r="AGF4" s="8"/>
      <c r="AGG4" s="8"/>
      <c r="AGH4" s="8"/>
      <c r="AGI4" s="8"/>
      <c r="AGJ4" s="8"/>
      <c r="AGK4" s="8"/>
      <c r="AGL4" s="8"/>
      <c r="AGM4" s="8"/>
      <c r="AGN4" s="8"/>
      <c r="AGO4" s="8"/>
      <c r="AGP4" s="8"/>
      <c r="AGQ4" s="8"/>
      <c r="AGR4" s="8"/>
      <c r="AGS4" s="8"/>
      <c r="AGT4" s="8"/>
      <c r="AGU4" s="8"/>
      <c r="AGV4" s="8"/>
      <c r="AGW4" s="8"/>
      <c r="AGX4" s="8"/>
      <c r="AGY4" s="8"/>
      <c r="AGZ4" s="8"/>
      <c r="AHA4" s="8"/>
      <c r="AHB4" s="8"/>
      <c r="AHC4" s="8"/>
      <c r="AHD4" s="8"/>
      <c r="AHE4" s="8"/>
      <c r="AHF4" s="8"/>
      <c r="AHG4" s="8"/>
      <c r="AHH4" s="8"/>
      <c r="AHI4" s="8"/>
      <c r="AHJ4" s="8"/>
      <c r="AHK4" s="8"/>
      <c r="AHL4" s="8"/>
      <c r="AHM4" s="8"/>
      <c r="AHN4" s="8"/>
      <c r="AHO4" s="8"/>
      <c r="AHP4" s="8"/>
      <c r="AHQ4" s="8"/>
      <c r="AHR4" s="8"/>
      <c r="AHS4" s="8"/>
      <c r="AHT4" s="8"/>
      <c r="AHU4" s="8"/>
      <c r="AHV4" s="8"/>
      <c r="AHW4" s="8"/>
      <c r="AHX4" s="8"/>
      <c r="AHY4" s="8"/>
      <c r="AHZ4" s="8"/>
      <c r="AIA4" s="8"/>
      <c r="AIB4" s="8"/>
      <c r="AIC4" s="8"/>
      <c r="AID4" s="8"/>
      <c r="AIE4" s="8"/>
      <c r="AIF4" s="8"/>
      <c r="AIG4" s="8"/>
      <c r="AIH4" s="8"/>
      <c r="AII4" s="8"/>
      <c r="AIJ4" s="8"/>
      <c r="AIK4" s="8"/>
      <c r="AIL4" s="8"/>
      <c r="AIM4" s="8"/>
      <c r="AIN4" s="8"/>
      <c r="AIO4" s="8"/>
      <c r="AIP4" s="8"/>
      <c r="AIQ4" s="8"/>
      <c r="AIR4" s="8"/>
      <c r="AIS4" s="8"/>
      <c r="AIT4" s="8"/>
      <c r="AIU4" s="8"/>
      <c r="AIV4" s="8"/>
      <c r="AIW4" s="8"/>
      <c r="AIX4" s="8"/>
      <c r="AIY4" s="8"/>
      <c r="AIZ4" s="8"/>
      <c r="AJA4" s="8"/>
      <c r="AJB4" s="8"/>
      <c r="AJC4" s="8"/>
      <c r="AJD4" s="8"/>
      <c r="AJE4" s="8"/>
      <c r="AJF4" s="8"/>
      <c r="AJG4" s="8"/>
      <c r="AJH4" s="8"/>
      <c r="AJI4" s="8"/>
      <c r="AJJ4" s="8"/>
      <c r="AJK4" s="8"/>
      <c r="AJL4" s="8"/>
      <c r="AJM4" s="8"/>
      <c r="AJN4" s="8"/>
      <c r="AJO4" s="8"/>
      <c r="AJP4" s="8"/>
      <c r="AJQ4" s="8"/>
      <c r="AJR4" s="8"/>
      <c r="AJS4" s="8"/>
      <c r="AJT4" s="8"/>
      <c r="AJU4" s="8"/>
      <c r="AJV4" s="8"/>
      <c r="AJW4" s="8"/>
      <c r="AJX4" s="8"/>
      <c r="AJY4" s="8"/>
      <c r="AJZ4" s="8"/>
      <c r="AKA4" s="8"/>
      <c r="AKB4" s="8"/>
      <c r="AKC4" s="8"/>
      <c r="AKD4" s="8"/>
      <c r="AKE4" s="8"/>
      <c r="AKF4" s="8"/>
      <c r="AKG4" s="8"/>
      <c r="AKH4" s="8"/>
      <c r="AKI4" s="8"/>
      <c r="AKJ4" s="8"/>
      <c r="AKK4" s="8"/>
      <c r="AKL4" s="8"/>
      <c r="AKM4" s="8"/>
      <c r="AKN4" s="8"/>
      <c r="AKO4" s="8"/>
      <c r="AKP4" s="8"/>
      <c r="AKQ4" s="8"/>
      <c r="AKR4" s="8"/>
      <c r="AKS4" s="8"/>
      <c r="AKT4" s="8"/>
      <c r="AKU4" s="8"/>
      <c r="AKV4" s="8"/>
      <c r="AKW4" s="8"/>
      <c r="AKX4" s="8"/>
      <c r="AKY4" s="8"/>
      <c r="AKZ4" s="8"/>
      <c r="ALA4" s="8"/>
      <c r="ALB4" s="8"/>
      <c r="ALC4" s="8"/>
      <c r="ALD4" s="8"/>
      <c r="ALE4" s="8"/>
      <c r="ALF4" s="8"/>
      <c r="ALG4" s="8"/>
      <c r="ALH4" s="8"/>
      <c r="ALI4" s="8"/>
      <c r="ALJ4" s="8"/>
      <c r="ALK4" s="8"/>
      <c r="ALL4" s="8"/>
      <c r="ALM4" s="8"/>
      <c r="ALN4" s="8"/>
      <c r="ALO4" s="8"/>
      <c r="ALP4" s="8"/>
      <c r="ALQ4" s="8"/>
      <c r="ALR4" s="8"/>
      <c r="ALS4" s="8"/>
      <c r="ALT4" s="8"/>
      <c r="ALU4" s="8"/>
      <c r="ALV4" s="8"/>
      <c r="ALW4" s="8"/>
      <c r="ALX4" s="8"/>
      <c r="ALY4" s="8"/>
      <c r="ALZ4" s="8"/>
      <c r="AMA4" s="8"/>
      <c r="AMB4" s="8"/>
      <c r="AMC4" s="8"/>
      <c r="AMD4" s="8"/>
      <c r="AME4" s="8"/>
      <c r="AMF4" s="8"/>
      <c r="AMG4" s="8"/>
      <c r="AMH4" s="8"/>
      <c r="AMI4" s="8"/>
      <c r="AMJ4" s="8"/>
      <c r="AMK4" s="8"/>
      <c r="AML4" s="8"/>
      <c r="AMM4" s="8"/>
      <c r="AMN4" s="8"/>
      <c r="AMO4" s="8"/>
      <c r="AMP4" s="8"/>
      <c r="AMQ4" s="8"/>
      <c r="AMR4" s="8"/>
      <c r="AMS4" s="8"/>
      <c r="AMT4" s="8"/>
      <c r="AMU4" s="8"/>
      <c r="AMV4" s="8"/>
      <c r="AMW4" s="8"/>
      <c r="AMX4" s="8"/>
      <c r="AMY4" s="8"/>
      <c r="AMZ4" s="8"/>
      <c r="ANA4" s="8"/>
      <c r="ANB4" s="8"/>
      <c r="ANC4" s="8"/>
      <c r="AND4" s="8"/>
      <c r="ANE4" s="8"/>
      <c r="ANF4" s="8"/>
      <c r="ANG4" s="8"/>
      <c r="ANH4" s="8"/>
      <c r="ANI4" s="8"/>
      <c r="ANJ4" s="8"/>
      <c r="ANK4" s="8"/>
      <c r="ANL4" s="8"/>
      <c r="ANM4" s="8"/>
      <c r="ANN4" s="8"/>
      <c r="ANO4" s="8"/>
      <c r="ANP4" s="8"/>
      <c r="ANQ4" s="8"/>
      <c r="ANR4" s="8"/>
      <c r="ANS4" s="8"/>
      <c r="ANT4" s="8"/>
      <c r="ANU4" s="8"/>
      <c r="ANV4" s="8"/>
      <c r="ANW4" s="8"/>
      <c r="ANX4" s="8"/>
      <c r="ANY4" s="8"/>
      <c r="ANZ4" s="8"/>
      <c r="AOA4" s="8"/>
      <c r="AOB4" s="8"/>
      <c r="AOC4" s="8"/>
      <c r="AOD4" s="8"/>
      <c r="AOE4" s="8"/>
      <c r="AOF4" s="8"/>
      <c r="AOG4" s="8"/>
      <c r="AOH4" s="8"/>
      <c r="AOI4" s="8"/>
      <c r="AOJ4" s="8"/>
      <c r="AOK4" s="8"/>
      <c r="AOL4" s="8"/>
      <c r="AOM4" s="8"/>
      <c r="AON4" s="8"/>
      <c r="AOO4" s="8"/>
      <c r="AOP4" s="8"/>
      <c r="AOQ4" s="8"/>
      <c r="AOR4" s="8"/>
      <c r="AOS4" s="8"/>
      <c r="AOT4" s="8"/>
      <c r="AOU4" s="8"/>
      <c r="AOV4" s="8"/>
      <c r="AOW4" s="8"/>
      <c r="AOX4" s="8"/>
      <c r="AOY4" s="8"/>
      <c r="AOZ4" s="8"/>
      <c r="APA4" s="8"/>
      <c r="APB4" s="8"/>
      <c r="APC4" s="8"/>
      <c r="APD4" s="8"/>
      <c r="APE4" s="8"/>
      <c r="APF4" s="8"/>
      <c r="APG4" s="8"/>
      <c r="APH4" s="8"/>
      <c r="API4" s="8"/>
      <c r="APJ4" s="8"/>
      <c r="APK4" s="8"/>
      <c r="APL4" s="8"/>
      <c r="APM4" s="8"/>
      <c r="APN4" s="8"/>
      <c r="APO4" s="8"/>
      <c r="APP4" s="8"/>
      <c r="APQ4" s="8"/>
      <c r="APR4" s="8"/>
      <c r="APS4" s="8"/>
      <c r="APT4" s="8"/>
      <c r="APU4" s="8"/>
      <c r="APV4" s="8"/>
      <c r="APW4" s="8"/>
      <c r="APX4" s="8"/>
      <c r="APY4" s="8"/>
      <c r="APZ4" s="8"/>
      <c r="AQA4" s="8"/>
      <c r="AQB4" s="8"/>
      <c r="AQC4" s="8"/>
      <c r="AQD4" s="8"/>
      <c r="AQE4" s="8"/>
      <c r="AQF4" s="8"/>
      <c r="AQG4" s="8"/>
      <c r="AQH4" s="8"/>
      <c r="AQI4" s="8"/>
      <c r="AQJ4" s="8"/>
      <c r="AQK4" s="8"/>
      <c r="AQL4" s="8"/>
      <c r="AQM4" s="8"/>
      <c r="AQN4" s="8"/>
      <c r="AQO4" s="8"/>
      <c r="AQP4" s="8"/>
      <c r="AQQ4" s="8"/>
      <c r="AQR4" s="8"/>
      <c r="AQS4" s="8"/>
      <c r="AQT4" s="8"/>
      <c r="AQU4" s="8"/>
      <c r="AQV4" s="8"/>
      <c r="AQW4" s="8"/>
      <c r="AQX4" s="8"/>
      <c r="AQY4" s="8"/>
      <c r="AQZ4" s="8"/>
      <c r="ARA4" s="8"/>
      <c r="ARB4" s="8"/>
      <c r="ARC4" s="8"/>
      <c r="ARD4" s="8"/>
      <c r="ARE4" s="8"/>
      <c r="ARF4" s="8"/>
      <c r="ARG4" s="8"/>
      <c r="ARH4" s="8"/>
      <c r="ARI4" s="8"/>
      <c r="ARJ4" s="8"/>
      <c r="ARK4" s="8"/>
      <c r="ARL4" s="8"/>
      <c r="ARM4" s="8"/>
      <c r="ARN4" s="8"/>
      <c r="ARO4" s="8"/>
      <c r="ARP4" s="8"/>
      <c r="ARQ4" s="8"/>
      <c r="ARR4" s="8"/>
      <c r="ARS4" s="8"/>
      <c r="ART4" s="8"/>
      <c r="ARU4" s="8"/>
      <c r="ARV4" s="8"/>
      <c r="ARW4" s="8"/>
      <c r="ARX4" s="8"/>
      <c r="ARY4" s="8"/>
      <c r="ARZ4" s="8"/>
      <c r="ASA4" s="8"/>
      <c r="ASB4" s="8"/>
      <c r="ASC4" s="8"/>
      <c r="ASD4" s="8"/>
      <c r="ASE4" s="8"/>
      <c r="ASF4" s="8"/>
      <c r="ASG4" s="8"/>
      <c r="ASH4" s="8"/>
      <c r="ASI4" s="8"/>
      <c r="ASJ4" s="8"/>
      <c r="ASK4" s="8"/>
      <c r="ASL4" s="8"/>
      <c r="ASM4" s="8"/>
      <c r="ASN4" s="8"/>
      <c r="ASO4" s="8"/>
      <c r="ASP4" s="8"/>
      <c r="ASQ4" s="8"/>
      <c r="ASR4" s="8"/>
      <c r="ASS4" s="8"/>
      <c r="AST4" s="8"/>
      <c r="ASU4" s="8"/>
      <c r="ASV4" s="8"/>
      <c r="ASW4" s="8"/>
      <c r="ASX4" s="8"/>
      <c r="ASY4" s="8"/>
      <c r="ASZ4" s="8"/>
      <c r="ATA4" s="8"/>
      <c r="ATB4" s="8"/>
      <c r="ATC4" s="8"/>
      <c r="ATD4" s="8"/>
      <c r="ATE4" s="8"/>
      <c r="ATF4" s="8"/>
      <c r="ATG4" s="8"/>
      <c r="ATH4" s="8"/>
      <c r="ATI4" s="8"/>
      <c r="ATJ4" s="8"/>
      <c r="ATK4" s="8"/>
      <c r="ATL4" s="8"/>
      <c r="ATM4" s="8"/>
      <c r="ATN4" s="8"/>
      <c r="ATO4" s="8"/>
      <c r="ATP4" s="8"/>
      <c r="ATQ4" s="8"/>
      <c r="ATR4" s="8"/>
      <c r="ATS4" s="8"/>
      <c r="ATT4" s="8"/>
      <c r="ATU4" s="8"/>
      <c r="ATV4" s="8"/>
      <c r="ATW4" s="8"/>
      <c r="ATX4" s="8"/>
      <c r="ATY4" s="8"/>
      <c r="ATZ4" s="8"/>
      <c r="AUA4" s="8"/>
      <c r="AUB4" s="8"/>
      <c r="AUC4" s="8"/>
      <c r="AUD4" s="8"/>
      <c r="AUE4" s="8"/>
      <c r="AUF4" s="8"/>
      <c r="AUG4" s="8"/>
      <c r="AUH4" s="8"/>
      <c r="AUI4" s="8"/>
      <c r="AUJ4" s="8"/>
      <c r="AUK4" s="8"/>
      <c r="AUL4" s="8"/>
      <c r="AUM4" s="8"/>
      <c r="AUN4" s="8"/>
      <c r="AUO4" s="8"/>
      <c r="AUP4" s="8"/>
      <c r="AUQ4" s="8"/>
      <c r="AUR4" s="8"/>
      <c r="AUS4" s="8"/>
      <c r="AUT4" s="8"/>
      <c r="AUU4" s="8"/>
      <c r="AUV4" s="8"/>
      <c r="AUW4" s="8"/>
      <c r="AUX4" s="8"/>
      <c r="AUY4" s="8"/>
      <c r="AUZ4" s="8"/>
      <c r="AVA4" s="8"/>
      <c r="AVB4" s="8"/>
      <c r="AVC4" s="8"/>
      <c r="AVD4" s="8"/>
      <c r="AVE4" s="8"/>
      <c r="AVF4" s="8"/>
      <c r="AVG4" s="8"/>
      <c r="AVH4" s="8"/>
      <c r="AVI4" s="8"/>
      <c r="AVJ4" s="8"/>
      <c r="AVK4" s="8"/>
      <c r="AVL4" s="8"/>
      <c r="AVM4" s="8"/>
      <c r="AVN4" s="8"/>
      <c r="AVO4" s="8"/>
      <c r="AVP4" s="8"/>
      <c r="AVQ4" s="8"/>
      <c r="AVR4" s="8"/>
      <c r="AVS4" s="8"/>
      <c r="AVT4" s="8"/>
      <c r="AVU4" s="8"/>
      <c r="AVV4" s="8"/>
      <c r="AVW4" s="8"/>
      <c r="AVX4" s="8"/>
      <c r="AVY4" s="8"/>
      <c r="AVZ4" s="8"/>
      <c r="AWA4" s="8"/>
      <c r="AWB4" s="8"/>
      <c r="AWC4" s="8"/>
      <c r="AWD4" s="8"/>
      <c r="AWE4" s="8"/>
      <c r="AWF4" s="8"/>
      <c r="AWG4" s="8"/>
      <c r="AWH4" s="8"/>
      <c r="AWI4" s="8"/>
      <c r="AWJ4" s="8"/>
      <c r="AWK4" s="8"/>
      <c r="AWL4" s="8"/>
      <c r="AWM4" s="8"/>
      <c r="AWN4" s="8"/>
      <c r="AWO4" s="8"/>
      <c r="AWP4" s="8"/>
      <c r="AWQ4" s="8"/>
      <c r="AWR4" s="8"/>
      <c r="AWS4" s="8"/>
      <c r="AWT4" s="8"/>
      <c r="AWU4" s="8"/>
      <c r="AWV4" s="8"/>
      <c r="AWW4" s="8"/>
      <c r="AWX4" s="8"/>
      <c r="AWY4" s="8"/>
      <c r="AWZ4" s="8"/>
      <c r="AXA4" s="8"/>
      <c r="AXB4" s="8"/>
      <c r="AXC4" s="8"/>
      <c r="AXD4" s="8"/>
      <c r="AXE4" s="8"/>
      <c r="AXF4" s="8"/>
      <c r="AXG4" s="8"/>
      <c r="AXH4" s="8"/>
      <c r="AXI4" s="8"/>
      <c r="AXJ4" s="8"/>
      <c r="AXK4" s="8"/>
      <c r="AXL4" s="8"/>
      <c r="AXM4" s="8"/>
      <c r="AXN4" s="8"/>
      <c r="AXO4" s="8"/>
      <c r="AXP4" s="8"/>
      <c r="AXQ4" s="8"/>
      <c r="AXR4" s="8"/>
      <c r="AXS4" s="8"/>
      <c r="AXT4" s="8"/>
      <c r="AXU4" s="8"/>
      <c r="AXV4" s="8"/>
      <c r="AXW4" s="8"/>
      <c r="AXX4" s="8"/>
      <c r="AXY4" s="8"/>
      <c r="AXZ4" s="8"/>
      <c r="AYA4" s="8"/>
      <c r="AYB4" s="8"/>
      <c r="AYC4" s="8"/>
      <c r="AYD4" s="8"/>
      <c r="AYE4" s="8"/>
      <c r="AYF4" s="8"/>
      <c r="AYG4" s="8"/>
      <c r="AYH4" s="8"/>
      <c r="AYI4" s="8"/>
      <c r="AYJ4" s="8"/>
      <c r="AYK4" s="8"/>
      <c r="AYL4" s="8"/>
      <c r="AYM4" s="8"/>
      <c r="AYN4" s="8"/>
      <c r="AYO4" s="8"/>
      <c r="AYP4" s="8"/>
      <c r="AYQ4" s="8"/>
      <c r="AYR4" s="8"/>
      <c r="AYS4" s="8"/>
      <c r="AYT4" s="8"/>
      <c r="AYU4" s="8"/>
      <c r="AYV4" s="8"/>
      <c r="AYW4" s="8"/>
      <c r="AYX4" s="8"/>
      <c r="AYY4" s="8"/>
      <c r="AYZ4" s="8"/>
      <c r="AZA4" s="8"/>
      <c r="AZB4" s="8"/>
      <c r="AZC4" s="8"/>
      <c r="AZD4" s="8"/>
      <c r="AZE4" s="8"/>
      <c r="AZF4" s="8"/>
      <c r="AZG4" s="8"/>
      <c r="AZH4" s="8"/>
      <c r="AZI4" s="8"/>
      <c r="AZJ4" s="8"/>
      <c r="AZK4" s="8"/>
      <c r="AZL4" s="8"/>
      <c r="AZM4" s="8"/>
      <c r="AZN4" s="8"/>
      <c r="AZO4" s="8"/>
      <c r="AZP4" s="8"/>
      <c r="AZQ4" s="8"/>
      <c r="AZR4" s="8"/>
      <c r="AZS4" s="8"/>
      <c r="AZT4" s="8"/>
      <c r="AZU4" s="8"/>
      <c r="AZV4" s="8"/>
      <c r="AZW4" s="8"/>
      <c r="AZX4" s="8"/>
      <c r="AZY4" s="8"/>
      <c r="AZZ4" s="8"/>
      <c r="BAA4" s="8"/>
      <c r="BAB4" s="8"/>
      <c r="BAC4" s="8"/>
      <c r="BAD4" s="8"/>
      <c r="BAE4" s="8"/>
      <c r="BAF4" s="8"/>
      <c r="BAG4" s="8"/>
      <c r="BAH4" s="8"/>
      <c r="BAI4" s="8"/>
      <c r="BAJ4" s="8"/>
      <c r="BAK4" s="8"/>
      <c r="BAL4" s="8"/>
      <c r="BAM4" s="8"/>
      <c r="BAN4" s="8"/>
      <c r="BAO4" s="8"/>
      <c r="BAP4" s="8"/>
      <c r="BAQ4" s="8"/>
      <c r="BAR4" s="8"/>
      <c r="BAS4" s="8"/>
      <c r="BAT4" s="8"/>
      <c r="BAU4" s="8"/>
      <c r="BAV4" s="8"/>
      <c r="BAW4" s="8"/>
      <c r="BAX4" s="8"/>
      <c r="BAY4" s="8"/>
      <c r="BAZ4" s="8"/>
      <c r="BBA4" s="8"/>
      <c r="BBB4" s="8"/>
      <c r="BBC4" s="8"/>
      <c r="BBD4" s="8"/>
      <c r="BBE4" s="8"/>
      <c r="BBF4" s="8"/>
      <c r="BBG4" s="8"/>
      <c r="BBH4" s="8"/>
      <c r="BBI4" s="8"/>
      <c r="BBJ4" s="8"/>
      <c r="BBK4" s="8"/>
      <c r="BBL4" s="8"/>
      <c r="BBM4" s="8"/>
      <c r="BBN4" s="8"/>
      <c r="BBO4" s="8"/>
      <c r="BBP4" s="8"/>
      <c r="BBQ4" s="8"/>
      <c r="BBR4" s="8"/>
      <c r="BBS4" s="8"/>
      <c r="BBT4" s="8"/>
      <c r="BBU4" s="8"/>
      <c r="BBV4" s="8"/>
      <c r="BBW4" s="8"/>
      <c r="BBX4" s="8"/>
      <c r="BBY4" s="8"/>
      <c r="BBZ4" s="8"/>
      <c r="BCA4" s="8"/>
      <c r="BCB4" s="8"/>
      <c r="BCC4" s="8"/>
      <c r="BCD4" s="8"/>
      <c r="BCE4" s="8"/>
      <c r="BCF4" s="8"/>
      <c r="BCG4" s="8"/>
      <c r="BCH4" s="8"/>
      <c r="BCI4" s="8"/>
      <c r="BCJ4" s="8"/>
      <c r="BCK4" s="8"/>
      <c r="BCL4" s="8"/>
      <c r="BCM4" s="8"/>
      <c r="BCN4" s="8"/>
      <c r="BCO4" s="8"/>
      <c r="BCP4" s="8"/>
      <c r="BCQ4" s="8"/>
      <c r="BCR4" s="8"/>
      <c r="BCS4" s="8"/>
      <c r="BCT4" s="8"/>
      <c r="BCU4" s="8"/>
      <c r="BCV4" s="8"/>
      <c r="BCW4" s="8"/>
      <c r="BCX4" s="8"/>
      <c r="BCY4" s="8"/>
      <c r="BCZ4" s="8"/>
      <c r="BDA4" s="8"/>
      <c r="BDB4" s="8"/>
      <c r="BDC4" s="8"/>
      <c r="BDD4" s="8"/>
      <c r="BDE4" s="8"/>
      <c r="BDF4" s="8"/>
      <c r="BDG4" s="8"/>
      <c r="BDH4" s="8"/>
      <c r="BDI4" s="8"/>
      <c r="BDJ4" s="8"/>
      <c r="BDK4" s="8"/>
      <c r="BDL4" s="8"/>
      <c r="BDM4" s="8"/>
      <c r="BDN4" s="8"/>
      <c r="BDO4" s="8"/>
      <c r="BDP4" s="8"/>
      <c r="BDQ4" s="8"/>
      <c r="BDR4" s="8"/>
      <c r="BDS4" s="8"/>
      <c r="BDT4" s="8"/>
      <c r="BDU4" s="8"/>
      <c r="BDV4" s="8"/>
      <c r="BDW4" s="8"/>
      <c r="BDX4" s="8"/>
      <c r="BDY4" s="8"/>
      <c r="BDZ4" s="8"/>
      <c r="BEA4" s="8"/>
      <c r="BEB4" s="8"/>
      <c r="BEC4" s="8"/>
      <c r="BED4" s="8"/>
      <c r="BEE4" s="8"/>
      <c r="BEF4" s="8"/>
      <c r="BEG4" s="8"/>
      <c r="BEH4" s="8"/>
      <c r="BEI4" s="8"/>
      <c r="BEJ4" s="8"/>
      <c r="BEK4" s="8"/>
      <c r="BEL4" s="8"/>
      <c r="BEM4" s="8"/>
      <c r="BEN4" s="8"/>
      <c r="BEO4" s="8"/>
      <c r="BEP4" s="8"/>
      <c r="BEQ4" s="8"/>
      <c r="BER4" s="8"/>
      <c r="BES4" s="8"/>
      <c r="BET4" s="8"/>
      <c r="BEU4" s="8"/>
      <c r="BEV4" s="8"/>
      <c r="BEW4" s="8"/>
      <c r="BEX4" s="8"/>
      <c r="BEY4" s="8"/>
      <c r="BEZ4" s="8"/>
      <c r="BFA4" s="8"/>
      <c r="BFB4" s="8"/>
      <c r="BFC4" s="8"/>
      <c r="BFD4" s="8"/>
      <c r="BFE4" s="8"/>
      <c r="BFF4" s="8"/>
      <c r="BFG4" s="8"/>
      <c r="BFH4" s="8"/>
      <c r="BFI4" s="8"/>
      <c r="BFJ4" s="8"/>
      <c r="BFK4" s="8"/>
      <c r="BFL4" s="8"/>
      <c r="BFM4" s="8"/>
      <c r="BFN4" s="8"/>
      <c r="BFO4" s="8"/>
      <c r="BFP4" s="8"/>
      <c r="BFQ4" s="8"/>
      <c r="BFR4" s="8"/>
      <c r="BFS4" s="8"/>
      <c r="BFT4" s="8"/>
      <c r="BFU4" s="8"/>
      <c r="BFV4" s="8"/>
      <c r="BFW4" s="8"/>
      <c r="BFX4" s="8"/>
      <c r="BFY4" s="8"/>
      <c r="BFZ4" s="8"/>
      <c r="BGA4" s="8"/>
      <c r="BGB4" s="8"/>
      <c r="BGC4" s="8"/>
      <c r="BGD4" s="8"/>
      <c r="BGE4" s="8"/>
      <c r="BGF4" s="8"/>
      <c r="BGG4" s="8"/>
      <c r="BGH4" s="8"/>
      <c r="BGI4" s="8"/>
      <c r="BGJ4" s="8"/>
      <c r="BGK4" s="8"/>
      <c r="BGL4" s="8"/>
      <c r="BGM4" s="8"/>
      <c r="BGN4" s="8"/>
      <c r="BGO4" s="8"/>
      <c r="BGP4" s="8"/>
      <c r="BGQ4" s="8"/>
      <c r="BGR4" s="8"/>
      <c r="BGS4" s="8"/>
      <c r="BGT4" s="8"/>
      <c r="BGU4" s="8"/>
      <c r="BGV4" s="8"/>
      <c r="BGW4" s="8"/>
      <c r="BGX4" s="8"/>
      <c r="BGY4" s="8"/>
      <c r="BGZ4" s="8"/>
      <c r="BHA4" s="8"/>
      <c r="BHB4" s="8"/>
      <c r="BHC4" s="8"/>
      <c r="BHD4" s="8"/>
      <c r="BHE4" s="8"/>
      <c r="BHF4" s="8"/>
      <c r="BHG4" s="8"/>
      <c r="BHH4" s="8"/>
      <c r="BHI4" s="8"/>
      <c r="BHJ4" s="8"/>
      <c r="BHK4" s="8"/>
      <c r="BHL4" s="8"/>
      <c r="BHM4" s="8"/>
      <c r="BHN4" s="8"/>
      <c r="BHO4" s="8"/>
      <c r="BHP4" s="8"/>
      <c r="BHQ4" s="8"/>
      <c r="BHR4" s="8"/>
      <c r="BHS4" s="8"/>
      <c r="BHT4" s="8"/>
      <c r="BHU4" s="8"/>
      <c r="BHV4" s="8"/>
      <c r="BHW4" s="8"/>
      <c r="BHX4" s="8"/>
      <c r="BHY4" s="8"/>
      <c r="BHZ4" s="8"/>
      <c r="BIA4" s="8"/>
      <c r="BIB4" s="8"/>
      <c r="BIC4" s="8"/>
      <c r="BID4" s="8"/>
      <c r="BIE4" s="8"/>
      <c r="BIF4" s="8"/>
      <c r="BIG4" s="8"/>
      <c r="BIH4" s="8"/>
      <c r="BII4" s="8"/>
      <c r="BIJ4" s="8"/>
      <c r="BIK4" s="8"/>
      <c r="BIL4" s="8"/>
      <c r="BIM4" s="8"/>
      <c r="BIN4" s="8"/>
      <c r="BIO4" s="8"/>
      <c r="BIP4" s="8"/>
      <c r="BIQ4" s="8"/>
      <c r="BIR4" s="8"/>
      <c r="BIS4" s="8"/>
      <c r="BIT4" s="8"/>
      <c r="BIU4" s="8"/>
      <c r="BIV4" s="8"/>
      <c r="BIW4" s="8"/>
      <c r="BIX4" s="8"/>
      <c r="BIY4" s="8"/>
      <c r="BIZ4" s="8"/>
      <c r="BJA4" s="8"/>
      <c r="BJB4" s="8"/>
      <c r="BJC4" s="8"/>
      <c r="BJD4" s="8"/>
      <c r="BJE4" s="8"/>
      <c r="BJF4" s="8"/>
      <c r="BJG4" s="8"/>
      <c r="BJH4" s="8"/>
      <c r="BJI4" s="8"/>
      <c r="BJJ4" s="8"/>
      <c r="BJK4" s="8"/>
      <c r="BJL4" s="8"/>
      <c r="BJM4" s="8"/>
      <c r="BJN4" s="8"/>
      <c r="BJO4" s="8"/>
      <c r="BJP4" s="8"/>
      <c r="BJQ4" s="8"/>
      <c r="BJR4" s="8"/>
      <c r="BJS4" s="8"/>
      <c r="BJT4" s="8"/>
      <c r="BJU4" s="8"/>
      <c r="BJV4" s="8"/>
      <c r="BJW4" s="8"/>
      <c r="BJX4" s="8"/>
      <c r="BJY4" s="8"/>
      <c r="BJZ4" s="8"/>
      <c r="BKA4" s="8"/>
      <c r="BKB4" s="8"/>
      <c r="BKC4" s="8"/>
      <c r="BKD4" s="8"/>
      <c r="BKE4" s="8"/>
      <c r="BKF4" s="8"/>
      <c r="BKG4" s="8"/>
      <c r="BKH4" s="8"/>
      <c r="BKI4" s="8"/>
      <c r="BKJ4" s="8"/>
      <c r="BKK4" s="8"/>
      <c r="BKL4" s="8"/>
      <c r="BKM4" s="8"/>
      <c r="BKN4" s="8"/>
      <c r="BKO4" s="8"/>
      <c r="BKP4" s="8"/>
      <c r="BKQ4" s="8"/>
      <c r="BKR4" s="8"/>
      <c r="BKS4" s="8"/>
      <c r="BKT4" s="8"/>
      <c r="BKU4" s="8"/>
      <c r="BKV4" s="8"/>
      <c r="BKW4" s="8"/>
      <c r="BKX4" s="8"/>
      <c r="BKY4" s="8"/>
      <c r="BKZ4" s="8"/>
      <c r="BLA4" s="8"/>
      <c r="BLB4" s="8"/>
      <c r="BLC4" s="8"/>
      <c r="BLD4" s="8"/>
      <c r="BLE4" s="8"/>
      <c r="BLF4" s="8"/>
      <c r="BLG4" s="8"/>
      <c r="BLH4" s="8"/>
      <c r="BLI4" s="8"/>
      <c r="BLJ4" s="8"/>
      <c r="BLK4" s="8"/>
      <c r="BLL4" s="8"/>
      <c r="BLM4" s="8"/>
      <c r="BLN4" s="8"/>
      <c r="BLO4" s="8"/>
      <c r="BLP4" s="8"/>
      <c r="BLQ4" s="8"/>
      <c r="BLR4" s="8"/>
      <c r="BLS4" s="8"/>
      <c r="BLT4" s="8"/>
      <c r="BLU4" s="8"/>
      <c r="BLV4" s="8"/>
      <c r="BLW4" s="8"/>
      <c r="BLX4" s="8"/>
      <c r="BLY4" s="8"/>
      <c r="BLZ4" s="8"/>
      <c r="BMA4" s="8"/>
      <c r="BMB4" s="8"/>
      <c r="BMC4" s="8"/>
      <c r="BMD4" s="8"/>
      <c r="BME4" s="8"/>
      <c r="BMF4" s="8"/>
      <c r="BMG4" s="8"/>
      <c r="BMH4" s="8"/>
      <c r="BMI4" s="8"/>
      <c r="BMJ4" s="8"/>
      <c r="BMK4" s="8"/>
      <c r="BML4" s="8"/>
      <c r="BMM4" s="8"/>
      <c r="BMN4" s="8"/>
      <c r="BMO4" s="8"/>
      <c r="BMP4" s="8"/>
      <c r="BMQ4" s="8"/>
      <c r="BMR4" s="8"/>
      <c r="BMS4" s="8"/>
      <c r="BMT4" s="8"/>
      <c r="BMU4" s="8"/>
      <c r="BMV4" s="8"/>
      <c r="BMW4" s="8"/>
      <c r="BMX4" s="8"/>
      <c r="BMY4" s="8"/>
      <c r="BMZ4" s="8"/>
      <c r="BNA4" s="8"/>
      <c r="BNB4" s="8"/>
      <c r="BNC4" s="8"/>
      <c r="BND4" s="8"/>
      <c r="BNE4" s="8"/>
      <c r="BNF4" s="8"/>
      <c r="BNG4" s="8"/>
      <c r="BNH4" s="8"/>
      <c r="BNI4" s="8"/>
      <c r="BNJ4" s="8"/>
      <c r="BNK4" s="8"/>
      <c r="BNL4" s="8"/>
      <c r="BNM4" s="8"/>
      <c r="BNN4" s="8"/>
      <c r="BNO4" s="8"/>
      <c r="BNP4" s="8"/>
      <c r="BNQ4" s="8"/>
      <c r="BNR4" s="8"/>
      <c r="BNS4" s="8"/>
      <c r="BNT4" s="8"/>
      <c r="BNU4" s="8"/>
      <c r="BNV4" s="8"/>
      <c r="BNW4" s="8"/>
      <c r="BNX4" s="8"/>
      <c r="BNY4" s="8"/>
      <c r="BNZ4" s="8"/>
      <c r="BOA4" s="8"/>
      <c r="BOB4" s="8"/>
      <c r="BOC4" s="8"/>
      <c r="BOD4" s="8"/>
      <c r="BOE4" s="8"/>
      <c r="BOF4" s="8"/>
      <c r="BOG4" s="8"/>
      <c r="BOH4" s="8"/>
      <c r="BOI4" s="8"/>
      <c r="BOJ4" s="8"/>
      <c r="BOK4" s="8"/>
      <c r="BOL4" s="8"/>
      <c r="BOM4" s="8"/>
      <c r="BON4" s="8"/>
      <c r="BOO4" s="8"/>
      <c r="BOP4" s="8"/>
      <c r="BOQ4" s="8"/>
      <c r="BOR4" s="8"/>
      <c r="BOS4" s="8"/>
      <c r="BOT4" s="8"/>
      <c r="BOU4" s="8"/>
      <c r="BOV4" s="8"/>
      <c r="BOW4" s="8"/>
      <c r="BOX4" s="8"/>
      <c r="BOY4" s="8"/>
      <c r="BOZ4" s="8"/>
      <c r="BPA4" s="8"/>
      <c r="BPB4" s="8"/>
      <c r="BPC4" s="8"/>
      <c r="BPD4" s="8"/>
      <c r="BPE4" s="8"/>
      <c r="BPF4" s="8"/>
      <c r="BPG4" s="8"/>
      <c r="BPH4" s="8"/>
      <c r="BPI4" s="8"/>
      <c r="BPJ4" s="8"/>
      <c r="BPK4" s="8"/>
      <c r="BPL4" s="8"/>
      <c r="BPM4" s="8"/>
      <c r="BPN4" s="8"/>
      <c r="BPO4" s="8"/>
      <c r="BPP4" s="8"/>
      <c r="BPQ4" s="8"/>
      <c r="BPR4" s="8"/>
      <c r="BPS4" s="8"/>
      <c r="BPT4" s="8"/>
      <c r="BPU4" s="8"/>
      <c r="BPV4" s="8"/>
      <c r="BPW4" s="8"/>
      <c r="BPX4" s="8"/>
      <c r="BPY4" s="8"/>
      <c r="BPZ4" s="8"/>
      <c r="BQA4" s="8"/>
      <c r="BQB4" s="8"/>
      <c r="BQC4" s="8"/>
      <c r="BQD4" s="8"/>
      <c r="BQE4" s="8"/>
      <c r="BQF4" s="8"/>
      <c r="BQG4" s="8"/>
      <c r="BQH4" s="8"/>
      <c r="BQI4" s="8"/>
      <c r="BQJ4" s="8"/>
      <c r="BQK4" s="8"/>
      <c r="BQL4" s="8"/>
      <c r="BQM4" s="8"/>
      <c r="BQN4" s="8"/>
      <c r="BQO4" s="8"/>
      <c r="BQP4" s="8"/>
      <c r="BQQ4" s="8"/>
      <c r="BQR4" s="8"/>
      <c r="BQS4" s="8"/>
      <c r="BQT4" s="8"/>
      <c r="BQU4" s="8"/>
      <c r="BQV4" s="8"/>
      <c r="BQW4" s="8"/>
      <c r="BQX4" s="8"/>
      <c r="BQY4" s="8"/>
      <c r="BQZ4" s="8"/>
      <c r="BRA4" s="8"/>
      <c r="BRB4" s="8"/>
      <c r="BRC4" s="8"/>
      <c r="BRD4" s="8"/>
      <c r="BRE4" s="8"/>
      <c r="BRF4" s="8"/>
      <c r="BRG4" s="8"/>
      <c r="BRH4" s="8"/>
      <c r="BRI4" s="8"/>
      <c r="BRJ4" s="8"/>
      <c r="BRK4" s="8"/>
      <c r="BRL4" s="8"/>
      <c r="BRM4" s="8"/>
      <c r="BRN4" s="8"/>
      <c r="BRO4" s="8"/>
      <c r="BRP4" s="8"/>
      <c r="BRQ4" s="8"/>
      <c r="BRR4" s="8"/>
      <c r="BRS4" s="8"/>
      <c r="BRT4" s="8"/>
      <c r="BRU4" s="8"/>
      <c r="BRV4" s="8"/>
      <c r="BRW4" s="8"/>
      <c r="BRX4" s="8"/>
      <c r="BRY4" s="8"/>
      <c r="BRZ4" s="8"/>
      <c r="BSA4" s="8"/>
      <c r="BSB4" s="8"/>
      <c r="BSC4" s="8"/>
      <c r="BSD4" s="8"/>
      <c r="BSE4" s="8"/>
      <c r="BSF4" s="8"/>
      <c r="BSG4" s="8"/>
      <c r="BSH4" s="8"/>
      <c r="BSI4" s="8"/>
      <c r="BSJ4" s="8"/>
      <c r="BSK4" s="8"/>
      <c r="BSL4" s="8"/>
      <c r="BSM4" s="8"/>
      <c r="BSN4" s="8"/>
      <c r="BSO4" s="8"/>
      <c r="BSP4" s="8"/>
      <c r="BSQ4" s="8"/>
      <c r="BSR4" s="8"/>
      <c r="BSS4" s="8"/>
      <c r="BST4" s="8"/>
      <c r="BSU4" s="8"/>
      <c r="BSV4" s="8"/>
      <c r="BSW4" s="8"/>
      <c r="BSX4" s="8"/>
      <c r="BSY4" s="8"/>
      <c r="BSZ4" s="8"/>
      <c r="BTA4" s="8"/>
      <c r="BTB4" s="8"/>
      <c r="BTC4" s="8"/>
      <c r="BTD4" s="8"/>
      <c r="BTE4" s="8"/>
      <c r="BTF4" s="8"/>
      <c r="BTG4" s="8"/>
      <c r="BTH4" s="8"/>
      <c r="BTI4" s="8"/>
      <c r="BTJ4" s="8"/>
      <c r="BTK4" s="8"/>
      <c r="BTL4" s="8"/>
      <c r="BTM4" s="8"/>
      <c r="BTN4" s="8"/>
      <c r="BTO4" s="8"/>
      <c r="BTP4" s="8"/>
      <c r="BTQ4" s="8"/>
      <c r="BTR4" s="8"/>
      <c r="BTS4" s="8"/>
      <c r="BTT4" s="8"/>
      <c r="BTU4" s="8"/>
      <c r="BTV4" s="8"/>
      <c r="BTW4" s="8"/>
      <c r="BTX4" s="8"/>
      <c r="BTY4" s="8"/>
      <c r="BTZ4" s="8"/>
      <c r="BUA4" s="8"/>
      <c r="BUB4" s="8"/>
      <c r="BUC4" s="8"/>
      <c r="BUD4" s="8"/>
      <c r="BUE4" s="8"/>
      <c r="BUF4" s="8"/>
      <c r="BUG4" s="8"/>
      <c r="BUH4" s="8"/>
      <c r="BUI4" s="8"/>
      <c r="BUJ4" s="8"/>
      <c r="BUK4" s="8"/>
      <c r="BUL4" s="8"/>
      <c r="BUM4" s="8"/>
      <c r="BUN4" s="8"/>
      <c r="BUO4" s="8"/>
      <c r="BUP4" s="8"/>
      <c r="BUQ4" s="8"/>
      <c r="BUR4" s="8"/>
      <c r="BUS4" s="8"/>
      <c r="BUT4" s="8"/>
      <c r="BUU4" s="8"/>
      <c r="BUV4" s="8"/>
      <c r="BUW4" s="8"/>
      <c r="BUX4" s="8"/>
      <c r="BUY4" s="8"/>
      <c r="BUZ4" s="8"/>
      <c r="BVA4" s="8"/>
      <c r="BVB4" s="8"/>
      <c r="BVC4" s="8"/>
      <c r="BVD4" s="8"/>
      <c r="BVE4" s="8"/>
      <c r="BVF4" s="8"/>
      <c r="BVG4" s="8"/>
      <c r="BVH4" s="8"/>
      <c r="BVI4" s="8"/>
      <c r="BVJ4" s="8"/>
      <c r="BVK4" s="8"/>
      <c r="BVL4" s="8"/>
      <c r="BVM4" s="8"/>
      <c r="BVN4" s="8"/>
      <c r="BVO4" s="8"/>
      <c r="BVP4" s="8"/>
      <c r="BVQ4" s="8"/>
      <c r="BVR4" s="8"/>
      <c r="BVS4" s="8"/>
      <c r="BVT4" s="8"/>
      <c r="BVU4" s="8"/>
      <c r="BVV4" s="8"/>
      <c r="BVW4" s="8"/>
      <c r="BVX4" s="8"/>
      <c r="BVY4" s="8"/>
      <c r="BVZ4" s="8"/>
      <c r="BWA4" s="8"/>
      <c r="BWB4" s="8"/>
      <c r="BWC4" s="8"/>
      <c r="BWD4" s="8"/>
      <c r="BWE4" s="8"/>
      <c r="BWF4" s="8"/>
      <c r="BWG4" s="8"/>
      <c r="BWH4" s="8"/>
      <c r="BWI4" s="8"/>
      <c r="BWJ4" s="8"/>
      <c r="BWK4" s="8"/>
      <c r="BWL4" s="8"/>
      <c r="BWM4" s="8"/>
      <c r="BWN4" s="8"/>
      <c r="BWO4" s="8"/>
      <c r="BWP4" s="8"/>
      <c r="BWQ4" s="8"/>
      <c r="BWR4" s="8"/>
      <c r="BWS4" s="8"/>
      <c r="BWT4" s="8"/>
      <c r="BWU4" s="8"/>
      <c r="BWV4" s="8"/>
      <c r="BWW4" s="8"/>
      <c r="BWX4" s="8"/>
      <c r="BWY4" s="8"/>
      <c r="BWZ4" s="8"/>
      <c r="BXA4" s="8"/>
      <c r="BXB4" s="8"/>
      <c r="BXC4" s="8"/>
      <c r="BXD4" s="8"/>
      <c r="BXE4" s="8"/>
      <c r="BXF4" s="8"/>
      <c r="BXG4" s="8"/>
      <c r="BXH4" s="8"/>
      <c r="BXI4" s="8"/>
      <c r="BXJ4" s="8"/>
      <c r="BXK4" s="8"/>
      <c r="BXL4" s="8"/>
      <c r="BXM4" s="8"/>
      <c r="BXN4" s="8"/>
      <c r="BXO4" s="8"/>
      <c r="BXP4" s="8"/>
      <c r="BXQ4" s="8"/>
      <c r="BXR4" s="8"/>
      <c r="BXS4" s="8"/>
      <c r="BXT4" s="8"/>
      <c r="BXU4" s="8"/>
      <c r="BXV4" s="8"/>
      <c r="BXW4" s="8"/>
      <c r="BXX4" s="8"/>
      <c r="BXY4" s="8"/>
      <c r="BXZ4" s="8"/>
      <c r="BYA4" s="8"/>
      <c r="BYB4" s="8"/>
      <c r="BYC4" s="8"/>
      <c r="BYD4" s="8"/>
      <c r="BYE4" s="8"/>
      <c r="BYF4" s="8"/>
      <c r="BYG4" s="8"/>
      <c r="BYH4" s="8"/>
      <c r="BYI4" s="8"/>
      <c r="BYJ4" s="8"/>
      <c r="BYK4" s="8"/>
      <c r="BYL4" s="8"/>
      <c r="BYM4" s="8"/>
      <c r="BYN4" s="8"/>
      <c r="BYO4" s="8"/>
      <c r="BYP4" s="8"/>
      <c r="BYQ4" s="8"/>
      <c r="BYR4" s="8"/>
      <c r="BYS4" s="8"/>
      <c r="BYT4" s="8"/>
      <c r="BYU4" s="8"/>
      <c r="BYV4" s="8"/>
      <c r="BYW4" s="8"/>
      <c r="BYX4" s="8"/>
      <c r="BYY4" s="8"/>
      <c r="BYZ4" s="8"/>
      <c r="BZA4" s="8"/>
      <c r="BZB4" s="8"/>
      <c r="BZC4" s="8"/>
      <c r="BZD4" s="8"/>
      <c r="BZE4" s="8"/>
      <c r="BZF4" s="8"/>
      <c r="BZG4" s="8"/>
      <c r="BZH4" s="8"/>
      <c r="BZI4" s="8"/>
      <c r="BZJ4" s="8"/>
      <c r="BZK4" s="8"/>
      <c r="BZL4" s="8"/>
      <c r="BZM4" s="8"/>
      <c r="BZN4" s="8"/>
      <c r="BZO4" s="8"/>
      <c r="BZP4" s="8"/>
      <c r="BZQ4" s="8"/>
      <c r="BZR4" s="8"/>
      <c r="BZS4" s="8"/>
      <c r="BZT4" s="8"/>
      <c r="BZU4" s="8"/>
      <c r="BZV4" s="8"/>
      <c r="BZW4" s="8"/>
      <c r="BZX4" s="8"/>
      <c r="BZY4" s="8"/>
      <c r="BZZ4" s="8"/>
      <c r="CAA4" s="8"/>
      <c r="CAB4" s="8"/>
      <c r="CAC4" s="8"/>
      <c r="CAD4" s="8"/>
      <c r="CAE4" s="8"/>
      <c r="CAF4" s="8"/>
      <c r="CAG4" s="8"/>
      <c r="CAH4" s="8"/>
      <c r="CAI4" s="8"/>
      <c r="CAJ4" s="8"/>
      <c r="CAK4" s="8"/>
      <c r="CAL4" s="8"/>
      <c r="CAM4" s="8"/>
      <c r="CAN4" s="8"/>
      <c r="CAO4" s="8"/>
      <c r="CAP4" s="8"/>
      <c r="CAQ4" s="8"/>
      <c r="CAR4" s="8"/>
      <c r="CAS4" s="8"/>
      <c r="CAT4" s="8"/>
      <c r="CAU4" s="8"/>
      <c r="CAV4" s="8"/>
      <c r="CAW4" s="8"/>
      <c r="CAX4" s="8"/>
      <c r="CAY4" s="8"/>
      <c r="CAZ4" s="8"/>
      <c r="CBA4" s="8"/>
      <c r="CBB4" s="8"/>
      <c r="CBC4" s="8"/>
      <c r="CBD4" s="8"/>
      <c r="CBE4" s="8"/>
      <c r="CBF4" s="8"/>
      <c r="CBG4" s="8"/>
      <c r="CBH4" s="8"/>
      <c r="CBI4" s="8"/>
      <c r="CBJ4" s="8"/>
      <c r="CBK4" s="8"/>
      <c r="CBL4" s="8"/>
      <c r="CBM4" s="8"/>
      <c r="CBN4" s="8"/>
      <c r="CBO4" s="8"/>
      <c r="CBP4" s="8"/>
      <c r="CBQ4" s="8"/>
      <c r="CBR4" s="8"/>
      <c r="CBS4" s="8"/>
      <c r="CBT4" s="8"/>
      <c r="CBU4" s="8"/>
      <c r="CBV4" s="8"/>
      <c r="CBW4" s="8"/>
      <c r="CBX4" s="8"/>
      <c r="CBY4" s="8"/>
      <c r="CBZ4" s="8"/>
      <c r="CCA4" s="8"/>
      <c r="CCB4" s="8"/>
      <c r="CCC4" s="8"/>
      <c r="CCD4" s="8"/>
      <c r="CCE4" s="8"/>
      <c r="CCF4" s="8"/>
      <c r="CCG4" s="8"/>
      <c r="CCH4" s="8"/>
      <c r="CCI4" s="8"/>
      <c r="CCJ4" s="8"/>
      <c r="CCK4" s="8"/>
      <c r="CCL4" s="8"/>
      <c r="CCM4" s="8"/>
      <c r="CCN4" s="8"/>
      <c r="CCO4" s="8"/>
      <c r="CCP4" s="8"/>
      <c r="CCQ4" s="8"/>
      <c r="CCR4" s="8"/>
      <c r="CCS4" s="8"/>
      <c r="CCT4" s="8"/>
      <c r="CCU4" s="8"/>
      <c r="CCV4" s="8"/>
      <c r="CCW4" s="8"/>
      <c r="CCX4" s="8"/>
      <c r="CCY4" s="8"/>
      <c r="CCZ4" s="8"/>
      <c r="CDA4" s="8"/>
      <c r="CDB4" s="8"/>
      <c r="CDC4" s="8"/>
      <c r="CDD4" s="8"/>
      <c r="CDE4" s="8"/>
      <c r="CDF4" s="8"/>
      <c r="CDG4" s="8"/>
      <c r="CDH4" s="8"/>
      <c r="CDI4" s="8"/>
      <c r="CDJ4" s="8"/>
      <c r="CDK4" s="8"/>
      <c r="CDL4" s="8"/>
      <c r="CDM4" s="8"/>
      <c r="CDN4" s="8"/>
      <c r="CDO4" s="8"/>
      <c r="CDP4" s="8"/>
      <c r="CDQ4" s="8"/>
      <c r="CDR4" s="8"/>
      <c r="CDS4" s="8"/>
      <c r="CDT4" s="8"/>
      <c r="CDU4" s="8"/>
      <c r="CDV4" s="8"/>
      <c r="CDW4" s="8"/>
      <c r="CDX4" s="8"/>
      <c r="CDY4" s="8"/>
      <c r="CDZ4" s="8"/>
      <c r="CEA4" s="8"/>
      <c r="CEB4" s="8"/>
      <c r="CEC4" s="8"/>
      <c r="CED4" s="8"/>
      <c r="CEE4" s="8"/>
      <c r="CEF4" s="8"/>
      <c r="CEG4" s="8"/>
      <c r="CEH4" s="8"/>
      <c r="CEI4" s="8"/>
      <c r="CEJ4" s="8"/>
      <c r="CEK4" s="8"/>
      <c r="CEL4" s="8"/>
      <c r="CEM4" s="8"/>
      <c r="CEN4" s="8"/>
      <c r="CEO4" s="8"/>
      <c r="CEP4" s="8"/>
      <c r="CEQ4" s="8"/>
      <c r="CER4" s="8"/>
      <c r="CES4" s="8"/>
      <c r="CET4" s="8"/>
      <c r="CEU4" s="8"/>
      <c r="CEV4" s="8"/>
      <c r="CEW4" s="8"/>
      <c r="CEX4" s="8"/>
      <c r="CEY4" s="8"/>
      <c r="CEZ4" s="8"/>
      <c r="CFA4" s="8"/>
      <c r="CFB4" s="8"/>
      <c r="CFC4" s="8"/>
      <c r="CFD4" s="8"/>
      <c r="CFE4" s="8"/>
      <c r="CFF4" s="8"/>
      <c r="CFG4" s="8"/>
      <c r="CFH4" s="8"/>
      <c r="CFI4" s="8"/>
      <c r="CFJ4" s="8"/>
      <c r="CFK4" s="8"/>
      <c r="CFL4" s="8"/>
      <c r="CFM4" s="8"/>
      <c r="CFN4" s="8"/>
      <c r="CFO4" s="8"/>
      <c r="CFP4" s="8"/>
      <c r="CFQ4" s="8"/>
      <c r="CFR4" s="8"/>
      <c r="CFS4" s="8"/>
      <c r="CFT4" s="8"/>
      <c r="CFU4" s="8"/>
      <c r="CFV4" s="8"/>
      <c r="CFW4" s="8"/>
      <c r="CFX4" s="8"/>
      <c r="CFY4" s="8"/>
      <c r="CFZ4" s="8"/>
      <c r="CGA4" s="8"/>
      <c r="CGB4" s="8"/>
      <c r="CGC4" s="8"/>
      <c r="CGD4" s="8"/>
      <c r="CGE4" s="8"/>
      <c r="CGF4" s="8"/>
      <c r="CGG4" s="8"/>
      <c r="CGH4" s="8"/>
      <c r="CGI4" s="8"/>
      <c r="CGJ4" s="8"/>
      <c r="CGK4" s="8"/>
      <c r="CGL4" s="8"/>
      <c r="CGM4" s="8"/>
      <c r="CGN4" s="8"/>
      <c r="CGO4" s="8"/>
      <c r="CGP4" s="8"/>
      <c r="CGQ4" s="8"/>
      <c r="CGR4" s="8"/>
      <c r="CGS4" s="8"/>
      <c r="CGT4" s="8"/>
      <c r="CGU4" s="8"/>
      <c r="CGV4" s="8"/>
      <c r="CGW4" s="8"/>
      <c r="CGX4" s="8"/>
      <c r="CGY4" s="8"/>
      <c r="CGZ4" s="8"/>
      <c r="CHA4" s="8"/>
      <c r="CHB4" s="8"/>
      <c r="CHC4" s="8"/>
      <c r="CHD4" s="8"/>
      <c r="CHE4" s="8"/>
      <c r="CHF4" s="8"/>
      <c r="CHG4" s="8"/>
      <c r="CHH4" s="8"/>
      <c r="CHI4" s="8"/>
      <c r="CHJ4" s="8"/>
      <c r="CHK4" s="8"/>
      <c r="CHL4" s="8"/>
      <c r="CHM4" s="8"/>
      <c r="CHN4" s="8"/>
      <c r="CHO4" s="8"/>
      <c r="CHP4" s="8"/>
      <c r="CHQ4" s="8"/>
      <c r="CHR4" s="8"/>
      <c r="CHS4" s="8"/>
      <c r="CHT4" s="8"/>
      <c r="CHU4" s="8"/>
      <c r="CHV4" s="8"/>
      <c r="CHW4" s="8"/>
      <c r="CHX4" s="8"/>
      <c r="CHY4" s="8"/>
      <c r="CHZ4" s="8"/>
      <c r="CIA4" s="8"/>
      <c r="CIB4" s="8"/>
      <c r="CIC4" s="8"/>
      <c r="CID4" s="8"/>
      <c r="CIE4" s="8"/>
      <c r="CIF4" s="8"/>
      <c r="CIG4" s="8"/>
      <c r="CIH4" s="8"/>
      <c r="CII4" s="8"/>
      <c r="CIJ4" s="8"/>
      <c r="CIK4" s="8"/>
      <c r="CIL4" s="8"/>
      <c r="CIM4" s="8"/>
      <c r="CIN4" s="8"/>
      <c r="CIO4" s="8"/>
      <c r="CIP4" s="8"/>
      <c r="CIQ4" s="8"/>
      <c r="CIR4" s="8"/>
      <c r="CIS4" s="8"/>
      <c r="CIT4" s="8"/>
      <c r="CIU4" s="8"/>
      <c r="CIV4" s="8"/>
      <c r="CIW4" s="8"/>
      <c r="CIX4" s="8"/>
      <c r="CIY4" s="8"/>
      <c r="CIZ4" s="8"/>
      <c r="CJA4" s="8"/>
      <c r="CJB4" s="8"/>
      <c r="CJC4" s="8"/>
      <c r="CJD4" s="8"/>
      <c r="CJE4" s="8"/>
      <c r="CJF4" s="8"/>
      <c r="CJG4" s="8"/>
      <c r="CJH4" s="8"/>
      <c r="CJI4" s="8"/>
      <c r="CJJ4" s="8"/>
      <c r="CJK4" s="8"/>
      <c r="CJL4" s="8"/>
      <c r="CJM4" s="8"/>
      <c r="CJN4" s="8"/>
      <c r="CJO4" s="8"/>
      <c r="CJP4" s="8"/>
      <c r="CJQ4" s="8"/>
      <c r="CJR4" s="8"/>
      <c r="CJS4" s="8"/>
      <c r="CJT4" s="8"/>
      <c r="CJU4" s="8"/>
      <c r="CJV4" s="8"/>
      <c r="CJW4" s="8"/>
      <c r="CJX4" s="8"/>
      <c r="CJY4" s="8"/>
      <c r="CJZ4" s="8"/>
      <c r="CKA4" s="8"/>
      <c r="CKB4" s="8"/>
      <c r="CKC4" s="8"/>
      <c r="CKD4" s="8"/>
      <c r="CKE4" s="8"/>
      <c r="CKF4" s="8"/>
      <c r="CKG4" s="8"/>
      <c r="CKH4" s="8"/>
      <c r="CKI4" s="8"/>
      <c r="CKJ4" s="8"/>
      <c r="CKK4" s="8"/>
      <c r="CKL4" s="8"/>
      <c r="CKM4" s="8"/>
      <c r="CKN4" s="8"/>
      <c r="CKO4" s="8"/>
      <c r="CKP4" s="8"/>
      <c r="CKQ4" s="8"/>
      <c r="CKR4" s="8"/>
      <c r="CKS4" s="8"/>
      <c r="CKT4" s="8"/>
      <c r="CKU4" s="8"/>
      <c r="CKV4" s="8"/>
      <c r="CKW4" s="8"/>
      <c r="CKX4" s="8"/>
      <c r="CKY4" s="8"/>
      <c r="CKZ4" s="8"/>
      <c r="CLA4" s="8"/>
      <c r="CLB4" s="8"/>
      <c r="CLC4" s="8"/>
      <c r="CLD4" s="8"/>
      <c r="CLE4" s="8"/>
      <c r="CLF4" s="8"/>
      <c r="CLG4" s="8"/>
      <c r="CLH4" s="8"/>
      <c r="CLI4" s="8"/>
      <c r="CLJ4" s="8"/>
      <c r="CLK4" s="8"/>
      <c r="CLL4" s="8"/>
      <c r="CLM4" s="8"/>
      <c r="CLN4" s="8"/>
      <c r="CLO4" s="8"/>
      <c r="CLP4" s="8"/>
      <c r="CLQ4" s="8"/>
      <c r="CLR4" s="8"/>
      <c r="CLS4" s="8"/>
      <c r="CLT4" s="8"/>
      <c r="CLU4" s="8"/>
      <c r="CLV4" s="8"/>
      <c r="CLW4" s="8"/>
      <c r="CLX4" s="8"/>
      <c r="CLY4" s="8"/>
      <c r="CLZ4" s="8"/>
      <c r="CMA4" s="8"/>
      <c r="CMB4" s="8"/>
      <c r="CMC4" s="8"/>
      <c r="CMD4" s="8"/>
      <c r="CME4" s="8"/>
      <c r="CMF4" s="8"/>
      <c r="CMG4" s="8"/>
      <c r="CMH4" s="8"/>
      <c r="CMI4" s="8"/>
      <c r="CMJ4" s="8"/>
      <c r="CMK4" s="8"/>
      <c r="CML4" s="8"/>
      <c r="CMM4" s="8"/>
      <c r="CMN4" s="8"/>
      <c r="CMO4" s="8"/>
      <c r="CMP4" s="8"/>
      <c r="CMQ4" s="8"/>
      <c r="CMR4" s="8"/>
      <c r="CMS4" s="8"/>
      <c r="CMT4" s="8"/>
      <c r="CMU4" s="8"/>
      <c r="CMV4" s="8"/>
      <c r="CMW4" s="8"/>
      <c r="CMX4" s="8"/>
      <c r="CMY4" s="8"/>
      <c r="CMZ4" s="8"/>
      <c r="CNA4" s="8"/>
      <c r="CNB4" s="8"/>
      <c r="CNC4" s="8"/>
      <c r="CND4" s="8"/>
      <c r="CNE4" s="8"/>
      <c r="CNF4" s="8"/>
      <c r="CNG4" s="8"/>
      <c r="CNH4" s="8"/>
      <c r="CNI4" s="8"/>
      <c r="CNJ4" s="8"/>
      <c r="CNK4" s="8"/>
      <c r="CNL4" s="8"/>
      <c r="CNM4" s="8"/>
      <c r="CNN4" s="8"/>
      <c r="CNO4" s="8"/>
      <c r="CNP4" s="8"/>
      <c r="CNQ4" s="8"/>
      <c r="CNR4" s="8"/>
      <c r="CNS4" s="8"/>
      <c r="CNT4" s="8"/>
      <c r="CNU4" s="8"/>
      <c r="CNV4" s="8"/>
      <c r="CNW4" s="8"/>
      <c r="CNX4" s="8"/>
      <c r="CNY4" s="8"/>
      <c r="CNZ4" s="8"/>
      <c r="COA4" s="8"/>
      <c r="COB4" s="8"/>
      <c r="COC4" s="8"/>
      <c r="COD4" s="8"/>
      <c r="COE4" s="8"/>
      <c r="COF4" s="8"/>
      <c r="COG4" s="8"/>
      <c r="COH4" s="8"/>
      <c r="COI4" s="8"/>
      <c r="COJ4" s="8"/>
      <c r="COK4" s="8"/>
      <c r="COL4" s="8"/>
      <c r="COM4" s="8"/>
      <c r="CON4" s="8"/>
      <c r="COO4" s="8"/>
      <c r="COP4" s="8"/>
      <c r="COQ4" s="8"/>
      <c r="COR4" s="8"/>
      <c r="COS4" s="8"/>
      <c r="COT4" s="8"/>
      <c r="COU4" s="8"/>
      <c r="COV4" s="8"/>
      <c r="COW4" s="8"/>
      <c r="COX4" s="8"/>
      <c r="COY4" s="8"/>
      <c r="COZ4" s="8"/>
      <c r="CPA4" s="8"/>
      <c r="CPB4" s="8"/>
      <c r="CPC4" s="8"/>
      <c r="CPD4" s="8"/>
      <c r="CPE4" s="8"/>
      <c r="CPF4" s="8"/>
      <c r="CPG4" s="8"/>
      <c r="CPH4" s="8"/>
      <c r="CPI4" s="8"/>
      <c r="CPJ4" s="8"/>
      <c r="CPK4" s="8"/>
      <c r="CPL4" s="8"/>
      <c r="CPM4" s="8"/>
      <c r="CPN4" s="8"/>
      <c r="CPO4" s="8"/>
      <c r="CPP4" s="8"/>
      <c r="CPQ4" s="8"/>
      <c r="CPR4" s="8"/>
      <c r="CPS4" s="8"/>
      <c r="CPT4" s="8"/>
      <c r="CPU4" s="8"/>
      <c r="CPV4" s="8"/>
      <c r="CPW4" s="8"/>
      <c r="CPX4" s="8"/>
      <c r="CPY4" s="8"/>
      <c r="CPZ4" s="8"/>
      <c r="CQA4" s="8"/>
      <c r="CQB4" s="8"/>
      <c r="CQC4" s="8"/>
      <c r="CQD4" s="8"/>
      <c r="CQE4" s="8"/>
      <c r="CQF4" s="8"/>
      <c r="CQG4" s="8"/>
      <c r="CQH4" s="8"/>
      <c r="CQI4" s="8"/>
      <c r="CQJ4" s="8"/>
      <c r="CQK4" s="8"/>
      <c r="CQL4" s="8"/>
      <c r="CQM4" s="8"/>
      <c r="CQN4" s="8"/>
      <c r="CQO4" s="8"/>
      <c r="CQP4" s="8"/>
      <c r="CQQ4" s="8"/>
      <c r="CQR4" s="8"/>
      <c r="CQS4" s="8"/>
      <c r="CQT4" s="8"/>
      <c r="CQU4" s="8"/>
      <c r="CQV4" s="8"/>
      <c r="CQW4" s="8"/>
      <c r="CQX4" s="8"/>
      <c r="CQY4" s="8"/>
      <c r="CQZ4" s="8"/>
      <c r="CRA4" s="8"/>
      <c r="CRB4" s="8"/>
      <c r="CRC4" s="8"/>
      <c r="CRD4" s="8"/>
      <c r="CRE4" s="8"/>
      <c r="CRF4" s="8"/>
      <c r="CRG4" s="8"/>
      <c r="CRH4" s="8"/>
      <c r="CRI4" s="8"/>
      <c r="CRJ4" s="8"/>
      <c r="CRK4" s="8"/>
      <c r="CRL4" s="8"/>
      <c r="CRM4" s="8"/>
      <c r="CRN4" s="8"/>
      <c r="CRO4" s="8"/>
      <c r="CRP4" s="8"/>
      <c r="CRQ4" s="8"/>
      <c r="CRR4" s="8"/>
      <c r="CRS4" s="8"/>
      <c r="CRT4" s="8"/>
      <c r="CRU4" s="8"/>
      <c r="CRV4" s="8"/>
      <c r="CRW4" s="8"/>
      <c r="CRX4" s="8"/>
      <c r="CRY4" s="8"/>
      <c r="CRZ4" s="8"/>
      <c r="CSA4" s="8"/>
      <c r="CSB4" s="8"/>
      <c r="CSC4" s="8"/>
      <c r="CSD4" s="8"/>
      <c r="CSE4" s="8"/>
      <c r="CSF4" s="8"/>
      <c r="CSG4" s="8"/>
      <c r="CSH4" s="8"/>
      <c r="CSI4" s="8"/>
      <c r="CSJ4" s="8"/>
      <c r="CSK4" s="8"/>
      <c r="CSL4" s="8"/>
      <c r="CSM4" s="8"/>
      <c r="CSN4" s="8"/>
      <c r="CSO4" s="8"/>
      <c r="CSP4" s="8"/>
      <c r="CSQ4" s="8"/>
      <c r="CSR4" s="8"/>
      <c r="CSS4" s="8"/>
      <c r="CST4" s="8"/>
      <c r="CSU4" s="8"/>
      <c r="CSV4" s="8"/>
      <c r="CSW4" s="8"/>
      <c r="CSX4" s="8"/>
      <c r="CSY4" s="8"/>
      <c r="CSZ4" s="8"/>
      <c r="CTA4" s="8"/>
      <c r="CTB4" s="8"/>
      <c r="CTC4" s="8"/>
      <c r="CTD4" s="8"/>
      <c r="CTE4" s="8"/>
      <c r="CTF4" s="8"/>
      <c r="CTG4" s="8"/>
      <c r="CTH4" s="8"/>
      <c r="CTI4" s="8"/>
      <c r="CTJ4" s="8"/>
      <c r="CTK4" s="8"/>
      <c r="CTL4" s="8"/>
      <c r="CTM4" s="8"/>
      <c r="CTN4" s="8"/>
      <c r="CTO4" s="8"/>
      <c r="CTP4" s="8"/>
      <c r="CTQ4" s="8"/>
      <c r="CTR4" s="8"/>
      <c r="CTS4" s="8"/>
      <c r="CTT4" s="8"/>
      <c r="CTU4" s="8"/>
      <c r="CTV4" s="8"/>
      <c r="CTW4" s="8"/>
      <c r="CTX4" s="8"/>
      <c r="CTY4" s="8"/>
      <c r="CTZ4" s="8"/>
      <c r="CUA4" s="8"/>
      <c r="CUB4" s="8"/>
      <c r="CUC4" s="8"/>
      <c r="CUD4" s="8"/>
      <c r="CUE4" s="8"/>
      <c r="CUF4" s="8"/>
      <c r="CUG4" s="8"/>
      <c r="CUH4" s="8"/>
      <c r="CUI4" s="8"/>
      <c r="CUJ4" s="8"/>
      <c r="CUK4" s="8"/>
      <c r="CUL4" s="8"/>
      <c r="CUM4" s="8"/>
      <c r="CUN4" s="8"/>
      <c r="CUO4" s="8"/>
      <c r="CUP4" s="8"/>
      <c r="CUQ4" s="8"/>
      <c r="CUR4" s="8"/>
      <c r="CUS4" s="8"/>
      <c r="CUT4" s="8"/>
      <c r="CUU4" s="8"/>
      <c r="CUV4" s="8"/>
      <c r="CUW4" s="8"/>
      <c r="CUX4" s="8"/>
      <c r="CUY4" s="8"/>
      <c r="CUZ4" s="8"/>
      <c r="CVA4" s="8"/>
      <c r="CVB4" s="8"/>
      <c r="CVC4" s="8"/>
      <c r="CVD4" s="8"/>
      <c r="CVE4" s="8"/>
      <c r="CVF4" s="8"/>
      <c r="CVG4" s="8"/>
      <c r="CVH4" s="8"/>
      <c r="CVI4" s="8"/>
      <c r="CVJ4" s="8"/>
      <c r="CVK4" s="8"/>
      <c r="CVL4" s="8"/>
      <c r="CVM4" s="8"/>
      <c r="CVN4" s="8"/>
      <c r="CVO4" s="8"/>
      <c r="CVP4" s="8"/>
      <c r="CVQ4" s="8"/>
      <c r="CVR4" s="8"/>
      <c r="CVS4" s="8"/>
      <c r="CVT4" s="8"/>
      <c r="CVU4" s="8"/>
      <c r="CVV4" s="8"/>
      <c r="CVW4" s="8"/>
      <c r="CVX4" s="8"/>
      <c r="CVY4" s="8"/>
      <c r="CVZ4" s="8"/>
      <c r="CWA4" s="8"/>
      <c r="CWB4" s="8"/>
      <c r="CWC4" s="8"/>
      <c r="CWD4" s="8"/>
      <c r="CWE4" s="8"/>
      <c r="CWF4" s="8"/>
      <c r="CWG4" s="8"/>
      <c r="CWH4" s="8"/>
      <c r="CWI4" s="8"/>
      <c r="CWJ4" s="8"/>
      <c r="CWK4" s="8"/>
      <c r="CWL4" s="8"/>
      <c r="CWM4" s="8"/>
      <c r="CWN4" s="8"/>
      <c r="CWO4" s="8"/>
      <c r="CWP4" s="8"/>
      <c r="CWQ4" s="8"/>
      <c r="CWR4" s="8"/>
      <c r="CWS4" s="8"/>
      <c r="CWT4" s="8"/>
      <c r="CWU4" s="8"/>
      <c r="CWV4" s="8"/>
      <c r="CWW4" s="8"/>
      <c r="CWX4" s="8"/>
      <c r="CWY4" s="8"/>
      <c r="CWZ4" s="8"/>
      <c r="CXA4" s="8"/>
      <c r="CXB4" s="8"/>
      <c r="CXC4" s="8"/>
      <c r="CXD4" s="8"/>
      <c r="CXE4" s="8"/>
      <c r="CXF4" s="8"/>
      <c r="CXG4" s="8"/>
      <c r="CXH4" s="8"/>
      <c r="CXI4" s="8"/>
      <c r="CXJ4" s="8"/>
      <c r="CXK4" s="8"/>
      <c r="CXL4" s="8"/>
      <c r="CXM4" s="8"/>
      <c r="CXN4" s="8"/>
      <c r="CXO4" s="8"/>
      <c r="CXP4" s="8"/>
      <c r="CXQ4" s="8"/>
      <c r="CXR4" s="8"/>
      <c r="CXS4" s="8"/>
      <c r="CXT4" s="8"/>
      <c r="CXU4" s="8"/>
      <c r="CXV4" s="8"/>
      <c r="CXW4" s="8"/>
      <c r="CXX4" s="8"/>
      <c r="CXY4" s="8"/>
      <c r="CXZ4" s="8"/>
      <c r="CYA4" s="8"/>
      <c r="CYB4" s="8"/>
      <c r="CYC4" s="8"/>
      <c r="CYD4" s="8"/>
      <c r="CYE4" s="8"/>
      <c r="CYF4" s="8"/>
      <c r="CYG4" s="8"/>
      <c r="CYH4" s="8"/>
      <c r="CYI4" s="8"/>
      <c r="CYJ4" s="8"/>
      <c r="CYK4" s="8"/>
      <c r="CYL4" s="8"/>
      <c r="CYM4" s="8"/>
      <c r="CYN4" s="8"/>
      <c r="CYO4" s="8"/>
      <c r="CYP4" s="8"/>
      <c r="CYQ4" s="8"/>
      <c r="CYR4" s="8"/>
      <c r="CYS4" s="8"/>
      <c r="CYT4" s="8"/>
      <c r="CYU4" s="8"/>
      <c r="CYV4" s="8"/>
      <c r="CYW4" s="8"/>
      <c r="CYX4" s="8"/>
      <c r="CYY4" s="8"/>
      <c r="CYZ4" s="8"/>
      <c r="CZA4" s="8"/>
      <c r="CZB4" s="8"/>
      <c r="CZC4" s="8"/>
      <c r="CZD4" s="8"/>
      <c r="CZE4" s="8"/>
      <c r="CZF4" s="8"/>
      <c r="CZG4" s="8"/>
      <c r="CZH4" s="8"/>
      <c r="CZI4" s="8"/>
      <c r="CZJ4" s="8"/>
      <c r="CZK4" s="8"/>
      <c r="CZL4" s="8"/>
      <c r="CZM4" s="8"/>
      <c r="CZN4" s="8"/>
      <c r="CZO4" s="8"/>
      <c r="CZP4" s="8"/>
      <c r="CZQ4" s="8"/>
      <c r="CZR4" s="8"/>
      <c r="CZS4" s="8"/>
      <c r="CZT4" s="8"/>
      <c r="CZU4" s="8"/>
      <c r="CZV4" s="8"/>
      <c r="CZW4" s="8"/>
      <c r="CZX4" s="8"/>
      <c r="CZY4" s="8"/>
      <c r="CZZ4" s="8"/>
      <c r="DAA4" s="8"/>
      <c r="DAB4" s="8"/>
      <c r="DAC4" s="8"/>
      <c r="DAD4" s="8"/>
      <c r="DAE4" s="8"/>
      <c r="DAF4" s="8"/>
      <c r="DAG4" s="8"/>
      <c r="DAH4" s="8"/>
      <c r="DAI4" s="8"/>
      <c r="DAJ4" s="8"/>
      <c r="DAK4" s="8"/>
      <c r="DAL4" s="8"/>
      <c r="DAM4" s="8"/>
      <c r="DAN4" s="8"/>
      <c r="DAO4" s="8"/>
      <c r="DAP4" s="8"/>
      <c r="DAQ4" s="8"/>
      <c r="DAR4" s="8"/>
      <c r="DAS4" s="8"/>
      <c r="DAT4" s="8"/>
      <c r="DAU4" s="8"/>
      <c r="DAV4" s="8"/>
      <c r="DAW4" s="8"/>
      <c r="DAX4" s="8"/>
      <c r="DAY4" s="8"/>
      <c r="DAZ4" s="8"/>
      <c r="DBA4" s="8"/>
      <c r="DBB4" s="8"/>
      <c r="DBC4" s="8"/>
      <c r="DBD4" s="8"/>
      <c r="DBE4" s="8"/>
      <c r="DBF4" s="8"/>
      <c r="DBG4" s="8"/>
      <c r="DBH4" s="8"/>
      <c r="DBI4" s="8"/>
      <c r="DBJ4" s="8"/>
      <c r="DBK4" s="8"/>
      <c r="DBL4" s="8"/>
      <c r="DBM4" s="8"/>
      <c r="DBN4" s="8"/>
      <c r="DBO4" s="8"/>
      <c r="DBP4" s="8"/>
      <c r="DBQ4" s="8"/>
      <c r="DBR4" s="8"/>
      <c r="DBS4" s="8"/>
      <c r="DBT4" s="8"/>
      <c r="DBU4" s="8"/>
      <c r="DBV4" s="8"/>
      <c r="DBW4" s="8"/>
      <c r="DBX4" s="8"/>
      <c r="DBY4" s="8"/>
      <c r="DBZ4" s="8"/>
      <c r="DCA4" s="8"/>
      <c r="DCB4" s="8"/>
      <c r="DCC4" s="8"/>
      <c r="DCD4" s="8"/>
      <c r="DCE4" s="8"/>
      <c r="DCF4" s="8"/>
      <c r="DCG4" s="8"/>
      <c r="DCH4" s="8"/>
      <c r="DCI4" s="8"/>
      <c r="DCJ4" s="8"/>
      <c r="DCK4" s="8"/>
      <c r="DCL4" s="8"/>
      <c r="DCM4" s="8"/>
      <c r="DCN4" s="8"/>
      <c r="DCO4" s="8"/>
      <c r="DCP4" s="8"/>
      <c r="DCQ4" s="8"/>
      <c r="DCR4" s="8"/>
      <c r="DCS4" s="8"/>
      <c r="DCT4" s="8"/>
      <c r="DCU4" s="8"/>
      <c r="DCV4" s="8"/>
      <c r="DCW4" s="8"/>
      <c r="DCX4" s="8"/>
      <c r="DCY4" s="8"/>
      <c r="DCZ4" s="8"/>
      <c r="DDA4" s="8"/>
      <c r="DDB4" s="8"/>
      <c r="DDC4" s="8"/>
      <c r="DDD4" s="8"/>
      <c r="DDE4" s="8"/>
      <c r="DDF4" s="8"/>
      <c r="DDG4" s="8"/>
      <c r="DDH4" s="8"/>
      <c r="DDI4" s="8"/>
      <c r="DDJ4" s="8"/>
      <c r="DDK4" s="8"/>
      <c r="DDL4" s="8"/>
      <c r="DDM4" s="8"/>
      <c r="DDN4" s="8"/>
      <c r="DDO4" s="8"/>
      <c r="DDP4" s="8"/>
      <c r="DDQ4" s="8"/>
      <c r="DDR4" s="8"/>
      <c r="DDS4" s="8"/>
      <c r="DDT4" s="8"/>
      <c r="DDU4" s="8"/>
      <c r="DDV4" s="8"/>
      <c r="DDW4" s="8"/>
      <c r="DDX4" s="8"/>
      <c r="DDY4" s="8"/>
      <c r="DDZ4" s="8"/>
      <c r="DEA4" s="8"/>
      <c r="DEB4" s="8"/>
      <c r="DEC4" s="8"/>
      <c r="DED4" s="8"/>
      <c r="DEE4" s="8"/>
      <c r="DEF4" s="8"/>
      <c r="DEG4" s="8"/>
      <c r="DEH4" s="8"/>
      <c r="DEI4" s="8"/>
      <c r="DEJ4" s="8"/>
      <c r="DEK4" s="8"/>
      <c r="DEL4" s="8"/>
      <c r="DEM4" s="8"/>
      <c r="DEN4" s="8"/>
      <c r="DEO4" s="8"/>
      <c r="DEP4" s="8"/>
      <c r="DEQ4" s="8"/>
      <c r="DER4" s="8"/>
      <c r="DES4" s="8"/>
      <c r="DET4" s="8"/>
      <c r="DEU4" s="8"/>
      <c r="DEV4" s="8"/>
      <c r="DEW4" s="8"/>
      <c r="DEX4" s="8"/>
      <c r="DEY4" s="8"/>
      <c r="DEZ4" s="8"/>
      <c r="DFA4" s="8"/>
      <c r="DFB4" s="8"/>
      <c r="DFC4" s="8"/>
      <c r="DFD4" s="8"/>
      <c r="DFE4" s="8"/>
      <c r="DFF4" s="8"/>
      <c r="DFG4" s="8"/>
      <c r="DFH4" s="8"/>
      <c r="DFI4" s="8"/>
      <c r="DFJ4" s="8"/>
      <c r="DFK4" s="8"/>
      <c r="DFL4" s="8"/>
      <c r="DFM4" s="8"/>
      <c r="DFN4" s="8"/>
      <c r="DFO4" s="8"/>
      <c r="DFP4" s="8"/>
      <c r="DFQ4" s="8"/>
      <c r="DFR4" s="8"/>
      <c r="DFS4" s="8"/>
      <c r="DFT4" s="8"/>
      <c r="DFU4" s="8"/>
      <c r="DFV4" s="8"/>
      <c r="DFW4" s="8"/>
      <c r="DFX4" s="8"/>
      <c r="DFY4" s="8"/>
      <c r="DFZ4" s="8"/>
      <c r="DGA4" s="8"/>
      <c r="DGB4" s="8"/>
      <c r="DGC4" s="8"/>
      <c r="DGD4" s="8"/>
      <c r="DGE4" s="8"/>
      <c r="DGF4" s="8"/>
      <c r="DGG4" s="8"/>
      <c r="DGH4" s="8"/>
      <c r="DGI4" s="8"/>
      <c r="DGJ4" s="8"/>
      <c r="DGK4" s="8"/>
      <c r="DGL4" s="8"/>
      <c r="DGM4" s="8"/>
      <c r="DGN4" s="8"/>
      <c r="DGO4" s="8"/>
      <c r="DGP4" s="8"/>
      <c r="DGQ4" s="8"/>
      <c r="DGR4" s="8"/>
      <c r="DGS4" s="8"/>
      <c r="DGT4" s="8"/>
      <c r="DGU4" s="8"/>
      <c r="DGV4" s="8"/>
      <c r="DGW4" s="8"/>
      <c r="DGX4" s="8"/>
      <c r="DGY4" s="8"/>
      <c r="DGZ4" s="8"/>
      <c r="DHA4" s="8"/>
      <c r="DHB4" s="8"/>
      <c r="DHC4" s="8"/>
      <c r="DHD4" s="8"/>
      <c r="DHE4" s="8"/>
      <c r="DHF4" s="8"/>
      <c r="DHG4" s="8"/>
      <c r="DHH4" s="8"/>
      <c r="DHI4" s="8"/>
      <c r="DHJ4" s="8"/>
      <c r="DHK4" s="8"/>
      <c r="DHL4" s="8"/>
      <c r="DHM4" s="8"/>
      <c r="DHN4" s="8"/>
      <c r="DHO4" s="8"/>
      <c r="DHP4" s="8"/>
      <c r="DHQ4" s="8"/>
      <c r="DHR4" s="8"/>
      <c r="DHS4" s="8"/>
      <c r="DHT4" s="8"/>
      <c r="DHU4" s="8"/>
      <c r="DHV4" s="8"/>
      <c r="DHW4" s="8"/>
      <c r="DHX4" s="8"/>
      <c r="DHY4" s="8"/>
      <c r="DHZ4" s="8"/>
      <c r="DIA4" s="8"/>
      <c r="DIB4" s="8"/>
      <c r="DIC4" s="8"/>
      <c r="DID4" s="8"/>
      <c r="DIE4" s="8"/>
      <c r="DIF4" s="8"/>
      <c r="DIG4" s="8"/>
      <c r="DIH4" s="8"/>
      <c r="DII4" s="8"/>
      <c r="DIJ4" s="8"/>
      <c r="DIK4" s="8"/>
      <c r="DIL4" s="8"/>
      <c r="DIM4" s="8"/>
      <c r="DIN4" s="8"/>
      <c r="DIO4" s="8"/>
      <c r="DIP4" s="8"/>
      <c r="DIQ4" s="8"/>
      <c r="DIR4" s="8"/>
      <c r="DIS4" s="8"/>
      <c r="DIT4" s="8"/>
      <c r="DIU4" s="8"/>
      <c r="DIV4" s="8"/>
      <c r="DIW4" s="8"/>
      <c r="DIX4" s="8"/>
      <c r="DIY4" s="8"/>
      <c r="DIZ4" s="8"/>
      <c r="DJA4" s="8"/>
      <c r="DJB4" s="8"/>
      <c r="DJC4" s="8"/>
      <c r="DJD4" s="8"/>
      <c r="DJE4" s="8"/>
      <c r="DJF4" s="8"/>
      <c r="DJG4" s="8"/>
      <c r="DJH4" s="8"/>
      <c r="DJI4" s="8"/>
      <c r="DJJ4" s="8"/>
      <c r="DJK4" s="8"/>
      <c r="DJL4" s="8"/>
      <c r="DJM4" s="8"/>
      <c r="DJN4" s="8"/>
      <c r="DJO4" s="8"/>
      <c r="DJP4" s="8"/>
      <c r="DJQ4" s="8"/>
      <c r="DJR4" s="8"/>
      <c r="DJS4" s="8"/>
      <c r="DJT4" s="8"/>
      <c r="DJU4" s="8"/>
      <c r="DJV4" s="8"/>
      <c r="DJW4" s="8"/>
      <c r="DJX4" s="8"/>
      <c r="DJY4" s="8"/>
      <c r="DJZ4" s="8"/>
      <c r="DKA4" s="8"/>
      <c r="DKB4" s="8"/>
      <c r="DKC4" s="8"/>
      <c r="DKD4" s="8"/>
      <c r="DKE4" s="8"/>
      <c r="DKF4" s="8"/>
      <c r="DKG4" s="8"/>
      <c r="DKH4" s="8"/>
      <c r="DKI4" s="8"/>
      <c r="DKJ4" s="8"/>
      <c r="DKK4" s="8"/>
      <c r="DKL4" s="8"/>
      <c r="DKM4" s="8"/>
      <c r="DKN4" s="8"/>
      <c r="DKO4" s="8"/>
      <c r="DKP4" s="8"/>
      <c r="DKQ4" s="8"/>
      <c r="DKR4" s="8"/>
      <c r="DKS4" s="8"/>
      <c r="DKT4" s="8"/>
      <c r="DKU4" s="8"/>
      <c r="DKV4" s="8"/>
      <c r="DKW4" s="8"/>
      <c r="DKX4" s="8"/>
      <c r="DKY4" s="8"/>
      <c r="DKZ4" s="8"/>
      <c r="DLA4" s="8"/>
      <c r="DLB4" s="8"/>
      <c r="DLC4" s="8"/>
      <c r="DLD4" s="8"/>
      <c r="DLE4" s="8"/>
      <c r="DLF4" s="8"/>
      <c r="DLG4" s="8"/>
      <c r="DLH4" s="8"/>
      <c r="DLI4" s="8"/>
      <c r="DLJ4" s="8"/>
      <c r="DLK4" s="8"/>
      <c r="DLL4" s="8"/>
      <c r="DLM4" s="8"/>
      <c r="DLN4" s="8"/>
      <c r="DLO4" s="8"/>
      <c r="DLP4" s="8"/>
      <c r="DLQ4" s="8"/>
      <c r="DLR4" s="8"/>
      <c r="DLS4" s="8"/>
      <c r="DLT4" s="8"/>
      <c r="DLU4" s="8"/>
      <c r="DLV4" s="8"/>
      <c r="DLW4" s="8"/>
      <c r="DLX4" s="8"/>
      <c r="DLY4" s="8"/>
      <c r="DLZ4" s="8"/>
      <c r="DMA4" s="8"/>
      <c r="DMB4" s="8"/>
      <c r="DMC4" s="8"/>
      <c r="DMD4" s="8"/>
      <c r="DME4" s="8"/>
      <c r="DMF4" s="8"/>
      <c r="DMG4" s="8"/>
      <c r="DMH4" s="8"/>
      <c r="DMI4" s="8"/>
      <c r="DMJ4" s="8"/>
      <c r="DMK4" s="8"/>
      <c r="DML4" s="8"/>
      <c r="DMM4" s="8"/>
      <c r="DMN4" s="8"/>
      <c r="DMO4" s="8"/>
      <c r="DMP4" s="8"/>
      <c r="DMQ4" s="8"/>
      <c r="DMR4" s="8"/>
      <c r="DMS4" s="8"/>
      <c r="DMT4" s="8"/>
      <c r="DMU4" s="8"/>
      <c r="DMV4" s="8"/>
      <c r="DMW4" s="8"/>
      <c r="DMX4" s="8"/>
      <c r="DMY4" s="8"/>
      <c r="DMZ4" s="8"/>
      <c r="DNA4" s="8"/>
      <c r="DNB4" s="8"/>
      <c r="DNC4" s="8"/>
      <c r="DND4" s="8"/>
      <c r="DNE4" s="8"/>
      <c r="DNF4" s="8"/>
      <c r="DNG4" s="8"/>
      <c r="DNH4" s="8"/>
      <c r="DNI4" s="8"/>
      <c r="DNJ4" s="8"/>
      <c r="DNK4" s="8"/>
      <c r="DNL4" s="8"/>
      <c r="DNM4" s="8"/>
      <c r="DNN4" s="8"/>
      <c r="DNO4" s="8"/>
      <c r="DNP4" s="8"/>
      <c r="DNQ4" s="8"/>
      <c r="DNR4" s="8"/>
      <c r="DNS4" s="8"/>
      <c r="DNT4" s="8"/>
      <c r="DNU4" s="8"/>
      <c r="DNV4" s="8"/>
      <c r="DNW4" s="8"/>
      <c r="DNX4" s="8"/>
      <c r="DNY4" s="8"/>
      <c r="DNZ4" s="8"/>
      <c r="DOA4" s="8"/>
      <c r="DOB4" s="8"/>
      <c r="DOC4" s="8"/>
      <c r="DOD4" s="8"/>
      <c r="DOE4" s="8"/>
      <c r="DOF4" s="8"/>
      <c r="DOG4" s="8"/>
      <c r="DOH4" s="8"/>
      <c r="DOI4" s="8"/>
      <c r="DOJ4" s="8"/>
      <c r="DOK4" s="8"/>
      <c r="DOL4" s="8"/>
      <c r="DOM4" s="8"/>
      <c r="DON4" s="8"/>
      <c r="DOO4" s="8"/>
      <c r="DOP4" s="8"/>
      <c r="DOQ4" s="8"/>
      <c r="DOR4" s="8"/>
      <c r="DOS4" s="8"/>
      <c r="DOT4" s="8"/>
      <c r="DOU4" s="8"/>
      <c r="DOV4" s="8"/>
      <c r="DOW4" s="8"/>
      <c r="DOX4" s="8"/>
      <c r="DOY4" s="8"/>
      <c r="DOZ4" s="8"/>
      <c r="DPA4" s="8"/>
      <c r="DPB4" s="8"/>
      <c r="DPC4" s="8"/>
      <c r="DPD4" s="8"/>
      <c r="DPE4" s="8"/>
      <c r="DPF4" s="8"/>
      <c r="DPG4" s="8"/>
      <c r="DPH4" s="8"/>
      <c r="DPI4" s="8"/>
      <c r="DPJ4" s="8"/>
      <c r="DPK4" s="8"/>
      <c r="DPL4" s="8"/>
      <c r="DPM4" s="8"/>
      <c r="DPN4" s="8"/>
      <c r="DPO4" s="8"/>
      <c r="DPP4" s="8"/>
      <c r="DPQ4" s="8"/>
      <c r="DPR4" s="8"/>
      <c r="DPS4" s="8"/>
      <c r="DPT4" s="8"/>
      <c r="DPU4" s="8"/>
      <c r="DPV4" s="8"/>
      <c r="DPW4" s="8"/>
      <c r="DPX4" s="8"/>
      <c r="DPY4" s="8"/>
      <c r="DPZ4" s="8"/>
      <c r="DQA4" s="8"/>
      <c r="DQB4" s="8"/>
      <c r="DQC4" s="8"/>
      <c r="DQD4" s="8"/>
      <c r="DQE4" s="8"/>
      <c r="DQF4" s="8"/>
      <c r="DQG4" s="8"/>
      <c r="DQH4" s="8"/>
      <c r="DQI4" s="8"/>
      <c r="DQJ4" s="8"/>
      <c r="DQK4" s="8"/>
      <c r="DQL4" s="8"/>
      <c r="DQM4" s="8"/>
      <c r="DQN4" s="8"/>
      <c r="DQO4" s="8"/>
      <c r="DQP4" s="8"/>
      <c r="DQQ4" s="8"/>
      <c r="DQR4" s="8"/>
      <c r="DQS4" s="8"/>
      <c r="DQT4" s="8"/>
      <c r="DQU4" s="8"/>
      <c r="DQV4" s="8"/>
      <c r="DQW4" s="8"/>
      <c r="DQX4" s="8"/>
      <c r="DQY4" s="8"/>
      <c r="DQZ4" s="8"/>
      <c r="DRA4" s="8"/>
      <c r="DRB4" s="8"/>
      <c r="DRC4" s="8"/>
      <c r="DRD4" s="8"/>
      <c r="DRE4" s="8"/>
      <c r="DRF4" s="8"/>
      <c r="DRG4" s="8"/>
      <c r="DRH4" s="8"/>
      <c r="DRI4" s="8"/>
      <c r="DRJ4" s="8"/>
      <c r="DRK4" s="8"/>
      <c r="DRL4" s="8"/>
      <c r="DRM4" s="8"/>
      <c r="DRN4" s="8"/>
      <c r="DRO4" s="8"/>
      <c r="DRP4" s="8"/>
      <c r="DRQ4" s="8"/>
      <c r="DRR4" s="8"/>
      <c r="DRS4" s="8"/>
      <c r="DRT4" s="8"/>
      <c r="DRU4" s="8"/>
      <c r="DRV4" s="8"/>
      <c r="DRW4" s="8"/>
      <c r="DRX4" s="8"/>
      <c r="DRY4" s="8"/>
      <c r="DRZ4" s="8"/>
      <c r="DSA4" s="8"/>
      <c r="DSB4" s="8"/>
      <c r="DSC4" s="8"/>
      <c r="DSD4" s="8"/>
      <c r="DSE4" s="8"/>
      <c r="DSF4" s="8"/>
      <c r="DSG4" s="8"/>
      <c r="DSH4" s="8"/>
      <c r="DSI4" s="8"/>
      <c r="DSJ4" s="8"/>
      <c r="DSK4" s="8"/>
      <c r="DSL4" s="8"/>
      <c r="DSM4" s="8"/>
      <c r="DSN4" s="8"/>
      <c r="DSO4" s="8"/>
      <c r="DSP4" s="8"/>
      <c r="DSQ4" s="8"/>
      <c r="DSR4" s="8"/>
      <c r="DSS4" s="8"/>
      <c r="DST4" s="8"/>
      <c r="DSU4" s="8"/>
      <c r="DSV4" s="8"/>
      <c r="DSW4" s="8"/>
      <c r="DSX4" s="8"/>
      <c r="DSY4" s="8"/>
      <c r="DSZ4" s="8"/>
      <c r="DTA4" s="8"/>
      <c r="DTB4" s="8"/>
      <c r="DTC4" s="8"/>
      <c r="DTD4" s="8"/>
      <c r="DTE4" s="8"/>
      <c r="DTF4" s="8"/>
      <c r="DTG4" s="8"/>
      <c r="DTH4" s="8"/>
      <c r="DTI4" s="8"/>
      <c r="DTJ4" s="8"/>
      <c r="DTK4" s="8"/>
      <c r="DTL4" s="8"/>
      <c r="DTM4" s="8"/>
      <c r="DTN4" s="8"/>
      <c r="DTO4" s="8"/>
      <c r="DTP4" s="8"/>
      <c r="DTQ4" s="8"/>
      <c r="DTR4" s="8"/>
      <c r="DTS4" s="8"/>
      <c r="DTT4" s="8"/>
      <c r="DTU4" s="8"/>
      <c r="DTV4" s="8"/>
      <c r="DTW4" s="8"/>
      <c r="DTX4" s="8"/>
      <c r="DTY4" s="8"/>
      <c r="DTZ4" s="8"/>
      <c r="DUA4" s="8"/>
      <c r="DUB4" s="8"/>
      <c r="DUC4" s="8"/>
      <c r="DUD4" s="8"/>
      <c r="DUE4" s="8"/>
      <c r="DUF4" s="8"/>
      <c r="DUG4" s="8"/>
      <c r="DUH4" s="8"/>
      <c r="DUI4" s="8"/>
      <c r="DUJ4" s="8"/>
      <c r="DUK4" s="8"/>
      <c r="DUL4" s="8"/>
      <c r="DUM4" s="8"/>
      <c r="DUN4" s="8"/>
      <c r="DUO4" s="8"/>
      <c r="DUP4" s="8"/>
      <c r="DUQ4" s="8"/>
      <c r="DUR4" s="8"/>
      <c r="DUS4" s="8"/>
      <c r="DUT4" s="8"/>
      <c r="DUU4" s="8"/>
      <c r="DUV4" s="8"/>
      <c r="DUW4" s="8"/>
      <c r="DUX4" s="8"/>
      <c r="DUY4" s="8"/>
      <c r="DUZ4" s="8"/>
      <c r="DVA4" s="8"/>
      <c r="DVB4" s="8"/>
      <c r="DVC4" s="8"/>
      <c r="DVD4" s="8"/>
      <c r="DVE4" s="8"/>
      <c r="DVF4" s="8"/>
      <c r="DVG4" s="8"/>
      <c r="DVH4" s="8"/>
      <c r="DVI4" s="8"/>
      <c r="DVJ4" s="8"/>
      <c r="DVK4" s="8"/>
      <c r="DVL4" s="8"/>
      <c r="DVM4" s="8"/>
      <c r="DVN4" s="8"/>
      <c r="DVO4" s="8"/>
      <c r="DVP4" s="8"/>
      <c r="DVQ4" s="8"/>
      <c r="DVR4" s="8"/>
      <c r="DVS4" s="8"/>
      <c r="DVT4" s="8"/>
      <c r="DVU4" s="8"/>
      <c r="DVV4" s="8"/>
      <c r="DVW4" s="8"/>
      <c r="DVX4" s="8"/>
      <c r="DVY4" s="8"/>
      <c r="DVZ4" s="8"/>
      <c r="DWA4" s="8"/>
      <c r="DWB4" s="8"/>
      <c r="DWC4" s="8"/>
      <c r="DWD4" s="8"/>
      <c r="DWE4" s="8"/>
      <c r="DWF4" s="8"/>
      <c r="DWG4" s="8"/>
      <c r="DWH4" s="8"/>
      <c r="DWI4" s="8"/>
      <c r="DWJ4" s="8"/>
      <c r="DWK4" s="8"/>
      <c r="DWL4" s="8"/>
      <c r="DWM4" s="8"/>
      <c r="DWN4" s="8"/>
      <c r="DWO4" s="8"/>
      <c r="DWP4" s="8"/>
      <c r="DWQ4" s="8"/>
      <c r="DWR4" s="8"/>
      <c r="DWS4" s="8"/>
      <c r="DWT4" s="8"/>
      <c r="DWU4" s="8"/>
      <c r="DWV4" s="8"/>
      <c r="DWW4" s="8"/>
      <c r="DWX4" s="8"/>
      <c r="DWY4" s="8"/>
      <c r="DWZ4" s="8"/>
      <c r="DXA4" s="8"/>
      <c r="DXB4" s="8"/>
      <c r="DXC4" s="8"/>
      <c r="DXD4" s="8"/>
      <c r="DXE4" s="8"/>
      <c r="DXF4" s="8"/>
      <c r="DXG4" s="8"/>
      <c r="DXH4" s="8"/>
      <c r="DXI4" s="8"/>
      <c r="DXJ4" s="8"/>
      <c r="DXK4" s="8"/>
      <c r="DXL4" s="8"/>
      <c r="DXM4" s="8"/>
      <c r="DXN4" s="8"/>
      <c r="DXO4" s="8"/>
      <c r="DXP4" s="8"/>
      <c r="DXQ4" s="8"/>
      <c r="DXR4" s="8"/>
      <c r="DXS4" s="8"/>
      <c r="DXT4" s="8"/>
      <c r="DXU4" s="8"/>
      <c r="DXV4" s="8"/>
      <c r="DXW4" s="8"/>
      <c r="DXX4" s="8"/>
      <c r="DXY4" s="8"/>
      <c r="DXZ4" s="8"/>
      <c r="DYA4" s="8"/>
      <c r="DYB4" s="8"/>
      <c r="DYC4" s="8"/>
      <c r="DYD4" s="8"/>
      <c r="DYE4" s="8"/>
      <c r="DYF4" s="8"/>
      <c r="DYG4" s="8"/>
      <c r="DYH4" s="8"/>
      <c r="DYI4" s="8"/>
      <c r="DYJ4" s="8"/>
      <c r="DYK4" s="8"/>
      <c r="DYL4" s="8"/>
      <c r="DYM4" s="8"/>
      <c r="DYN4" s="8"/>
      <c r="DYO4" s="8"/>
      <c r="DYP4" s="8"/>
      <c r="DYQ4" s="8"/>
      <c r="DYR4" s="8"/>
      <c r="DYS4" s="8"/>
      <c r="DYT4" s="8"/>
      <c r="DYU4" s="8"/>
      <c r="DYV4" s="8"/>
      <c r="DYW4" s="8"/>
      <c r="DYX4" s="8"/>
      <c r="DYY4" s="8"/>
      <c r="DYZ4" s="8"/>
      <c r="DZA4" s="8"/>
      <c r="DZB4" s="8"/>
      <c r="DZC4" s="8"/>
      <c r="DZD4" s="8"/>
      <c r="DZE4" s="8"/>
      <c r="DZF4" s="8"/>
      <c r="DZG4" s="8"/>
      <c r="DZH4" s="8"/>
      <c r="DZI4" s="8"/>
      <c r="DZJ4" s="8"/>
      <c r="DZK4" s="8"/>
      <c r="DZL4" s="8"/>
      <c r="DZM4" s="8"/>
      <c r="DZN4" s="8"/>
      <c r="DZO4" s="8"/>
      <c r="DZP4" s="8"/>
      <c r="DZQ4" s="8"/>
      <c r="DZR4" s="8"/>
      <c r="DZS4" s="8"/>
      <c r="DZT4" s="8"/>
      <c r="DZU4" s="8"/>
      <c r="DZV4" s="8"/>
      <c r="DZW4" s="8"/>
      <c r="DZX4" s="8"/>
      <c r="DZY4" s="8"/>
      <c r="DZZ4" s="8"/>
      <c r="EAA4" s="8"/>
      <c r="EAB4" s="8"/>
      <c r="EAC4" s="8"/>
      <c r="EAD4" s="8"/>
      <c r="EAE4" s="8"/>
      <c r="EAF4" s="8"/>
      <c r="EAG4" s="8"/>
      <c r="EAH4" s="8"/>
      <c r="EAI4" s="8"/>
      <c r="EAJ4" s="8"/>
      <c r="EAK4" s="8"/>
      <c r="EAL4" s="8"/>
      <c r="EAM4" s="8"/>
      <c r="EAN4" s="8"/>
      <c r="EAO4" s="8"/>
      <c r="EAP4" s="8"/>
      <c r="EAQ4" s="8"/>
      <c r="EAR4" s="8"/>
      <c r="EAS4" s="8"/>
      <c r="EAT4" s="8"/>
      <c r="EAU4" s="8"/>
      <c r="EAV4" s="8"/>
      <c r="EAW4" s="8"/>
      <c r="EAX4" s="8"/>
      <c r="EAY4" s="8"/>
      <c r="EAZ4" s="8"/>
      <c r="EBA4" s="8"/>
      <c r="EBB4" s="8"/>
      <c r="EBC4" s="8"/>
      <c r="EBD4" s="8"/>
      <c r="EBE4" s="8"/>
      <c r="EBF4" s="8"/>
      <c r="EBG4" s="8"/>
      <c r="EBH4" s="8"/>
      <c r="EBI4" s="8"/>
      <c r="EBJ4" s="8"/>
      <c r="EBK4" s="8"/>
      <c r="EBL4" s="8"/>
      <c r="EBM4" s="8"/>
      <c r="EBN4" s="8"/>
      <c r="EBO4" s="8"/>
      <c r="EBP4" s="8"/>
      <c r="EBQ4" s="8"/>
      <c r="EBR4" s="8"/>
      <c r="EBS4" s="8"/>
      <c r="EBT4" s="8"/>
      <c r="EBU4" s="8"/>
      <c r="EBV4" s="8"/>
      <c r="EBW4" s="8"/>
      <c r="EBX4" s="8"/>
      <c r="EBY4" s="8"/>
      <c r="EBZ4" s="8"/>
      <c r="ECA4" s="8"/>
      <c r="ECB4" s="8"/>
      <c r="ECC4" s="8"/>
      <c r="ECD4" s="8"/>
      <c r="ECE4" s="8"/>
      <c r="ECF4" s="8"/>
      <c r="ECG4" s="8"/>
      <c r="ECH4" s="8"/>
      <c r="ECI4" s="8"/>
      <c r="ECJ4" s="8"/>
      <c r="ECK4" s="8"/>
      <c r="ECL4" s="8"/>
      <c r="ECM4" s="8"/>
      <c r="ECN4" s="8"/>
      <c r="ECO4" s="8"/>
      <c r="ECP4" s="8"/>
      <c r="ECQ4" s="8"/>
      <c r="ECR4" s="8"/>
      <c r="ECS4" s="8"/>
      <c r="ECT4" s="8"/>
      <c r="ECU4" s="8"/>
      <c r="ECV4" s="8"/>
      <c r="ECW4" s="8"/>
      <c r="ECX4" s="8"/>
      <c r="ECY4" s="8"/>
      <c r="ECZ4" s="8"/>
      <c r="EDA4" s="8"/>
      <c r="EDB4" s="8"/>
      <c r="EDC4" s="8"/>
      <c r="EDD4" s="8"/>
      <c r="EDE4" s="8"/>
      <c r="EDF4" s="8"/>
      <c r="EDG4" s="8"/>
      <c r="EDH4" s="8"/>
      <c r="EDI4" s="8"/>
      <c r="EDJ4" s="8"/>
      <c r="EDK4" s="8"/>
      <c r="EDL4" s="8"/>
      <c r="EDM4" s="8"/>
      <c r="EDN4" s="8"/>
      <c r="EDO4" s="8"/>
      <c r="EDP4" s="8"/>
      <c r="EDQ4" s="8"/>
      <c r="EDR4" s="8"/>
      <c r="EDS4" s="8"/>
      <c r="EDT4" s="8"/>
      <c r="EDU4" s="8"/>
      <c r="EDV4" s="8"/>
      <c r="EDW4" s="8"/>
      <c r="EDX4" s="8"/>
      <c r="EDY4" s="8"/>
      <c r="EDZ4" s="8"/>
      <c r="EEA4" s="8"/>
      <c r="EEB4" s="8"/>
      <c r="EEC4" s="8"/>
      <c r="EED4" s="8"/>
      <c r="EEE4" s="8"/>
      <c r="EEF4" s="8"/>
      <c r="EEG4" s="8"/>
      <c r="EEH4" s="8"/>
      <c r="EEI4" s="8"/>
      <c r="EEJ4" s="8"/>
      <c r="EEK4" s="8"/>
      <c r="EEL4" s="8"/>
      <c r="EEM4" s="8"/>
      <c r="EEN4" s="8"/>
      <c r="EEO4" s="8"/>
      <c r="EEP4" s="8"/>
      <c r="EEQ4" s="8"/>
      <c r="EER4" s="8"/>
      <c r="EES4" s="8"/>
      <c r="EET4" s="8"/>
      <c r="EEU4" s="8"/>
      <c r="EEV4" s="8"/>
      <c r="EEW4" s="8"/>
      <c r="EEX4" s="8"/>
      <c r="EEY4" s="8"/>
      <c r="EEZ4" s="8"/>
      <c r="EFA4" s="8"/>
      <c r="EFB4" s="8"/>
      <c r="EFC4" s="8"/>
      <c r="EFD4" s="8"/>
      <c r="EFE4" s="8"/>
      <c r="EFF4" s="8"/>
      <c r="EFG4" s="8"/>
      <c r="EFH4" s="8"/>
      <c r="EFI4" s="8"/>
      <c r="EFJ4" s="8"/>
      <c r="EFK4" s="8"/>
      <c r="EFL4" s="8"/>
      <c r="EFM4" s="8"/>
      <c r="EFN4" s="8"/>
      <c r="EFO4" s="8"/>
      <c r="EFP4" s="8"/>
      <c r="EFQ4" s="8"/>
      <c r="EFR4" s="8"/>
      <c r="EFS4" s="8"/>
      <c r="EFT4" s="8"/>
      <c r="EFU4" s="8"/>
      <c r="EFV4" s="8"/>
      <c r="EFW4" s="8"/>
      <c r="EFX4" s="8"/>
      <c r="EFY4" s="8"/>
      <c r="EFZ4" s="8"/>
      <c r="EGA4" s="8"/>
      <c r="EGB4" s="8"/>
      <c r="EGC4" s="8"/>
      <c r="EGD4" s="8"/>
      <c r="EGE4" s="8"/>
      <c r="EGF4" s="8"/>
      <c r="EGG4" s="8"/>
      <c r="EGH4" s="8"/>
      <c r="EGI4" s="8"/>
      <c r="EGJ4" s="8"/>
      <c r="EGK4" s="8"/>
      <c r="EGL4" s="8"/>
      <c r="EGM4" s="8"/>
      <c r="EGN4" s="8"/>
      <c r="EGO4" s="8"/>
      <c r="EGP4" s="8"/>
      <c r="EGQ4" s="8"/>
      <c r="EGR4" s="8"/>
      <c r="EGS4" s="8"/>
      <c r="EGT4" s="8"/>
      <c r="EGU4" s="8"/>
      <c r="EGV4" s="8"/>
      <c r="EGW4" s="8"/>
      <c r="EGX4" s="8"/>
      <c r="EGY4" s="8"/>
      <c r="EGZ4" s="8"/>
      <c r="EHA4" s="8"/>
      <c r="EHB4" s="8"/>
      <c r="EHC4" s="8"/>
      <c r="EHD4" s="8"/>
      <c r="EHE4" s="8"/>
      <c r="EHF4" s="8"/>
      <c r="EHG4" s="8"/>
      <c r="EHH4" s="8"/>
      <c r="EHI4" s="8"/>
      <c r="EHJ4" s="8"/>
      <c r="EHK4" s="8"/>
      <c r="EHL4" s="8"/>
      <c r="EHM4" s="8"/>
      <c r="EHN4" s="8"/>
      <c r="EHO4" s="8"/>
      <c r="EHP4" s="8"/>
      <c r="EHQ4" s="8"/>
      <c r="EHR4" s="8"/>
      <c r="EHS4" s="8"/>
      <c r="EHT4" s="8"/>
      <c r="EHU4" s="8"/>
      <c r="EHV4" s="8"/>
      <c r="EHW4" s="8"/>
      <c r="EHX4" s="8"/>
      <c r="EHY4" s="8"/>
      <c r="EHZ4" s="8"/>
      <c r="EIA4" s="8"/>
      <c r="EIB4" s="8"/>
      <c r="EIC4" s="8"/>
      <c r="EID4" s="8"/>
      <c r="EIE4" s="8"/>
      <c r="EIF4" s="8"/>
      <c r="EIG4" s="8"/>
      <c r="EIH4" s="8"/>
      <c r="EII4" s="8"/>
      <c r="EIJ4" s="8"/>
      <c r="EIK4" s="8"/>
      <c r="EIL4" s="8"/>
      <c r="EIM4" s="8"/>
      <c r="EIN4" s="8"/>
      <c r="EIO4" s="8"/>
      <c r="EIP4" s="8"/>
      <c r="EIQ4" s="8"/>
      <c r="EIR4" s="8"/>
      <c r="EIS4" s="8"/>
      <c r="EIT4" s="8"/>
      <c r="EIU4" s="8"/>
      <c r="EIV4" s="8"/>
      <c r="EIW4" s="8"/>
      <c r="EIX4" s="8"/>
      <c r="EIY4" s="8"/>
      <c r="EIZ4" s="8"/>
      <c r="EJA4" s="8"/>
      <c r="EJB4" s="8"/>
      <c r="EJC4" s="8"/>
      <c r="EJD4" s="8"/>
      <c r="EJE4" s="8"/>
      <c r="EJF4" s="8"/>
      <c r="EJG4" s="8"/>
      <c r="EJH4" s="8"/>
      <c r="EJI4" s="8"/>
      <c r="EJJ4" s="8"/>
      <c r="EJK4" s="8"/>
      <c r="EJL4" s="8"/>
      <c r="EJM4" s="8"/>
      <c r="EJN4" s="8"/>
      <c r="EJO4" s="8"/>
      <c r="EJP4" s="8"/>
      <c r="EJQ4" s="8"/>
      <c r="EJR4" s="8"/>
      <c r="EJS4" s="8"/>
      <c r="EJT4" s="8"/>
      <c r="EJU4" s="8"/>
      <c r="EJV4" s="8"/>
      <c r="EJW4" s="8"/>
      <c r="EJX4" s="8"/>
      <c r="EJY4" s="8"/>
      <c r="EJZ4" s="8"/>
      <c r="EKA4" s="8"/>
      <c r="EKB4" s="8"/>
      <c r="EKC4" s="8"/>
      <c r="EKD4" s="8"/>
      <c r="EKE4" s="8"/>
      <c r="EKF4" s="8"/>
      <c r="EKG4" s="8"/>
      <c r="EKH4" s="8"/>
      <c r="EKI4" s="8"/>
      <c r="EKJ4" s="8"/>
      <c r="EKK4" s="8"/>
      <c r="EKL4" s="8"/>
      <c r="EKM4" s="8"/>
      <c r="EKN4" s="8"/>
      <c r="EKO4" s="8"/>
      <c r="EKP4" s="8"/>
      <c r="EKQ4" s="8"/>
      <c r="EKR4" s="8"/>
      <c r="EKS4" s="8"/>
      <c r="EKT4" s="8"/>
      <c r="EKU4" s="8"/>
      <c r="EKV4" s="8"/>
      <c r="EKW4" s="8"/>
      <c r="EKX4" s="8"/>
      <c r="EKY4" s="8"/>
      <c r="EKZ4" s="8"/>
      <c r="ELA4" s="8"/>
      <c r="ELB4" s="8"/>
      <c r="ELC4" s="8"/>
      <c r="ELD4" s="8"/>
      <c r="ELE4" s="8"/>
      <c r="ELF4" s="8"/>
      <c r="ELG4" s="8"/>
      <c r="ELH4" s="8"/>
      <c r="ELI4" s="8"/>
      <c r="ELJ4" s="8"/>
      <c r="ELK4" s="8"/>
      <c r="ELL4" s="8"/>
      <c r="ELM4" s="8"/>
      <c r="ELN4" s="8"/>
      <c r="ELO4" s="8"/>
      <c r="ELP4" s="8"/>
      <c r="ELQ4" s="8"/>
      <c r="ELR4" s="8"/>
      <c r="ELS4" s="8"/>
      <c r="ELT4" s="8"/>
      <c r="ELU4" s="8"/>
      <c r="ELV4" s="8"/>
      <c r="ELW4" s="8"/>
      <c r="ELX4" s="8"/>
      <c r="ELY4" s="8"/>
      <c r="ELZ4" s="8"/>
      <c r="EMA4" s="8"/>
      <c r="EMB4" s="8"/>
      <c r="EMC4" s="8"/>
      <c r="EMD4" s="8"/>
      <c r="EME4" s="8"/>
      <c r="EMF4" s="8"/>
      <c r="EMG4" s="8"/>
      <c r="EMH4" s="8"/>
      <c r="EMI4" s="8"/>
      <c r="EMJ4" s="8"/>
      <c r="EMK4" s="8"/>
      <c r="EML4" s="8"/>
      <c r="EMM4" s="8"/>
      <c r="EMN4" s="8"/>
      <c r="EMO4" s="8"/>
      <c r="EMP4" s="8"/>
      <c r="EMQ4" s="8"/>
      <c r="EMR4" s="8"/>
      <c r="EMS4" s="8"/>
      <c r="EMT4" s="8"/>
      <c r="EMU4" s="8"/>
      <c r="EMV4" s="8"/>
      <c r="EMW4" s="8"/>
      <c r="EMX4" s="8"/>
      <c r="EMY4" s="8"/>
      <c r="EMZ4" s="8"/>
      <c r="ENA4" s="8"/>
      <c r="ENB4" s="8"/>
      <c r="ENC4" s="8"/>
      <c r="END4" s="8"/>
      <c r="ENE4" s="8"/>
      <c r="ENF4" s="8"/>
      <c r="ENG4" s="8"/>
      <c r="ENH4" s="8"/>
      <c r="ENI4" s="8"/>
      <c r="ENJ4" s="8"/>
      <c r="ENK4" s="8"/>
      <c r="ENL4" s="8"/>
      <c r="ENM4" s="8"/>
      <c r="ENN4" s="8"/>
      <c r="ENO4" s="8"/>
      <c r="ENP4" s="8"/>
      <c r="ENQ4" s="8"/>
      <c r="ENR4" s="8"/>
      <c r="ENS4" s="8"/>
      <c r="ENT4" s="8"/>
      <c r="ENU4" s="8"/>
      <c r="ENV4" s="8"/>
      <c r="ENW4" s="8"/>
      <c r="ENX4" s="8"/>
      <c r="ENY4" s="8"/>
      <c r="ENZ4" s="8"/>
      <c r="EOA4" s="8"/>
      <c r="EOB4" s="8"/>
      <c r="EOC4" s="8"/>
      <c r="EOD4" s="8"/>
      <c r="EOE4" s="8"/>
      <c r="EOF4" s="8"/>
      <c r="EOG4" s="8"/>
      <c r="EOH4" s="8"/>
      <c r="EOI4" s="8"/>
      <c r="EOJ4" s="8"/>
      <c r="EOK4" s="8"/>
      <c r="EOL4" s="8"/>
      <c r="EOM4" s="8"/>
      <c r="EON4" s="8"/>
      <c r="EOO4" s="8"/>
      <c r="EOP4" s="8"/>
      <c r="EOQ4" s="8"/>
      <c r="EOR4" s="8"/>
      <c r="EOS4" s="8"/>
      <c r="EOT4" s="8"/>
      <c r="EOU4" s="8"/>
      <c r="EOV4" s="8"/>
      <c r="EOW4" s="8"/>
      <c r="EOX4" s="8"/>
      <c r="EOY4" s="8"/>
      <c r="EOZ4" s="8"/>
      <c r="EPA4" s="8"/>
      <c r="EPB4" s="8"/>
      <c r="EPC4" s="8"/>
      <c r="EPD4" s="8"/>
      <c r="EPE4" s="8"/>
      <c r="EPF4" s="8"/>
      <c r="EPG4" s="8"/>
      <c r="EPH4" s="8"/>
      <c r="EPI4" s="8"/>
      <c r="EPJ4" s="8"/>
      <c r="EPK4" s="8"/>
      <c r="EPL4" s="8"/>
      <c r="EPM4" s="8"/>
      <c r="EPN4" s="8"/>
      <c r="EPO4" s="8"/>
      <c r="EPP4" s="8"/>
      <c r="EPQ4" s="8"/>
      <c r="EPR4" s="8"/>
      <c r="EPS4" s="8"/>
      <c r="EPT4" s="8"/>
      <c r="EPU4" s="8"/>
      <c r="EPV4" s="8"/>
      <c r="EPW4" s="8"/>
      <c r="EPX4" s="8"/>
      <c r="EPY4" s="8"/>
      <c r="EPZ4" s="8"/>
      <c r="EQA4" s="8"/>
      <c r="EQB4" s="8"/>
      <c r="EQC4" s="8"/>
      <c r="EQD4" s="8"/>
      <c r="EQE4" s="8"/>
      <c r="EQF4" s="8"/>
      <c r="EQG4" s="8"/>
      <c r="EQH4" s="8"/>
      <c r="EQI4" s="8"/>
      <c r="EQJ4" s="8"/>
      <c r="EQK4" s="8"/>
      <c r="EQL4" s="8"/>
      <c r="EQM4" s="8"/>
      <c r="EQN4" s="8"/>
      <c r="EQO4" s="8"/>
      <c r="EQP4" s="8"/>
      <c r="EQQ4" s="8"/>
      <c r="EQR4" s="8"/>
      <c r="EQS4" s="8"/>
      <c r="EQT4" s="8"/>
      <c r="EQU4" s="8"/>
      <c r="EQV4" s="8"/>
      <c r="EQW4" s="8"/>
      <c r="EQX4" s="8"/>
      <c r="EQY4" s="8"/>
      <c r="EQZ4" s="8"/>
      <c r="ERA4" s="8"/>
      <c r="ERB4" s="8"/>
      <c r="ERC4" s="8"/>
      <c r="ERD4" s="8"/>
      <c r="ERE4" s="8"/>
      <c r="ERF4" s="8"/>
      <c r="ERG4" s="8"/>
      <c r="ERH4" s="8"/>
      <c r="ERI4" s="8"/>
      <c r="ERJ4" s="8"/>
      <c r="ERK4" s="8"/>
      <c r="ERL4" s="8"/>
      <c r="ERM4" s="8"/>
      <c r="ERN4" s="8"/>
      <c r="ERO4" s="8"/>
      <c r="ERP4" s="8"/>
      <c r="ERQ4" s="8"/>
      <c r="ERR4" s="8"/>
      <c r="ERS4" s="8"/>
      <c r="ERT4" s="8"/>
      <c r="ERU4" s="8"/>
      <c r="ERV4" s="8"/>
      <c r="ERW4" s="8"/>
      <c r="ERX4" s="8"/>
      <c r="ERY4" s="8"/>
      <c r="ERZ4" s="8"/>
      <c r="ESA4" s="8"/>
      <c r="ESB4" s="8"/>
      <c r="ESC4" s="8"/>
      <c r="ESD4" s="8"/>
      <c r="ESE4" s="8"/>
      <c r="ESF4" s="8"/>
      <c r="ESG4" s="8"/>
      <c r="ESH4" s="8"/>
      <c r="ESI4" s="8"/>
      <c r="ESJ4" s="8"/>
      <c r="ESK4" s="8"/>
      <c r="ESL4" s="8"/>
      <c r="ESM4" s="8"/>
      <c r="ESN4" s="8"/>
      <c r="ESO4" s="8"/>
      <c r="ESP4" s="8"/>
      <c r="ESQ4" s="8"/>
      <c r="ESR4" s="8"/>
      <c r="ESS4" s="8"/>
      <c r="EST4" s="8"/>
      <c r="ESU4" s="8"/>
      <c r="ESV4" s="8"/>
      <c r="ESW4" s="8"/>
      <c r="ESX4" s="8"/>
      <c r="ESY4" s="8"/>
      <c r="ESZ4" s="8"/>
      <c r="ETA4" s="8"/>
      <c r="ETB4" s="8"/>
      <c r="ETC4" s="8"/>
      <c r="ETD4" s="8"/>
      <c r="ETE4" s="8"/>
      <c r="ETF4" s="8"/>
      <c r="ETG4" s="8"/>
      <c r="ETH4" s="8"/>
      <c r="ETI4" s="8"/>
      <c r="ETJ4" s="8"/>
      <c r="ETK4" s="8"/>
      <c r="ETL4" s="8"/>
      <c r="ETM4" s="8"/>
      <c r="ETN4" s="8"/>
      <c r="ETO4" s="8"/>
      <c r="ETP4" s="8"/>
      <c r="ETQ4" s="8"/>
      <c r="ETR4" s="8"/>
      <c r="ETS4" s="8"/>
      <c r="ETT4" s="8"/>
      <c r="ETU4" s="8"/>
      <c r="ETV4" s="8"/>
      <c r="ETW4" s="8"/>
      <c r="ETX4" s="8"/>
      <c r="ETY4" s="8"/>
      <c r="ETZ4" s="8"/>
      <c r="EUA4" s="8"/>
      <c r="EUB4" s="8"/>
      <c r="EUC4" s="8"/>
      <c r="EUD4" s="8"/>
      <c r="EUE4" s="8"/>
      <c r="EUF4" s="8"/>
      <c r="EUG4" s="8"/>
      <c r="EUH4" s="8"/>
      <c r="EUI4" s="8"/>
      <c r="EUJ4" s="8"/>
      <c r="EUK4" s="8"/>
      <c r="EUL4" s="8"/>
      <c r="EUM4" s="8"/>
      <c r="EUN4" s="8"/>
      <c r="EUO4" s="8"/>
      <c r="EUP4" s="8"/>
      <c r="EUQ4" s="8"/>
      <c r="EUR4" s="8"/>
      <c r="EUS4" s="8"/>
      <c r="EUT4" s="8"/>
      <c r="EUU4" s="8"/>
      <c r="EUV4" s="8"/>
      <c r="EUW4" s="8"/>
      <c r="EUX4" s="8"/>
      <c r="EUY4" s="8"/>
      <c r="EUZ4" s="8"/>
      <c r="EVA4" s="8"/>
      <c r="EVB4" s="8"/>
      <c r="EVC4" s="8"/>
      <c r="EVD4" s="8"/>
      <c r="EVE4" s="8"/>
      <c r="EVF4" s="8"/>
      <c r="EVG4" s="8"/>
      <c r="EVH4" s="8"/>
      <c r="EVI4" s="8"/>
      <c r="EVJ4" s="8"/>
      <c r="EVK4" s="8"/>
      <c r="EVL4" s="8"/>
      <c r="EVM4" s="8"/>
      <c r="EVN4" s="8"/>
      <c r="EVO4" s="8"/>
      <c r="EVP4" s="8"/>
      <c r="EVQ4" s="8"/>
      <c r="EVR4" s="8"/>
      <c r="EVS4" s="8"/>
      <c r="EVT4" s="8"/>
      <c r="EVU4" s="8"/>
      <c r="EVV4" s="8"/>
      <c r="EVW4" s="8"/>
      <c r="EVX4" s="8"/>
      <c r="EVY4" s="8"/>
      <c r="EVZ4" s="8"/>
      <c r="EWA4" s="8"/>
      <c r="EWB4" s="8"/>
      <c r="EWC4" s="8"/>
      <c r="EWD4" s="8"/>
      <c r="EWE4" s="8"/>
      <c r="EWF4" s="8"/>
      <c r="EWG4" s="8"/>
      <c r="EWH4" s="8"/>
      <c r="EWI4" s="8"/>
      <c r="EWJ4" s="8"/>
      <c r="EWK4" s="8"/>
      <c r="EWL4" s="8"/>
      <c r="EWM4" s="8"/>
      <c r="EWN4" s="8"/>
      <c r="EWO4" s="8"/>
      <c r="EWP4" s="8"/>
      <c r="EWQ4" s="8"/>
      <c r="EWR4" s="8"/>
      <c r="EWS4" s="8"/>
      <c r="EWT4" s="8"/>
      <c r="EWU4" s="8"/>
      <c r="EWV4" s="8"/>
      <c r="EWW4" s="8"/>
      <c r="EWX4" s="8"/>
      <c r="EWY4" s="8"/>
      <c r="EWZ4" s="8"/>
      <c r="EXA4" s="8"/>
      <c r="EXB4" s="8"/>
      <c r="EXC4" s="8"/>
      <c r="EXD4" s="8"/>
      <c r="EXE4" s="8"/>
      <c r="EXF4" s="8"/>
      <c r="EXG4" s="8"/>
      <c r="EXH4" s="8"/>
      <c r="EXI4" s="8"/>
      <c r="EXJ4" s="8"/>
      <c r="EXK4" s="8"/>
      <c r="EXL4" s="8"/>
      <c r="EXM4" s="8"/>
      <c r="EXN4" s="8"/>
      <c r="EXO4" s="8"/>
      <c r="EXP4" s="8"/>
      <c r="EXQ4" s="8"/>
      <c r="EXR4" s="8"/>
      <c r="EXS4" s="8"/>
      <c r="EXT4" s="8"/>
      <c r="EXU4" s="8"/>
      <c r="EXV4" s="8"/>
      <c r="EXW4" s="8"/>
      <c r="EXX4" s="8"/>
      <c r="EXY4" s="8"/>
      <c r="EXZ4" s="8"/>
      <c r="EYA4" s="8"/>
      <c r="EYB4" s="8"/>
      <c r="EYC4" s="8"/>
      <c r="EYD4" s="8"/>
      <c r="EYE4" s="8"/>
      <c r="EYF4" s="8"/>
      <c r="EYG4" s="8"/>
      <c r="EYH4" s="8"/>
      <c r="EYI4" s="8"/>
      <c r="EYJ4" s="8"/>
      <c r="EYK4" s="8"/>
      <c r="EYL4" s="8"/>
      <c r="EYM4" s="8"/>
      <c r="EYN4" s="8"/>
      <c r="EYO4" s="8"/>
      <c r="EYP4" s="8"/>
      <c r="EYQ4" s="8"/>
      <c r="EYR4" s="8"/>
      <c r="EYS4" s="8"/>
      <c r="EYT4" s="8"/>
      <c r="EYU4" s="8"/>
      <c r="EYV4" s="8"/>
      <c r="EYW4" s="8"/>
      <c r="EYX4" s="8"/>
      <c r="EYY4" s="8"/>
      <c r="EYZ4" s="8"/>
      <c r="EZA4" s="8"/>
      <c r="EZB4" s="8"/>
      <c r="EZC4" s="8"/>
      <c r="EZD4" s="8"/>
      <c r="EZE4" s="8"/>
      <c r="EZF4" s="8"/>
      <c r="EZG4" s="8"/>
      <c r="EZH4" s="8"/>
      <c r="EZI4" s="8"/>
      <c r="EZJ4" s="8"/>
      <c r="EZK4" s="8"/>
      <c r="EZL4" s="8"/>
      <c r="EZM4" s="8"/>
      <c r="EZN4" s="8"/>
      <c r="EZO4" s="8"/>
      <c r="EZP4" s="8"/>
      <c r="EZQ4" s="8"/>
      <c r="EZR4" s="8"/>
      <c r="EZS4" s="8"/>
      <c r="EZT4" s="8"/>
      <c r="EZU4" s="8"/>
      <c r="EZV4" s="8"/>
      <c r="EZW4" s="8"/>
      <c r="EZX4" s="8"/>
      <c r="EZY4" s="8"/>
      <c r="EZZ4" s="8"/>
      <c r="FAA4" s="8"/>
      <c r="FAB4" s="8"/>
      <c r="FAC4" s="8"/>
      <c r="FAD4" s="8"/>
      <c r="FAE4" s="8"/>
      <c r="FAF4" s="8"/>
      <c r="FAG4" s="8"/>
      <c r="FAH4" s="8"/>
      <c r="FAI4" s="8"/>
      <c r="FAJ4" s="8"/>
      <c r="FAK4" s="8"/>
      <c r="FAL4" s="8"/>
      <c r="FAM4" s="8"/>
      <c r="FAN4" s="8"/>
      <c r="FAO4" s="8"/>
      <c r="FAP4" s="8"/>
      <c r="FAQ4" s="8"/>
      <c r="FAR4" s="8"/>
      <c r="FAS4" s="8"/>
      <c r="FAT4" s="8"/>
      <c r="FAU4" s="8"/>
      <c r="FAV4" s="8"/>
      <c r="FAW4" s="8"/>
      <c r="FAX4" s="8"/>
      <c r="FAY4" s="8"/>
      <c r="FAZ4" s="8"/>
      <c r="FBA4" s="8"/>
      <c r="FBB4" s="8"/>
      <c r="FBC4" s="8"/>
      <c r="FBD4" s="8"/>
      <c r="FBE4" s="8"/>
      <c r="FBF4" s="8"/>
      <c r="FBG4" s="8"/>
      <c r="FBH4" s="8"/>
      <c r="FBI4" s="8"/>
      <c r="FBJ4" s="8"/>
      <c r="FBK4" s="8"/>
      <c r="FBL4" s="8"/>
      <c r="FBM4" s="8"/>
      <c r="FBN4" s="8"/>
      <c r="FBO4" s="8"/>
      <c r="FBP4" s="8"/>
      <c r="FBQ4" s="8"/>
      <c r="FBR4" s="8"/>
      <c r="FBS4" s="8"/>
      <c r="FBT4" s="8"/>
      <c r="FBU4" s="8"/>
      <c r="FBV4" s="8"/>
      <c r="FBW4" s="8"/>
      <c r="FBX4" s="8"/>
      <c r="FBY4" s="8"/>
      <c r="FBZ4" s="8"/>
      <c r="FCA4" s="8"/>
      <c r="FCB4" s="8"/>
      <c r="FCC4" s="8"/>
      <c r="FCD4" s="8"/>
      <c r="FCE4" s="8"/>
      <c r="FCF4" s="8"/>
      <c r="FCG4" s="8"/>
      <c r="FCH4" s="8"/>
      <c r="FCI4" s="8"/>
      <c r="FCJ4" s="8"/>
      <c r="FCK4" s="8"/>
      <c r="FCL4" s="8"/>
      <c r="FCM4" s="8"/>
      <c r="FCN4" s="8"/>
      <c r="FCO4" s="8"/>
      <c r="FCP4" s="8"/>
      <c r="FCQ4" s="8"/>
      <c r="FCR4" s="8"/>
      <c r="FCS4" s="8"/>
      <c r="FCT4" s="8"/>
      <c r="FCU4" s="8"/>
      <c r="FCV4" s="8"/>
      <c r="FCW4" s="8"/>
      <c r="FCX4" s="8"/>
      <c r="FCY4" s="8"/>
      <c r="FCZ4" s="8"/>
      <c r="FDA4" s="8"/>
      <c r="FDB4" s="8"/>
      <c r="FDC4" s="8"/>
      <c r="FDD4" s="8"/>
      <c r="FDE4" s="8"/>
      <c r="FDF4" s="8"/>
      <c r="FDG4" s="8"/>
      <c r="FDH4" s="8"/>
      <c r="FDI4" s="8"/>
      <c r="FDJ4" s="8"/>
      <c r="FDK4" s="8"/>
      <c r="FDL4" s="8"/>
      <c r="FDM4" s="8"/>
      <c r="FDN4" s="8"/>
      <c r="FDO4" s="8"/>
      <c r="FDP4" s="8"/>
      <c r="FDQ4" s="8"/>
      <c r="FDR4" s="8"/>
      <c r="FDS4" s="8"/>
      <c r="FDT4" s="8"/>
      <c r="FDU4" s="8"/>
      <c r="FDV4" s="8"/>
      <c r="FDW4" s="8"/>
      <c r="FDX4" s="8"/>
      <c r="FDY4" s="8"/>
      <c r="FDZ4" s="8"/>
      <c r="FEA4" s="8"/>
      <c r="FEB4" s="8"/>
      <c r="FEC4" s="8"/>
      <c r="FED4" s="8"/>
      <c r="FEE4" s="8"/>
      <c r="FEF4" s="8"/>
      <c r="FEG4" s="8"/>
      <c r="FEH4" s="8"/>
      <c r="FEI4" s="8"/>
      <c r="FEJ4" s="8"/>
      <c r="FEK4" s="8"/>
      <c r="FEL4" s="8"/>
      <c r="FEM4" s="8"/>
      <c r="FEN4" s="8"/>
      <c r="FEO4" s="8"/>
      <c r="FEP4" s="8"/>
      <c r="FEQ4" s="8"/>
      <c r="FER4" s="8"/>
      <c r="FES4" s="8"/>
      <c r="FET4" s="8"/>
      <c r="FEU4" s="8"/>
      <c r="FEV4" s="8"/>
      <c r="FEW4" s="8"/>
      <c r="FEX4" s="8"/>
      <c r="FEY4" s="8"/>
      <c r="FEZ4" s="8"/>
      <c r="FFA4" s="8"/>
      <c r="FFB4" s="8"/>
      <c r="FFC4" s="8"/>
      <c r="FFD4" s="8"/>
      <c r="FFE4" s="8"/>
      <c r="FFF4" s="8"/>
      <c r="FFG4" s="8"/>
      <c r="FFH4" s="8"/>
      <c r="FFI4" s="8"/>
      <c r="FFJ4" s="8"/>
      <c r="FFK4" s="8"/>
      <c r="FFL4" s="8"/>
      <c r="FFM4" s="8"/>
      <c r="FFN4" s="8"/>
      <c r="FFO4" s="8"/>
      <c r="FFP4" s="8"/>
      <c r="FFQ4" s="8"/>
      <c r="FFR4" s="8"/>
      <c r="FFS4" s="8"/>
      <c r="FFT4" s="8"/>
      <c r="FFU4" s="8"/>
      <c r="FFV4" s="8"/>
      <c r="FFW4" s="8"/>
      <c r="FFX4" s="8"/>
      <c r="FFY4" s="8"/>
      <c r="FFZ4" s="8"/>
      <c r="FGA4" s="8"/>
      <c r="FGB4" s="8"/>
      <c r="FGC4" s="8"/>
      <c r="FGD4" s="8"/>
      <c r="FGE4" s="8"/>
      <c r="FGF4" s="8"/>
      <c r="FGG4" s="8"/>
      <c r="FGH4" s="8"/>
      <c r="FGI4" s="8"/>
      <c r="FGJ4" s="8"/>
      <c r="FGK4" s="8"/>
      <c r="FGL4" s="8"/>
      <c r="FGM4" s="8"/>
      <c r="FGN4" s="8"/>
      <c r="FGO4" s="8"/>
      <c r="FGP4" s="8"/>
      <c r="FGQ4" s="8"/>
      <c r="FGR4" s="8"/>
      <c r="FGS4" s="8"/>
      <c r="FGT4" s="8"/>
      <c r="FGU4" s="8"/>
      <c r="FGV4" s="8"/>
      <c r="FGW4" s="8"/>
      <c r="FGX4" s="8"/>
      <c r="FGY4" s="8"/>
      <c r="FGZ4" s="8"/>
      <c r="FHA4" s="8"/>
      <c r="FHB4" s="8"/>
      <c r="FHC4" s="8"/>
      <c r="FHD4" s="8"/>
      <c r="FHE4" s="8"/>
      <c r="FHF4" s="8"/>
      <c r="FHG4" s="8"/>
      <c r="FHH4" s="8"/>
      <c r="FHI4" s="8"/>
      <c r="FHJ4" s="8"/>
      <c r="FHK4" s="8"/>
      <c r="FHL4" s="8"/>
      <c r="FHM4" s="8"/>
      <c r="FHN4" s="8"/>
      <c r="FHO4" s="8"/>
      <c r="FHP4" s="8"/>
      <c r="FHQ4" s="8"/>
      <c r="FHR4" s="8"/>
      <c r="FHS4" s="8"/>
      <c r="FHT4" s="8"/>
      <c r="FHU4" s="8"/>
      <c r="FHV4" s="8"/>
      <c r="FHW4" s="8"/>
      <c r="FHX4" s="8"/>
      <c r="FHY4" s="8"/>
      <c r="FHZ4" s="8"/>
      <c r="FIA4" s="8"/>
      <c r="FIB4" s="8"/>
      <c r="FIC4" s="8"/>
      <c r="FID4" s="8"/>
      <c r="FIE4" s="8"/>
      <c r="FIF4" s="8"/>
      <c r="FIG4" s="8"/>
      <c r="FIH4" s="8"/>
      <c r="FII4" s="8"/>
      <c r="FIJ4" s="8"/>
      <c r="FIK4" s="8"/>
      <c r="FIL4" s="8"/>
      <c r="FIM4" s="8"/>
      <c r="FIN4" s="8"/>
      <c r="FIO4" s="8"/>
      <c r="FIP4" s="8"/>
      <c r="FIQ4" s="8"/>
      <c r="FIR4" s="8"/>
      <c r="FIS4" s="8"/>
      <c r="FIT4" s="8"/>
      <c r="FIU4" s="8"/>
      <c r="FIV4" s="8"/>
      <c r="FIW4" s="8"/>
      <c r="FIX4" s="8"/>
      <c r="FIY4" s="8"/>
      <c r="FIZ4" s="8"/>
      <c r="FJA4" s="8"/>
      <c r="FJB4" s="8"/>
      <c r="FJC4" s="8"/>
      <c r="FJD4" s="8"/>
      <c r="FJE4" s="8"/>
      <c r="FJF4" s="8"/>
      <c r="FJG4" s="8"/>
      <c r="FJH4" s="8"/>
      <c r="FJI4" s="8"/>
      <c r="FJJ4" s="8"/>
      <c r="FJK4" s="8"/>
      <c r="FJL4" s="8"/>
      <c r="FJM4" s="8"/>
      <c r="FJN4" s="8"/>
      <c r="FJO4" s="8"/>
      <c r="FJP4" s="8"/>
      <c r="FJQ4" s="8"/>
      <c r="FJR4" s="8"/>
      <c r="FJS4" s="8"/>
      <c r="FJT4" s="8"/>
      <c r="FJU4" s="8"/>
      <c r="FJV4" s="8"/>
      <c r="FJW4" s="8"/>
      <c r="FJX4" s="8"/>
      <c r="FJY4" s="8"/>
      <c r="FJZ4" s="8"/>
      <c r="FKA4" s="8"/>
      <c r="FKB4" s="8"/>
      <c r="FKC4" s="8"/>
      <c r="FKD4" s="8"/>
      <c r="FKE4" s="8"/>
      <c r="FKF4" s="8"/>
      <c r="FKG4" s="8"/>
      <c r="FKH4" s="8"/>
      <c r="FKI4" s="8"/>
      <c r="FKJ4" s="8"/>
      <c r="FKK4" s="8"/>
      <c r="FKL4" s="8"/>
      <c r="FKM4" s="8"/>
      <c r="FKN4" s="8"/>
      <c r="FKO4" s="8"/>
      <c r="FKP4" s="8"/>
      <c r="FKQ4" s="8"/>
      <c r="FKR4" s="8"/>
      <c r="FKS4" s="8"/>
      <c r="FKT4" s="8"/>
      <c r="FKU4" s="8"/>
      <c r="FKV4" s="8"/>
      <c r="FKW4" s="8"/>
      <c r="FKX4" s="8"/>
      <c r="FKY4" s="8"/>
      <c r="FKZ4" s="8"/>
      <c r="FLA4" s="8"/>
      <c r="FLB4" s="8"/>
      <c r="FLC4" s="8"/>
      <c r="FLD4" s="8"/>
      <c r="FLE4" s="8"/>
      <c r="FLF4" s="8"/>
      <c r="FLG4" s="8"/>
      <c r="FLH4" s="8"/>
      <c r="FLI4" s="8"/>
      <c r="FLJ4" s="8"/>
      <c r="FLK4" s="8"/>
      <c r="FLL4" s="8"/>
      <c r="FLM4" s="8"/>
      <c r="FLN4" s="8"/>
      <c r="FLO4" s="8"/>
      <c r="FLP4" s="8"/>
      <c r="FLQ4" s="8"/>
      <c r="FLR4" s="8"/>
      <c r="FLS4" s="8"/>
      <c r="FLT4" s="8"/>
      <c r="FLU4" s="8"/>
      <c r="FLV4" s="8"/>
      <c r="FLW4" s="8"/>
      <c r="FLX4" s="8"/>
      <c r="FLY4" s="8"/>
      <c r="FLZ4" s="8"/>
      <c r="FMA4" s="8"/>
      <c r="FMB4" s="8"/>
      <c r="FMC4" s="8"/>
      <c r="FMD4" s="8"/>
      <c r="FME4" s="8"/>
      <c r="FMF4" s="8"/>
      <c r="FMG4" s="8"/>
      <c r="FMH4" s="8"/>
      <c r="FMI4" s="8"/>
      <c r="FMJ4" s="8"/>
      <c r="FMK4" s="8"/>
      <c r="FML4" s="8"/>
      <c r="FMM4" s="8"/>
      <c r="FMN4" s="8"/>
      <c r="FMO4" s="8"/>
      <c r="FMP4" s="8"/>
      <c r="FMQ4" s="8"/>
      <c r="FMR4" s="8"/>
      <c r="FMS4" s="8"/>
      <c r="FMT4" s="8"/>
      <c r="FMU4" s="8"/>
      <c r="FMV4" s="8"/>
      <c r="FMW4" s="8"/>
      <c r="FMX4" s="8"/>
      <c r="FMY4" s="8"/>
      <c r="FMZ4" s="8"/>
      <c r="FNA4" s="8"/>
      <c r="FNB4" s="8"/>
      <c r="FNC4" s="8"/>
      <c r="FND4" s="8"/>
      <c r="FNE4" s="8"/>
      <c r="FNF4" s="8"/>
      <c r="FNG4" s="8"/>
      <c r="FNH4" s="8"/>
      <c r="FNI4" s="8"/>
      <c r="FNJ4" s="8"/>
      <c r="FNK4" s="8"/>
      <c r="FNL4" s="8"/>
      <c r="FNM4" s="8"/>
      <c r="FNN4" s="8"/>
      <c r="FNO4" s="8"/>
      <c r="FNP4" s="8"/>
      <c r="FNQ4" s="8"/>
      <c r="FNR4" s="8"/>
      <c r="FNS4" s="8"/>
      <c r="FNT4" s="8"/>
      <c r="FNU4" s="8"/>
      <c r="FNV4" s="8"/>
      <c r="FNW4" s="8"/>
      <c r="FNX4" s="8"/>
      <c r="FNY4" s="8"/>
      <c r="FNZ4" s="8"/>
      <c r="FOA4" s="8"/>
      <c r="FOB4" s="8"/>
      <c r="FOC4" s="8"/>
      <c r="FOD4" s="8"/>
      <c r="FOE4" s="8"/>
      <c r="FOF4" s="8"/>
      <c r="FOG4" s="8"/>
      <c r="FOH4" s="8"/>
      <c r="FOI4" s="8"/>
      <c r="FOJ4" s="8"/>
      <c r="FOK4" s="8"/>
      <c r="FOL4" s="8"/>
      <c r="FOM4" s="8"/>
      <c r="FON4" s="8"/>
      <c r="FOO4" s="8"/>
      <c r="FOP4" s="8"/>
      <c r="FOQ4" s="8"/>
      <c r="FOR4" s="8"/>
      <c r="FOS4" s="8"/>
      <c r="FOT4" s="8"/>
      <c r="FOU4" s="8"/>
      <c r="FOV4" s="8"/>
      <c r="FOW4" s="8"/>
      <c r="FOX4" s="8"/>
      <c r="FOY4" s="8"/>
      <c r="FOZ4" s="8"/>
      <c r="FPA4" s="8"/>
      <c r="FPB4" s="8"/>
      <c r="FPC4" s="8"/>
      <c r="FPD4" s="8"/>
      <c r="FPE4" s="8"/>
      <c r="FPF4" s="8"/>
      <c r="FPG4" s="8"/>
      <c r="FPH4" s="8"/>
      <c r="FPI4" s="8"/>
      <c r="FPJ4" s="8"/>
      <c r="FPK4" s="8"/>
      <c r="FPL4" s="8"/>
      <c r="FPM4" s="8"/>
      <c r="FPN4" s="8"/>
      <c r="FPO4" s="8"/>
      <c r="FPP4" s="8"/>
      <c r="FPQ4" s="8"/>
      <c r="FPR4" s="8"/>
      <c r="FPS4" s="8"/>
      <c r="FPT4" s="8"/>
      <c r="FPU4" s="8"/>
      <c r="FPV4" s="8"/>
      <c r="FPW4" s="8"/>
      <c r="FPX4" s="8"/>
      <c r="FPY4" s="8"/>
      <c r="FPZ4" s="8"/>
      <c r="FQA4" s="8"/>
      <c r="FQB4" s="8"/>
      <c r="FQC4" s="8"/>
      <c r="FQD4" s="8"/>
      <c r="FQE4" s="8"/>
      <c r="FQF4" s="8"/>
      <c r="FQG4" s="8"/>
      <c r="FQH4" s="8"/>
      <c r="FQI4" s="8"/>
      <c r="FQJ4" s="8"/>
      <c r="FQK4" s="8"/>
      <c r="FQL4" s="8"/>
      <c r="FQM4" s="8"/>
      <c r="FQN4" s="8"/>
      <c r="FQO4" s="8"/>
      <c r="FQP4" s="8"/>
      <c r="FQQ4" s="8"/>
      <c r="FQR4" s="8"/>
      <c r="FQS4" s="8"/>
      <c r="FQT4" s="8"/>
      <c r="FQU4" s="8"/>
      <c r="FQV4" s="8"/>
      <c r="FQW4" s="8"/>
      <c r="FQX4" s="8"/>
      <c r="FQY4" s="8"/>
      <c r="FQZ4" s="8"/>
      <c r="FRA4" s="8"/>
      <c r="FRB4" s="8"/>
      <c r="FRC4" s="8"/>
      <c r="FRD4" s="8"/>
      <c r="FRE4" s="8"/>
      <c r="FRF4" s="8"/>
      <c r="FRG4" s="8"/>
      <c r="FRH4" s="8"/>
      <c r="FRI4" s="8"/>
      <c r="FRJ4" s="8"/>
      <c r="FRK4" s="8"/>
      <c r="FRL4" s="8"/>
      <c r="FRM4" s="8"/>
      <c r="FRN4" s="8"/>
      <c r="FRO4" s="8"/>
      <c r="FRP4" s="8"/>
      <c r="FRQ4" s="8"/>
      <c r="FRR4" s="8"/>
      <c r="FRS4" s="8"/>
      <c r="FRT4" s="8"/>
      <c r="FRU4" s="8"/>
      <c r="FRV4" s="8"/>
      <c r="FRW4" s="8"/>
      <c r="FRX4" s="8"/>
      <c r="FRY4" s="8"/>
      <c r="FRZ4" s="8"/>
      <c r="FSA4" s="8"/>
      <c r="FSB4" s="8"/>
      <c r="FSC4" s="8"/>
      <c r="FSD4" s="8"/>
      <c r="FSE4" s="8"/>
      <c r="FSF4" s="8"/>
      <c r="FSG4" s="8"/>
      <c r="FSH4" s="8"/>
      <c r="FSI4" s="8"/>
      <c r="FSJ4" s="8"/>
      <c r="FSK4" s="8"/>
      <c r="FSL4" s="8"/>
      <c r="FSM4" s="8"/>
      <c r="FSN4" s="8"/>
      <c r="FSO4" s="8"/>
      <c r="FSP4" s="8"/>
      <c r="FSQ4" s="8"/>
      <c r="FSR4" s="8"/>
      <c r="FSS4" s="8"/>
      <c r="FST4" s="8"/>
      <c r="FSU4" s="8"/>
      <c r="FSV4" s="8"/>
      <c r="FSW4" s="8"/>
      <c r="FSX4" s="8"/>
      <c r="FSY4" s="8"/>
      <c r="FSZ4" s="8"/>
      <c r="FTA4" s="8"/>
      <c r="FTB4" s="8"/>
      <c r="FTC4" s="8"/>
      <c r="FTD4" s="8"/>
      <c r="FTE4" s="8"/>
      <c r="FTF4" s="8"/>
      <c r="FTG4" s="8"/>
      <c r="FTH4" s="8"/>
      <c r="FTI4" s="8"/>
      <c r="FTJ4" s="8"/>
      <c r="FTK4" s="8"/>
      <c r="FTL4" s="8"/>
      <c r="FTM4" s="8"/>
      <c r="FTN4" s="8"/>
      <c r="FTO4" s="8"/>
      <c r="FTP4" s="8"/>
      <c r="FTQ4" s="8"/>
      <c r="FTR4" s="8"/>
      <c r="FTS4" s="8"/>
      <c r="FTT4" s="8"/>
      <c r="FTU4" s="8"/>
      <c r="FTV4" s="8"/>
      <c r="FTW4" s="8"/>
      <c r="FTX4" s="8"/>
      <c r="FTY4" s="8"/>
      <c r="FTZ4" s="8"/>
      <c r="FUA4" s="8"/>
      <c r="FUB4" s="8"/>
      <c r="FUC4" s="8"/>
      <c r="FUD4" s="8"/>
      <c r="FUE4" s="8"/>
      <c r="FUF4" s="8"/>
      <c r="FUG4" s="8"/>
      <c r="FUH4" s="8"/>
      <c r="FUI4" s="8"/>
      <c r="FUJ4" s="8"/>
      <c r="FUK4" s="8"/>
      <c r="FUL4" s="8"/>
      <c r="FUM4" s="8"/>
      <c r="FUN4" s="8"/>
      <c r="FUO4" s="8"/>
      <c r="FUP4" s="8"/>
      <c r="FUQ4" s="8"/>
      <c r="FUR4" s="8"/>
      <c r="FUS4" s="8"/>
      <c r="FUT4" s="8"/>
      <c r="FUU4" s="8"/>
      <c r="FUV4" s="8"/>
      <c r="FUW4" s="8"/>
      <c r="FUX4" s="8"/>
      <c r="FUY4" s="8"/>
      <c r="FUZ4" s="8"/>
      <c r="FVA4" s="8"/>
      <c r="FVB4" s="8"/>
      <c r="FVC4" s="8"/>
      <c r="FVD4" s="8"/>
      <c r="FVE4" s="8"/>
      <c r="FVF4" s="8"/>
      <c r="FVG4" s="8"/>
      <c r="FVH4" s="8"/>
      <c r="FVI4" s="8"/>
      <c r="FVJ4" s="8"/>
      <c r="FVK4" s="8"/>
      <c r="FVL4" s="8"/>
      <c r="FVM4" s="8"/>
      <c r="FVN4" s="8"/>
      <c r="FVO4" s="8"/>
      <c r="FVP4" s="8"/>
      <c r="FVQ4" s="8"/>
      <c r="FVR4" s="8"/>
      <c r="FVS4" s="8"/>
      <c r="FVT4" s="8"/>
      <c r="FVU4" s="8"/>
      <c r="FVV4" s="8"/>
      <c r="FVW4" s="8"/>
      <c r="FVX4" s="8"/>
      <c r="FVY4" s="8"/>
      <c r="FVZ4" s="8"/>
      <c r="FWA4" s="8"/>
      <c r="FWB4" s="8"/>
      <c r="FWC4" s="8"/>
      <c r="FWD4" s="8"/>
      <c r="FWE4" s="8"/>
      <c r="FWF4" s="8"/>
      <c r="FWG4" s="8"/>
      <c r="FWH4" s="8"/>
      <c r="FWI4" s="8"/>
      <c r="FWJ4" s="8"/>
      <c r="FWK4" s="8"/>
      <c r="FWL4" s="8"/>
      <c r="FWM4" s="8"/>
      <c r="FWN4" s="8"/>
      <c r="FWO4" s="8"/>
      <c r="FWP4" s="8"/>
      <c r="FWQ4" s="8"/>
      <c r="FWR4" s="8"/>
      <c r="FWS4" s="8"/>
      <c r="FWT4" s="8"/>
      <c r="FWU4" s="8"/>
      <c r="FWV4" s="8"/>
      <c r="FWW4" s="8"/>
      <c r="FWX4" s="8"/>
      <c r="FWY4" s="8"/>
      <c r="FWZ4" s="8"/>
      <c r="FXA4" s="8"/>
      <c r="FXB4" s="8"/>
      <c r="FXC4" s="8"/>
      <c r="FXD4" s="8"/>
      <c r="FXE4" s="8"/>
      <c r="FXF4" s="8"/>
      <c r="FXG4" s="8"/>
      <c r="FXH4" s="8"/>
      <c r="FXI4" s="8"/>
      <c r="FXJ4" s="8"/>
      <c r="FXK4" s="8"/>
      <c r="FXL4" s="8"/>
      <c r="FXM4" s="8"/>
      <c r="FXN4" s="8"/>
      <c r="FXO4" s="8"/>
      <c r="FXP4" s="8"/>
      <c r="FXQ4" s="8"/>
      <c r="FXR4" s="8"/>
      <c r="FXS4" s="8"/>
      <c r="FXT4" s="8"/>
      <c r="FXU4" s="8"/>
      <c r="FXV4" s="8"/>
      <c r="FXW4" s="8"/>
      <c r="FXX4" s="8"/>
      <c r="FXY4" s="8"/>
      <c r="FXZ4" s="8"/>
      <c r="FYA4" s="8"/>
      <c r="FYB4" s="8"/>
      <c r="FYC4" s="8"/>
      <c r="FYD4" s="8"/>
      <c r="FYE4" s="8"/>
      <c r="FYF4" s="8"/>
      <c r="FYG4" s="8"/>
      <c r="FYH4" s="8"/>
      <c r="FYI4" s="8"/>
      <c r="FYJ4" s="8"/>
      <c r="FYK4" s="8"/>
      <c r="FYL4" s="8"/>
      <c r="FYM4" s="8"/>
      <c r="FYN4" s="8"/>
      <c r="FYO4" s="8"/>
      <c r="FYP4" s="8"/>
      <c r="FYQ4" s="8"/>
      <c r="FYR4" s="8"/>
      <c r="FYS4" s="8"/>
      <c r="FYT4" s="8"/>
      <c r="FYU4" s="8"/>
      <c r="FYV4" s="8"/>
      <c r="FYW4" s="8"/>
      <c r="FYX4" s="8"/>
      <c r="FYY4" s="8"/>
      <c r="FYZ4" s="8"/>
      <c r="FZA4" s="8"/>
      <c r="FZB4" s="8"/>
      <c r="FZC4" s="8"/>
      <c r="FZD4" s="8"/>
      <c r="FZE4" s="8"/>
      <c r="FZF4" s="8"/>
      <c r="FZG4" s="8"/>
      <c r="FZH4" s="8"/>
      <c r="FZI4" s="8"/>
      <c r="FZJ4" s="8"/>
      <c r="FZK4" s="8"/>
      <c r="FZL4" s="8"/>
      <c r="FZM4" s="8"/>
      <c r="FZN4" s="8"/>
      <c r="FZO4" s="8"/>
      <c r="FZP4" s="8"/>
      <c r="FZQ4" s="8"/>
      <c r="FZR4" s="8"/>
      <c r="FZS4" s="8"/>
      <c r="FZT4" s="8"/>
      <c r="FZU4" s="8"/>
      <c r="FZV4" s="8"/>
      <c r="FZW4" s="8"/>
      <c r="FZX4" s="8"/>
      <c r="FZY4" s="8"/>
      <c r="FZZ4" s="8"/>
      <c r="GAA4" s="8"/>
      <c r="GAB4" s="8"/>
      <c r="GAC4" s="8"/>
      <c r="GAD4" s="8"/>
      <c r="GAE4" s="8"/>
      <c r="GAF4" s="8"/>
      <c r="GAG4" s="8"/>
      <c r="GAH4" s="8"/>
      <c r="GAI4" s="8"/>
      <c r="GAJ4" s="8"/>
      <c r="GAK4" s="8"/>
      <c r="GAL4" s="8"/>
      <c r="GAM4" s="8"/>
      <c r="GAN4" s="8"/>
      <c r="GAO4" s="8"/>
      <c r="GAP4" s="8"/>
      <c r="GAQ4" s="8"/>
      <c r="GAR4" s="8"/>
      <c r="GAS4" s="8"/>
      <c r="GAT4" s="8"/>
      <c r="GAU4" s="8"/>
      <c r="GAV4" s="8"/>
      <c r="GAW4" s="8"/>
      <c r="GAX4" s="8"/>
      <c r="GAY4" s="8"/>
      <c r="GAZ4" s="8"/>
      <c r="GBA4" s="8"/>
      <c r="GBB4" s="8"/>
      <c r="GBC4" s="8"/>
      <c r="GBD4" s="8"/>
      <c r="GBE4" s="8"/>
      <c r="GBF4" s="8"/>
      <c r="GBG4" s="8"/>
      <c r="GBH4" s="8"/>
      <c r="GBI4" s="8"/>
      <c r="GBJ4" s="8"/>
      <c r="GBK4" s="8"/>
      <c r="GBL4" s="8"/>
      <c r="GBM4" s="8"/>
      <c r="GBN4" s="8"/>
      <c r="GBO4" s="8"/>
      <c r="GBP4" s="8"/>
      <c r="GBQ4" s="8"/>
      <c r="GBR4" s="8"/>
      <c r="GBS4" s="8"/>
      <c r="GBT4" s="8"/>
      <c r="GBU4" s="8"/>
      <c r="GBV4" s="8"/>
      <c r="GBW4" s="8"/>
      <c r="GBX4" s="8"/>
      <c r="GBY4" s="8"/>
      <c r="GBZ4" s="8"/>
      <c r="GCA4" s="8"/>
      <c r="GCB4" s="8"/>
      <c r="GCC4" s="8"/>
      <c r="GCD4" s="8"/>
      <c r="GCE4" s="8"/>
      <c r="GCF4" s="8"/>
      <c r="GCG4" s="8"/>
      <c r="GCH4" s="8"/>
      <c r="GCI4" s="8"/>
      <c r="GCJ4" s="8"/>
      <c r="GCK4" s="8"/>
      <c r="GCL4" s="8"/>
      <c r="GCM4" s="8"/>
      <c r="GCN4" s="8"/>
      <c r="GCO4" s="8"/>
      <c r="GCP4" s="8"/>
      <c r="GCQ4" s="8"/>
      <c r="GCR4" s="8"/>
      <c r="GCS4" s="8"/>
      <c r="GCT4" s="8"/>
      <c r="GCU4" s="8"/>
      <c r="GCV4" s="8"/>
      <c r="GCW4" s="8"/>
      <c r="GCX4" s="8"/>
      <c r="GCY4" s="8"/>
      <c r="GCZ4" s="8"/>
      <c r="GDA4" s="8"/>
      <c r="GDB4" s="8"/>
      <c r="GDC4" s="8"/>
      <c r="GDD4" s="8"/>
      <c r="GDE4" s="8"/>
      <c r="GDF4" s="8"/>
      <c r="GDG4" s="8"/>
      <c r="GDH4" s="8"/>
      <c r="GDI4" s="8"/>
      <c r="GDJ4" s="8"/>
      <c r="GDK4" s="8"/>
      <c r="GDL4" s="8"/>
      <c r="GDM4" s="8"/>
      <c r="GDN4" s="8"/>
      <c r="GDO4" s="8"/>
      <c r="GDP4" s="8"/>
      <c r="GDQ4" s="8"/>
      <c r="GDR4" s="8"/>
      <c r="GDS4" s="8"/>
      <c r="GDT4" s="8"/>
      <c r="GDU4" s="8"/>
      <c r="GDV4" s="8"/>
      <c r="GDW4" s="8"/>
      <c r="GDX4" s="8"/>
      <c r="GDY4" s="8"/>
      <c r="GDZ4" s="8"/>
      <c r="GEA4" s="8"/>
      <c r="GEB4" s="8"/>
      <c r="GEC4" s="8"/>
      <c r="GED4" s="8"/>
      <c r="GEE4" s="8"/>
      <c r="GEF4" s="8"/>
      <c r="GEG4" s="8"/>
      <c r="GEH4" s="8"/>
      <c r="GEI4" s="8"/>
      <c r="GEJ4" s="8"/>
      <c r="GEK4" s="8"/>
      <c r="GEL4" s="8"/>
      <c r="GEM4" s="8"/>
      <c r="GEN4" s="8"/>
      <c r="GEO4" s="8"/>
      <c r="GEP4" s="8"/>
      <c r="GEQ4" s="8"/>
      <c r="GER4" s="8"/>
      <c r="GES4" s="8"/>
      <c r="GET4" s="8"/>
      <c r="GEU4" s="8"/>
      <c r="GEV4" s="8"/>
      <c r="GEW4" s="8"/>
      <c r="GEX4" s="8"/>
      <c r="GEY4" s="8"/>
      <c r="GEZ4" s="8"/>
      <c r="GFA4" s="8"/>
      <c r="GFB4" s="8"/>
      <c r="GFC4" s="8"/>
      <c r="GFD4" s="8"/>
      <c r="GFE4" s="8"/>
      <c r="GFF4" s="8"/>
      <c r="GFG4" s="8"/>
      <c r="GFH4" s="8"/>
      <c r="GFI4" s="8"/>
      <c r="GFJ4" s="8"/>
      <c r="GFK4" s="8"/>
      <c r="GFL4" s="8"/>
      <c r="GFM4" s="8"/>
      <c r="GFN4" s="8"/>
      <c r="GFO4" s="8"/>
      <c r="GFP4" s="8"/>
      <c r="GFQ4" s="8"/>
      <c r="GFR4" s="8"/>
      <c r="GFS4" s="8"/>
      <c r="GFT4" s="8"/>
      <c r="GFU4" s="8"/>
      <c r="GFV4" s="8"/>
      <c r="GFW4" s="8"/>
      <c r="GFX4" s="8"/>
      <c r="GFY4" s="8"/>
      <c r="GFZ4" s="8"/>
      <c r="GGA4" s="8"/>
      <c r="GGB4" s="8"/>
      <c r="GGC4" s="8"/>
      <c r="GGD4" s="8"/>
      <c r="GGE4" s="8"/>
      <c r="GGF4" s="8"/>
      <c r="GGG4" s="8"/>
      <c r="GGH4" s="8"/>
      <c r="GGI4" s="8"/>
      <c r="GGJ4" s="8"/>
      <c r="GGK4" s="8"/>
      <c r="GGL4" s="8"/>
      <c r="GGM4" s="8"/>
      <c r="GGN4" s="8"/>
      <c r="GGO4" s="8"/>
      <c r="GGP4" s="8"/>
      <c r="GGQ4" s="8"/>
      <c r="GGR4" s="8"/>
      <c r="GGS4" s="8"/>
      <c r="GGT4" s="8"/>
      <c r="GGU4" s="8"/>
      <c r="GGV4" s="8"/>
      <c r="GGW4" s="8"/>
      <c r="GGX4" s="8"/>
      <c r="GGY4" s="8"/>
      <c r="GGZ4" s="8"/>
      <c r="GHA4" s="8"/>
      <c r="GHB4" s="8"/>
      <c r="GHC4" s="8"/>
      <c r="GHD4" s="8"/>
      <c r="GHE4" s="8"/>
      <c r="GHF4" s="8"/>
      <c r="GHG4" s="8"/>
      <c r="GHH4" s="8"/>
      <c r="GHI4" s="8"/>
      <c r="GHJ4" s="8"/>
      <c r="GHK4" s="8"/>
      <c r="GHL4" s="8"/>
      <c r="GHM4" s="8"/>
      <c r="GHN4" s="8"/>
      <c r="GHO4" s="8"/>
      <c r="GHP4" s="8"/>
      <c r="GHQ4" s="8"/>
      <c r="GHR4" s="8"/>
      <c r="GHS4" s="8"/>
      <c r="GHT4" s="8"/>
      <c r="GHU4" s="8"/>
      <c r="GHV4" s="8"/>
      <c r="GHW4" s="8"/>
      <c r="GHX4" s="8"/>
      <c r="GHY4" s="8"/>
      <c r="GHZ4" s="8"/>
      <c r="GIA4" s="8"/>
      <c r="GIB4" s="8"/>
      <c r="GIC4" s="8"/>
      <c r="GID4" s="8"/>
      <c r="GIE4" s="8"/>
      <c r="GIF4" s="8"/>
      <c r="GIG4" s="8"/>
      <c r="GIH4" s="8"/>
      <c r="GII4" s="8"/>
      <c r="GIJ4" s="8"/>
      <c r="GIK4" s="8"/>
      <c r="GIL4" s="8"/>
      <c r="GIM4" s="8"/>
      <c r="GIN4" s="8"/>
      <c r="GIO4" s="8"/>
      <c r="GIP4" s="8"/>
      <c r="GIQ4" s="8"/>
      <c r="GIR4" s="8"/>
      <c r="GIS4" s="8"/>
      <c r="GIT4" s="8"/>
      <c r="GIU4" s="8"/>
      <c r="GIV4" s="8"/>
      <c r="GIW4" s="8"/>
      <c r="GIX4" s="8"/>
      <c r="GIY4" s="8"/>
      <c r="GIZ4" s="8"/>
      <c r="GJA4" s="8"/>
      <c r="GJB4" s="8"/>
      <c r="GJC4" s="8"/>
      <c r="GJD4" s="8"/>
      <c r="GJE4" s="8"/>
      <c r="GJF4" s="8"/>
      <c r="GJG4" s="8"/>
      <c r="GJH4" s="8"/>
      <c r="GJI4" s="8"/>
      <c r="GJJ4" s="8"/>
      <c r="GJK4" s="8"/>
      <c r="GJL4" s="8"/>
      <c r="GJM4" s="8"/>
      <c r="GJN4" s="8"/>
      <c r="GJO4" s="8"/>
      <c r="GJP4" s="8"/>
      <c r="GJQ4" s="8"/>
      <c r="GJR4" s="8"/>
      <c r="GJS4" s="8"/>
      <c r="GJT4" s="8"/>
      <c r="GJU4" s="8"/>
      <c r="GJV4" s="8"/>
      <c r="GJW4" s="8"/>
      <c r="GJX4" s="8"/>
      <c r="GJY4" s="8"/>
      <c r="GJZ4" s="8"/>
      <c r="GKA4" s="8"/>
      <c r="GKB4" s="8"/>
      <c r="GKC4" s="8"/>
      <c r="GKD4" s="8"/>
      <c r="GKE4" s="8"/>
      <c r="GKF4" s="8"/>
      <c r="GKG4" s="8"/>
      <c r="GKH4" s="8"/>
      <c r="GKI4" s="8"/>
      <c r="GKJ4" s="8"/>
      <c r="GKK4" s="8"/>
      <c r="GKL4" s="8"/>
      <c r="GKM4" s="8"/>
      <c r="GKN4" s="8"/>
      <c r="GKO4" s="8"/>
      <c r="GKP4" s="8"/>
      <c r="GKQ4" s="8"/>
      <c r="GKR4" s="8"/>
      <c r="GKS4" s="8"/>
      <c r="GKT4" s="8"/>
      <c r="GKU4" s="8"/>
      <c r="GKV4" s="8"/>
      <c r="GKW4" s="8"/>
      <c r="GKX4" s="8"/>
      <c r="GKY4" s="8"/>
      <c r="GKZ4" s="8"/>
      <c r="GLA4" s="8"/>
      <c r="GLB4" s="8"/>
      <c r="GLC4" s="8"/>
      <c r="GLD4" s="8"/>
      <c r="GLE4" s="8"/>
      <c r="GLF4" s="8"/>
      <c r="GLG4" s="8"/>
      <c r="GLH4" s="8"/>
      <c r="GLI4" s="8"/>
      <c r="GLJ4" s="8"/>
      <c r="GLK4" s="8"/>
      <c r="GLL4" s="8"/>
      <c r="GLM4" s="8"/>
      <c r="GLN4" s="8"/>
      <c r="GLO4" s="8"/>
      <c r="GLP4" s="8"/>
      <c r="GLQ4" s="8"/>
      <c r="GLR4" s="8"/>
      <c r="GLS4" s="8"/>
      <c r="GLT4" s="8"/>
      <c r="GLU4" s="8"/>
      <c r="GLV4" s="8"/>
      <c r="GLW4" s="8"/>
      <c r="GLX4" s="8"/>
      <c r="GLY4" s="8"/>
      <c r="GLZ4" s="8"/>
      <c r="GMA4" s="8"/>
      <c r="GMB4" s="8"/>
      <c r="GMC4" s="8"/>
      <c r="GMD4" s="8"/>
      <c r="GME4" s="8"/>
      <c r="GMF4" s="8"/>
      <c r="GMG4" s="8"/>
      <c r="GMH4" s="8"/>
      <c r="GMI4" s="8"/>
      <c r="GMJ4" s="8"/>
      <c r="GMK4" s="8"/>
      <c r="GML4" s="8"/>
      <c r="GMM4" s="8"/>
      <c r="GMN4" s="8"/>
      <c r="GMO4" s="8"/>
      <c r="GMP4" s="8"/>
      <c r="GMQ4" s="8"/>
      <c r="GMR4" s="8"/>
      <c r="GMS4" s="8"/>
      <c r="GMT4" s="8"/>
      <c r="GMU4" s="8"/>
      <c r="GMV4" s="8"/>
      <c r="GMW4" s="8"/>
      <c r="GMX4" s="8"/>
      <c r="GMY4" s="8"/>
      <c r="GMZ4" s="8"/>
      <c r="GNA4" s="8"/>
      <c r="GNB4" s="8"/>
      <c r="GNC4" s="8"/>
      <c r="GND4" s="8"/>
      <c r="GNE4" s="8"/>
      <c r="GNF4" s="8"/>
      <c r="GNG4" s="8"/>
      <c r="GNH4" s="8"/>
      <c r="GNI4" s="8"/>
      <c r="GNJ4" s="8"/>
      <c r="GNK4" s="8"/>
      <c r="GNL4" s="8"/>
      <c r="GNM4" s="8"/>
      <c r="GNN4" s="8"/>
      <c r="GNO4" s="8"/>
      <c r="GNP4" s="8"/>
      <c r="GNQ4" s="8"/>
      <c r="GNR4" s="8"/>
      <c r="GNS4" s="8"/>
      <c r="GNT4" s="8"/>
      <c r="GNU4" s="8"/>
      <c r="GNV4" s="8"/>
      <c r="GNW4" s="8"/>
      <c r="GNX4" s="8"/>
      <c r="GNY4" s="8"/>
      <c r="GNZ4" s="8"/>
      <c r="GOA4" s="8"/>
      <c r="GOB4" s="8"/>
      <c r="GOC4" s="8"/>
      <c r="GOD4" s="8"/>
      <c r="GOE4" s="8"/>
      <c r="GOF4" s="8"/>
      <c r="GOG4" s="8"/>
      <c r="GOH4" s="8"/>
      <c r="GOI4" s="8"/>
      <c r="GOJ4" s="8"/>
      <c r="GOK4" s="8"/>
      <c r="GOL4" s="8"/>
      <c r="GOM4" s="8"/>
      <c r="GON4" s="8"/>
      <c r="GOO4" s="8"/>
      <c r="GOP4" s="8"/>
      <c r="GOQ4" s="8"/>
      <c r="GOR4" s="8"/>
      <c r="GOS4" s="8"/>
      <c r="GOT4" s="8"/>
      <c r="GOU4" s="8"/>
      <c r="GOV4" s="8"/>
      <c r="GOW4" s="8"/>
      <c r="GOX4" s="8"/>
      <c r="GOY4" s="8"/>
      <c r="GOZ4" s="8"/>
      <c r="GPA4" s="8"/>
      <c r="GPB4" s="8"/>
      <c r="GPC4" s="8"/>
      <c r="GPD4" s="8"/>
      <c r="GPE4" s="8"/>
      <c r="GPF4" s="8"/>
      <c r="GPG4" s="8"/>
      <c r="GPH4" s="8"/>
      <c r="GPI4" s="8"/>
      <c r="GPJ4" s="8"/>
      <c r="GPK4" s="8"/>
      <c r="GPL4" s="8"/>
      <c r="GPM4" s="8"/>
      <c r="GPN4" s="8"/>
      <c r="GPO4" s="8"/>
      <c r="GPP4" s="8"/>
      <c r="GPQ4" s="8"/>
      <c r="GPR4" s="8"/>
      <c r="GPS4" s="8"/>
      <c r="GPT4" s="8"/>
      <c r="GPU4" s="8"/>
      <c r="GPV4" s="8"/>
      <c r="GPW4" s="8"/>
      <c r="GPX4" s="8"/>
      <c r="GPY4" s="8"/>
      <c r="GPZ4" s="8"/>
      <c r="GQA4" s="8"/>
      <c r="GQB4" s="8"/>
      <c r="GQC4" s="8"/>
      <c r="GQD4" s="8"/>
      <c r="GQE4" s="8"/>
      <c r="GQF4" s="8"/>
      <c r="GQG4" s="8"/>
      <c r="GQH4" s="8"/>
      <c r="GQI4" s="8"/>
      <c r="GQJ4" s="8"/>
      <c r="GQK4" s="8"/>
      <c r="GQL4" s="8"/>
      <c r="GQM4" s="8"/>
      <c r="GQN4" s="8"/>
      <c r="GQO4" s="8"/>
      <c r="GQP4" s="8"/>
      <c r="GQQ4" s="8"/>
      <c r="GQR4" s="8"/>
      <c r="GQS4" s="8"/>
      <c r="GQT4" s="8"/>
      <c r="GQU4" s="8"/>
      <c r="GQV4" s="8"/>
      <c r="GQW4" s="8"/>
      <c r="GQX4" s="8"/>
      <c r="GQY4" s="8"/>
      <c r="GQZ4" s="8"/>
      <c r="GRA4" s="8"/>
      <c r="GRB4" s="8"/>
      <c r="GRC4" s="8"/>
      <c r="GRD4" s="8"/>
      <c r="GRE4" s="8"/>
      <c r="GRF4" s="8"/>
      <c r="GRG4" s="8"/>
      <c r="GRH4" s="8"/>
      <c r="GRI4" s="8"/>
      <c r="GRJ4" s="8"/>
      <c r="GRK4" s="8"/>
      <c r="GRL4" s="8"/>
      <c r="GRM4" s="8"/>
      <c r="GRN4" s="8"/>
      <c r="GRO4" s="8"/>
      <c r="GRP4" s="8"/>
      <c r="GRQ4" s="8"/>
      <c r="GRR4" s="8"/>
      <c r="GRS4" s="8"/>
      <c r="GRT4" s="8"/>
      <c r="GRU4" s="8"/>
      <c r="GRV4" s="8"/>
      <c r="GRW4" s="8"/>
      <c r="GRX4" s="8"/>
      <c r="GRY4" s="8"/>
      <c r="GRZ4" s="8"/>
      <c r="GSA4" s="8"/>
      <c r="GSB4" s="8"/>
      <c r="GSC4" s="8"/>
      <c r="GSD4" s="8"/>
      <c r="GSE4" s="8"/>
      <c r="GSF4" s="8"/>
      <c r="GSG4" s="8"/>
      <c r="GSH4" s="8"/>
      <c r="GSI4" s="8"/>
      <c r="GSJ4" s="8"/>
      <c r="GSK4" s="8"/>
      <c r="GSL4" s="8"/>
      <c r="GSM4" s="8"/>
      <c r="GSN4" s="8"/>
      <c r="GSO4" s="8"/>
      <c r="GSP4" s="8"/>
      <c r="GSQ4" s="8"/>
      <c r="GSR4" s="8"/>
      <c r="GSS4" s="8"/>
      <c r="GST4" s="8"/>
      <c r="GSU4" s="8"/>
      <c r="GSV4" s="8"/>
      <c r="GSW4" s="8"/>
      <c r="GSX4" s="8"/>
      <c r="GSY4" s="8"/>
      <c r="GSZ4" s="8"/>
      <c r="GTA4" s="8"/>
      <c r="GTB4" s="8"/>
      <c r="GTC4" s="8"/>
      <c r="GTD4" s="8"/>
      <c r="GTE4" s="8"/>
      <c r="GTF4" s="8"/>
      <c r="GTG4" s="8"/>
      <c r="GTH4" s="8"/>
      <c r="GTI4" s="8"/>
      <c r="GTJ4" s="8"/>
      <c r="GTK4" s="8"/>
      <c r="GTL4" s="8"/>
      <c r="GTM4" s="8"/>
      <c r="GTN4" s="8"/>
      <c r="GTO4" s="8"/>
      <c r="GTP4" s="8"/>
      <c r="GTQ4" s="8"/>
      <c r="GTR4" s="8"/>
      <c r="GTS4" s="8"/>
      <c r="GTT4" s="8"/>
      <c r="GTU4" s="8"/>
      <c r="GTV4" s="8"/>
      <c r="GTW4" s="8"/>
      <c r="GTX4" s="8"/>
      <c r="GTY4" s="8"/>
      <c r="GTZ4" s="8"/>
      <c r="GUA4" s="8"/>
      <c r="GUB4" s="8"/>
      <c r="GUC4" s="8"/>
      <c r="GUD4" s="8"/>
      <c r="GUE4" s="8"/>
      <c r="GUF4" s="8"/>
      <c r="GUG4" s="8"/>
      <c r="GUH4" s="8"/>
      <c r="GUI4" s="8"/>
      <c r="GUJ4" s="8"/>
      <c r="GUK4" s="8"/>
      <c r="GUL4" s="8"/>
      <c r="GUM4" s="8"/>
      <c r="GUN4" s="8"/>
      <c r="GUO4" s="8"/>
      <c r="GUP4" s="8"/>
      <c r="GUQ4" s="8"/>
      <c r="GUR4" s="8"/>
      <c r="GUS4" s="8"/>
      <c r="GUT4" s="8"/>
      <c r="GUU4" s="8"/>
      <c r="GUV4" s="8"/>
      <c r="GUW4" s="8"/>
      <c r="GUX4" s="8"/>
      <c r="GUY4" s="8"/>
      <c r="GUZ4" s="8"/>
      <c r="GVA4" s="8"/>
      <c r="GVB4" s="8"/>
      <c r="GVC4" s="8"/>
      <c r="GVD4" s="8"/>
      <c r="GVE4" s="8"/>
      <c r="GVF4" s="8"/>
      <c r="GVG4" s="8"/>
      <c r="GVH4" s="8"/>
      <c r="GVI4" s="8"/>
      <c r="GVJ4" s="8"/>
      <c r="GVK4" s="8"/>
      <c r="GVL4" s="8"/>
      <c r="GVM4" s="8"/>
      <c r="GVN4" s="8"/>
      <c r="GVO4" s="8"/>
      <c r="GVP4" s="8"/>
      <c r="GVQ4" s="8"/>
      <c r="GVR4" s="8"/>
      <c r="GVS4" s="8"/>
      <c r="GVT4" s="8"/>
      <c r="GVU4" s="8"/>
      <c r="GVV4" s="8"/>
      <c r="GVW4" s="8"/>
      <c r="GVX4" s="8"/>
      <c r="GVY4" s="8"/>
      <c r="GVZ4" s="8"/>
      <c r="GWA4" s="8"/>
      <c r="GWB4" s="8"/>
      <c r="GWC4" s="8"/>
      <c r="GWD4" s="8"/>
      <c r="GWE4" s="8"/>
      <c r="GWF4" s="8"/>
      <c r="GWG4" s="8"/>
      <c r="GWH4" s="8"/>
      <c r="GWI4" s="8"/>
      <c r="GWJ4" s="8"/>
      <c r="GWK4" s="8"/>
      <c r="GWL4" s="8"/>
      <c r="GWM4" s="8"/>
      <c r="GWN4" s="8"/>
      <c r="GWO4" s="8"/>
      <c r="GWP4" s="8"/>
      <c r="GWQ4" s="8"/>
      <c r="GWR4" s="8"/>
      <c r="GWS4" s="8"/>
      <c r="GWT4" s="8"/>
      <c r="GWU4" s="8"/>
      <c r="GWV4" s="8"/>
      <c r="GWW4" s="8"/>
      <c r="GWX4" s="8"/>
      <c r="GWY4" s="8"/>
      <c r="GWZ4" s="8"/>
      <c r="GXA4" s="8"/>
      <c r="GXB4" s="8"/>
      <c r="GXC4" s="8"/>
      <c r="GXD4" s="8"/>
      <c r="GXE4" s="8"/>
      <c r="GXF4" s="8"/>
      <c r="GXG4" s="8"/>
      <c r="GXH4" s="8"/>
      <c r="GXI4" s="8"/>
      <c r="GXJ4" s="8"/>
      <c r="GXK4" s="8"/>
      <c r="GXL4" s="8"/>
      <c r="GXM4" s="8"/>
      <c r="GXN4" s="8"/>
      <c r="GXO4" s="8"/>
      <c r="GXP4" s="8"/>
      <c r="GXQ4" s="8"/>
      <c r="GXR4" s="8"/>
      <c r="GXS4" s="8"/>
      <c r="GXT4" s="8"/>
      <c r="GXU4" s="8"/>
      <c r="GXV4" s="8"/>
      <c r="GXW4" s="8"/>
      <c r="GXX4" s="8"/>
      <c r="GXY4" s="8"/>
      <c r="GXZ4" s="8"/>
      <c r="GYA4" s="8"/>
      <c r="GYB4" s="8"/>
      <c r="GYC4" s="8"/>
      <c r="GYD4" s="8"/>
      <c r="GYE4" s="8"/>
      <c r="GYF4" s="8"/>
      <c r="GYG4" s="8"/>
      <c r="GYH4" s="8"/>
      <c r="GYI4" s="8"/>
      <c r="GYJ4" s="8"/>
      <c r="GYK4" s="8"/>
      <c r="GYL4" s="8"/>
      <c r="GYM4" s="8"/>
      <c r="GYN4" s="8"/>
      <c r="GYO4" s="8"/>
      <c r="GYP4" s="8"/>
      <c r="GYQ4" s="8"/>
      <c r="GYR4" s="8"/>
      <c r="GYS4" s="8"/>
      <c r="GYT4" s="8"/>
      <c r="GYU4" s="8"/>
      <c r="GYV4" s="8"/>
      <c r="GYW4" s="8"/>
      <c r="GYX4" s="8"/>
      <c r="GYY4" s="8"/>
      <c r="GYZ4" s="8"/>
      <c r="GZA4" s="8"/>
      <c r="GZB4" s="8"/>
      <c r="GZC4" s="8"/>
      <c r="GZD4" s="8"/>
      <c r="GZE4" s="8"/>
      <c r="GZF4" s="8"/>
      <c r="GZG4" s="8"/>
      <c r="GZH4" s="8"/>
      <c r="GZI4" s="8"/>
      <c r="GZJ4" s="8"/>
      <c r="GZK4" s="8"/>
      <c r="GZL4" s="8"/>
      <c r="GZM4" s="8"/>
      <c r="GZN4" s="8"/>
      <c r="GZO4" s="8"/>
      <c r="GZP4" s="8"/>
      <c r="GZQ4" s="8"/>
      <c r="GZR4" s="8"/>
      <c r="GZS4" s="8"/>
      <c r="GZT4" s="8"/>
      <c r="GZU4" s="8"/>
      <c r="GZV4" s="8"/>
      <c r="GZW4" s="8"/>
      <c r="GZX4" s="8"/>
      <c r="GZY4" s="8"/>
      <c r="GZZ4" s="8"/>
      <c r="HAA4" s="8"/>
      <c r="HAB4" s="8"/>
      <c r="HAC4" s="8"/>
      <c r="HAD4" s="8"/>
      <c r="HAE4" s="8"/>
      <c r="HAF4" s="8"/>
      <c r="HAG4" s="8"/>
      <c r="HAH4" s="8"/>
      <c r="HAI4" s="8"/>
      <c r="HAJ4" s="8"/>
      <c r="HAK4" s="8"/>
      <c r="HAL4" s="8"/>
      <c r="HAM4" s="8"/>
      <c r="HAN4" s="8"/>
      <c r="HAO4" s="8"/>
      <c r="HAP4" s="8"/>
      <c r="HAQ4" s="8"/>
      <c r="HAR4" s="8"/>
      <c r="HAS4" s="8"/>
      <c r="HAT4" s="8"/>
      <c r="HAU4" s="8"/>
      <c r="HAV4" s="8"/>
      <c r="HAW4" s="8"/>
      <c r="HAX4" s="8"/>
      <c r="HAY4" s="8"/>
      <c r="HAZ4" s="8"/>
      <c r="HBA4" s="8"/>
      <c r="HBB4" s="8"/>
      <c r="HBC4" s="8"/>
      <c r="HBD4" s="8"/>
      <c r="HBE4" s="8"/>
      <c r="HBF4" s="8"/>
      <c r="HBG4" s="8"/>
      <c r="HBH4" s="8"/>
      <c r="HBI4" s="8"/>
      <c r="HBJ4" s="8"/>
      <c r="HBK4" s="8"/>
      <c r="HBL4" s="8"/>
      <c r="HBM4" s="8"/>
      <c r="HBN4" s="8"/>
      <c r="HBO4" s="8"/>
      <c r="HBP4" s="8"/>
      <c r="HBQ4" s="8"/>
      <c r="HBR4" s="8"/>
      <c r="HBS4" s="8"/>
      <c r="HBT4" s="8"/>
      <c r="HBU4" s="8"/>
      <c r="HBV4" s="8"/>
      <c r="HBW4" s="8"/>
      <c r="HBX4" s="8"/>
      <c r="HBY4" s="8"/>
      <c r="HBZ4" s="8"/>
      <c r="HCA4" s="8"/>
      <c r="HCB4" s="8"/>
      <c r="HCC4" s="8"/>
      <c r="HCD4" s="8"/>
      <c r="HCE4" s="8"/>
      <c r="HCF4" s="8"/>
      <c r="HCG4" s="8"/>
      <c r="HCH4" s="8"/>
      <c r="HCI4" s="8"/>
      <c r="HCJ4" s="8"/>
      <c r="HCK4" s="8"/>
      <c r="HCL4" s="8"/>
      <c r="HCM4" s="8"/>
      <c r="HCN4" s="8"/>
      <c r="HCO4" s="8"/>
      <c r="HCP4" s="8"/>
      <c r="HCQ4" s="8"/>
      <c r="HCR4" s="8"/>
      <c r="HCS4" s="8"/>
      <c r="HCT4" s="8"/>
      <c r="HCU4" s="8"/>
      <c r="HCV4" s="8"/>
      <c r="HCW4" s="8"/>
      <c r="HCX4" s="8"/>
      <c r="HCY4" s="8"/>
      <c r="HCZ4" s="8"/>
      <c r="HDA4" s="8"/>
      <c r="HDB4" s="8"/>
      <c r="HDC4" s="8"/>
      <c r="HDD4" s="8"/>
      <c r="HDE4" s="8"/>
      <c r="HDF4" s="8"/>
      <c r="HDG4" s="8"/>
      <c r="HDH4" s="8"/>
      <c r="HDI4" s="8"/>
      <c r="HDJ4" s="8"/>
      <c r="HDK4" s="8"/>
      <c r="HDL4" s="8"/>
      <c r="HDM4" s="8"/>
      <c r="HDN4" s="8"/>
      <c r="HDO4" s="8"/>
      <c r="HDP4" s="8"/>
      <c r="HDQ4" s="8"/>
      <c r="HDR4" s="8"/>
      <c r="HDS4" s="8"/>
      <c r="HDT4" s="8"/>
      <c r="HDU4" s="8"/>
      <c r="HDV4" s="8"/>
      <c r="HDW4" s="8"/>
      <c r="HDX4" s="8"/>
      <c r="HDY4" s="8"/>
      <c r="HDZ4" s="8"/>
      <c r="HEA4" s="8"/>
      <c r="HEB4" s="8"/>
      <c r="HEC4" s="8"/>
      <c r="HED4" s="8"/>
      <c r="HEE4" s="8"/>
      <c r="HEF4" s="8"/>
      <c r="HEG4" s="8"/>
      <c r="HEH4" s="8"/>
      <c r="HEI4" s="8"/>
      <c r="HEJ4" s="8"/>
      <c r="HEK4" s="8"/>
      <c r="HEL4" s="8"/>
      <c r="HEM4" s="8"/>
      <c r="HEN4" s="8"/>
      <c r="HEO4" s="8"/>
      <c r="HEP4" s="8"/>
      <c r="HEQ4" s="8"/>
      <c r="HER4" s="8"/>
      <c r="HES4" s="8"/>
      <c r="HET4" s="8"/>
      <c r="HEU4" s="8"/>
      <c r="HEV4" s="8"/>
      <c r="HEW4" s="8"/>
      <c r="HEX4" s="8"/>
      <c r="HEY4" s="8"/>
      <c r="HEZ4" s="8"/>
      <c r="HFA4" s="8"/>
      <c r="HFB4" s="8"/>
      <c r="HFC4" s="8"/>
      <c r="HFD4" s="8"/>
      <c r="HFE4" s="8"/>
      <c r="HFF4" s="8"/>
      <c r="HFG4" s="8"/>
      <c r="HFH4" s="8"/>
      <c r="HFI4" s="8"/>
      <c r="HFJ4" s="8"/>
      <c r="HFK4" s="8"/>
      <c r="HFL4" s="8"/>
      <c r="HFM4" s="8"/>
      <c r="HFN4" s="8"/>
      <c r="HFO4" s="8"/>
      <c r="HFP4" s="8"/>
      <c r="HFQ4" s="8"/>
      <c r="HFR4" s="8"/>
      <c r="HFS4" s="8"/>
      <c r="HFT4" s="8"/>
      <c r="HFU4" s="8"/>
      <c r="HFV4" s="8"/>
      <c r="HFW4" s="8"/>
      <c r="HFX4" s="8"/>
      <c r="HFY4" s="8"/>
      <c r="HFZ4" s="8"/>
      <c r="HGA4" s="8"/>
      <c r="HGB4" s="8"/>
      <c r="HGC4" s="8"/>
      <c r="HGD4" s="8"/>
      <c r="HGE4" s="8"/>
      <c r="HGF4" s="8"/>
      <c r="HGG4" s="8"/>
      <c r="HGH4" s="8"/>
      <c r="HGI4" s="8"/>
      <c r="HGJ4" s="8"/>
      <c r="HGK4" s="8"/>
      <c r="HGL4" s="8"/>
      <c r="HGM4" s="8"/>
      <c r="HGN4" s="8"/>
      <c r="HGO4" s="8"/>
      <c r="HGP4" s="8"/>
      <c r="HGQ4" s="8"/>
      <c r="HGR4" s="8"/>
      <c r="HGS4" s="8"/>
      <c r="HGT4" s="8"/>
      <c r="HGU4" s="8"/>
      <c r="HGV4" s="8"/>
      <c r="HGW4" s="8"/>
      <c r="HGX4" s="8"/>
      <c r="HGY4" s="8"/>
      <c r="HGZ4" s="8"/>
      <c r="HHA4" s="8"/>
      <c r="HHB4" s="8"/>
      <c r="HHC4" s="8"/>
      <c r="HHD4" s="8"/>
      <c r="HHE4" s="8"/>
      <c r="HHF4" s="8"/>
      <c r="HHG4" s="8"/>
      <c r="HHH4" s="8"/>
      <c r="HHI4" s="8"/>
      <c r="HHJ4" s="8"/>
      <c r="HHK4" s="8"/>
      <c r="HHL4" s="8"/>
      <c r="HHM4" s="8"/>
      <c r="HHN4" s="8"/>
      <c r="HHO4" s="8"/>
      <c r="HHP4" s="8"/>
      <c r="HHQ4" s="8"/>
      <c r="HHR4" s="8"/>
      <c r="HHS4" s="8"/>
      <c r="HHT4" s="8"/>
      <c r="HHU4" s="8"/>
      <c r="HHV4" s="8"/>
      <c r="HHW4" s="8"/>
      <c r="HHX4" s="8"/>
      <c r="HHY4" s="8"/>
      <c r="HHZ4" s="8"/>
      <c r="HIA4" s="8"/>
      <c r="HIB4" s="8"/>
      <c r="HIC4" s="8"/>
      <c r="HID4" s="8"/>
      <c r="HIE4" s="8"/>
      <c r="HIF4" s="8"/>
      <c r="HIG4" s="8"/>
      <c r="HIH4" s="8"/>
      <c r="HII4" s="8"/>
      <c r="HIJ4" s="8"/>
      <c r="HIK4" s="8"/>
      <c r="HIL4" s="8"/>
      <c r="HIM4" s="8"/>
      <c r="HIN4" s="8"/>
      <c r="HIO4" s="8"/>
      <c r="HIP4" s="8"/>
      <c r="HIQ4" s="8"/>
      <c r="HIR4" s="8"/>
      <c r="HIS4" s="8"/>
      <c r="HIT4" s="8"/>
      <c r="HIU4" s="8"/>
      <c r="HIV4" s="8"/>
      <c r="HIW4" s="8"/>
      <c r="HIX4" s="8"/>
      <c r="HIY4" s="8"/>
      <c r="HIZ4" s="8"/>
      <c r="HJA4" s="8"/>
      <c r="HJB4" s="8"/>
      <c r="HJC4" s="8"/>
      <c r="HJD4" s="8"/>
      <c r="HJE4" s="8"/>
      <c r="HJF4" s="8"/>
      <c r="HJG4" s="8"/>
      <c r="HJH4" s="8"/>
      <c r="HJI4" s="8"/>
      <c r="HJJ4" s="8"/>
      <c r="HJK4" s="8"/>
      <c r="HJL4" s="8"/>
      <c r="HJM4" s="8"/>
      <c r="HJN4" s="8"/>
      <c r="HJO4" s="8"/>
      <c r="HJP4" s="8"/>
      <c r="HJQ4" s="8"/>
      <c r="HJR4" s="8"/>
      <c r="HJS4" s="8"/>
      <c r="HJT4" s="8"/>
      <c r="HJU4" s="8"/>
      <c r="HJV4" s="8"/>
      <c r="HJW4" s="8"/>
      <c r="HJX4" s="8"/>
      <c r="HJY4" s="8"/>
      <c r="HJZ4" s="8"/>
      <c r="HKA4" s="8"/>
      <c r="HKB4" s="8"/>
      <c r="HKC4" s="8"/>
      <c r="HKD4" s="8"/>
      <c r="HKE4" s="8"/>
      <c r="HKF4" s="8"/>
      <c r="HKG4" s="8"/>
      <c r="HKH4" s="8"/>
      <c r="HKI4" s="8"/>
      <c r="HKJ4" s="8"/>
      <c r="HKK4" s="8"/>
      <c r="HKL4" s="8"/>
      <c r="HKM4" s="8"/>
      <c r="HKN4" s="8"/>
      <c r="HKO4" s="8"/>
      <c r="HKP4" s="8"/>
      <c r="HKQ4" s="8"/>
      <c r="HKR4" s="8"/>
      <c r="HKS4" s="8"/>
      <c r="HKT4" s="8"/>
      <c r="HKU4" s="8"/>
      <c r="HKV4" s="8"/>
      <c r="HKW4" s="8"/>
      <c r="HKX4" s="8"/>
      <c r="HKY4" s="8"/>
      <c r="HKZ4" s="8"/>
      <c r="HLA4" s="8"/>
      <c r="HLB4" s="8"/>
      <c r="HLC4" s="8"/>
      <c r="HLD4" s="8"/>
      <c r="HLE4" s="8"/>
      <c r="HLF4" s="8"/>
      <c r="HLG4" s="8"/>
      <c r="HLH4" s="8"/>
      <c r="HLI4" s="8"/>
      <c r="HLJ4" s="8"/>
      <c r="HLK4" s="8"/>
      <c r="HLL4" s="8"/>
      <c r="HLM4" s="8"/>
      <c r="HLN4" s="8"/>
      <c r="HLO4" s="8"/>
      <c r="HLP4" s="8"/>
      <c r="HLQ4" s="8"/>
      <c r="HLR4" s="8"/>
      <c r="HLS4" s="8"/>
      <c r="HLT4" s="8"/>
      <c r="HLU4" s="8"/>
      <c r="HLV4" s="8"/>
      <c r="HLW4" s="8"/>
      <c r="HLX4" s="8"/>
      <c r="HLY4" s="8"/>
      <c r="HLZ4" s="8"/>
      <c r="HMA4" s="8"/>
      <c r="HMB4" s="8"/>
      <c r="HMC4" s="8"/>
      <c r="HMD4" s="8"/>
      <c r="HME4" s="8"/>
      <c r="HMF4" s="8"/>
      <c r="HMG4" s="8"/>
      <c r="HMH4" s="8"/>
      <c r="HMI4" s="8"/>
      <c r="HMJ4" s="8"/>
      <c r="HMK4" s="8"/>
      <c r="HML4" s="8"/>
      <c r="HMM4" s="8"/>
      <c r="HMN4" s="8"/>
      <c r="HMO4" s="8"/>
      <c r="HMP4" s="8"/>
      <c r="HMQ4" s="8"/>
      <c r="HMR4" s="8"/>
      <c r="HMS4" s="8"/>
      <c r="HMT4" s="8"/>
      <c r="HMU4" s="8"/>
      <c r="HMV4" s="8"/>
      <c r="HMW4" s="8"/>
      <c r="HMX4" s="8"/>
      <c r="HMY4" s="8"/>
      <c r="HMZ4" s="8"/>
      <c r="HNA4" s="8"/>
      <c r="HNB4" s="8"/>
      <c r="HNC4" s="8"/>
      <c r="HND4" s="8"/>
      <c r="HNE4" s="8"/>
      <c r="HNF4" s="8"/>
      <c r="HNG4" s="8"/>
      <c r="HNH4" s="8"/>
      <c r="HNI4" s="8"/>
      <c r="HNJ4" s="8"/>
      <c r="HNK4" s="8"/>
      <c r="HNL4" s="8"/>
      <c r="HNM4" s="8"/>
      <c r="HNN4" s="8"/>
      <c r="HNO4" s="8"/>
      <c r="HNP4" s="8"/>
      <c r="HNQ4" s="8"/>
      <c r="HNR4" s="8"/>
      <c r="HNS4" s="8"/>
      <c r="HNT4" s="8"/>
      <c r="HNU4" s="8"/>
      <c r="HNV4" s="8"/>
      <c r="HNW4" s="8"/>
      <c r="HNX4" s="8"/>
      <c r="HNY4" s="8"/>
      <c r="HNZ4" s="8"/>
      <c r="HOA4" s="8"/>
      <c r="HOB4" s="8"/>
      <c r="HOC4" s="8"/>
      <c r="HOD4" s="8"/>
      <c r="HOE4" s="8"/>
      <c r="HOF4" s="8"/>
      <c r="HOG4" s="8"/>
      <c r="HOH4" s="8"/>
      <c r="HOI4" s="8"/>
      <c r="HOJ4" s="8"/>
      <c r="HOK4" s="8"/>
      <c r="HOL4" s="8"/>
      <c r="HOM4" s="8"/>
      <c r="HON4" s="8"/>
      <c r="HOO4" s="8"/>
      <c r="HOP4" s="8"/>
      <c r="HOQ4" s="8"/>
      <c r="HOR4" s="8"/>
      <c r="HOS4" s="8"/>
      <c r="HOT4" s="8"/>
      <c r="HOU4" s="8"/>
      <c r="HOV4" s="8"/>
      <c r="HOW4" s="8"/>
      <c r="HOX4" s="8"/>
      <c r="HOY4" s="8"/>
      <c r="HOZ4" s="8"/>
      <c r="HPA4" s="8"/>
      <c r="HPB4" s="8"/>
      <c r="HPC4" s="8"/>
      <c r="HPD4" s="8"/>
      <c r="HPE4" s="8"/>
      <c r="HPF4" s="8"/>
      <c r="HPG4" s="8"/>
      <c r="HPH4" s="8"/>
      <c r="HPI4" s="8"/>
      <c r="HPJ4" s="8"/>
      <c r="HPK4" s="8"/>
      <c r="HPL4" s="8"/>
      <c r="HPM4" s="8"/>
      <c r="HPN4" s="8"/>
      <c r="HPO4" s="8"/>
      <c r="HPP4" s="8"/>
      <c r="HPQ4" s="8"/>
      <c r="HPR4" s="8"/>
      <c r="HPS4" s="8"/>
      <c r="HPT4" s="8"/>
      <c r="HPU4" s="8"/>
      <c r="HPV4" s="8"/>
      <c r="HPW4" s="8"/>
      <c r="HPX4" s="8"/>
      <c r="HPY4" s="8"/>
      <c r="HPZ4" s="8"/>
      <c r="HQA4" s="8"/>
      <c r="HQB4" s="8"/>
      <c r="HQC4" s="8"/>
      <c r="HQD4" s="8"/>
      <c r="HQE4" s="8"/>
      <c r="HQF4" s="8"/>
      <c r="HQG4" s="8"/>
      <c r="HQH4" s="8"/>
      <c r="HQI4" s="8"/>
      <c r="HQJ4" s="8"/>
      <c r="HQK4" s="8"/>
      <c r="HQL4" s="8"/>
      <c r="HQM4" s="8"/>
      <c r="HQN4" s="8"/>
      <c r="HQO4" s="8"/>
      <c r="HQP4" s="8"/>
      <c r="HQQ4" s="8"/>
      <c r="HQR4" s="8"/>
      <c r="HQS4" s="8"/>
      <c r="HQT4" s="8"/>
      <c r="HQU4" s="8"/>
      <c r="HQV4" s="8"/>
      <c r="HQW4" s="8"/>
      <c r="HQX4" s="8"/>
      <c r="HQY4" s="8"/>
      <c r="HQZ4" s="8"/>
      <c r="HRA4" s="8"/>
      <c r="HRB4" s="8"/>
      <c r="HRC4" s="8"/>
      <c r="HRD4" s="8"/>
      <c r="HRE4" s="8"/>
      <c r="HRF4" s="8"/>
      <c r="HRG4" s="8"/>
      <c r="HRH4" s="8"/>
      <c r="HRI4" s="8"/>
      <c r="HRJ4" s="8"/>
      <c r="HRK4" s="8"/>
      <c r="HRL4" s="8"/>
      <c r="HRM4" s="8"/>
      <c r="HRN4" s="8"/>
      <c r="HRO4" s="8"/>
      <c r="HRP4" s="8"/>
      <c r="HRQ4" s="8"/>
      <c r="HRR4" s="8"/>
      <c r="HRS4" s="8"/>
      <c r="HRT4" s="8"/>
      <c r="HRU4" s="8"/>
      <c r="HRV4" s="8"/>
      <c r="HRW4" s="8"/>
      <c r="HRX4" s="8"/>
      <c r="HRY4" s="8"/>
      <c r="HRZ4" s="8"/>
      <c r="HSA4" s="8"/>
      <c r="HSB4" s="8"/>
      <c r="HSC4" s="8"/>
      <c r="HSD4" s="8"/>
      <c r="HSE4" s="8"/>
      <c r="HSF4" s="8"/>
      <c r="HSG4" s="8"/>
      <c r="HSH4" s="8"/>
      <c r="HSI4" s="8"/>
      <c r="HSJ4" s="8"/>
      <c r="HSK4" s="8"/>
      <c r="HSL4" s="8"/>
      <c r="HSM4" s="8"/>
      <c r="HSN4" s="8"/>
      <c r="HSO4" s="8"/>
      <c r="HSP4" s="8"/>
      <c r="HSQ4" s="8"/>
      <c r="HSR4" s="8"/>
      <c r="HSS4" s="8"/>
      <c r="HST4" s="8"/>
      <c r="HSU4" s="8"/>
      <c r="HSV4" s="8"/>
      <c r="HSW4" s="8"/>
      <c r="HSX4" s="8"/>
      <c r="HSY4" s="8"/>
      <c r="HSZ4" s="8"/>
      <c r="HTA4" s="8"/>
      <c r="HTB4" s="8"/>
      <c r="HTC4" s="8"/>
      <c r="HTD4" s="8"/>
      <c r="HTE4" s="8"/>
      <c r="HTF4" s="8"/>
      <c r="HTG4" s="8"/>
      <c r="HTH4" s="8"/>
      <c r="HTI4" s="8"/>
      <c r="HTJ4" s="8"/>
      <c r="HTK4" s="8"/>
      <c r="HTL4" s="8"/>
      <c r="HTM4" s="8"/>
      <c r="HTN4" s="8"/>
      <c r="HTO4" s="8"/>
      <c r="HTP4" s="8"/>
      <c r="HTQ4" s="8"/>
      <c r="HTR4" s="8"/>
      <c r="HTS4" s="8"/>
      <c r="HTT4" s="8"/>
      <c r="HTU4" s="8"/>
      <c r="HTV4" s="8"/>
      <c r="HTW4" s="8"/>
      <c r="HTX4" s="8"/>
      <c r="HTY4" s="8"/>
      <c r="HTZ4" s="8"/>
      <c r="HUA4" s="8"/>
      <c r="HUB4" s="8"/>
      <c r="HUC4" s="8"/>
      <c r="HUD4" s="8"/>
      <c r="HUE4" s="8"/>
      <c r="HUF4" s="8"/>
      <c r="HUG4" s="8"/>
      <c r="HUH4" s="8"/>
      <c r="HUI4" s="8"/>
      <c r="HUJ4" s="8"/>
      <c r="HUK4" s="8"/>
      <c r="HUL4" s="8"/>
      <c r="HUM4" s="8"/>
      <c r="HUN4" s="8"/>
      <c r="HUO4" s="8"/>
      <c r="HUP4" s="8"/>
      <c r="HUQ4" s="8"/>
      <c r="HUR4" s="8"/>
      <c r="HUS4" s="8"/>
      <c r="HUT4" s="8"/>
      <c r="HUU4" s="8"/>
      <c r="HUV4" s="8"/>
      <c r="HUW4" s="8"/>
      <c r="HUX4" s="8"/>
      <c r="HUY4" s="8"/>
      <c r="HUZ4" s="8"/>
      <c r="HVA4" s="8"/>
      <c r="HVB4" s="8"/>
      <c r="HVC4" s="8"/>
      <c r="HVD4" s="8"/>
      <c r="HVE4" s="8"/>
      <c r="HVF4" s="8"/>
      <c r="HVG4" s="8"/>
      <c r="HVH4" s="8"/>
      <c r="HVI4" s="8"/>
      <c r="HVJ4" s="8"/>
      <c r="HVK4" s="8"/>
      <c r="HVL4" s="8"/>
      <c r="HVM4" s="8"/>
      <c r="HVN4" s="8"/>
      <c r="HVO4" s="8"/>
      <c r="HVP4" s="8"/>
      <c r="HVQ4" s="8"/>
      <c r="HVR4" s="8"/>
      <c r="HVS4" s="8"/>
      <c r="HVT4" s="8"/>
      <c r="HVU4" s="8"/>
      <c r="HVV4" s="8"/>
      <c r="HVW4" s="8"/>
      <c r="HVX4" s="8"/>
      <c r="HVY4" s="8"/>
      <c r="HVZ4" s="8"/>
      <c r="HWA4" s="8"/>
      <c r="HWB4" s="8"/>
      <c r="HWC4" s="8"/>
      <c r="HWD4" s="8"/>
      <c r="HWE4" s="8"/>
      <c r="HWF4" s="8"/>
      <c r="HWG4" s="8"/>
      <c r="HWH4" s="8"/>
      <c r="HWI4" s="8"/>
      <c r="HWJ4" s="8"/>
      <c r="HWK4" s="8"/>
      <c r="HWL4" s="8"/>
      <c r="HWM4" s="8"/>
      <c r="HWN4" s="8"/>
      <c r="HWO4" s="8"/>
      <c r="HWP4" s="8"/>
      <c r="HWQ4" s="8"/>
      <c r="HWR4" s="8"/>
      <c r="HWS4" s="8"/>
      <c r="HWT4" s="8"/>
      <c r="HWU4" s="8"/>
      <c r="HWV4" s="8"/>
      <c r="HWW4" s="8"/>
      <c r="HWX4" s="8"/>
      <c r="HWY4" s="8"/>
      <c r="HWZ4" s="8"/>
      <c r="HXA4" s="8"/>
      <c r="HXB4" s="8"/>
      <c r="HXC4" s="8"/>
      <c r="HXD4" s="8"/>
      <c r="HXE4" s="8"/>
      <c r="HXF4" s="8"/>
      <c r="HXG4" s="8"/>
      <c r="HXH4" s="8"/>
      <c r="HXI4" s="8"/>
      <c r="HXJ4" s="8"/>
      <c r="HXK4" s="8"/>
      <c r="HXL4" s="8"/>
      <c r="HXM4" s="8"/>
      <c r="HXN4" s="8"/>
      <c r="HXO4" s="8"/>
      <c r="HXP4" s="8"/>
      <c r="HXQ4" s="8"/>
      <c r="HXR4" s="8"/>
      <c r="HXS4" s="8"/>
      <c r="HXT4" s="8"/>
      <c r="HXU4" s="8"/>
      <c r="HXV4" s="8"/>
      <c r="HXW4" s="8"/>
      <c r="HXX4" s="8"/>
      <c r="HXY4" s="8"/>
      <c r="HXZ4" s="8"/>
      <c r="HYA4" s="8"/>
      <c r="HYB4" s="8"/>
      <c r="HYC4" s="8"/>
      <c r="HYD4" s="8"/>
      <c r="HYE4" s="8"/>
      <c r="HYF4" s="8"/>
      <c r="HYG4" s="8"/>
      <c r="HYH4" s="8"/>
      <c r="HYI4" s="8"/>
      <c r="HYJ4" s="8"/>
      <c r="HYK4" s="8"/>
      <c r="HYL4" s="8"/>
      <c r="HYM4" s="8"/>
      <c r="HYN4" s="8"/>
      <c r="HYO4" s="8"/>
      <c r="HYP4" s="8"/>
      <c r="HYQ4" s="8"/>
      <c r="HYR4" s="8"/>
      <c r="HYS4" s="8"/>
      <c r="HYT4" s="8"/>
      <c r="HYU4" s="8"/>
      <c r="HYV4" s="8"/>
      <c r="HYW4" s="8"/>
      <c r="HYX4" s="8"/>
      <c r="HYY4" s="8"/>
      <c r="HYZ4" s="8"/>
      <c r="HZA4" s="8"/>
      <c r="HZB4" s="8"/>
      <c r="HZC4" s="8"/>
      <c r="HZD4" s="8"/>
      <c r="HZE4" s="8"/>
      <c r="HZF4" s="8"/>
      <c r="HZG4" s="8"/>
      <c r="HZH4" s="8"/>
      <c r="HZI4" s="8"/>
      <c r="HZJ4" s="8"/>
      <c r="HZK4" s="8"/>
      <c r="HZL4" s="8"/>
      <c r="HZM4" s="8"/>
      <c r="HZN4" s="8"/>
      <c r="HZO4" s="8"/>
      <c r="HZP4" s="8"/>
      <c r="HZQ4" s="8"/>
      <c r="HZR4" s="8"/>
      <c r="HZS4" s="8"/>
      <c r="HZT4" s="8"/>
      <c r="HZU4" s="8"/>
      <c r="HZV4" s="8"/>
      <c r="HZW4" s="8"/>
      <c r="HZX4" s="8"/>
      <c r="HZY4" s="8"/>
      <c r="HZZ4" s="8"/>
      <c r="IAA4" s="8"/>
      <c r="IAB4" s="8"/>
      <c r="IAC4" s="8"/>
      <c r="IAD4" s="8"/>
      <c r="IAE4" s="8"/>
      <c r="IAF4" s="8"/>
      <c r="IAG4" s="8"/>
      <c r="IAH4" s="8"/>
      <c r="IAI4" s="8"/>
      <c r="IAJ4" s="8"/>
      <c r="IAK4" s="8"/>
      <c r="IAL4" s="8"/>
      <c r="IAM4" s="8"/>
      <c r="IAN4" s="8"/>
      <c r="IAO4" s="8"/>
      <c r="IAP4" s="8"/>
      <c r="IAQ4" s="8"/>
      <c r="IAR4" s="8"/>
      <c r="IAS4" s="8"/>
      <c r="IAT4" s="8"/>
      <c r="IAU4" s="8"/>
      <c r="IAV4" s="8"/>
      <c r="IAW4" s="8"/>
      <c r="IAX4" s="8"/>
      <c r="IAY4" s="8"/>
      <c r="IAZ4" s="8"/>
      <c r="IBA4" s="8"/>
      <c r="IBB4" s="8"/>
      <c r="IBC4" s="8"/>
      <c r="IBD4" s="8"/>
      <c r="IBE4" s="8"/>
      <c r="IBF4" s="8"/>
      <c r="IBG4" s="8"/>
      <c r="IBH4" s="8"/>
      <c r="IBI4" s="8"/>
      <c r="IBJ4" s="8"/>
      <c r="IBK4" s="8"/>
      <c r="IBL4" s="8"/>
      <c r="IBM4" s="8"/>
      <c r="IBN4" s="8"/>
      <c r="IBO4" s="8"/>
      <c r="IBP4" s="8"/>
      <c r="IBQ4" s="8"/>
      <c r="IBR4" s="8"/>
      <c r="IBS4" s="8"/>
      <c r="IBT4" s="8"/>
      <c r="IBU4" s="8"/>
      <c r="IBV4" s="8"/>
      <c r="IBW4" s="8"/>
      <c r="IBX4" s="8"/>
      <c r="IBY4" s="8"/>
      <c r="IBZ4" s="8"/>
      <c r="ICA4" s="8"/>
      <c r="ICB4" s="8"/>
      <c r="ICC4" s="8"/>
      <c r="ICD4" s="8"/>
      <c r="ICE4" s="8"/>
      <c r="ICF4" s="8"/>
      <c r="ICG4" s="8"/>
      <c r="ICH4" s="8"/>
      <c r="ICI4" s="8"/>
      <c r="ICJ4" s="8"/>
      <c r="ICK4" s="8"/>
      <c r="ICL4" s="8"/>
      <c r="ICM4" s="8"/>
      <c r="ICN4" s="8"/>
      <c r="ICO4" s="8"/>
      <c r="ICP4" s="8"/>
      <c r="ICQ4" s="8"/>
      <c r="ICR4" s="8"/>
      <c r="ICS4" s="8"/>
      <c r="ICT4" s="8"/>
      <c r="ICU4" s="8"/>
      <c r="ICV4" s="8"/>
      <c r="ICW4" s="8"/>
      <c r="ICX4" s="8"/>
      <c r="ICY4" s="8"/>
      <c r="ICZ4" s="8"/>
      <c r="IDA4" s="8"/>
      <c r="IDB4" s="8"/>
      <c r="IDC4" s="8"/>
      <c r="IDD4" s="8"/>
      <c r="IDE4" s="8"/>
      <c r="IDF4" s="8"/>
      <c r="IDG4" s="8"/>
      <c r="IDH4" s="8"/>
      <c r="IDI4" s="8"/>
      <c r="IDJ4" s="8"/>
      <c r="IDK4" s="8"/>
      <c r="IDL4" s="8"/>
      <c r="IDM4" s="8"/>
      <c r="IDN4" s="8"/>
      <c r="IDO4" s="8"/>
      <c r="IDP4" s="8"/>
      <c r="IDQ4" s="8"/>
      <c r="IDR4" s="8"/>
      <c r="IDS4" s="8"/>
      <c r="IDT4" s="8"/>
      <c r="IDU4" s="8"/>
      <c r="IDV4" s="8"/>
      <c r="IDW4" s="8"/>
      <c r="IDX4" s="8"/>
      <c r="IDY4" s="8"/>
      <c r="IDZ4" s="8"/>
      <c r="IEA4" s="8"/>
      <c r="IEB4" s="8"/>
      <c r="IEC4" s="8"/>
      <c r="IED4" s="8"/>
      <c r="IEE4" s="8"/>
      <c r="IEF4" s="8"/>
      <c r="IEG4" s="8"/>
      <c r="IEH4" s="8"/>
      <c r="IEI4" s="8"/>
      <c r="IEJ4" s="8"/>
      <c r="IEK4" s="8"/>
      <c r="IEL4" s="8"/>
      <c r="IEM4" s="8"/>
      <c r="IEN4" s="8"/>
      <c r="IEO4" s="8"/>
      <c r="IEP4" s="8"/>
      <c r="IEQ4" s="8"/>
      <c r="IER4" s="8"/>
      <c r="IES4" s="8"/>
      <c r="IET4" s="8"/>
      <c r="IEU4" s="8"/>
      <c r="IEV4" s="8"/>
      <c r="IEW4" s="8"/>
      <c r="IEX4" s="8"/>
      <c r="IEY4" s="8"/>
      <c r="IEZ4" s="8"/>
      <c r="IFA4" s="8"/>
      <c r="IFB4" s="8"/>
      <c r="IFC4" s="8"/>
      <c r="IFD4" s="8"/>
      <c r="IFE4" s="8"/>
      <c r="IFF4" s="8"/>
      <c r="IFG4" s="8"/>
      <c r="IFH4" s="8"/>
      <c r="IFI4" s="8"/>
      <c r="IFJ4" s="8"/>
      <c r="IFK4" s="8"/>
      <c r="IFL4" s="8"/>
      <c r="IFM4" s="8"/>
      <c r="IFN4" s="8"/>
      <c r="IFO4" s="8"/>
      <c r="IFP4" s="8"/>
      <c r="IFQ4" s="8"/>
      <c r="IFR4" s="8"/>
      <c r="IFS4" s="8"/>
      <c r="IFT4" s="8"/>
      <c r="IFU4" s="8"/>
      <c r="IFV4" s="8"/>
      <c r="IFW4" s="8"/>
      <c r="IFX4" s="8"/>
      <c r="IFY4" s="8"/>
      <c r="IFZ4" s="8"/>
      <c r="IGA4" s="8"/>
      <c r="IGB4" s="8"/>
      <c r="IGC4" s="8"/>
      <c r="IGD4" s="8"/>
      <c r="IGE4" s="8"/>
      <c r="IGF4" s="8"/>
      <c r="IGG4" s="8"/>
      <c r="IGH4" s="8"/>
      <c r="IGI4" s="8"/>
      <c r="IGJ4" s="8"/>
      <c r="IGK4" s="8"/>
      <c r="IGL4" s="8"/>
      <c r="IGM4" s="8"/>
      <c r="IGN4" s="8"/>
      <c r="IGO4" s="8"/>
      <c r="IGP4" s="8"/>
      <c r="IGQ4" s="8"/>
      <c r="IGR4" s="8"/>
      <c r="IGS4" s="8"/>
      <c r="IGT4" s="8"/>
      <c r="IGU4" s="8"/>
      <c r="IGV4" s="8"/>
      <c r="IGW4" s="8"/>
      <c r="IGX4" s="8"/>
      <c r="IGY4" s="8"/>
      <c r="IGZ4" s="8"/>
      <c r="IHA4" s="8"/>
      <c r="IHB4" s="8"/>
      <c r="IHC4" s="8"/>
      <c r="IHD4" s="8"/>
      <c r="IHE4" s="8"/>
      <c r="IHF4" s="8"/>
      <c r="IHG4" s="8"/>
      <c r="IHH4" s="8"/>
      <c r="IHI4" s="8"/>
      <c r="IHJ4" s="8"/>
      <c r="IHK4" s="8"/>
      <c r="IHL4" s="8"/>
      <c r="IHM4" s="8"/>
      <c r="IHN4" s="8"/>
      <c r="IHO4" s="8"/>
      <c r="IHP4" s="8"/>
      <c r="IHQ4" s="8"/>
      <c r="IHR4" s="8"/>
      <c r="IHS4" s="8"/>
      <c r="IHT4" s="8"/>
      <c r="IHU4" s="8"/>
      <c r="IHV4" s="8"/>
      <c r="IHW4" s="8"/>
      <c r="IHX4" s="8"/>
      <c r="IHY4" s="8"/>
      <c r="IHZ4" s="8"/>
      <c r="IIA4" s="8"/>
      <c r="IIB4" s="8"/>
      <c r="IIC4" s="8"/>
      <c r="IID4" s="8"/>
      <c r="IIE4" s="8"/>
      <c r="IIF4" s="8"/>
      <c r="IIG4" s="8"/>
      <c r="IIH4" s="8"/>
      <c r="III4" s="8"/>
      <c r="IIJ4" s="8"/>
      <c r="IIK4" s="8"/>
      <c r="IIL4" s="8"/>
      <c r="IIM4" s="8"/>
      <c r="IIN4" s="8"/>
      <c r="IIO4" s="8"/>
      <c r="IIP4" s="8"/>
      <c r="IIQ4" s="8"/>
      <c r="IIR4" s="8"/>
      <c r="IIS4" s="8"/>
      <c r="IIT4" s="8"/>
      <c r="IIU4" s="8"/>
      <c r="IIV4" s="8"/>
      <c r="IIW4" s="8"/>
      <c r="IIX4" s="8"/>
      <c r="IIY4" s="8"/>
      <c r="IIZ4" s="8"/>
      <c r="IJA4" s="8"/>
      <c r="IJB4" s="8"/>
      <c r="IJC4" s="8"/>
      <c r="IJD4" s="8"/>
      <c r="IJE4" s="8"/>
      <c r="IJF4" s="8"/>
      <c r="IJG4" s="8"/>
      <c r="IJH4" s="8"/>
      <c r="IJI4" s="8"/>
      <c r="IJJ4" s="8"/>
      <c r="IJK4" s="8"/>
      <c r="IJL4" s="8"/>
      <c r="IJM4" s="8"/>
      <c r="IJN4" s="8"/>
      <c r="IJO4" s="8"/>
      <c r="IJP4" s="8"/>
      <c r="IJQ4" s="8"/>
      <c r="IJR4" s="8"/>
      <c r="IJS4" s="8"/>
      <c r="IJT4" s="8"/>
      <c r="IJU4" s="8"/>
      <c r="IJV4" s="8"/>
      <c r="IJW4" s="8"/>
      <c r="IJX4" s="8"/>
      <c r="IJY4" s="8"/>
      <c r="IJZ4" s="8"/>
      <c r="IKA4" s="8"/>
      <c r="IKB4" s="8"/>
      <c r="IKC4" s="8"/>
      <c r="IKD4" s="8"/>
      <c r="IKE4" s="8"/>
      <c r="IKF4" s="8"/>
      <c r="IKG4" s="8"/>
      <c r="IKH4" s="8"/>
      <c r="IKI4" s="8"/>
      <c r="IKJ4" s="8"/>
      <c r="IKK4" s="8"/>
      <c r="IKL4" s="8"/>
      <c r="IKM4" s="8"/>
      <c r="IKN4" s="8"/>
      <c r="IKO4" s="8"/>
      <c r="IKP4" s="8"/>
      <c r="IKQ4" s="8"/>
      <c r="IKR4" s="8"/>
      <c r="IKS4" s="8"/>
      <c r="IKT4" s="8"/>
      <c r="IKU4" s="8"/>
      <c r="IKV4" s="8"/>
      <c r="IKW4" s="8"/>
      <c r="IKX4" s="8"/>
      <c r="IKY4" s="8"/>
      <c r="IKZ4" s="8"/>
      <c r="ILA4" s="8"/>
      <c r="ILB4" s="8"/>
      <c r="ILC4" s="8"/>
      <c r="ILD4" s="8"/>
      <c r="ILE4" s="8"/>
      <c r="ILF4" s="8"/>
      <c r="ILG4" s="8"/>
      <c r="ILH4" s="8"/>
      <c r="ILI4" s="8"/>
      <c r="ILJ4" s="8"/>
      <c r="ILK4" s="8"/>
      <c r="ILL4" s="8"/>
      <c r="ILM4" s="8"/>
      <c r="ILN4" s="8"/>
      <c r="ILO4" s="8"/>
      <c r="ILP4" s="8"/>
      <c r="ILQ4" s="8"/>
      <c r="ILR4" s="8"/>
      <c r="ILS4" s="8"/>
      <c r="ILT4" s="8"/>
      <c r="ILU4" s="8"/>
      <c r="ILV4" s="8"/>
      <c r="ILW4" s="8"/>
      <c r="ILX4" s="8"/>
      <c r="ILY4" s="8"/>
      <c r="ILZ4" s="8"/>
      <c r="IMA4" s="8"/>
      <c r="IMB4" s="8"/>
      <c r="IMC4" s="8"/>
      <c r="IMD4" s="8"/>
      <c r="IME4" s="8"/>
      <c r="IMF4" s="8"/>
      <c r="IMG4" s="8"/>
      <c r="IMH4" s="8"/>
      <c r="IMI4" s="8"/>
      <c r="IMJ4" s="8"/>
      <c r="IMK4" s="8"/>
      <c r="IML4" s="8"/>
      <c r="IMM4" s="8"/>
      <c r="IMN4" s="8"/>
      <c r="IMO4" s="8"/>
      <c r="IMP4" s="8"/>
      <c r="IMQ4" s="8"/>
      <c r="IMR4" s="8"/>
      <c r="IMS4" s="8"/>
      <c r="IMT4" s="8"/>
      <c r="IMU4" s="8"/>
      <c r="IMV4" s="8"/>
      <c r="IMW4" s="8"/>
      <c r="IMX4" s="8"/>
      <c r="IMY4" s="8"/>
      <c r="IMZ4" s="8"/>
      <c r="INA4" s="8"/>
      <c r="INB4" s="8"/>
      <c r="INC4" s="8"/>
      <c r="IND4" s="8"/>
      <c r="INE4" s="8"/>
      <c r="INF4" s="8"/>
      <c r="ING4" s="8"/>
      <c r="INH4" s="8"/>
      <c r="INI4" s="8"/>
      <c r="INJ4" s="8"/>
      <c r="INK4" s="8"/>
      <c r="INL4" s="8"/>
      <c r="INM4" s="8"/>
      <c r="INN4" s="8"/>
      <c r="INO4" s="8"/>
      <c r="INP4" s="8"/>
      <c r="INQ4" s="8"/>
      <c r="INR4" s="8"/>
      <c r="INS4" s="8"/>
      <c r="INT4" s="8"/>
      <c r="INU4" s="8"/>
      <c r="INV4" s="8"/>
      <c r="INW4" s="8"/>
      <c r="INX4" s="8"/>
      <c r="INY4" s="8"/>
      <c r="INZ4" s="8"/>
      <c r="IOA4" s="8"/>
      <c r="IOB4" s="8"/>
      <c r="IOC4" s="8"/>
      <c r="IOD4" s="8"/>
      <c r="IOE4" s="8"/>
      <c r="IOF4" s="8"/>
      <c r="IOG4" s="8"/>
      <c r="IOH4" s="8"/>
      <c r="IOI4" s="8"/>
      <c r="IOJ4" s="8"/>
      <c r="IOK4" s="8"/>
      <c r="IOL4" s="8"/>
      <c r="IOM4" s="8"/>
      <c r="ION4" s="8"/>
      <c r="IOO4" s="8"/>
      <c r="IOP4" s="8"/>
      <c r="IOQ4" s="8"/>
      <c r="IOR4" s="8"/>
      <c r="IOS4" s="8"/>
      <c r="IOT4" s="8"/>
      <c r="IOU4" s="8"/>
      <c r="IOV4" s="8"/>
      <c r="IOW4" s="8"/>
      <c r="IOX4" s="8"/>
      <c r="IOY4" s="8"/>
      <c r="IOZ4" s="8"/>
      <c r="IPA4" s="8"/>
      <c r="IPB4" s="8"/>
      <c r="IPC4" s="8"/>
      <c r="IPD4" s="8"/>
      <c r="IPE4" s="8"/>
      <c r="IPF4" s="8"/>
      <c r="IPG4" s="8"/>
      <c r="IPH4" s="8"/>
      <c r="IPI4" s="8"/>
      <c r="IPJ4" s="8"/>
      <c r="IPK4" s="8"/>
      <c r="IPL4" s="8"/>
      <c r="IPM4" s="8"/>
      <c r="IPN4" s="8"/>
      <c r="IPO4" s="8"/>
      <c r="IPP4" s="8"/>
      <c r="IPQ4" s="8"/>
      <c r="IPR4" s="8"/>
      <c r="IPS4" s="8"/>
      <c r="IPT4" s="8"/>
      <c r="IPU4" s="8"/>
      <c r="IPV4" s="8"/>
      <c r="IPW4" s="8"/>
      <c r="IPX4" s="8"/>
      <c r="IPY4" s="8"/>
      <c r="IPZ4" s="8"/>
      <c r="IQA4" s="8"/>
      <c r="IQB4" s="8"/>
      <c r="IQC4" s="8"/>
      <c r="IQD4" s="8"/>
      <c r="IQE4" s="8"/>
      <c r="IQF4" s="8"/>
      <c r="IQG4" s="8"/>
      <c r="IQH4" s="8"/>
      <c r="IQI4" s="8"/>
      <c r="IQJ4" s="8"/>
      <c r="IQK4" s="8"/>
      <c r="IQL4" s="8"/>
      <c r="IQM4" s="8"/>
      <c r="IQN4" s="8"/>
      <c r="IQO4" s="8"/>
      <c r="IQP4" s="8"/>
      <c r="IQQ4" s="8"/>
      <c r="IQR4" s="8"/>
      <c r="IQS4" s="8"/>
      <c r="IQT4" s="8"/>
      <c r="IQU4" s="8"/>
      <c r="IQV4" s="8"/>
      <c r="IQW4" s="8"/>
      <c r="IQX4" s="8"/>
      <c r="IQY4" s="8"/>
      <c r="IQZ4" s="8"/>
      <c r="IRA4" s="8"/>
      <c r="IRB4" s="8"/>
      <c r="IRC4" s="8"/>
      <c r="IRD4" s="8"/>
      <c r="IRE4" s="8"/>
      <c r="IRF4" s="8"/>
      <c r="IRG4" s="8"/>
      <c r="IRH4" s="8"/>
      <c r="IRI4" s="8"/>
      <c r="IRJ4" s="8"/>
      <c r="IRK4" s="8"/>
      <c r="IRL4" s="8"/>
      <c r="IRM4" s="8"/>
      <c r="IRN4" s="8"/>
      <c r="IRO4" s="8"/>
      <c r="IRP4" s="8"/>
      <c r="IRQ4" s="8"/>
      <c r="IRR4" s="8"/>
      <c r="IRS4" s="8"/>
      <c r="IRT4" s="8"/>
      <c r="IRU4" s="8"/>
      <c r="IRV4" s="8"/>
      <c r="IRW4" s="8"/>
      <c r="IRX4" s="8"/>
      <c r="IRY4" s="8"/>
      <c r="IRZ4" s="8"/>
      <c r="ISA4" s="8"/>
      <c r="ISB4" s="8"/>
      <c r="ISC4" s="8"/>
      <c r="ISD4" s="8"/>
      <c r="ISE4" s="8"/>
      <c r="ISF4" s="8"/>
      <c r="ISG4" s="8"/>
      <c r="ISH4" s="8"/>
      <c r="ISI4" s="8"/>
      <c r="ISJ4" s="8"/>
      <c r="ISK4" s="8"/>
      <c r="ISL4" s="8"/>
      <c r="ISM4" s="8"/>
      <c r="ISN4" s="8"/>
      <c r="ISO4" s="8"/>
      <c r="ISP4" s="8"/>
      <c r="ISQ4" s="8"/>
      <c r="ISR4" s="8"/>
      <c r="ISS4" s="8"/>
      <c r="IST4" s="8"/>
      <c r="ISU4" s="8"/>
      <c r="ISV4" s="8"/>
      <c r="ISW4" s="8"/>
      <c r="ISX4" s="8"/>
      <c r="ISY4" s="8"/>
      <c r="ISZ4" s="8"/>
      <c r="ITA4" s="8"/>
      <c r="ITB4" s="8"/>
      <c r="ITC4" s="8"/>
      <c r="ITD4" s="8"/>
      <c r="ITE4" s="8"/>
      <c r="ITF4" s="8"/>
      <c r="ITG4" s="8"/>
      <c r="ITH4" s="8"/>
      <c r="ITI4" s="8"/>
      <c r="ITJ4" s="8"/>
      <c r="ITK4" s="8"/>
      <c r="ITL4" s="8"/>
      <c r="ITM4" s="8"/>
      <c r="ITN4" s="8"/>
      <c r="ITO4" s="8"/>
      <c r="ITP4" s="8"/>
      <c r="ITQ4" s="8"/>
      <c r="ITR4" s="8"/>
      <c r="ITS4" s="8"/>
      <c r="ITT4" s="8"/>
      <c r="ITU4" s="8"/>
      <c r="ITV4" s="8"/>
      <c r="ITW4" s="8"/>
      <c r="ITX4" s="8"/>
      <c r="ITY4" s="8"/>
      <c r="ITZ4" s="8"/>
      <c r="IUA4" s="8"/>
      <c r="IUB4" s="8"/>
      <c r="IUC4" s="8"/>
      <c r="IUD4" s="8"/>
      <c r="IUE4" s="8"/>
      <c r="IUF4" s="8"/>
      <c r="IUG4" s="8"/>
      <c r="IUH4" s="8"/>
      <c r="IUI4" s="8"/>
      <c r="IUJ4" s="8"/>
      <c r="IUK4" s="8"/>
      <c r="IUL4" s="8"/>
      <c r="IUM4" s="8"/>
      <c r="IUN4" s="8"/>
      <c r="IUO4" s="8"/>
      <c r="IUP4" s="8"/>
      <c r="IUQ4" s="8"/>
      <c r="IUR4" s="8"/>
      <c r="IUS4" s="8"/>
      <c r="IUT4" s="8"/>
      <c r="IUU4" s="8"/>
      <c r="IUV4" s="8"/>
      <c r="IUW4" s="8"/>
      <c r="IUX4" s="8"/>
      <c r="IUY4" s="8"/>
      <c r="IUZ4" s="8"/>
      <c r="IVA4" s="8"/>
      <c r="IVB4" s="8"/>
      <c r="IVC4" s="8"/>
      <c r="IVD4" s="8"/>
      <c r="IVE4" s="8"/>
      <c r="IVF4" s="8"/>
      <c r="IVG4" s="8"/>
      <c r="IVH4" s="8"/>
      <c r="IVI4" s="8"/>
      <c r="IVJ4" s="8"/>
      <c r="IVK4" s="8"/>
      <c r="IVL4" s="8"/>
      <c r="IVM4" s="8"/>
      <c r="IVN4" s="8"/>
      <c r="IVO4" s="8"/>
      <c r="IVP4" s="8"/>
      <c r="IVQ4" s="8"/>
      <c r="IVR4" s="8"/>
      <c r="IVS4" s="8"/>
      <c r="IVT4" s="8"/>
      <c r="IVU4" s="8"/>
      <c r="IVV4" s="8"/>
      <c r="IVW4" s="8"/>
      <c r="IVX4" s="8"/>
      <c r="IVY4" s="8"/>
      <c r="IVZ4" s="8"/>
      <c r="IWA4" s="8"/>
      <c r="IWB4" s="8"/>
      <c r="IWC4" s="8"/>
      <c r="IWD4" s="8"/>
      <c r="IWE4" s="8"/>
      <c r="IWF4" s="8"/>
      <c r="IWG4" s="8"/>
      <c r="IWH4" s="8"/>
      <c r="IWI4" s="8"/>
      <c r="IWJ4" s="8"/>
      <c r="IWK4" s="8"/>
      <c r="IWL4" s="8"/>
      <c r="IWM4" s="8"/>
      <c r="IWN4" s="8"/>
      <c r="IWO4" s="8"/>
      <c r="IWP4" s="8"/>
      <c r="IWQ4" s="8"/>
      <c r="IWR4" s="8"/>
      <c r="IWS4" s="8"/>
      <c r="IWT4" s="8"/>
      <c r="IWU4" s="8"/>
      <c r="IWV4" s="8"/>
      <c r="IWW4" s="8"/>
      <c r="IWX4" s="8"/>
      <c r="IWY4" s="8"/>
      <c r="IWZ4" s="8"/>
      <c r="IXA4" s="8"/>
      <c r="IXB4" s="8"/>
      <c r="IXC4" s="8"/>
      <c r="IXD4" s="8"/>
      <c r="IXE4" s="8"/>
      <c r="IXF4" s="8"/>
      <c r="IXG4" s="8"/>
      <c r="IXH4" s="8"/>
      <c r="IXI4" s="8"/>
      <c r="IXJ4" s="8"/>
      <c r="IXK4" s="8"/>
      <c r="IXL4" s="8"/>
      <c r="IXM4" s="8"/>
      <c r="IXN4" s="8"/>
      <c r="IXO4" s="8"/>
      <c r="IXP4" s="8"/>
      <c r="IXQ4" s="8"/>
      <c r="IXR4" s="8"/>
      <c r="IXS4" s="8"/>
      <c r="IXT4" s="8"/>
      <c r="IXU4" s="8"/>
      <c r="IXV4" s="8"/>
      <c r="IXW4" s="8"/>
      <c r="IXX4" s="8"/>
      <c r="IXY4" s="8"/>
      <c r="IXZ4" s="8"/>
      <c r="IYA4" s="8"/>
      <c r="IYB4" s="8"/>
      <c r="IYC4" s="8"/>
      <c r="IYD4" s="8"/>
      <c r="IYE4" s="8"/>
      <c r="IYF4" s="8"/>
      <c r="IYG4" s="8"/>
      <c r="IYH4" s="8"/>
      <c r="IYI4" s="8"/>
      <c r="IYJ4" s="8"/>
      <c r="IYK4" s="8"/>
      <c r="IYL4" s="8"/>
      <c r="IYM4" s="8"/>
      <c r="IYN4" s="8"/>
      <c r="IYO4" s="8"/>
      <c r="IYP4" s="8"/>
      <c r="IYQ4" s="8"/>
      <c r="IYR4" s="8"/>
      <c r="IYS4" s="8"/>
      <c r="IYT4" s="8"/>
      <c r="IYU4" s="8"/>
      <c r="IYV4" s="8"/>
      <c r="IYW4" s="8"/>
      <c r="IYX4" s="8"/>
      <c r="IYY4" s="8"/>
      <c r="IYZ4" s="8"/>
      <c r="IZA4" s="8"/>
      <c r="IZB4" s="8"/>
      <c r="IZC4" s="8"/>
      <c r="IZD4" s="8"/>
      <c r="IZE4" s="8"/>
      <c r="IZF4" s="8"/>
      <c r="IZG4" s="8"/>
      <c r="IZH4" s="8"/>
      <c r="IZI4" s="8"/>
      <c r="IZJ4" s="8"/>
      <c r="IZK4" s="8"/>
      <c r="IZL4" s="8"/>
      <c r="IZM4" s="8"/>
      <c r="IZN4" s="8"/>
      <c r="IZO4" s="8"/>
      <c r="IZP4" s="8"/>
      <c r="IZQ4" s="8"/>
      <c r="IZR4" s="8"/>
      <c r="IZS4" s="8"/>
      <c r="IZT4" s="8"/>
      <c r="IZU4" s="8"/>
      <c r="IZV4" s="8"/>
      <c r="IZW4" s="8"/>
      <c r="IZX4" s="8"/>
      <c r="IZY4" s="8"/>
      <c r="IZZ4" s="8"/>
      <c r="JAA4" s="8"/>
      <c r="JAB4" s="8"/>
      <c r="JAC4" s="8"/>
      <c r="JAD4" s="8"/>
      <c r="JAE4" s="8"/>
      <c r="JAF4" s="8"/>
      <c r="JAG4" s="8"/>
      <c r="JAH4" s="8"/>
      <c r="JAI4" s="8"/>
      <c r="JAJ4" s="8"/>
      <c r="JAK4" s="8"/>
      <c r="JAL4" s="8"/>
      <c r="JAM4" s="8"/>
      <c r="JAN4" s="8"/>
      <c r="JAO4" s="8"/>
      <c r="JAP4" s="8"/>
      <c r="JAQ4" s="8"/>
      <c r="JAR4" s="8"/>
      <c r="JAS4" s="8"/>
      <c r="JAT4" s="8"/>
      <c r="JAU4" s="8"/>
      <c r="JAV4" s="8"/>
      <c r="JAW4" s="8"/>
      <c r="JAX4" s="8"/>
      <c r="JAY4" s="8"/>
      <c r="JAZ4" s="8"/>
      <c r="JBA4" s="8"/>
      <c r="JBB4" s="8"/>
      <c r="JBC4" s="8"/>
      <c r="JBD4" s="8"/>
      <c r="JBE4" s="8"/>
      <c r="JBF4" s="8"/>
      <c r="JBG4" s="8"/>
      <c r="JBH4" s="8"/>
      <c r="JBI4" s="8"/>
      <c r="JBJ4" s="8"/>
      <c r="JBK4" s="8"/>
      <c r="JBL4" s="8"/>
      <c r="JBM4" s="8"/>
      <c r="JBN4" s="8"/>
      <c r="JBO4" s="8"/>
      <c r="JBP4" s="8"/>
      <c r="JBQ4" s="8"/>
      <c r="JBR4" s="8"/>
      <c r="JBS4" s="8"/>
      <c r="JBT4" s="8"/>
      <c r="JBU4" s="8"/>
      <c r="JBV4" s="8"/>
      <c r="JBW4" s="8"/>
      <c r="JBX4" s="8"/>
      <c r="JBY4" s="8"/>
      <c r="JBZ4" s="8"/>
      <c r="JCA4" s="8"/>
      <c r="JCB4" s="8"/>
      <c r="JCC4" s="8"/>
      <c r="JCD4" s="8"/>
      <c r="JCE4" s="8"/>
      <c r="JCF4" s="8"/>
      <c r="JCG4" s="8"/>
      <c r="JCH4" s="8"/>
      <c r="JCI4" s="8"/>
      <c r="JCJ4" s="8"/>
      <c r="JCK4" s="8"/>
      <c r="JCL4" s="8"/>
      <c r="JCM4" s="8"/>
      <c r="JCN4" s="8"/>
      <c r="JCO4" s="8"/>
      <c r="JCP4" s="8"/>
      <c r="JCQ4" s="8"/>
      <c r="JCR4" s="8"/>
      <c r="JCS4" s="8"/>
      <c r="JCT4" s="8"/>
      <c r="JCU4" s="8"/>
      <c r="JCV4" s="8"/>
      <c r="JCW4" s="8"/>
      <c r="JCX4" s="8"/>
      <c r="JCY4" s="8"/>
      <c r="JCZ4" s="8"/>
      <c r="JDA4" s="8"/>
      <c r="JDB4" s="8"/>
      <c r="JDC4" s="8"/>
      <c r="JDD4" s="8"/>
      <c r="JDE4" s="8"/>
      <c r="JDF4" s="8"/>
      <c r="JDG4" s="8"/>
      <c r="JDH4" s="8"/>
      <c r="JDI4" s="8"/>
      <c r="JDJ4" s="8"/>
      <c r="JDK4" s="8"/>
      <c r="JDL4" s="8"/>
      <c r="JDM4" s="8"/>
      <c r="JDN4" s="8"/>
      <c r="JDO4" s="8"/>
      <c r="JDP4" s="8"/>
      <c r="JDQ4" s="8"/>
      <c r="JDR4" s="8"/>
      <c r="JDS4" s="8"/>
      <c r="JDT4" s="8"/>
      <c r="JDU4" s="8"/>
      <c r="JDV4" s="8"/>
      <c r="JDW4" s="8"/>
      <c r="JDX4" s="8"/>
      <c r="JDY4" s="8"/>
      <c r="JDZ4" s="8"/>
      <c r="JEA4" s="8"/>
      <c r="JEB4" s="8"/>
      <c r="JEC4" s="8"/>
      <c r="JED4" s="8"/>
      <c r="JEE4" s="8"/>
      <c r="JEF4" s="8"/>
      <c r="JEG4" s="8"/>
      <c r="JEH4" s="8"/>
      <c r="JEI4" s="8"/>
      <c r="JEJ4" s="8"/>
      <c r="JEK4" s="8"/>
      <c r="JEL4" s="8"/>
      <c r="JEM4" s="8"/>
      <c r="JEN4" s="8"/>
      <c r="JEO4" s="8"/>
      <c r="JEP4" s="8"/>
      <c r="JEQ4" s="8"/>
      <c r="JER4" s="8"/>
      <c r="JES4" s="8"/>
      <c r="JET4" s="8"/>
      <c r="JEU4" s="8"/>
      <c r="JEV4" s="8"/>
      <c r="JEW4" s="8"/>
      <c r="JEX4" s="8"/>
      <c r="JEY4" s="8"/>
      <c r="JEZ4" s="8"/>
      <c r="JFA4" s="8"/>
      <c r="JFB4" s="8"/>
      <c r="JFC4" s="8"/>
      <c r="JFD4" s="8"/>
      <c r="JFE4" s="8"/>
      <c r="JFF4" s="8"/>
      <c r="JFG4" s="8"/>
      <c r="JFH4" s="8"/>
      <c r="JFI4" s="8"/>
      <c r="JFJ4" s="8"/>
      <c r="JFK4" s="8"/>
      <c r="JFL4" s="8"/>
      <c r="JFM4" s="8"/>
      <c r="JFN4" s="8"/>
      <c r="JFO4" s="8"/>
      <c r="JFP4" s="8"/>
      <c r="JFQ4" s="8"/>
      <c r="JFR4" s="8"/>
      <c r="JFS4" s="8"/>
      <c r="JFT4" s="8"/>
      <c r="JFU4" s="8"/>
      <c r="JFV4" s="8"/>
      <c r="JFW4" s="8"/>
      <c r="JFX4" s="8"/>
      <c r="JFY4" s="8"/>
      <c r="JFZ4" s="8"/>
      <c r="JGA4" s="8"/>
      <c r="JGB4" s="8"/>
      <c r="JGC4" s="8"/>
      <c r="JGD4" s="8"/>
      <c r="JGE4" s="8"/>
      <c r="JGF4" s="8"/>
      <c r="JGG4" s="8"/>
      <c r="JGH4" s="8"/>
      <c r="JGI4" s="8"/>
      <c r="JGJ4" s="8"/>
      <c r="JGK4" s="8"/>
      <c r="JGL4" s="8"/>
      <c r="JGM4" s="8"/>
      <c r="JGN4" s="8"/>
      <c r="JGO4" s="8"/>
      <c r="JGP4" s="8"/>
      <c r="JGQ4" s="8"/>
      <c r="JGR4" s="8"/>
      <c r="JGS4" s="8"/>
      <c r="JGT4" s="8"/>
      <c r="JGU4" s="8"/>
      <c r="JGV4" s="8"/>
      <c r="JGW4" s="8"/>
      <c r="JGX4" s="8"/>
      <c r="JGY4" s="8"/>
      <c r="JGZ4" s="8"/>
      <c r="JHA4" s="8"/>
      <c r="JHB4" s="8"/>
      <c r="JHC4" s="8"/>
      <c r="JHD4" s="8"/>
      <c r="JHE4" s="8"/>
      <c r="JHF4" s="8"/>
      <c r="JHG4" s="8"/>
      <c r="JHH4" s="8"/>
      <c r="JHI4" s="8"/>
      <c r="JHJ4" s="8"/>
      <c r="JHK4" s="8"/>
      <c r="JHL4" s="8"/>
      <c r="JHM4" s="8"/>
      <c r="JHN4" s="8"/>
      <c r="JHO4" s="8"/>
      <c r="JHP4" s="8"/>
      <c r="JHQ4" s="8"/>
      <c r="JHR4" s="8"/>
      <c r="JHS4" s="8"/>
      <c r="JHT4" s="8"/>
      <c r="JHU4" s="8"/>
      <c r="JHV4" s="8"/>
      <c r="JHW4" s="8"/>
      <c r="JHX4" s="8"/>
      <c r="JHY4" s="8"/>
      <c r="JHZ4" s="8"/>
      <c r="JIA4" s="8"/>
      <c r="JIB4" s="8"/>
      <c r="JIC4" s="8"/>
      <c r="JID4" s="8"/>
      <c r="JIE4" s="8"/>
      <c r="JIF4" s="8"/>
      <c r="JIG4" s="8"/>
      <c r="JIH4" s="8"/>
      <c r="JII4" s="8"/>
      <c r="JIJ4" s="8"/>
      <c r="JIK4" s="8"/>
      <c r="JIL4" s="8"/>
      <c r="JIM4" s="8"/>
      <c r="JIN4" s="8"/>
      <c r="JIO4" s="8"/>
      <c r="JIP4" s="8"/>
      <c r="JIQ4" s="8"/>
      <c r="JIR4" s="8"/>
      <c r="JIS4" s="8"/>
      <c r="JIT4" s="8"/>
      <c r="JIU4" s="8"/>
      <c r="JIV4" s="8"/>
      <c r="JIW4" s="8"/>
      <c r="JIX4" s="8"/>
      <c r="JIY4" s="8"/>
      <c r="JIZ4" s="8"/>
      <c r="JJA4" s="8"/>
      <c r="JJB4" s="8"/>
      <c r="JJC4" s="8"/>
      <c r="JJD4" s="8"/>
      <c r="JJE4" s="8"/>
      <c r="JJF4" s="8"/>
      <c r="JJG4" s="8"/>
      <c r="JJH4" s="8"/>
      <c r="JJI4" s="8"/>
      <c r="JJJ4" s="8"/>
      <c r="JJK4" s="8"/>
      <c r="JJL4" s="8"/>
      <c r="JJM4" s="8"/>
      <c r="JJN4" s="8"/>
      <c r="JJO4" s="8"/>
      <c r="JJP4" s="8"/>
      <c r="JJQ4" s="8"/>
      <c r="JJR4" s="8"/>
      <c r="JJS4" s="8"/>
      <c r="JJT4" s="8"/>
      <c r="JJU4" s="8"/>
      <c r="JJV4" s="8"/>
      <c r="JJW4" s="8"/>
      <c r="JJX4" s="8"/>
      <c r="JJY4" s="8"/>
      <c r="JJZ4" s="8"/>
      <c r="JKA4" s="8"/>
      <c r="JKB4" s="8"/>
      <c r="JKC4" s="8"/>
      <c r="JKD4" s="8"/>
      <c r="JKE4" s="8"/>
      <c r="JKF4" s="8"/>
      <c r="JKG4" s="8"/>
      <c r="JKH4" s="8"/>
      <c r="JKI4" s="8"/>
      <c r="JKJ4" s="8"/>
      <c r="JKK4" s="8"/>
      <c r="JKL4" s="8"/>
      <c r="JKM4" s="8"/>
      <c r="JKN4" s="8"/>
      <c r="JKO4" s="8"/>
      <c r="JKP4" s="8"/>
      <c r="JKQ4" s="8"/>
      <c r="JKR4" s="8"/>
      <c r="JKS4" s="8"/>
      <c r="JKT4" s="8"/>
      <c r="JKU4" s="8"/>
      <c r="JKV4" s="8"/>
      <c r="JKW4" s="8"/>
      <c r="JKX4" s="8"/>
      <c r="JKY4" s="8"/>
      <c r="JKZ4" s="8"/>
      <c r="JLA4" s="8"/>
      <c r="JLB4" s="8"/>
      <c r="JLC4" s="8"/>
      <c r="JLD4" s="8"/>
      <c r="JLE4" s="8"/>
      <c r="JLF4" s="8"/>
      <c r="JLG4" s="8"/>
      <c r="JLH4" s="8"/>
      <c r="JLI4" s="8"/>
      <c r="JLJ4" s="8"/>
      <c r="JLK4" s="8"/>
      <c r="JLL4" s="8"/>
      <c r="JLM4" s="8"/>
      <c r="JLN4" s="8"/>
      <c r="JLO4" s="8"/>
      <c r="JLP4" s="8"/>
      <c r="JLQ4" s="8"/>
      <c r="JLR4" s="8"/>
      <c r="JLS4" s="8"/>
      <c r="JLT4" s="8"/>
      <c r="JLU4" s="8"/>
      <c r="JLV4" s="8"/>
      <c r="JLW4" s="8"/>
      <c r="JLX4" s="8"/>
      <c r="JLY4" s="8"/>
      <c r="JLZ4" s="8"/>
      <c r="JMA4" s="8"/>
      <c r="JMB4" s="8"/>
      <c r="JMC4" s="8"/>
      <c r="JMD4" s="8"/>
      <c r="JME4" s="8"/>
      <c r="JMF4" s="8"/>
      <c r="JMG4" s="8"/>
      <c r="JMH4" s="8"/>
      <c r="JMI4" s="8"/>
      <c r="JMJ4" s="8"/>
      <c r="JMK4" s="8"/>
      <c r="JML4" s="8"/>
      <c r="JMM4" s="8"/>
      <c r="JMN4" s="8"/>
      <c r="JMO4" s="8"/>
      <c r="JMP4" s="8"/>
      <c r="JMQ4" s="8"/>
      <c r="JMR4" s="8"/>
      <c r="JMS4" s="8"/>
      <c r="JMT4" s="8"/>
      <c r="JMU4" s="8"/>
      <c r="JMV4" s="8"/>
      <c r="JMW4" s="8"/>
      <c r="JMX4" s="8"/>
      <c r="JMY4" s="8"/>
      <c r="JMZ4" s="8"/>
      <c r="JNA4" s="8"/>
      <c r="JNB4" s="8"/>
      <c r="JNC4" s="8"/>
      <c r="JND4" s="8"/>
      <c r="JNE4" s="8"/>
      <c r="JNF4" s="8"/>
      <c r="JNG4" s="8"/>
      <c r="JNH4" s="8"/>
      <c r="JNI4" s="8"/>
      <c r="JNJ4" s="8"/>
      <c r="JNK4" s="8"/>
      <c r="JNL4" s="8"/>
      <c r="JNM4" s="8"/>
      <c r="JNN4" s="8"/>
      <c r="JNO4" s="8"/>
      <c r="JNP4" s="8"/>
      <c r="JNQ4" s="8"/>
      <c r="JNR4" s="8"/>
      <c r="JNS4" s="8"/>
      <c r="JNT4" s="8"/>
      <c r="JNU4" s="8"/>
      <c r="JNV4" s="8"/>
      <c r="JNW4" s="8"/>
      <c r="JNX4" s="8"/>
      <c r="JNY4" s="8"/>
      <c r="JNZ4" s="8"/>
      <c r="JOA4" s="8"/>
      <c r="JOB4" s="8"/>
      <c r="JOC4" s="8"/>
      <c r="JOD4" s="8"/>
      <c r="JOE4" s="8"/>
      <c r="JOF4" s="8"/>
      <c r="JOG4" s="8"/>
      <c r="JOH4" s="8"/>
      <c r="JOI4" s="8"/>
      <c r="JOJ4" s="8"/>
      <c r="JOK4" s="8"/>
      <c r="JOL4" s="8"/>
      <c r="JOM4" s="8"/>
      <c r="JON4" s="8"/>
      <c r="JOO4" s="8"/>
      <c r="JOP4" s="8"/>
      <c r="JOQ4" s="8"/>
      <c r="JOR4" s="8"/>
      <c r="JOS4" s="8"/>
      <c r="JOT4" s="8"/>
      <c r="JOU4" s="8"/>
      <c r="JOV4" s="8"/>
      <c r="JOW4" s="8"/>
      <c r="JOX4" s="8"/>
      <c r="JOY4" s="8"/>
      <c r="JOZ4" s="8"/>
      <c r="JPA4" s="8"/>
      <c r="JPB4" s="8"/>
      <c r="JPC4" s="8"/>
      <c r="JPD4" s="8"/>
      <c r="JPE4" s="8"/>
      <c r="JPF4" s="8"/>
      <c r="JPG4" s="8"/>
      <c r="JPH4" s="8"/>
      <c r="JPI4" s="8"/>
      <c r="JPJ4" s="8"/>
      <c r="JPK4" s="8"/>
      <c r="JPL4" s="8"/>
      <c r="JPM4" s="8"/>
      <c r="JPN4" s="8"/>
      <c r="JPO4" s="8"/>
      <c r="JPP4" s="8"/>
      <c r="JPQ4" s="8"/>
      <c r="JPR4" s="8"/>
      <c r="JPS4" s="8"/>
      <c r="JPT4" s="8"/>
      <c r="JPU4" s="8"/>
      <c r="JPV4" s="8"/>
      <c r="JPW4" s="8"/>
      <c r="JPX4" s="8"/>
      <c r="JPY4" s="8"/>
      <c r="JPZ4" s="8"/>
      <c r="JQA4" s="8"/>
      <c r="JQB4" s="8"/>
      <c r="JQC4" s="8"/>
      <c r="JQD4" s="8"/>
      <c r="JQE4" s="8"/>
      <c r="JQF4" s="8"/>
      <c r="JQG4" s="8"/>
      <c r="JQH4" s="8"/>
      <c r="JQI4" s="8"/>
      <c r="JQJ4" s="8"/>
      <c r="JQK4" s="8"/>
      <c r="JQL4" s="8"/>
      <c r="JQM4" s="8"/>
      <c r="JQN4" s="8"/>
      <c r="JQO4" s="8"/>
      <c r="JQP4" s="8"/>
      <c r="JQQ4" s="8"/>
      <c r="JQR4" s="8"/>
      <c r="JQS4" s="8"/>
      <c r="JQT4" s="8"/>
      <c r="JQU4" s="8"/>
      <c r="JQV4" s="8"/>
      <c r="JQW4" s="8"/>
      <c r="JQX4" s="8"/>
      <c r="JQY4" s="8"/>
      <c r="JQZ4" s="8"/>
      <c r="JRA4" s="8"/>
      <c r="JRB4" s="8"/>
      <c r="JRC4" s="8"/>
      <c r="JRD4" s="8"/>
      <c r="JRE4" s="8"/>
      <c r="JRF4" s="8"/>
      <c r="JRG4" s="8"/>
      <c r="JRH4" s="8"/>
      <c r="JRI4" s="8"/>
      <c r="JRJ4" s="8"/>
      <c r="JRK4" s="8"/>
      <c r="JRL4" s="8"/>
      <c r="JRM4" s="8"/>
      <c r="JRN4" s="8"/>
      <c r="JRO4" s="8"/>
      <c r="JRP4" s="8"/>
      <c r="JRQ4" s="8"/>
      <c r="JRR4" s="8"/>
      <c r="JRS4" s="8"/>
      <c r="JRT4" s="8"/>
      <c r="JRU4" s="8"/>
      <c r="JRV4" s="8"/>
      <c r="JRW4" s="8"/>
      <c r="JRX4" s="8"/>
      <c r="JRY4" s="8"/>
      <c r="JRZ4" s="8"/>
      <c r="JSA4" s="8"/>
      <c r="JSB4" s="8"/>
      <c r="JSC4" s="8"/>
      <c r="JSD4" s="8"/>
      <c r="JSE4" s="8"/>
      <c r="JSF4" s="8"/>
      <c r="JSG4" s="8"/>
      <c r="JSH4" s="8"/>
      <c r="JSI4" s="8"/>
      <c r="JSJ4" s="8"/>
      <c r="JSK4" s="8"/>
      <c r="JSL4" s="8"/>
      <c r="JSM4" s="8"/>
      <c r="JSN4" s="8"/>
      <c r="JSO4" s="8"/>
      <c r="JSP4" s="8"/>
      <c r="JSQ4" s="8"/>
      <c r="JSR4" s="8"/>
      <c r="JSS4" s="8"/>
      <c r="JST4" s="8"/>
      <c r="JSU4" s="8"/>
      <c r="JSV4" s="8"/>
      <c r="JSW4" s="8"/>
      <c r="JSX4" s="8"/>
      <c r="JSY4" s="8"/>
      <c r="JSZ4" s="8"/>
      <c r="JTA4" s="8"/>
      <c r="JTB4" s="8"/>
      <c r="JTC4" s="8"/>
      <c r="JTD4" s="8"/>
      <c r="JTE4" s="8"/>
      <c r="JTF4" s="8"/>
      <c r="JTG4" s="8"/>
      <c r="JTH4" s="8"/>
      <c r="JTI4" s="8"/>
      <c r="JTJ4" s="8"/>
      <c r="JTK4" s="8"/>
      <c r="JTL4" s="8"/>
      <c r="JTM4" s="8"/>
      <c r="JTN4" s="8"/>
      <c r="JTO4" s="8"/>
      <c r="JTP4" s="8"/>
      <c r="JTQ4" s="8"/>
      <c r="JTR4" s="8"/>
      <c r="JTS4" s="8"/>
      <c r="JTT4" s="8"/>
      <c r="JTU4" s="8"/>
      <c r="JTV4" s="8"/>
      <c r="JTW4" s="8"/>
      <c r="JTX4" s="8"/>
      <c r="JTY4" s="8"/>
      <c r="JTZ4" s="8"/>
      <c r="JUA4" s="8"/>
      <c r="JUB4" s="8"/>
      <c r="JUC4" s="8"/>
      <c r="JUD4" s="8"/>
      <c r="JUE4" s="8"/>
      <c r="JUF4" s="8"/>
      <c r="JUG4" s="8"/>
      <c r="JUH4" s="8"/>
      <c r="JUI4" s="8"/>
      <c r="JUJ4" s="8"/>
      <c r="JUK4" s="8"/>
      <c r="JUL4" s="8"/>
      <c r="JUM4" s="8"/>
      <c r="JUN4" s="8"/>
      <c r="JUO4" s="8"/>
      <c r="JUP4" s="8"/>
      <c r="JUQ4" s="8"/>
      <c r="JUR4" s="8"/>
      <c r="JUS4" s="8"/>
      <c r="JUT4" s="8"/>
      <c r="JUU4" s="8"/>
      <c r="JUV4" s="8"/>
      <c r="JUW4" s="8"/>
      <c r="JUX4" s="8"/>
      <c r="JUY4" s="8"/>
      <c r="JUZ4" s="8"/>
      <c r="JVA4" s="8"/>
      <c r="JVB4" s="8"/>
      <c r="JVC4" s="8"/>
      <c r="JVD4" s="8"/>
      <c r="JVE4" s="8"/>
      <c r="JVF4" s="8"/>
      <c r="JVG4" s="8"/>
      <c r="JVH4" s="8"/>
      <c r="JVI4" s="8"/>
      <c r="JVJ4" s="8"/>
      <c r="JVK4" s="8"/>
      <c r="JVL4" s="8"/>
      <c r="JVM4" s="8"/>
      <c r="JVN4" s="8"/>
      <c r="JVO4" s="8"/>
      <c r="JVP4" s="8"/>
      <c r="JVQ4" s="8"/>
      <c r="JVR4" s="8"/>
      <c r="JVS4" s="8"/>
      <c r="JVT4" s="8"/>
      <c r="JVU4" s="8"/>
      <c r="JVV4" s="8"/>
      <c r="JVW4" s="8"/>
      <c r="JVX4" s="8"/>
      <c r="JVY4" s="8"/>
      <c r="JVZ4" s="8"/>
      <c r="JWA4" s="8"/>
      <c r="JWB4" s="8"/>
      <c r="JWC4" s="8"/>
      <c r="JWD4" s="8"/>
      <c r="JWE4" s="8"/>
      <c r="JWF4" s="8"/>
      <c r="JWG4" s="8"/>
      <c r="JWH4" s="8"/>
      <c r="JWI4" s="8"/>
      <c r="JWJ4" s="8"/>
      <c r="JWK4" s="8"/>
      <c r="JWL4" s="8"/>
      <c r="JWM4" s="8"/>
      <c r="JWN4" s="8"/>
      <c r="JWO4" s="8"/>
      <c r="JWP4" s="8"/>
      <c r="JWQ4" s="8"/>
      <c r="JWR4" s="8"/>
      <c r="JWS4" s="8"/>
      <c r="JWT4" s="8"/>
      <c r="JWU4" s="8"/>
      <c r="JWV4" s="8"/>
      <c r="JWW4" s="8"/>
      <c r="JWX4" s="8"/>
      <c r="JWY4" s="8"/>
      <c r="JWZ4" s="8"/>
      <c r="JXA4" s="8"/>
      <c r="JXB4" s="8"/>
      <c r="JXC4" s="8"/>
      <c r="JXD4" s="8"/>
      <c r="JXE4" s="8"/>
      <c r="JXF4" s="8"/>
      <c r="JXG4" s="8"/>
      <c r="JXH4" s="8"/>
      <c r="JXI4" s="8"/>
      <c r="JXJ4" s="8"/>
      <c r="JXK4" s="8"/>
      <c r="JXL4" s="8"/>
      <c r="JXM4" s="8"/>
      <c r="JXN4" s="8"/>
      <c r="JXO4" s="8"/>
      <c r="JXP4" s="8"/>
      <c r="JXQ4" s="8"/>
      <c r="JXR4" s="8"/>
      <c r="JXS4" s="8"/>
      <c r="JXT4" s="8"/>
      <c r="JXU4" s="8"/>
      <c r="JXV4" s="8"/>
      <c r="JXW4" s="8"/>
      <c r="JXX4" s="8"/>
      <c r="JXY4" s="8"/>
      <c r="JXZ4" s="8"/>
      <c r="JYA4" s="8"/>
      <c r="JYB4" s="8"/>
      <c r="JYC4" s="8"/>
      <c r="JYD4" s="8"/>
      <c r="JYE4" s="8"/>
      <c r="JYF4" s="8"/>
      <c r="JYG4" s="8"/>
      <c r="JYH4" s="8"/>
      <c r="JYI4" s="8"/>
      <c r="JYJ4" s="8"/>
      <c r="JYK4" s="8"/>
      <c r="JYL4" s="8"/>
      <c r="JYM4" s="8"/>
      <c r="JYN4" s="8"/>
      <c r="JYO4" s="8"/>
      <c r="JYP4" s="8"/>
      <c r="JYQ4" s="8"/>
      <c r="JYR4" s="8"/>
      <c r="JYS4" s="8"/>
      <c r="JYT4" s="8"/>
      <c r="JYU4" s="8"/>
      <c r="JYV4" s="8"/>
      <c r="JYW4" s="8"/>
      <c r="JYX4" s="8"/>
      <c r="JYY4" s="8"/>
      <c r="JYZ4" s="8"/>
      <c r="JZA4" s="8"/>
      <c r="JZB4" s="8"/>
      <c r="JZC4" s="8"/>
      <c r="JZD4" s="8"/>
      <c r="JZE4" s="8"/>
      <c r="JZF4" s="8"/>
      <c r="JZG4" s="8"/>
      <c r="JZH4" s="8"/>
      <c r="JZI4" s="8"/>
      <c r="JZJ4" s="8"/>
      <c r="JZK4" s="8"/>
      <c r="JZL4" s="8"/>
      <c r="JZM4" s="8"/>
      <c r="JZN4" s="8"/>
      <c r="JZO4" s="8"/>
      <c r="JZP4" s="8"/>
      <c r="JZQ4" s="8"/>
      <c r="JZR4" s="8"/>
      <c r="JZS4" s="8"/>
      <c r="JZT4" s="8"/>
      <c r="JZU4" s="8"/>
      <c r="JZV4" s="8"/>
      <c r="JZW4" s="8"/>
      <c r="JZX4" s="8"/>
      <c r="JZY4" s="8"/>
      <c r="JZZ4" s="8"/>
      <c r="KAA4" s="8"/>
      <c r="KAB4" s="8"/>
      <c r="KAC4" s="8"/>
      <c r="KAD4" s="8"/>
      <c r="KAE4" s="8"/>
      <c r="KAF4" s="8"/>
      <c r="KAG4" s="8"/>
      <c r="KAH4" s="8"/>
      <c r="KAI4" s="8"/>
      <c r="KAJ4" s="8"/>
      <c r="KAK4" s="8"/>
      <c r="KAL4" s="8"/>
      <c r="KAM4" s="8"/>
      <c r="KAN4" s="8"/>
      <c r="KAO4" s="8"/>
      <c r="KAP4" s="8"/>
      <c r="KAQ4" s="8"/>
      <c r="KAR4" s="8"/>
      <c r="KAS4" s="8"/>
      <c r="KAT4" s="8"/>
      <c r="KAU4" s="8"/>
      <c r="KAV4" s="8"/>
      <c r="KAW4" s="8"/>
      <c r="KAX4" s="8"/>
      <c r="KAY4" s="8"/>
      <c r="KAZ4" s="8"/>
      <c r="KBA4" s="8"/>
      <c r="KBB4" s="8"/>
      <c r="KBC4" s="8"/>
      <c r="KBD4" s="8"/>
      <c r="KBE4" s="8"/>
      <c r="KBF4" s="8"/>
      <c r="KBG4" s="8"/>
      <c r="KBH4" s="8"/>
      <c r="KBI4" s="8"/>
      <c r="KBJ4" s="8"/>
      <c r="KBK4" s="8"/>
      <c r="KBL4" s="8"/>
      <c r="KBM4" s="8"/>
      <c r="KBN4" s="8"/>
      <c r="KBO4" s="8"/>
      <c r="KBP4" s="8"/>
      <c r="KBQ4" s="8"/>
      <c r="KBR4" s="8"/>
      <c r="KBS4" s="8"/>
      <c r="KBT4" s="8"/>
      <c r="KBU4" s="8"/>
      <c r="KBV4" s="8"/>
      <c r="KBW4" s="8"/>
      <c r="KBX4" s="8"/>
      <c r="KBY4" s="8"/>
      <c r="KBZ4" s="8"/>
      <c r="KCA4" s="8"/>
      <c r="KCB4" s="8"/>
      <c r="KCC4" s="8"/>
      <c r="KCD4" s="8"/>
      <c r="KCE4" s="8"/>
      <c r="KCF4" s="8"/>
      <c r="KCG4" s="8"/>
      <c r="KCH4" s="8"/>
      <c r="KCI4" s="8"/>
      <c r="KCJ4" s="8"/>
      <c r="KCK4" s="8"/>
      <c r="KCL4" s="8"/>
      <c r="KCM4" s="8"/>
      <c r="KCN4" s="8"/>
      <c r="KCO4" s="8"/>
      <c r="KCP4" s="8"/>
      <c r="KCQ4" s="8"/>
      <c r="KCR4" s="8"/>
      <c r="KCS4" s="8"/>
      <c r="KCT4" s="8"/>
      <c r="KCU4" s="8"/>
      <c r="KCV4" s="8"/>
      <c r="KCW4" s="8"/>
      <c r="KCX4" s="8"/>
      <c r="KCY4" s="8"/>
      <c r="KCZ4" s="8"/>
      <c r="KDA4" s="8"/>
      <c r="KDB4" s="8"/>
      <c r="KDC4" s="8"/>
      <c r="KDD4" s="8"/>
      <c r="KDE4" s="8"/>
      <c r="KDF4" s="8"/>
      <c r="KDG4" s="8"/>
      <c r="KDH4" s="8"/>
      <c r="KDI4" s="8"/>
      <c r="KDJ4" s="8"/>
      <c r="KDK4" s="8"/>
      <c r="KDL4" s="8"/>
      <c r="KDM4" s="8"/>
      <c r="KDN4" s="8"/>
      <c r="KDO4" s="8"/>
      <c r="KDP4" s="8"/>
      <c r="KDQ4" s="8"/>
      <c r="KDR4" s="8"/>
      <c r="KDS4" s="8"/>
      <c r="KDT4" s="8"/>
      <c r="KDU4" s="8"/>
      <c r="KDV4" s="8"/>
      <c r="KDW4" s="8"/>
      <c r="KDX4" s="8"/>
      <c r="KDY4" s="8"/>
      <c r="KDZ4" s="8"/>
      <c r="KEA4" s="8"/>
      <c r="KEB4" s="8"/>
      <c r="KEC4" s="8"/>
      <c r="KED4" s="8"/>
      <c r="KEE4" s="8"/>
      <c r="KEF4" s="8"/>
      <c r="KEG4" s="8"/>
      <c r="KEH4" s="8"/>
      <c r="KEI4" s="8"/>
      <c r="KEJ4" s="8"/>
      <c r="KEK4" s="8"/>
      <c r="KEL4" s="8"/>
      <c r="KEM4" s="8"/>
      <c r="KEN4" s="8"/>
      <c r="KEO4" s="8"/>
      <c r="KEP4" s="8"/>
      <c r="KEQ4" s="8"/>
      <c r="KER4" s="8"/>
      <c r="KES4" s="8"/>
      <c r="KET4" s="8"/>
      <c r="KEU4" s="8"/>
      <c r="KEV4" s="8"/>
      <c r="KEW4" s="8"/>
      <c r="KEX4" s="8"/>
      <c r="KEY4" s="8"/>
      <c r="KEZ4" s="8"/>
      <c r="KFA4" s="8"/>
      <c r="KFB4" s="8"/>
      <c r="KFC4" s="8"/>
      <c r="KFD4" s="8"/>
      <c r="KFE4" s="8"/>
      <c r="KFF4" s="8"/>
      <c r="KFG4" s="8"/>
      <c r="KFH4" s="8"/>
      <c r="KFI4" s="8"/>
      <c r="KFJ4" s="8"/>
      <c r="KFK4" s="8"/>
      <c r="KFL4" s="8"/>
      <c r="KFM4" s="8"/>
      <c r="KFN4" s="8"/>
      <c r="KFO4" s="8"/>
      <c r="KFP4" s="8"/>
      <c r="KFQ4" s="8"/>
      <c r="KFR4" s="8"/>
      <c r="KFS4" s="8"/>
      <c r="KFT4" s="8"/>
      <c r="KFU4" s="8"/>
      <c r="KFV4" s="8"/>
      <c r="KFW4" s="8"/>
      <c r="KFX4" s="8"/>
      <c r="KFY4" s="8"/>
      <c r="KFZ4" s="8"/>
      <c r="KGA4" s="8"/>
      <c r="KGB4" s="8"/>
      <c r="KGC4" s="8"/>
      <c r="KGD4" s="8"/>
      <c r="KGE4" s="8"/>
      <c r="KGF4" s="8"/>
      <c r="KGG4" s="8"/>
      <c r="KGH4" s="8"/>
      <c r="KGI4" s="8"/>
      <c r="KGJ4" s="8"/>
      <c r="KGK4" s="8"/>
      <c r="KGL4" s="8"/>
      <c r="KGM4" s="8"/>
      <c r="KGN4" s="8"/>
      <c r="KGO4" s="8"/>
      <c r="KGP4" s="8"/>
      <c r="KGQ4" s="8"/>
      <c r="KGR4" s="8"/>
      <c r="KGS4" s="8"/>
      <c r="KGT4" s="8"/>
      <c r="KGU4" s="8"/>
      <c r="KGV4" s="8"/>
      <c r="KGW4" s="8"/>
      <c r="KGX4" s="8"/>
      <c r="KGY4" s="8"/>
      <c r="KGZ4" s="8"/>
      <c r="KHA4" s="8"/>
      <c r="KHB4" s="8"/>
      <c r="KHC4" s="8"/>
      <c r="KHD4" s="8"/>
      <c r="KHE4" s="8"/>
      <c r="KHF4" s="8"/>
      <c r="KHG4" s="8"/>
      <c r="KHH4" s="8"/>
      <c r="KHI4" s="8"/>
      <c r="KHJ4" s="8"/>
      <c r="KHK4" s="8"/>
      <c r="KHL4" s="8"/>
      <c r="KHM4" s="8"/>
      <c r="KHN4" s="8"/>
      <c r="KHO4" s="8"/>
      <c r="KHP4" s="8"/>
      <c r="KHQ4" s="8"/>
      <c r="KHR4" s="8"/>
      <c r="KHS4" s="8"/>
      <c r="KHT4" s="8"/>
      <c r="KHU4" s="8"/>
      <c r="KHV4" s="8"/>
      <c r="KHW4" s="8"/>
      <c r="KHX4" s="8"/>
      <c r="KHY4" s="8"/>
      <c r="KHZ4" s="8"/>
      <c r="KIA4" s="8"/>
      <c r="KIB4" s="8"/>
      <c r="KIC4" s="8"/>
      <c r="KID4" s="8"/>
      <c r="KIE4" s="8"/>
      <c r="KIF4" s="8"/>
      <c r="KIG4" s="8"/>
      <c r="KIH4" s="8"/>
      <c r="KII4" s="8"/>
      <c r="KIJ4" s="8"/>
      <c r="KIK4" s="8"/>
      <c r="KIL4" s="8"/>
      <c r="KIM4" s="8"/>
      <c r="KIN4" s="8"/>
      <c r="KIO4" s="8"/>
      <c r="KIP4" s="8"/>
      <c r="KIQ4" s="8"/>
      <c r="KIR4" s="8"/>
      <c r="KIS4" s="8"/>
      <c r="KIT4" s="8"/>
      <c r="KIU4" s="8"/>
      <c r="KIV4" s="8"/>
      <c r="KIW4" s="8"/>
      <c r="KIX4" s="8"/>
      <c r="KIY4" s="8"/>
      <c r="KIZ4" s="8"/>
      <c r="KJA4" s="8"/>
      <c r="KJB4" s="8"/>
      <c r="KJC4" s="8"/>
      <c r="KJD4" s="8"/>
      <c r="KJE4" s="8"/>
      <c r="KJF4" s="8"/>
      <c r="KJG4" s="8"/>
      <c r="KJH4" s="8"/>
      <c r="KJI4" s="8"/>
      <c r="KJJ4" s="8"/>
      <c r="KJK4" s="8"/>
      <c r="KJL4" s="8"/>
      <c r="KJM4" s="8"/>
      <c r="KJN4" s="8"/>
      <c r="KJO4" s="8"/>
      <c r="KJP4" s="8"/>
      <c r="KJQ4" s="8"/>
      <c r="KJR4" s="8"/>
      <c r="KJS4" s="8"/>
      <c r="KJT4" s="8"/>
      <c r="KJU4" s="8"/>
      <c r="KJV4" s="8"/>
      <c r="KJW4" s="8"/>
      <c r="KJX4" s="8"/>
      <c r="KJY4" s="8"/>
      <c r="KJZ4" s="8"/>
      <c r="KKA4" s="8"/>
      <c r="KKB4" s="8"/>
      <c r="KKC4" s="8"/>
      <c r="KKD4" s="8"/>
      <c r="KKE4" s="8"/>
      <c r="KKF4" s="8"/>
      <c r="KKG4" s="8"/>
      <c r="KKH4" s="8"/>
      <c r="KKI4" s="8"/>
      <c r="KKJ4" s="8"/>
      <c r="KKK4" s="8"/>
      <c r="KKL4" s="8"/>
      <c r="KKM4" s="8"/>
      <c r="KKN4" s="8"/>
      <c r="KKO4" s="8"/>
      <c r="KKP4" s="8"/>
      <c r="KKQ4" s="8"/>
      <c r="KKR4" s="8"/>
      <c r="KKS4" s="8"/>
      <c r="KKT4" s="8"/>
      <c r="KKU4" s="8"/>
      <c r="KKV4" s="8"/>
      <c r="KKW4" s="8"/>
      <c r="KKX4" s="8"/>
      <c r="KKY4" s="8"/>
      <c r="KKZ4" s="8"/>
      <c r="KLA4" s="8"/>
      <c r="KLB4" s="8"/>
      <c r="KLC4" s="8"/>
      <c r="KLD4" s="8"/>
      <c r="KLE4" s="8"/>
      <c r="KLF4" s="8"/>
      <c r="KLG4" s="8"/>
      <c r="KLH4" s="8"/>
      <c r="KLI4" s="8"/>
      <c r="KLJ4" s="8"/>
      <c r="KLK4" s="8"/>
      <c r="KLL4" s="8"/>
      <c r="KLM4" s="8"/>
      <c r="KLN4" s="8"/>
      <c r="KLO4" s="8"/>
      <c r="KLP4" s="8"/>
      <c r="KLQ4" s="8"/>
      <c r="KLR4" s="8"/>
      <c r="KLS4" s="8"/>
      <c r="KLT4" s="8"/>
      <c r="KLU4" s="8"/>
      <c r="KLV4" s="8"/>
      <c r="KLW4" s="8"/>
      <c r="KLX4" s="8"/>
      <c r="KLY4" s="8"/>
      <c r="KLZ4" s="8"/>
      <c r="KMA4" s="8"/>
      <c r="KMB4" s="8"/>
      <c r="KMC4" s="8"/>
      <c r="KMD4" s="8"/>
      <c r="KME4" s="8"/>
      <c r="KMF4" s="8"/>
      <c r="KMG4" s="8"/>
      <c r="KMH4" s="8"/>
      <c r="KMI4" s="8"/>
      <c r="KMJ4" s="8"/>
      <c r="KMK4" s="8"/>
      <c r="KML4" s="8"/>
      <c r="KMM4" s="8"/>
      <c r="KMN4" s="8"/>
      <c r="KMO4" s="8"/>
      <c r="KMP4" s="8"/>
      <c r="KMQ4" s="8"/>
      <c r="KMR4" s="8"/>
      <c r="KMS4" s="8"/>
      <c r="KMT4" s="8"/>
      <c r="KMU4" s="8"/>
      <c r="KMV4" s="8"/>
      <c r="KMW4" s="8"/>
      <c r="KMX4" s="8"/>
      <c r="KMY4" s="8"/>
      <c r="KMZ4" s="8"/>
      <c r="KNA4" s="8"/>
      <c r="KNB4" s="8"/>
      <c r="KNC4" s="8"/>
      <c r="KND4" s="8"/>
      <c r="KNE4" s="8"/>
      <c r="KNF4" s="8"/>
      <c r="KNG4" s="8"/>
      <c r="KNH4" s="8"/>
      <c r="KNI4" s="8"/>
      <c r="KNJ4" s="8"/>
      <c r="KNK4" s="8"/>
      <c r="KNL4" s="8"/>
      <c r="KNM4" s="8"/>
      <c r="KNN4" s="8"/>
      <c r="KNO4" s="8"/>
      <c r="KNP4" s="8"/>
      <c r="KNQ4" s="8"/>
      <c r="KNR4" s="8"/>
      <c r="KNS4" s="8"/>
      <c r="KNT4" s="8"/>
      <c r="KNU4" s="8"/>
      <c r="KNV4" s="8"/>
      <c r="KNW4" s="8"/>
      <c r="KNX4" s="8"/>
      <c r="KNY4" s="8"/>
      <c r="KNZ4" s="8"/>
      <c r="KOA4" s="8"/>
      <c r="KOB4" s="8"/>
      <c r="KOC4" s="8"/>
      <c r="KOD4" s="8"/>
      <c r="KOE4" s="8"/>
      <c r="KOF4" s="8"/>
      <c r="KOG4" s="8"/>
      <c r="KOH4" s="8"/>
      <c r="KOI4" s="8"/>
      <c r="KOJ4" s="8"/>
      <c r="KOK4" s="8"/>
      <c r="KOL4" s="8"/>
      <c r="KOM4" s="8"/>
      <c r="KON4" s="8"/>
      <c r="KOO4" s="8"/>
      <c r="KOP4" s="8"/>
      <c r="KOQ4" s="8"/>
      <c r="KOR4" s="8"/>
      <c r="KOS4" s="8"/>
      <c r="KOT4" s="8"/>
      <c r="KOU4" s="8"/>
      <c r="KOV4" s="8"/>
      <c r="KOW4" s="8"/>
      <c r="KOX4" s="8"/>
      <c r="KOY4" s="8"/>
      <c r="KOZ4" s="8"/>
      <c r="KPA4" s="8"/>
      <c r="KPB4" s="8"/>
      <c r="KPC4" s="8"/>
      <c r="KPD4" s="8"/>
      <c r="KPE4" s="8"/>
      <c r="KPF4" s="8"/>
      <c r="KPG4" s="8"/>
      <c r="KPH4" s="8"/>
      <c r="KPI4" s="8"/>
      <c r="KPJ4" s="8"/>
      <c r="KPK4" s="8"/>
      <c r="KPL4" s="8"/>
      <c r="KPM4" s="8"/>
      <c r="KPN4" s="8"/>
      <c r="KPO4" s="8"/>
      <c r="KPP4" s="8"/>
      <c r="KPQ4" s="8"/>
      <c r="KPR4" s="8"/>
      <c r="KPS4" s="8"/>
      <c r="KPT4" s="8"/>
      <c r="KPU4" s="8"/>
      <c r="KPV4" s="8"/>
      <c r="KPW4" s="8"/>
      <c r="KPX4" s="8"/>
      <c r="KPY4" s="8"/>
      <c r="KPZ4" s="8"/>
      <c r="KQA4" s="8"/>
      <c r="KQB4" s="8"/>
      <c r="KQC4" s="8"/>
      <c r="KQD4" s="8"/>
      <c r="KQE4" s="8"/>
      <c r="KQF4" s="8"/>
      <c r="KQG4" s="8"/>
      <c r="KQH4" s="8"/>
      <c r="KQI4" s="8"/>
      <c r="KQJ4" s="8"/>
      <c r="KQK4" s="8"/>
      <c r="KQL4" s="8"/>
      <c r="KQM4" s="8"/>
      <c r="KQN4" s="8"/>
      <c r="KQO4" s="8"/>
      <c r="KQP4" s="8"/>
      <c r="KQQ4" s="8"/>
      <c r="KQR4" s="8"/>
      <c r="KQS4" s="8"/>
      <c r="KQT4" s="8"/>
      <c r="KQU4" s="8"/>
      <c r="KQV4" s="8"/>
      <c r="KQW4" s="8"/>
      <c r="KQX4" s="8"/>
      <c r="KQY4" s="8"/>
      <c r="KQZ4" s="8"/>
      <c r="KRA4" s="8"/>
      <c r="KRB4" s="8"/>
      <c r="KRC4" s="8"/>
      <c r="KRD4" s="8"/>
      <c r="KRE4" s="8"/>
      <c r="KRF4" s="8"/>
      <c r="KRG4" s="8"/>
      <c r="KRH4" s="8"/>
      <c r="KRI4" s="8"/>
      <c r="KRJ4" s="8"/>
      <c r="KRK4" s="8"/>
      <c r="KRL4" s="8"/>
      <c r="KRM4" s="8"/>
      <c r="KRN4" s="8"/>
      <c r="KRO4" s="8"/>
      <c r="KRP4" s="8"/>
      <c r="KRQ4" s="8"/>
      <c r="KRR4" s="8"/>
      <c r="KRS4" s="8"/>
      <c r="KRT4" s="8"/>
      <c r="KRU4" s="8"/>
      <c r="KRV4" s="8"/>
      <c r="KRW4" s="8"/>
      <c r="KRX4" s="8"/>
      <c r="KRY4" s="8"/>
      <c r="KRZ4" s="8"/>
      <c r="KSA4" s="8"/>
      <c r="KSB4" s="8"/>
      <c r="KSC4" s="8"/>
      <c r="KSD4" s="8"/>
      <c r="KSE4" s="8"/>
      <c r="KSF4" s="8"/>
      <c r="KSG4" s="8"/>
      <c r="KSH4" s="8"/>
      <c r="KSI4" s="8"/>
      <c r="KSJ4" s="8"/>
      <c r="KSK4" s="8"/>
      <c r="KSL4" s="8"/>
      <c r="KSM4" s="8"/>
      <c r="KSN4" s="8"/>
      <c r="KSO4" s="8"/>
      <c r="KSP4" s="8"/>
      <c r="KSQ4" s="8"/>
      <c r="KSR4" s="8"/>
      <c r="KSS4" s="8"/>
      <c r="KST4" s="8"/>
      <c r="KSU4" s="8"/>
      <c r="KSV4" s="8"/>
      <c r="KSW4" s="8"/>
      <c r="KSX4" s="8"/>
      <c r="KSY4" s="8"/>
      <c r="KSZ4" s="8"/>
      <c r="KTA4" s="8"/>
      <c r="KTB4" s="8"/>
      <c r="KTC4" s="8"/>
      <c r="KTD4" s="8"/>
      <c r="KTE4" s="8"/>
      <c r="KTF4" s="8"/>
      <c r="KTG4" s="8"/>
      <c r="KTH4" s="8"/>
      <c r="KTI4" s="8"/>
      <c r="KTJ4" s="8"/>
      <c r="KTK4" s="8"/>
      <c r="KTL4" s="8"/>
      <c r="KTM4" s="8"/>
      <c r="KTN4" s="8"/>
      <c r="KTO4" s="8"/>
      <c r="KTP4" s="8"/>
      <c r="KTQ4" s="8"/>
      <c r="KTR4" s="8"/>
      <c r="KTS4" s="8"/>
      <c r="KTT4" s="8"/>
      <c r="KTU4" s="8"/>
      <c r="KTV4" s="8"/>
      <c r="KTW4" s="8"/>
      <c r="KTX4" s="8"/>
      <c r="KTY4" s="8"/>
      <c r="KTZ4" s="8"/>
      <c r="KUA4" s="8"/>
      <c r="KUB4" s="8"/>
      <c r="KUC4" s="8"/>
      <c r="KUD4" s="8"/>
      <c r="KUE4" s="8"/>
      <c r="KUF4" s="8"/>
      <c r="KUG4" s="8"/>
      <c r="KUH4" s="8"/>
      <c r="KUI4" s="8"/>
      <c r="KUJ4" s="8"/>
      <c r="KUK4" s="8"/>
      <c r="KUL4" s="8"/>
      <c r="KUM4" s="8"/>
      <c r="KUN4" s="8"/>
      <c r="KUO4" s="8"/>
      <c r="KUP4" s="8"/>
      <c r="KUQ4" s="8"/>
      <c r="KUR4" s="8"/>
      <c r="KUS4" s="8"/>
      <c r="KUT4" s="8"/>
      <c r="KUU4" s="8"/>
      <c r="KUV4" s="8"/>
      <c r="KUW4" s="8"/>
      <c r="KUX4" s="8"/>
      <c r="KUY4" s="8"/>
      <c r="KUZ4" s="8"/>
      <c r="KVA4" s="8"/>
      <c r="KVB4" s="8"/>
      <c r="KVC4" s="8"/>
      <c r="KVD4" s="8"/>
      <c r="KVE4" s="8"/>
      <c r="KVF4" s="8"/>
      <c r="KVG4" s="8"/>
      <c r="KVH4" s="8"/>
      <c r="KVI4" s="8"/>
      <c r="KVJ4" s="8"/>
      <c r="KVK4" s="8"/>
      <c r="KVL4" s="8"/>
      <c r="KVM4" s="8"/>
      <c r="KVN4" s="8"/>
      <c r="KVO4" s="8"/>
      <c r="KVP4" s="8"/>
      <c r="KVQ4" s="8"/>
      <c r="KVR4" s="8"/>
      <c r="KVS4" s="8"/>
      <c r="KVT4" s="8"/>
      <c r="KVU4" s="8"/>
      <c r="KVV4" s="8"/>
      <c r="KVW4" s="8"/>
      <c r="KVX4" s="8"/>
      <c r="KVY4" s="8"/>
      <c r="KVZ4" s="8"/>
      <c r="KWA4" s="8"/>
      <c r="KWB4" s="8"/>
      <c r="KWC4" s="8"/>
      <c r="KWD4" s="8"/>
      <c r="KWE4" s="8"/>
      <c r="KWF4" s="8"/>
      <c r="KWG4" s="8"/>
      <c r="KWH4" s="8"/>
      <c r="KWI4" s="8"/>
      <c r="KWJ4" s="8"/>
      <c r="KWK4" s="8"/>
      <c r="KWL4" s="8"/>
      <c r="KWM4" s="8"/>
      <c r="KWN4" s="8"/>
      <c r="KWO4" s="8"/>
      <c r="KWP4" s="8"/>
      <c r="KWQ4" s="8"/>
      <c r="KWR4" s="8"/>
      <c r="KWS4" s="8"/>
      <c r="KWT4" s="8"/>
      <c r="KWU4" s="8"/>
      <c r="KWV4" s="8"/>
      <c r="KWW4" s="8"/>
      <c r="KWX4" s="8"/>
      <c r="KWY4" s="8"/>
      <c r="KWZ4" s="8"/>
      <c r="KXA4" s="8"/>
      <c r="KXB4" s="8"/>
      <c r="KXC4" s="8"/>
      <c r="KXD4" s="8"/>
      <c r="KXE4" s="8"/>
      <c r="KXF4" s="8"/>
      <c r="KXG4" s="8"/>
      <c r="KXH4" s="8"/>
      <c r="KXI4" s="8"/>
      <c r="KXJ4" s="8"/>
      <c r="KXK4" s="8"/>
      <c r="KXL4" s="8"/>
      <c r="KXM4" s="8"/>
      <c r="KXN4" s="8"/>
      <c r="KXO4" s="8"/>
      <c r="KXP4" s="8"/>
      <c r="KXQ4" s="8"/>
      <c r="KXR4" s="8"/>
      <c r="KXS4" s="8"/>
      <c r="KXT4" s="8"/>
      <c r="KXU4" s="8"/>
      <c r="KXV4" s="8"/>
      <c r="KXW4" s="8"/>
      <c r="KXX4" s="8"/>
      <c r="KXY4" s="8"/>
      <c r="KXZ4" s="8"/>
      <c r="KYA4" s="8"/>
      <c r="KYB4" s="8"/>
      <c r="KYC4" s="8"/>
      <c r="KYD4" s="8"/>
      <c r="KYE4" s="8"/>
      <c r="KYF4" s="8"/>
      <c r="KYG4" s="8"/>
      <c r="KYH4" s="8"/>
      <c r="KYI4" s="8"/>
      <c r="KYJ4" s="8"/>
      <c r="KYK4" s="8"/>
      <c r="KYL4" s="8"/>
      <c r="KYM4" s="8"/>
      <c r="KYN4" s="8"/>
      <c r="KYO4" s="8"/>
      <c r="KYP4" s="8"/>
      <c r="KYQ4" s="8"/>
      <c r="KYR4" s="8"/>
      <c r="KYS4" s="8"/>
      <c r="KYT4" s="8"/>
      <c r="KYU4" s="8"/>
      <c r="KYV4" s="8"/>
      <c r="KYW4" s="8"/>
      <c r="KYX4" s="8"/>
      <c r="KYY4" s="8"/>
      <c r="KYZ4" s="8"/>
      <c r="KZA4" s="8"/>
      <c r="KZB4" s="8"/>
      <c r="KZC4" s="8"/>
      <c r="KZD4" s="8"/>
      <c r="KZE4" s="8"/>
      <c r="KZF4" s="8"/>
      <c r="KZG4" s="8"/>
      <c r="KZH4" s="8"/>
      <c r="KZI4" s="8"/>
      <c r="KZJ4" s="8"/>
      <c r="KZK4" s="8"/>
      <c r="KZL4" s="8"/>
      <c r="KZM4" s="8"/>
      <c r="KZN4" s="8"/>
      <c r="KZO4" s="8"/>
      <c r="KZP4" s="8"/>
      <c r="KZQ4" s="8"/>
      <c r="KZR4" s="8"/>
      <c r="KZS4" s="8"/>
      <c r="KZT4" s="8"/>
      <c r="KZU4" s="8"/>
      <c r="KZV4" s="8"/>
      <c r="KZW4" s="8"/>
      <c r="KZX4" s="8"/>
      <c r="KZY4" s="8"/>
      <c r="KZZ4" s="8"/>
      <c r="LAA4" s="8"/>
      <c r="LAB4" s="8"/>
      <c r="LAC4" s="8"/>
      <c r="LAD4" s="8"/>
      <c r="LAE4" s="8"/>
      <c r="LAF4" s="8"/>
      <c r="LAG4" s="8"/>
      <c r="LAH4" s="8"/>
      <c r="LAI4" s="8"/>
      <c r="LAJ4" s="8"/>
      <c r="LAK4" s="8"/>
      <c r="LAL4" s="8"/>
      <c r="LAM4" s="8"/>
      <c r="LAN4" s="8"/>
      <c r="LAO4" s="8"/>
      <c r="LAP4" s="8"/>
      <c r="LAQ4" s="8"/>
      <c r="LAR4" s="8"/>
      <c r="LAS4" s="8"/>
      <c r="LAT4" s="8"/>
      <c r="LAU4" s="8"/>
      <c r="LAV4" s="8"/>
      <c r="LAW4" s="8"/>
      <c r="LAX4" s="8"/>
      <c r="LAY4" s="8"/>
      <c r="LAZ4" s="8"/>
      <c r="LBA4" s="8"/>
      <c r="LBB4" s="8"/>
      <c r="LBC4" s="8"/>
      <c r="LBD4" s="8"/>
      <c r="LBE4" s="8"/>
      <c r="LBF4" s="8"/>
      <c r="LBG4" s="8"/>
      <c r="LBH4" s="8"/>
      <c r="LBI4" s="8"/>
      <c r="LBJ4" s="8"/>
      <c r="LBK4" s="8"/>
      <c r="LBL4" s="8"/>
      <c r="LBM4" s="8"/>
      <c r="LBN4" s="8"/>
      <c r="LBO4" s="8"/>
      <c r="LBP4" s="8"/>
      <c r="LBQ4" s="8"/>
      <c r="LBR4" s="8"/>
      <c r="LBS4" s="8"/>
      <c r="LBT4" s="8"/>
      <c r="LBU4" s="8"/>
      <c r="LBV4" s="8"/>
      <c r="LBW4" s="8"/>
      <c r="LBX4" s="8"/>
      <c r="LBY4" s="8"/>
      <c r="LBZ4" s="8"/>
      <c r="LCA4" s="8"/>
      <c r="LCB4" s="8"/>
      <c r="LCC4" s="8"/>
      <c r="LCD4" s="8"/>
      <c r="LCE4" s="8"/>
      <c r="LCF4" s="8"/>
      <c r="LCG4" s="8"/>
      <c r="LCH4" s="8"/>
      <c r="LCI4" s="8"/>
      <c r="LCJ4" s="8"/>
      <c r="LCK4" s="8"/>
      <c r="LCL4" s="8"/>
      <c r="LCM4" s="8"/>
      <c r="LCN4" s="8"/>
      <c r="LCO4" s="8"/>
      <c r="LCP4" s="8"/>
      <c r="LCQ4" s="8"/>
      <c r="LCR4" s="8"/>
      <c r="LCS4" s="8"/>
      <c r="LCT4" s="8"/>
      <c r="LCU4" s="8"/>
      <c r="LCV4" s="8"/>
      <c r="LCW4" s="8"/>
      <c r="LCX4" s="8"/>
      <c r="LCY4" s="8"/>
      <c r="LCZ4" s="8"/>
      <c r="LDA4" s="8"/>
      <c r="LDB4" s="8"/>
      <c r="LDC4" s="8"/>
      <c r="LDD4" s="8"/>
      <c r="LDE4" s="8"/>
      <c r="LDF4" s="8"/>
      <c r="LDG4" s="8"/>
      <c r="LDH4" s="8"/>
      <c r="LDI4" s="8"/>
      <c r="LDJ4" s="8"/>
      <c r="LDK4" s="8"/>
      <c r="LDL4" s="8"/>
      <c r="LDM4" s="8"/>
      <c r="LDN4" s="8"/>
      <c r="LDO4" s="8"/>
      <c r="LDP4" s="8"/>
      <c r="LDQ4" s="8"/>
      <c r="LDR4" s="8"/>
      <c r="LDS4" s="8"/>
      <c r="LDT4" s="8"/>
      <c r="LDU4" s="8"/>
      <c r="LDV4" s="8"/>
      <c r="LDW4" s="8"/>
      <c r="LDX4" s="8"/>
      <c r="LDY4" s="8"/>
      <c r="LDZ4" s="8"/>
      <c r="LEA4" s="8"/>
      <c r="LEB4" s="8"/>
      <c r="LEC4" s="8"/>
      <c r="LED4" s="8"/>
      <c r="LEE4" s="8"/>
      <c r="LEF4" s="8"/>
      <c r="LEG4" s="8"/>
      <c r="LEH4" s="8"/>
      <c r="LEI4" s="8"/>
      <c r="LEJ4" s="8"/>
      <c r="LEK4" s="8"/>
      <c r="LEL4" s="8"/>
      <c r="LEM4" s="8"/>
      <c r="LEN4" s="8"/>
      <c r="LEO4" s="8"/>
      <c r="LEP4" s="8"/>
      <c r="LEQ4" s="8"/>
      <c r="LER4" s="8"/>
      <c r="LES4" s="8"/>
      <c r="LET4" s="8"/>
      <c r="LEU4" s="8"/>
      <c r="LEV4" s="8"/>
      <c r="LEW4" s="8"/>
      <c r="LEX4" s="8"/>
      <c r="LEY4" s="8"/>
      <c r="LEZ4" s="8"/>
      <c r="LFA4" s="8"/>
      <c r="LFB4" s="8"/>
      <c r="LFC4" s="8"/>
      <c r="LFD4" s="8"/>
      <c r="LFE4" s="8"/>
      <c r="LFF4" s="8"/>
      <c r="LFG4" s="8"/>
      <c r="LFH4" s="8"/>
      <c r="LFI4" s="8"/>
      <c r="LFJ4" s="8"/>
      <c r="LFK4" s="8"/>
      <c r="LFL4" s="8"/>
      <c r="LFM4" s="8"/>
      <c r="LFN4" s="8"/>
      <c r="LFO4" s="8"/>
      <c r="LFP4" s="8"/>
      <c r="LFQ4" s="8"/>
      <c r="LFR4" s="8"/>
      <c r="LFS4" s="8"/>
      <c r="LFT4" s="8"/>
      <c r="LFU4" s="8"/>
      <c r="LFV4" s="8"/>
      <c r="LFW4" s="8"/>
      <c r="LFX4" s="8"/>
      <c r="LFY4" s="8"/>
      <c r="LFZ4" s="8"/>
      <c r="LGA4" s="8"/>
      <c r="LGB4" s="8"/>
      <c r="LGC4" s="8"/>
      <c r="LGD4" s="8"/>
      <c r="LGE4" s="8"/>
      <c r="LGF4" s="8"/>
      <c r="LGG4" s="8"/>
      <c r="LGH4" s="8"/>
      <c r="LGI4" s="8"/>
      <c r="LGJ4" s="8"/>
      <c r="LGK4" s="8"/>
      <c r="LGL4" s="8"/>
      <c r="LGM4" s="8"/>
      <c r="LGN4" s="8"/>
      <c r="LGO4" s="8"/>
      <c r="LGP4" s="8"/>
      <c r="LGQ4" s="8"/>
      <c r="LGR4" s="8"/>
      <c r="LGS4" s="8"/>
      <c r="LGT4" s="8"/>
      <c r="LGU4" s="8"/>
      <c r="LGV4" s="8"/>
      <c r="LGW4" s="8"/>
      <c r="LGX4" s="8"/>
      <c r="LGY4" s="8"/>
      <c r="LGZ4" s="8"/>
      <c r="LHA4" s="8"/>
      <c r="LHB4" s="8"/>
      <c r="LHC4" s="8"/>
      <c r="LHD4" s="8"/>
      <c r="LHE4" s="8"/>
      <c r="LHF4" s="8"/>
      <c r="LHG4" s="8"/>
      <c r="LHH4" s="8"/>
      <c r="LHI4" s="8"/>
      <c r="LHJ4" s="8"/>
      <c r="LHK4" s="8"/>
      <c r="LHL4" s="8"/>
      <c r="LHM4" s="8"/>
      <c r="LHN4" s="8"/>
      <c r="LHO4" s="8"/>
      <c r="LHP4" s="8"/>
      <c r="LHQ4" s="8"/>
      <c r="LHR4" s="8"/>
      <c r="LHS4" s="8"/>
      <c r="LHT4" s="8"/>
      <c r="LHU4" s="8"/>
      <c r="LHV4" s="8"/>
      <c r="LHW4" s="8"/>
      <c r="LHX4" s="8"/>
      <c r="LHY4" s="8"/>
      <c r="LHZ4" s="8"/>
      <c r="LIA4" s="8"/>
      <c r="LIB4" s="8"/>
      <c r="LIC4" s="8"/>
      <c r="LID4" s="8"/>
      <c r="LIE4" s="8"/>
      <c r="LIF4" s="8"/>
      <c r="LIG4" s="8"/>
      <c r="LIH4" s="8"/>
      <c r="LII4" s="8"/>
      <c r="LIJ4" s="8"/>
      <c r="LIK4" s="8"/>
      <c r="LIL4" s="8"/>
      <c r="LIM4" s="8"/>
      <c r="LIN4" s="8"/>
      <c r="LIO4" s="8"/>
      <c r="LIP4" s="8"/>
      <c r="LIQ4" s="8"/>
      <c r="LIR4" s="8"/>
      <c r="LIS4" s="8"/>
      <c r="LIT4" s="8"/>
      <c r="LIU4" s="8"/>
      <c r="LIV4" s="8"/>
      <c r="LIW4" s="8"/>
      <c r="LIX4" s="8"/>
      <c r="LIY4" s="8"/>
      <c r="LIZ4" s="8"/>
      <c r="LJA4" s="8"/>
      <c r="LJB4" s="8"/>
      <c r="LJC4" s="8"/>
      <c r="LJD4" s="8"/>
      <c r="LJE4" s="8"/>
      <c r="LJF4" s="8"/>
      <c r="LJG4" s="8"/>
      <c r="LJH4" s="8"/>
      <c r="LJI4" s="8"/>
      <c r="LJJ4" s="8"/>
      <c r="LJK4" s="8"/>
      <c r="LJL4" s="8"/>
      <c r="LJM4" s="8"/>
      <c r="LJN4" s="8"/>
      <c r="LJO4" s="8"/>
      <c r="LJP4" s="8"/>
      <c r="LJQ4" s="8"/>
      <c r="LJR4" s="8"/>
      <c r="LJS4" s="8"/>
      <c r="LJT4" s="8"/>
      <c r="LJU4" s="8"/>
      <c r="LJV4" s="8"/>
      <c r="LJW4" s="8"/>
      <c r="LJX4" s="8"/>
      <c r="LJY4" s="8"/>
      <c r="LJZ4" s="8"/>
      <c r="LKA4" s="8"/>
      <c r="LKB4" s="8"/>
      <c r="LKC4" s="8"/>
      <c r="LKD4" s="8"/>
      <c r="LKE4" s="8"/>
      <c r="LKF4" s="8"/>
      <c r="LKG4" s="8"/>
      <c r="LKH4" s="8"/>
      <c r="LKI4" s="8"/>
      <c r="LKJ4" s="8"/>
      <c r="LKK4" s="8"/>
      <c r="LKL4" s="8"/>
      <c r="LKM4" s="8"/>
      <c r="LKN4" s="8"/>
      <c r="LKO4" s="8"/>
      <c r="LKP4" s="8"/>
      <c r="LKQ4" s="8"/>
      <c r="LKR4" s="8"/>
      <c r="LKS4" s="8"/>
      <c r="LKT4" s="8"/>
      <c r="LKU4" s="8"/>
      <c r="LKV4" s="8"/>
      <c r="LKW4" s="8"/>
      <c r="LKX4" s="8"/>
      <c r="LKY4" s="8"/>
      <c r="LKZ4" s="8"/>
      <c r="LLA4" s="8"/>
      <c r="LLB4" s="8"/>
      <c r="LLC4" s="8"/>
      <c r="LLD4" s="8"/>
      <c r="LLE4" s="8"/>
      <c r="LLF4" s="8"/>
      <c r="LLG4" s="8"/>
      <c r="LLH4" s="8"/>
      <c r="LLI4" s="8"/>
      <c r="LLJ4" s="8"/>
      <c r="LLK4" s="8"/>
      <c r="LLL4" s="8"/>
      <c r="LLM4" s="8"/>
      <c r="LLN4" s="8"/>
      <c r="LLO4" s="8"/>
      <c r="LLP4" s="8"/>
      <c r="LLQ4" s="8"/>
      <c r="LLR4" s="8"/>
      <c r="LLS4" s="8"/>
      <c r="LLT4" s="8"/>
      <c r="LLU4" s="8"/>
      <c r="LLV4" s="8"/>
      <c r="LLW4" s="8"/>
      <c r="LLX4" s="8"/>
      <c r="LLY4" s="8"/>
      <c r="LLZ4" s="8"/>
      <c r="LMA4" s="8"/>
      <c r="LMB4" s="8"/>
      <c r="LMC4" s="8"/>
      <c r="LMD4" s="8"/>
      <c r="LME4" s="8"/>
      <c r="LMF4" s="8"/>
      <c r="LMG4" s="8"/>
      <c r="LMH4" s="8"/>
      <c r="LMI4" s="8"/>
      <c r="LMJ4" s="8"/>
      <c r="LMK4" s="8"/>
      <c r="LML4" s="8"/>
      <c r="LMM4" s="8"/>
      <c r="LMN4" s="8"/>
      <c r="LMO4" s="8"/>
      <c r="LMP4" s="8"/>
      <c r="LMQ4" s="8"/>
      <c r="LMR4" s="8"/>
      <c r="LMS4" s="8"/>
      <c r="LMT4" s="8"/>
      <c r="LMU4" s="8"/>
      <c r="LMV4" s="8"/>
      <c r="LMW4" s="8"/>
      <c r="LMX4" s="8"/>
      <c r="LMY4" s="8"/>
      <c r="LMZ4" s="8"/>
      <c r="LNA4" s="8"/>
      <c r="LNB4" s="8"/>
      <c r="LNC4" s="8"/>
      <c r="LND4" s="8"/>
      <c r="LNE4" s="8"/>
      <c r="LNF4" s="8"/>
      <c r="LNG4" s="8"/>
      <c r="LNH4" s="8"/>
      <c r="LNI4" s="8"/>
      <c r="LNJ4" s="8"/>
      <c r="LNK4" s="8"/>
      <c r="LNL4" s="8"/>
      <c r="LNM4" s="8"/>
      <c r="LNN4" s="8"/>
      <c r="LNO4" s="8"/>
      <c r="LNP4" s="8"/>
      <c r="LNQ4" s="8"/>
      <c r="LNR4" s="8"/>
      <c r="LNS4" s="8"/>
      <c r="LNT4" s="8"/>
      <c r="LNU4" s="8"/>
      <c r="LNV4" s="8"/>
      <c r="LNW4" s="8"/>
      <c r="LNX4" s="8"/>
      <c r="LNY4" s="8"/>
      <c r="LNZ4" s="8"/>
      <c r="LOA4" s="8"/>
      <c r="LOB4" s="8"/>
      <c r="LOC4" s="8"/>
      <c r="LOD4" s="8"/>
      <c r="LOE4" s="8"/>
      <c r="LOF4" s="8"/>
      <c r="LOG4" s="8"/>
      <c r="LOH4" s="8"/>
      <c r="LOI4" s="8"/>
      <c r="LOJ4" s="8"/>
      <c r="LOK4" s="8"/>
      <c r="LOL4" s="8"/>
      <c r="LOM4" s="8"/>
      <c r="LON4" s="8"/>
      <c r="LOO4" s="8"/>
      <c r="LOP4" s="8"/>
      <c r="LOQ4" s="8"/>
      <c r="LOR4" s="8"/>
      <c r="LOS4" s="8"/>
      <c r="LOT4" s="8"/>
      <c r="LOU4" s="8"/>
      <c r="LOV4" s="8"/>
      <c r="LOW4" s="8"/>
      <c r="LOX4" s="8"/>
      <c r="LOY4" s="8"/>
      <c r="LOZ4" s="8"/>
      <c r="LPA4" s="8"/>
      <c r="LPB4" s="8"/>
      <c r="LPC4" s="8"/>
      <c r="LPD4" s="8"/>
      <c r="LPE4" s="8"/>
      <c r="LPF4" s="8"/>
      <c r="LPG4" s="8"/>
      <c r="LPH4" s="8"/>
      <c r="LPI4" s="8"/>
      <c r="LPJ4" s="8"/>
      <c r="LPK4" s="8"/>
      <c r="LPL4" s="8"/>
      <c r="LPM4" s="8"/>
      <c r="LPN4" s="8"/>
      <c r="LPO4" s="8"/>
      <c r="LPP4" s="8"/>
      <c r="LPQ4" s="8"/>
      <c r="LPR4" s="8"/>
      <c r="LPS4" s="8"/>
      <c r="LPT4" s="8"/>
      <c r="LPU4" s="8"/>
      <c r="LPV4" s="8"/>
      <c r="LPW4" s="8"/>
      <c r="LPX4" s="8"/>
      <c r="LPY4" s="8"/>
      <c r="LPZ4" s="8"/>
      <c r="LQA4" s="8"/>
      <c r="LQB4" s="8"/>
      <c r="LQC4" s="8"/>
      <c r="LQD4" s="8"/>
      <c r="LQE4" s="8"/>
      <c r="LQF4" s="8"/>
      <c r="LQG4" s="8"/>
      <c r="LQH4" s="8"/>
      <c r="LQI4" s="8"/>
      <c r="LQJ4" s="8"/>
      <c r="LQK4" s="8"/>
      <c r="LQL4" s="8"/>
      <c r="LQM4" s="8"/>
      <c r="LQN4" s="8"/>
      <c r="LQO4" s="8"/>
      <c r="LQP4" s="8"/>
      <c r="LQQ4" s="8"/>
      <c r="LQR4" s="8"/>
      <c r="LQS4" s="8"/>
      <c r="LQT4" s="8"/>
      <c r="LQU4" s="8"/>
      <c r="LQV4" s="8"/>
      <c r="LQW4" s="8"/>
      <c r="LQX4" s="8"/>
      <c r="LQY4" s="8"/>
      <c r="LQZ4" s="8"/>
      <c r="LRA4" s="8"/>
      <c r="LRB4" s="8"/>
      <c r="LRC4" s="8"/>
      <c r="LRD4" s="8"/>
      <c r="LRE4" s="8"/>
      <c r="LRF4" s="8"/>
      <c r="LRG4" s="8"/>
      <c r="LRH4" s="8"/>
      <c r="LRI4" s="8"/>
      <c r="LRJ4" s="8"/>
      <c r="LRK4" s="8"/>
      <c r="LRL4" s="8"/>
      <c r="LRM4" s="8"/>
      <c r="LRN4" s="8"/>
      <c r="LRO4" s="8"/>
      <c r="LRP4" s="8"/>
      <c r="LRQ4" s="8"/>
      <c r="LRR4" s="8"/>
      <c r="LRS4" s="8"/>
      <c r="LRT4" s="8"/>
      <c r="LRU4" s="8"/>
      <c r="LRV4" s="8"/>
      <c r="LRW4" s="8"/>
      <c r="LRX4" s="8"/>
      <c r="LRY4" s="8"/>
      <c r="LRZ4" s="8"/>
      <c r="LSA4" s="8"/>
      <c r="LSB4" s="8"/>
      <c r="LSC4" s="8"/>
      <c r="LSD4" s="8"/>
      <c r="LSE4" s="8"/>
      <c r="LSF4" s="8"/>
      <c r="LSG4" s="8"/>
      <c r="LSH4" s="8"/>
      <c r="LSI4" s="8"/>
      <c r="LSJ4" s="8"/>
      <c r="LSK4" s="8"/>
      <c r="LSL4" s="8"/>
      <c r="LSM4" s="8"/>
      <c r="LSN4" s="8"/>
      <c r="LSO4" s="8"/>
      <c r="LSP4" s="8"/>
      <c r="LSQ4" s="8"/>
      <c r="LSR4" s="8"/>
      <c r="LSS4" s="8"/>
      <c r="LST4" s="8"/>
      <c r="LSU4" s="8"/>
      <c r="LSV4" s="8"/>
      <c r="LSW4" s="8"/>
      <c r="LSX4" s="8"/>
      <c r="LSY4" s="8"/>
      <c r="LSZ4" s="8"/>
      <c r="LTA4" s="8"/>
      <c r="LTB4" s="8"/>
      <c r="LTC4" s="8"/>
      <c r="LTD4" s="8"/>
      <c r="LTE4" s="8"/>
      <c r="LTF4" s="8"/>
      <c r="LTG4" s="8"/>
      <c r="LTH4" s="8"/>
      <c r="LTI4" s="8"/>
      <c r="LTJ4" s="8"/>
      <c r="LTK4" s="8"/>
      <c r="LTL4" s="8"/>
      <c r="LTM4" s="8"/>
      <c r="LTN4" s="8"/>
      <c r="LTO4" s="8"/>
      <c r="LTP4" s="8"/>
      <c r="LTQ4" s="8"/>
      <c r="LTR4" s="8"/>
      <c r="LTS4" s="8"/>
      <c r="LTT4" s="8"/>
      <c r="LTU4" s="8"/>
      <c r="LTV4" s="8"/>
      <c r="LTW4" s="8"/>
      <c r="LTX4" s="8"/>
      <c r="LTY4" s="8"/>
      <c r="LTZ4" s="8"/>
      <c r="LUA4" s="8"/>
      <c r="LUB4" s="8"/>
      <c r="LUC4" s="8"/>
      <c r="LUD4" s="8"/>
      <c r="LUE4" s="8"/>
      <c r="LUF4" s="8"/>
      <c r="LUG4" s="8"/>
      <c r="LUH4" s="8"/>
      <c r="LUI4" s="8"/>
      <c r="LUJ4" s="8"/>
      <c r="LUK4" s="8"/>
      <c r="LUL4" s="8"/>
      <c r="LUM4" s="8"/>
      <c r="LUN4" s="8"/>
      <c r="LUO4" s="8"/>
      <c r="LUP4" s="8"/>
      <c r="LUQ4" s="8"/>
      <c r="LUR4" s="8"/>
      <c r="LUS4" s="8"/>
      <c r="LUT4" s="8"/>
      <c r="LUU4" s="8"/>
      <c r="LUV4" s="8"/>
      <c r="LUW4" s="8"/>
      <c r="LUX4" s="8"/>
      <c r="LUY4" s="8"/>
      <c r="LUZ4" s="8"/>
      <c r="LVA4" s="8"/>
      <c r="LVB4" s="8"/>
      <c r="LVC4" s="8"/>
      <c r="LVD4" s="8"/>
      <c r="LVE4" s="8"/>
      <c r="LVF4" s="8"/>
      <c r="LVG4" s="8"/>
      <c r="LVH4" s="8"/>
      <c r="LVI4" s="8"/>
      <c r="LVJ4" s="8"/>
      <c r="LVK4" s="8"/>
      <c r="LVL4" s="8"/>
      <c r="LVM4" s="8"/>
      <c r="LVN4" s="8"/>
      <c r="LVO4" s="8"/>
      <c r="LVP4" s="8"/>
      <c r="LVQ4" s="8"/>
      <c r="LVR4" s="8"/>
      <c r="LVS4" s="8"/>
      <c r="LVT4" s="8"/>
      <c r="LVU4" s="8"/>
      <c r="LVV4" s="8"/>
      <c r="LVW4" s="8"/>
      <c r="LVX4" s="8"/>
      <c r="LVY4" s="8"/>
      <c r="LVZ4" s="8"/>
      <c r="LWA4" s="8"/>
      <c r="LWB4" s="8"/>
      <c r="LWC4" s="8"/>
      <c r="LWD4" s="8"/>
      <c r="LWE4" s="8"/>
      <c r="LWF4" s="8"/>
      <c r="LWG4" s="8"/>
      <c r="LWH4" s="8"/>
      <c r="LWI4" s="8"/>
      <c r="LWJ4" s="8"/>
      <c r="LWK4" s="8"/>
      <c r="LWL4" s="8"/>
      <c r="LWM4" s="8"/>
      <c r="LWN4" s="8"/>
      <c r="LWO4" s="8"/>
      <c r="LWP4" s="8"/>
      <c r="LWQ4" s="8"/>
      <c r="LWR4" s="8"/>
      <c r="LWS4" s="8"/>
      <c r="LWT4" s="8"/>
      <c r="LWU4" s="8"/>
      <c r="LWV4" s="8"/>
      <c r="LWW4" s="8"/>
      <c r="LWX4" s="8"/>
      <c r="LWY4" s="8"/>
      <c r="LWZ4" s="8"/>
      <c r="LXA4" s="8"/>
      <c r="LXB4" s="8"/>
      <c r="LXC4" s="8"/>
      <c r="LXD4" s="8"/>
      <c r="LXE4" s="8"/>
      <c r="LXF4" s="8"/>
      <c r="LXG4" s="8"/>
      <c r="LXH4" s="8"/>
      <c r="LXI4" s="8"/>
      <c r="LXJ4" s="8"/>
      <c r="LXK4" s="8"/>
      <c r="LXL4" s="8"/>
      <c r="LXM4" s="8"/>
      <c r="LXN4" s="8"/>
      <c r="LXO4" s="8"/>
      <c r="LXP4" s="8"/>
      <c r="LXQ4" s="8"/>
      <c r="LXR4" s="8"/>
      <c r="LXS4" s="8"/>
      <c r="LXT4" s="8"/>
      <c r="LXU4" s="8"/>
      <c r="LXV4" s="8"/>
      <c r="LXW4" s="8"/>
      <c r="LXX4" s="8"/>
      <c r="LXY4" s="8"/>
      <c r="LXZ4" s="8"/>
      <c r="LYA4" s="8"/>
      <c r="LYB4" s="8"/>
      <c r="LYC4" s="8"/>
      <c r="LYD4" s="8"/>
      <c r="LYE4" s="8"/>
      <c r="LYF4" s="8"/>
      <c r="LYG4" s="8"/>
      <c r="LYH4" s="8"/>
      <c r="LYI4" s="8"/>
      <c r="LYJ4" s="8"/>
      <c r="LYK4" s="8"/>
      <c r="LYL4" s="8"/>
      <c r="LYM4" s="8"/>
      <c r="LYN4" s="8"/>
      <c r="LYO4" s="8"/>
      <c r="LYP4" s="8"/>
      <c r="LYQ4" s="8"/>
      <c r="LYR4" s="8"/>
      <c r="LYS4" s="8"/>
      <c r="LYT4" s="8"/>
      <c r="LYU4" s="8"/>
      <c r="LYV4" s="8"/>
      <c r="LYW4" s="8"/>
      <c r="LYX4" s="8"/>
      <c r="LYY4" s="8"/>
      <c r="LYZ4" s="8"/>
      <c r="LZA4" s="8"/>
      <c r="LZB4" s="8"/>
      <c r="LZC4" s="8"/>
      <c r="LZD4" s="8"/>
      <c r="LZE4" s="8"/>
      <c r="LZF4" s="8"/>
      <c r="LZG4" s="8"/>
      <c r="LZH4" s="8"/>
      <c r="LZI4" s="8"/>
      <c r="LZJ4" s="8"/>
      <c r="LZK4" s="8"/>
      <c r="LZL4" s="8"/>
      <c r="LZM4" s="8"/>
      <c r="LZN4" s="8"/>
      <c r="LZO4" s="8"/>
      <c r="LZP4" s="8"/>
      <c r="LZQ4" s="8"/>
      <c r="LZR4" s="8"/>
      <c r="LZS4" s="8"/>
      <c r="LZT4" s="8"/>
      <c r="LZU4" s="8"/>
      <c r="LZV4" s="8"/>
      <c r="LZW4" s="8"/>
      <c r="LZX4" s="8"/>
      <c r="LZY4" s="8"/>
      <c r="LZZ4" s="8"/>
      <c r="MAA4" s="8"/>
      <c r="MAB4" s="8"/>
      <c r="MAC4" s="8"/>
      <c r="MAD4" s="8"/>
      <c r="MAE4" s="8"/>
      <c r="MAF4" s="8"/>
      <c r="MAG4" s="8"/>
      <c r="MAH4" s="8"/>
      <c r="MAI4" s="8"/>
      <c r="MAJ4" s="8"/>
      <c r="MAK4" s="8"/>
      <c r="MAL4" s="8"/>
      <c r="MAM4" s="8"/>
      <c r="MAN4" s="8"/>
      <c r="MAO4" s="8"/>
      <c r="MAP4" s="8"/>
      <c r="MAQ4" s="8"/>
      <c r="MAR4" s="8"/>
      <c r="MAS4" s="8"/>
      <c r="MAT4" s="8"/>
      <c r="MAU4" s="8"/>
      <c r="MAV4" s="8"/>
      <c r="MAW4" s="8"/>
      <c r="MAX4" s="8"/>
      <c r="MAY4" s="8"/>
      <c r="MAZ4" s="8"/>
      <c r="MBA4" s="8"/>
      <c r="MBB4" s="8"/>
      <c r="MBC4" s="8"/>
      <c r="MBD4" s="8"/>
      <c r="MBE4" s="8"/>
      <c r="MBF4" s="8"/>
      <c r="MBG4" s="8"/>
      <c r="MBH4" s="8"/>
      <c r="MBI4" s="8"/>
      <c r="MBJ4" s="8"/>
      <c r="MBK4" s="8"/>
      <c r="MBL4" s="8"/>
      <c r="MBM4" s="8"/>
      <c r="MBN4" s="8"/>
      <c r="MBO4" s="8"/>
      <c r="MBP4" s="8"/>
      <c r="MBQ4" s="8"/>
      <c r="MBR4" s="8"/>
      <c r="MBS4" s="8"/>
      <c r="MBT4" s="8"/>
      <c r="MBU4" s="8"/>
      <c r="MBV4" s="8"/>
      <c r="MBW4" s="8"/>
      <c r="MBX4" s="8"/>
      <c r="MBY4" s="8"/>
      <c r="MBZ4" s="8"/>
      <c r="MCA4" s="8"/>
      <c r="MCB4" s="8"/>
      <c r="MCC4" s="8"/>
      <c r="MCD4" s="8"/>
      <c r="MCE4" s="8"/>
      <c r="MCF4" s="8"/>
      <c r="MCG4" s="8"/>
      <c r="MCH4" s="8"/>
      <c r="MCI4" s="8"/>
      <c r="MCJ4" s="8"/>
      <c r="MCK4" s="8"/>
      <c r="MCL4" s="8"/>
      <c r="MCM4" s="8"/>
      <c r="MCN4" s="8"/>
      <c r="MCO4" s="8"/>
      <c r="MCP4" s="8"/>
      <c r="MCQ4" s="8"/>
      <c r="MCR4" s="8"/>
      <c r="MCS4" s="8"/>
      <c r="MCT4" s="8"/>
      <c r="MCU4" s="8"/>
      <c r="MCV4" s="8"/>
      <c r="MCW4" s="8"/>
      <c r="MCX4" s="8"/>
      <c r="MCY4" s="8"/>
      <c r="MCZ4" s="8"/>
      <c r="MDA4" s="8"/>
      <c r="MDB4" s="8"/>
      <c r="MDC4" s="8"/>
      <c r="MDD4" s="8"/>
      <c r="MDE4" s="8"/>
      <c r="MDF4" s="8"/>
      <c r="MDG4" s="8"/>
      <c r="MDH4" s="8"/>
      <c r="MDI4" s="8"/>
      <c r="MDJ4" s="8"/>
      <c r="MDK4" s="8"/>
      <c r="MDL4" s="8"/>
      <c r="MDM4" s="8"/>
      <c r="MDN4" s="8"/>
      <c r="MDO4" s="8"/>
      <c r="MDP4" s="8"/>
      <c r="MDQ4" s="8"/>
      <c r="MDR4" s="8"/>
      <c r="MDS4" s="8"/>
      <c r="MDT4" s="8"/>
      <c r="MDU4" s="8"/>
      <c r="MDV4" s="8"/>
      <c r="MDW4" s="8"/>
      <c r="MDX4" s="8"/>
      <c r="MDY4" s="8"/>
      <c r="MDZ4" s="8"/>
      <c r="MEA4" s="8"/>
      <c r="MEB4" s="8"/>
      <c r="MEC4" s="8"/>
      <c r="MED4" s="8"/>
      <c r="MEE4" s="8"/>
      <c r="MEF4" s="8"/>
      <c r="MEG4" s="8"/>
      <c r="MEH4" s="8"/>
      <c r="MEI4" s="8"/>
      <c r="MEJ4" s="8"/>
      <c r="MEK4" s="8"/>
      <c r="MEL4" s="8"/>
      <c r="MEM4" s="8"/>
      <c r="MEN4" s="8"/>
      <c r="MEO4" s="8"/>
      <c r="MEP4" s="8"/>
      <c r="MEQ4" s="8"/>
      <c r="MER4" s="8"/>
      <c r="MES4" s="8"/>
      <c r="MET4" s="8"/>
      <c r="MEU4" s="8"/>
      <c r="MEV4" s="8"/>
      <c r="MEW4" s="8"/>
      <c r="MEX4" s="8"/>
      <c r="MEY4" s="8"/>
      <c r="MEZ4" s="8"/>
      <c r="MFA4" s="8"/>
      <c r="MFB4" s="8"/>
      <c r="MFC4" s="8"/>
      <c r="MFD4" s="8"/>
      <c r="MFE4" s="8"/>
      <c r="MFF4" s="8"/>
      <c r="MFG4" s="8"/>
      <c r="MFH4" s="8"/>
      <c r="MFI4" s="8"/>
      <c r="MFJ4" s="8"/>
      <c r="MFK4" s="8"/>
      <c r="MFL4" s="8"/>
      <c r="MFM4" s="8"/>
      <c r="MFN4" s="8"/>
      <c r="MFO4" s="8"/>
      <c r="MFP4" s="8"/>
      <c r="MFQ4" s="8"/>
      <c r="MFR4" s="8"/>
      <c r="MFS4" s="8"/>
      <c r="MFT4" s="8"/>
      <c r="MFU4" s="8"/>
      <c r="MFV4" s="8"/>
      <c r="MFW4" s="8"/>
      <c r="MFX4" s="8"/>
      <c r="MFY4" s="8"/>
      <c r="MFZ4" s="8"/>
      <c r="MGA4" s="8"/>
      <c r="MGB4" s="8"/>
      <c r="MGC4" s="8"/>
      <c r="MGD4" s="8"/>
      <c r="MGE4" s="8"/>
      <c r="MGF4" s="8"/>
      <c r="MGG4" s="8"/>
      <c r="MGH4" s="8"/>
      <c r="MGI4" s="8"/>
      <c r="MGJ4" s="8"/>
      <c r="MGK4" s="8"/>
      <c r="MGL4" s="8"/>
      <c r="MGM4" s="8"/>
      <c r="MGN4" s="8"/>
      <c r="MGO4" s="8"/>
      <c r="MGP4" s="8"/>
      <c r="MGQ4" s="8"/>
      <c r="MGR4" s="8"/>
      <c r="MGS4" s="8"/>
      <c r="MGT4" s="8"/>
      <c r="MGU4" s="8"/>
      <c r="MGV4" s="8"/>
      <c r="MGW4" s="8"/>
      <c r="MGX4" s="8"/>
      <c r="MGY4" s="8"/>
      <c r="MGZ4" s="8"/>
      <c r="MHA4" s="8"/>
      <c r="MHB4" s="8"/>
      <c r="MHC4" s="8"/>
      <c r="MHD4" s="8"/>
      <c r="MHE4" s="8"/>
      <c r="MHF4" s="8"/>
      <c r="MHG4" s="8"/>
      <c r="MHH4" s="8"/>
      <c r="MHI4" s="8"/>
      <c r="MHJ4" s="8"/>
      <c r="MHK4" s="8"/>
      <c r="MHL4" s="8"/>
      <c r="MHM4" s="8"/>
      <c r="MHN4" s="8"/>
      <c r="MHO4" s="8"/>
      <c r="MHP4" s="8"/>
      <c r="MHQ4" s="8"/>
      <c r="MHR4" s="8"/>
      <c r="MHS4" s="8"/>
      <c r="MHT4" s="8"/>
      <c r="MHU4" s="8"/>
      <c r="MHV4" s="8"/>
      <c r="MHW4" s="8"/>
      <c r="MHX4" s="8"/>
      <c r="MHY4" s="8"/>
      <c r="MHZ4" s="8"/>
      <c r="MIA4" s="8"/>
      <c r="MIB4" s="8"/>
      <c r="MIC4" s="8"/>
      <c r="MID4" s="8"/>
      <c r="MIE4" s="8"/>
      <c r="MIF4" s="8"/>
      <c r="MIG4" s="8"/>
      <c r="MIH4" s="8"/>
      <c r="MII4" s="8"/>
      <c r="MIJ4" s="8"/>
      <c r="MIK4" s="8"/>
      <c r="MIL4" s="8"/>
      <c r="MIM4" s="8"/>
      <c r="MIN4" s="8"/>
      <c r="MIO4" s="8"/>
      <c r="MIP4" s="8"/>
      <c r="MIQ4" s="8"/>
      <c r="MIR4" s="8"/>
      <c r="MIS4" s="8"/>
      <c r="MIT4" s="8"/>
      <c r="MIU4" s="8"/>
      <c r="MIV4" s="8"/>
      <c r="MIW4" s="8"/>
      <c r="MIX4" s="8"/>
      <c r="MIY4" s="8"/>
      <c r="MIZ4" s="8"/>
      <c r="MJA4" s="8"/>
      <c r="MJB4" s="8"/>
      <c r="MJC4" s="8"/>
      <c r="MJD4" s="8"/>
      <c r="MJE4" s="8"/>
      <c r="MJF4" s="8"/>
      <c r="MJG4" s="8"/>
      <c r="MJH4" s="8"/>
      <c r="MJI4" s="8"/>
      <c r="MJJ4" s="8"/>
      <c r="MJK4" s="8"/>
      <c r="MJL4" s="8"/>
      <c r="MJM4" s="8"/>
      <c r="MJN4" s="8"/>
      <c r="MJO4" s="8"/>
      <c r="MJP4" s="8"/>
      <c r="MJQ4" s="8"/>
      <c r="MJR4" s="8"/>
      <c r="MJS4" s="8"/>
      <c r="MJT4" s="8"/>
      <c r="MJU4" s="8"/>
      <c r="MJV4" s="8"/>
      <c r="MJW4" s="8"/>
      <c r="MJX4" s="8"/>
      <c r="MJY4" s="8"/>
      <c r="MJZ4" s="8"/>
      <c r="MKA4" s="8"/>
      <c r="MKB4" s="8"/>
      <c r="MKC4" s="8"/>
      <c r="MKD4" s="8"/>
      <c r="MKE4" s="8"/>
      <c r="MKF4" s="8"/>
      <c r="MKG4" s="8"/>
      <c r="MKH4" s="8"/>
      <c r="MKI4" s="8"/>
      <c r="MKJ4" s="8"/>
      <c r="MKK4" s="8"/>
      <c r="MKL4" s="8"/>
      <c r="MKM4" s="8"/>
      <c r="MKN4" s="8"/>
      <c r="MKO4" s="8"/>
      <c r="MKP4" s="8"/>
      <c r="MKQ4" s="8"/>
      <c r="MKR4" s="8"/>
      <c r="MKS4" s="8"/>
      <c r="MKT4" s="8"/>
      <c r="MKU4" s="8"/>
      <c r="MKV4" s="8"/>
      <c r="MKW4" s="8"/>
      <c r="MKX4" s="8"/>
      <c r="MKY4" s="8"/>
      <c r="MKZ4" s="8"/>
      <c r="MLA4" s="8"/>
      <c r="MLB4" s="8"/>
      <c r="MLC4" s="8"/>
      <c r="MLD4" s="8"/>
      <c r="MLE4" s="8"/>
      <c r="MLF4" s="8"/>
      <c r="MLG4" s="8"/>
      <c r="MLH4" s="8"/>
      <c r="MLI4" s="8"/>
      <c r="MLJ4" s="8"/>
      <c r="MLK4" s="8"/>
      <c r="MLL4" s="8"/>
      <c r="MLM4" s="8"/>
      <c r="MLN4" s="8"/>
      <c r="MLO4" s="8"/>
      <c r="MLP4" s="8"/>
      <c r="MLQ4" s="8"/>
      <c r="MLR4" s="8"/>
      <c r="MLS4" s="8"/>
      <c r="MLT4" s="8"/>
      <c r="MLU4" s="8"/>
      <c r="MLV4" s="8"/>
      <c r="MLW4" s="8"/>
      <c r="MLX4" s="8"/>
      <c r="MLY4" s="8"/>
      <c r="MLZ4" s="8"/>
      <c r="MMA4" s="8"/>
      <c r="MMB4" s="8"/>
      <c r="MMC4" s="8"/>
      <c r="MMD4" s="8"/>
      <c r="MME4" s="8"/>
      <c r="MMF4" s="8"/>
      <c r="MMG4" s="8"/>
      <c r="MMH4" s="8"/>
      <c r="MMI4" s="8"/>
      <c r="MMJ4" s="8"/>
      <c r="MMK4" s="8"/>
      <c r="MML4" s="8"/>
      <c r="MMM4" s="8"/>
      <c r="MMN4" s="8"/>
      <c r="MMO4" s="8"/>
      <c r="MMP4" s="8"/>
      <c r="MMQ4" s="8"/>
      <c r="MMR4" s="8"/>
      <c r="MMS4" s="8"/>
      <c r="MMT4" s="8"/>
      <c r="MMU4" s="8"/>
      <c r="MMV4" s="8"/>
      <c r="MMW4" s="8"/>
      <c r="MMX4" s="8"/>
      <c r="MMY4" s="8"/>
      <c r="MMZ4" s="8"/>
      <c r="MNA4" s="8"/>
      <c r="MNB4" s="8"/>
      <c r="MNC4" s="8"/>
      <c r="MND4" s="8"/>
      <c r="MNE4" s="8"/>
      <c r="MNF4" s="8"/>
      <c r="MNG4" s="8"/>
      <c r="MNH4" s="8"/>
      <c r="MNI4" s="8"/>
      <c r="MNJ4" s="8"/>
      <c r="MNK4" s="8"/>
      <c r="MNL4" s="8"/>
      <c r="MNM4" s="8"/>
      <c r="MNN4" s="8"/>
      <c r="MNO4" s="8"/>
      <c r="MNP4" s="8"/>
      <c r="MNQ4" s="8"/>
      <c r="MNR4" s="8"/>
      <c r="MNS4" s="8"/>
      <c r="MNT4" s="8"/>
      <c r="MNU4" s="8"/>
      <c r="MNV4" s="8"/>
      <c r="MNW4" s="8"/>
      <c r="MNX4" s="8"/>
      <c r="MNY4" s="8"/>
      <c r="MNZ4" s="8"/>
      <c r="MOA4" s="8"/>
      <c r="MOB4" s="8"/>
      <c r="MOC4" s="8"/>
      <c r="MOD4" s="8"/>
      <c r="MOE4" s="8"/>
      <c r="MOF4" s="8"/>
      <c r="MOG4" s="8"/>
      <c r="MOH4" s="8"/>
      <c r="MOI4" s="8"/>
      <c r="MOJ4" s="8"/>
      <c r="MOK4" s="8"/>
      <c r="MOL4" s="8"/>
      <c r="MOM4" s="8"/>
      <c r="MON4" s="8"/>
      <c r="MOO4" s="8"/>
      <c r="MOP4" s="8"/>
      <c r="MOQ4" s="8"/>
      <c r="MOR4" s="8"/>
      <c r="MOS4" s="8"/>
      <c r="MOT4" s="8"/>
      <c r="MOU4" s="8"/>
      <c r="MOV4" s="8"/>
      <c r="MOW4" s="8"/>
      <c r="MOX4" s="8"/>
      <c r="MOY4" s="8"/>
      <c r="MOZ4" s="8"/>
      <c r="MPA4" s="8"/>
      <c r="MPB4" s="8"/>
      <c r="MPC4" s="8"/>
      <c r="MPD4" s="8"/>
      <c r="MPE4" s="8"/>
      <c r="MPF4" s="8"/>
      <c r="MPG4" s="8"/>
      <c r="MPH4" s="8"/>
      <c r="MPI4" s="8"/>
      <c r="MPJ4" s="8"/>
      <c r="MPK4" s="8"/>
      <c r="MPL4" s="8"/>
      <c r="MPM4" s="8"/>
      <c r="MPN4" s="8"/>
      <c r="MPO4" s="8"/>
      <c r="MPP4" s="8"/>
      <c r="MPQ4" s="8"/>
      <c r="MPR4" s="8"/>
      <c r="MPS4" s="8"/>
      <c r="MPT4" s="8"/>
      <c r="MPU4" s="8"/>
      <c r="MPV4" s="8"/>
      <c r="MPW4" s="8"/>
      <c r="MPX4" s="8"/>
      <c r="MPY4" s="8"/>
      <c r="MPZ4" s="8"/>
      <c r="MQA4" s="8"/>
      <c r="MQB4" s="8"/>
      <c r="MQC4" s="8"/>
      <c r="MQD4" s="8"/>
      <c r="MQE4" s="8"/>
      <c r="MQF4" s="8"/>
      <c r="MQG4" s="8"/>
      <c r="MQH4" s="8"/>
      <c r="MQI4" s="8"/>
      <c r="MQJ4" s="8"/>
      <c r="MQK4" s="8"/>
      <c r="MQL4" s="8"/>
      <c r="MQM4" s="8"/>
      <c r="MQN4" s="8"/>
      <c r="MQO4" s="8"/>
      <c r="MQP4" s="8"/>
      <c r="MQQ4" s="8"/>
      <c r="MQR4" s="8"/>
      <c r="MQS4" s="8"/>
      <c r="MQT4" s="8"/>
      <c r="MQU4" s="8"/>
      <c r="MQV4" s="8"/>
      <c r="MQW4" s="8"/>
      <c r="MQX4" s="8"/>
      <c r="MQY4" s="8"/>
      <c r="MQZ4" s="8"/>
      <c r="MRA4" s="8"/>
      <c r="MRB4" s="8"/>
      <c r="MRC4" s="8"/>
      <c r="MRD4" s="8"/>
      <c r="MRE4" s="8"/>
      <c r="MRF4" s="8"/>
      <c r="MRG4" s="8"/>
      <c r="MRH4" s="8"/>
      <c r="MRI4" s="8"/>
      <c r="MRJ4" s="8"/>
      <c r="MRK4" s="8"/>
      <c r="MRL4" s="8"/>
      <c r="MRM4" s="8"/>
      <c r="MRN4" s="8"/>
      <c r="MRO4" s="8"/>
      <c r="MRP4" s="8"/>
      <c r="MRQ4" s="8"/>
      <c r="MRR4" s="8"/>
      <c r="MRS4" s="8"/>
      <c r="MRT4" s="8"/>
      <c r="MRU4" s="8"/>
      <c r="MRV4" s="8"/>
      <c r="MRW4" s="8"/>
      <c r="MRX4" s="8"/>
      <c r="MRY4" s="8"/>
      <c r="MRZ4" s="8"/>
      <c r="MSA4" s="8"/>
      <c r="MSB4" s="8"/>
      <c r="MSC4" s="8"/>
      <c r="MSD4" s="8"/>
      <c r="MSE4" s="8"/>
      <c r="MSF4" s="8"/>
      <c r="MSG4" s="8"/>
      <c r="MSH4" s="8"/>
      <c r="MSI4" s="8"/>
      <c r="MSJ4" s="8"/>
      <c r="MSK4" s="8"/>
      <c r="MSL4" s="8"/>
      <c r="MSM4" s="8"/>
      <c r="MSN4" s="8"/>
      <c r="MSO4" s="8"/>
      <c r="MSP4" s="8"/>
      <c r="MSQ4" s="8"/>
      <c r="MSR4" s="8"/>
      <c r="MSS4" s="8"/>
      <c r="MST4" s="8"/>
      <c r="MSU4" s="8"/>
      <c r="MSV4" s="8"/>
      <c r="MSW4" s="8"/>
      <c r="MSX4" s="8"/>
      <c r="MSY4" s="8"/>
      <c r="MSZ4" s="8"/>
      <c r="MTA4" s="8"/>
      <c r="MTB4" s="8"/>
      <c r="MTC4" s="8"/>
      <c r="MTD4" s="8"/>
      <c r="MTE4" s="8"/>
      <c r="MTF4" s="8"/>
      <c r="MTG4" s="8"/>
      <c r="MTH4" s="8"/>
      <c r="MTI4" s="8"/>
      <c r="MTJ4" s="8"/>
      <c r="MTK4" s="8"/>
      <c r="MTL4" s="8"/>
      <c r="MTM4" s="8"/>
      <c r="MTN4" s="8"/>
      <c r="MTO4" s="8"/>
      <c r="MTP4" s="8"/>
      <c r="MTQ4" s="8"/>
      <c r="MTR4" s="8"/>
      <c r="MTS4" s="8"/>
      <c r="MTT4" s="8"/>
      <c r="MTU4" s="8"/>
      <c r="MTV4" s="8"/>
      <c r="MTW4" s="8"/>
      <c r="MTX4" s="8"/>
      <c r="MTY4" s="8"/>
      <c r="MTZ4" s="8"/>
      <c r="MUA4" s="8"/>
      <c r="MUB4" s="8"/>
      <c r="MUC4" s="8"/>
      <c r="MUD4" s="8"/>
      <c r="MUE4" s="8"/>
      <c r="MUF4" s="8"/>
      <c r="MUG4" s="8"/>
      <c r="MUH4" s="8"/>
      <c r="MUI4" s="8"/>
      <c r="MUJ4" s="8"/>
      <c r="MUK4" s="8"/>
      <c r="MUL4" s="8"/>
      <c r="MUM4" s="8"/>
      <c r="MUN4" s="8"/>
      <c r="MUO4" s="8"/>
      <c r="MUP4" s="8"/>
      <c r="MUQ4" s="8"/>
      <c r="MUR4" s="8"/>
      <c r="MUS4" s="8"/>
      <c r="MUT4" s="8"/>
      <c r="MUU4" s="8"/>
      <c r="MUV4" s="8"/>
      <c r="MUW4" s="8"/>
      <c r="MUX4" s="8"/>
      <c r="MUY4" s="8"/>
      <c r="MUZ4" s="8"/>
      <c r="MVA4" s="8"/>
      <c r="MVB4" s="8"/>
      <c r="MVC4" s="8"/>
      <c r="MVD4" s="8"/>
      <c r="MVE4" s="8"/>
      <c r="MVF4" s="8"/>
      <c r="MVG4" s="8"/>
      <c r="MVH4" s="8"/>
      <c r="MVI4" s="8"/>
      <c r="MVJ4" s="8"/>
      <c r="MVK4" s="8"/>
      <c r="MVL4" s="8"/>
      <c r="MVM4" s="8"/>
      <c r="MVN4" s="8"/>
      <c r="MVO4" s="8"/>
      <c r="MVP4" s="8"/>
      <c r="MVQ4" s="8"/>
      <c r="MVR4" s="8"/>
      <c r="MVS4" s="8"/>
      <c r="MVT4" s="8"/>
      <c r="MVU4" s="8"/>
      <c r="MVV4" s="8"/>
      <c r="MVW4" s="8"/>
      <c r="MVX4" s="8"/>
      <c r="MVY4" s="8"/>
      <c r="MVZ4" s="8"/>
      <c r="MWA4" s="8"/>
      <c r="MWB4" s="8"/>
      <c r="MWC4" s="8"/>
      <c r="MWD4" s="8"/>
      <c r="MWE4" s="8"/>
      <c r="MWF4" s="8"/>
      <c r="MWG4" s="8"/>
      <c r="MWH4" s="8"/>
      <c r="MWI4" s="8"/>
      <c r="MWJ4" s="8"/>
      <c r="MWK4" s="8"/>
      <c r="MWL4" s="8"/>
      <c r="MWM4" s="8"/>
      <c r="MWN4" s="8"/>
      <c r="MWO4" s="8"/>
      <c r="MWP4" s="8"/>
      <c r="MWQ4" s="8"/>
      <c r="MWR4" s="8"/>
      <c r="MWS4" s="8"/>
      <c r="MWT4" s="8"/>
      <c r="MWU4" s="8"/>
      <c r="MWV4" s="8"/>
      <c r="MWW4" s="8"/>
      <c r="MWX4" s="8"/>
      <c r="MWY4" s="8"/>
      <c r="MWZ4" s="8"/>
      <c r="MXA4" s="8"/>
      <c r="MXB4" s="8"/>
      <c r="MXC4" s="8"/>
      <c r="MXD4" s="8"/>
      <c r="MXE4" s="8"/>
      <c r="MXF4" s="8"/>
      <c r="MXG4" s="8"/>
      <c r="MXH4" s="8"/>
      <c r="MXI4" s="8"/>
      <c r="MXJ4" s="8"/>
      <c r="MXK4" s="8"/>
      <c r="MXL4" s="8"/>
      <c r="MXM4" s="8"/>
      <c r="MXN4" s="8"/>
      <c r="MXO4" s="8"/>
      <c r="MXP4" s="8"/>
      <c r="MXQ4" s="8"/>
      <c r="MXR4" s="8"/>
      <c r="MXS4" s="8"/>
      <c r="MXT4" s="8"/>
      <c r="MXU4" s="8"/>
      <c r="MXV4" s="8"/>
      <c r="MXW4" s="8"/>
      <c r="MXX4" s="8"/>
      <c r="MXY4" s="8"/>
      <c r="MXZ4" s="8"/>
      <c r="MYA4" s="8"/>
      <c r="MYB4" s="8"/>
      <c r="MYC4" s="8"/>
      <c r="MYD4" s="8"/>
      <c r="MYE4" s="8"/>
      <c r="MYF4" s="8"/>
      <c r="MYG4" s="8"/>
      <c r="MYH4" s="8"/>
      <c r="MYI4" s="8"/>
      <c r="MYJ4" s="8"/>
      <c r="MYK4" s="8"/>
      <c r="MYL4" s="8"/>
      <c r="MYM4" s="8"/>
      <c r="MYN4" s="8"/>
      <c r="MYO4" s="8"/>
      <c r="MYP4" s="8"/>
      <c r="MYQ4" s="8"/>
      <c r="MYR4" s="8"/>
      <c r="MYS4" s="8"/>
      <c r="MYT4" s="8"/>
      <c r="MYU4" s="8"/>
      <c r="MYV4" s="8"/>
      <c r="MYW4" s="8"/>
      <c r="MYX4" s="8"/>
      <c r="MYY4" s="8"/>
      <c r="MYZ4" s="8"/>
      <c r="MZA4" s="8"/>
      <c r="MZB4" s="8"/>
      <c r="MZC4" s="8"/>
      <c r="MZD4" s="8"/>
      <c r="MZE4" s="8"/>
      <c r="MZF4" s="8"/>
      <c r="MZG4" s="8"/>
      <c r="MZH4" s="8"/>
      <c r="MZI4" s="8"/>
      <c r="MZJ4" s="8"/>
      <c r="MZK4" s="8"/>
      <c r="MZL4" s="8"/>
      <c r="MZM4" s="8"/>
      <c r="MZN4" s="8"/>
      <c r="MZO4" s="8"/>
      <c r="MZP4" s="8"/>
      <c r="MZQ4" s="8"/>
      <c r="MZR4" s="8"/>
      <c r="MZS4" s="8"/>
      <c r="MZT4" s="8"/>
      <c r="MZU4" s="8"/>
      <c r="MZV4" s="8"/>
      <c r="MZW4" s="8"/>
      <c r="MZX4" s="8"/>
      <c r="MZY4" s="8"/>
      <c r="MZZ4" s="8"/>
      <c r="NAA4" s="8"/>
      <c r="NAB4" s="8"/>
      <c r="NAC4" s="8"/>
      <c r="NAD4" s="8"/>
      <c r="NAE4" s="8"/>
      <c r="NAF4" s="8"/>
      <c r="NAG4" s="8"/>
      <c r="NAH4" s="8"/>
      <c r="NAI4" s="8"/>
      <c r="NAJ4" s="8"/>
      <c r="NAK4" s="8"/>
      <c r="NAL4" s="8"/>
      <c r="NAM4" s="8"/>
      <c r="NAN4" s="8"/>
      <c r="NAO4" s="8"/>
      <c r="NAP4" s="8"/>
      <c r="NAQ4" s="8"/>
      <c r="NAR4" s="8"/>
      <c r="NAS4" s="8"/>
      <c r="NAT4" s="8"/>
      <c r="NAU4" s="8"/>
      <c r="NAV4" s="8"/>
      <c r="NAW4" s="8"/>
      <c r="NAX4" s="8"/>
      <c r="NAY4" s="8"/>
      <c r="NAZ4" s="8"/>
      <c r="NBA4" s="8"/>
      <c r="NBB4" s="8"/>
      <c r="NBC4" s="8"/>
      <c r="NBD4" s="8"/>
      <c r="NBE4" s="8"/>
      <c r="NBF4" s="8"/>
      <c r="NBG4" s="8"/>
      <c r="NBH4" s="8"/>
      <c r="NBI4" s="8"/>
      <c r="NBJ4" s="8"/>
      <c r="NBK4" s="8"/>
      <c r="NBL4" s="8"/>
      <c r="NBM4" s="8"/>
      <c r="NBN4" s="8"/>
      <c r="NBO4" s="8"/>
      <c r="NBP4" s="8"/>
      <c r="NBQ4" s="8"/>
      <c r="NBR4" s="8"/>
      <c r="NBS4" s="8"/>
      <c r="NBT4" s="8"/>
      <c r="NBU4" s="8"/>
      <c r="NBV4" s="8"/>
      <c r="NBW4" s="8"/>
      <c r="NBX4" s="8"/>
      <c r="NBY4" s="8"/>
      <c r="NBZ4" s="8"/>
      <c r="NCA4" s="8"/>
      <c r="NCB4" s="8"/>
      <c r="NCC4" s="8"/>
      <c r="NCD4" s="8"/>
      <c r="NCE4" s="8"/>
      <c r="NCF4" s="8"/>
      <c r="NCG4" s="8"/>
      <c r="NCH4" s="8"/>
      <c r="NCI4" s="8"/>
      <c r="NCJ4" s="8"/>
      <c r="NCK4" s="8"/>
      <c r="NCL4" s="8"/>
      <c r="NCM4" s="8"/>
      <c r="NCN4" s="8"/>
      <c r="NCO4" s="8"/>
      <c r="NCP4" s="8"/>
      <c r="NCQ4" s="8"/>
      <c r="NCR4" s="8"/>
      <c r="NCS4" s="8"/>
      <c r="NCT4" s="8"/>
      <c r="NCU4" s="8"/>
      <c r="NCV4" s="8"/>
      <c r="NCW4" s="8"/>
      <c r="NCX4" s="8"/>
      <c r="NCY4" s="8"/>
      <c r="NCZ4" s="8"/>
      <c r="NDA4" s="8"/>
      <c r="NDB4" s="8"/>
      <c r="NDC4" s="8"/>
      <c r="NDD4" s="8"/>
      <c r="NDE4" s="8"/>
      <c r="NDF4" s="8"/>
      <c r="NDG4" s="8"/>
      <c r="NDH4" s="8"/>
      <c r="NDI4" s="8"/>
      <c r="NDJ4" s="8"/>
      <c r="NDK4" s="8"/>
      <c r="NDL4" s="8"/>
      <c r="NDM4" s="8"/>
      <c r="NDN4" s="8"/>
      <c r="NDO4" s="8"/>
      <c r="NDP4" s="8"/>
      <c r="NDQ4" s="8"/>
      <c r="NDR4" s="8"/>
      <c r="NDS4" s="8"/>
      <c r="NDT4" s="8"/>
      <c r="NDU4" s="8"/>
      <c r="NDV4" s="8"/>
      <c r="NDW4" s="8"/>
      <c r="NDX4" s="8"/>
      <c r="NDY4" s="8"/>
      <c r="NDZ4" s="8"/>
      <c r="NEA4" s="8"/>
      <c r="NEB4" s="8"/>
      <c r="NEC4" s="8"/>
      <c r="NED4" s="8"/>
      <c r="NEE4" s="8"/>
      <c r="NEF4" s="8"/>
      <c r="NEG4" s="8"/>
      <c r="NEH4" s="8"/>
      <c r="NEI4" s="8"/>
      <c r="NEJ4" s="8"/>
      <c r="NEK4" s="8"/>
      <c r="NEL4" s="8"/>
      <c r="NEM4" s="8"/>
      <c r="NEN4" s="8"/>
      <c r="NEO4" s="8"/>
      <c r="NEP4" s="8"/>
      <c r="NEQ4" s="8"/>
      <c r="NER4" s="8"/>
      <c r="NES4" s="8"/>
      <c r="NET4" s="8"/>
      <c r="NEU4" s="8"/>
      <c r="NEV4" s="8"/>
      <c r="NEW4" s="8"/>
      <c r="NEX4" s="8"/>
      <c r="NEY4" s="8"/>
      <c r="NEZ4" s="8"/>
      <c r="NFA4" s="8"/>
      <c r="NFB4" s="8"/>
      <c r="NFC4" s="8"/>
      <c r="NFD4" s="8"/>
      <c r="NFE4" s="8"/>
      <c r="NFF4" s="8"/>
      <c r="NFG4" s="8"/>
      <c r="NFH4" s="8"/>
      <c r="NFI4" s="8"/>
      <c r="NFJ4" s="8"/>
      <c r="NFK4" s="8"/>
      <c r="NFL4" s="8"/>
      <c r="NFM4" s="8"/>
      <c r="NFN4" s="8"/>
      <c r="NFO4" s="8"/>
      <c r="NFP4" s="8"/>
      <c r="NFQ4" s="8"/>
      <c r="NFR4" s="8"/>
      <c r="NFS4" s="8"/>
      <c r="NFT4" s="8"/>
      <c r="NFU4" s="8"/>
      <c r="NFV4" s="8"/>
      <c r="NFW4" s="8"/>
      <c r="NFX4" s="8"/>
      <c r="NFY4" s="8"/>
      <c r="NFZ4" s="8"/>
      <c r="NGA4" s="8"/>
      <c r="NGB4" s="8"/>
      <c r="NGC4" s="8"/>
      <c r="NGD4" s="8"/>
      <c r="NGE4" s="8"/>
      <c r="NGF4" s="8"/>
      <c r="NGG4" s="8"/>
      <c r="NGH4" s="8"/>
      <c r="NGI4" s="8"/>
      <c r="NGJ4" s="8"/>
      <c r="NGK4" s="8"/>
      <c r="NGL4" s="8"/>
      <c r="NGM4" s="8"/>
      <c r="NGN4" s="8"/>
      <c r="NGO4" s="8"/>
      <c r="NGP4" s="8"/>
      <c r="NGQ4" s="8"/>
      <c r="NGR4" s="8"/>
      <c r="NGS4" s="8"/>
      <c r="NGT4" s="8"/>
      <c r="NGU4" s="8"/>
      <c r="NGV4" s="8"/>
      <c r="NGW4" s="8"/>
      <c r="NGX4" s="8"/>
      <c r="NGY4" s="8"/>
      <c r="NGZ4" s="8"/>
      <c r="NHA4" s="8"/>
      <c r="NHB4" s="8"/>
      <c r="NHC4" s="8"/>
      <c r="NHD4" s="8"/>
      <c r="NHE4" s="8"/>
      <c r="NHF4" s="8"/>
      <c r="NHG4" s="8"/>
      <c r="NHH4" s="8"/>
      <c r="NHI4" s="8"/>
      <c r="NHJ4" s="8"/>
      <c r="NHK4" s="8"/>
      <c r="NHL4" s="8"/>
      <c r="NHM4" s="8"/>
      <c r="NHN4" s="8"/>
      <c r="NHO4" s="8"/>
      <c r="NHP4" s="8"/>
      <c r="NHQ4" s="8"/>
      <c r="NHR4" s="8"/>
      <c r="NHS4" s="8"/>
      <c r="NHT4" s="8"/>
      <c r="NHU4" s="8"/>
      <c r="NHV4" s="8"/>
      <c r="NHW4" s="8"/>
      <c r="NHX4" s="8"/>
      <c r="NHY4" s="8"/>
      <c r="NHZ4" s="8"/>
      <c r="NIA4" s="8"/>
      <c r="NIB4" s="8"/>
      <c r="NIC4" s="8"/>
      <c r="NID4" s="8"/>
      <c r="NIE4" s="8"/>
      <c r="NIF4" s="8"/>
      <c r="NIG4" s="8"/>
      <c r="NIH4" s="8"/>
      <c r="NII4" s="8"/>
      <c r="NIJ4" s="8"/>
      <c r="NIK4" s="8"/>
      <c r="NIL4" s="8"/>
      <c r="NIM4" s="8"/>
      <c r="NIN4" s="8"/>
      <c r="NIO4" s="8"/>
      <c r="NIP4" s="8"/>
      <c r="NIQ4" s="8"/>
      <c r="NIR4" s="8"/>
      <c r="NIS4" s="8"/>
      <c r="NIT4" s="8"/>
      <c r="NIU4" s="8"/>
      <c r="NIV4" s="8"/>
      <c r="NIW4" s="8"/>
      <c r="NIX4" s="8"/>
      <c r="NIY4" s="8"/>
      <c r="NIZ4" s="8"/>
      <c r="NJA4" s="8"/>
      <c r="NJB4" s="8"/>
      <c r="NJC4" s="8"/>
      <c r="NJD4" s="8"/>
      <c r="NJE4" s="8"/>
      <c r="NJF4" s="8"/>
      <c r="NJG4" s="8"/>
      <c r="NJH4" s="8"/>
      <c r="NJI4" s="8"/>
      <c r="NJJ4" s="8"/>
      <c r="NJK4" s="8"/>
      <c r="NJL4" s="8"/>
      <c r="NJM4" s="8"/>
      <c r="NJN4" s="8"/>
      <c r="NJO4" s="8"/>
      <c r="NJP4" s="8"/>
      <c r="NJQ4" s="8"/>
      <c r="NJR4" s="8"/>
      <c r="NJS4" s="8"/>
      <c r="NJT4" s="8"/>
      <c r="NJU4" s="8"/>
      <c r="NJV4" s="8"/>
      <c r="NJW4" s="8"/>
      <c r="NJX4" s="8"/>
      <c r="NJY4" s="8"/>
      <c r="NJZ4" s="8"/>
      <c r="NKA4" s="8"/>
      <c r="NKB4" s="8"/>
      <c r="NKC4" s="8"/>
      <c r="NKD4" s="8"/>
      <c r="NKE4" s="8"/>
      <c r="NKF4" s="8"/>
      <c r="NKG4" s="8"/>
      <c r="NKH4" s="8"/>
      <c r="NKI4" s="8"/>
      <c r="NKJ4" s="8"/>
      <c r="NKK4" s="8"/>
      <c r="NKL4" s="8"/>
      <c r="NKM4" s="8"/>
      <c r="NKN4" s="8"/>
      <c r="NKO4" s="8"/>
      <c r="NKP4" s="8"/>
      <c r="NKQ4" s="8"/>
      <c r="NKR4" s="8"/>
      <c r="NKS4" s="8"/>
      <c r="NKT4" s="8"/>
      <c r="NKU4" s="8"/>
      <c r="NKV4" s="8"/>
      <c r="NKW4" s="8"/>
      <c r="NKX4" s="8"/>
      <c r="NKY4" s="8"/>
      <c r="NKZ4" s="8"/>
      <c r="NLA4" s="8"/>
      <c r="NLB4" s="8"/>
      <c r="NLC4" s="8"/>
      <c r="NLD4" s="8"/>
      <c r="NLE4" s="8"/>
      <c r="NLF4" s="8"/>
      <c r="NLG4" s="8"/>
      <c r="NLH4" s="8"/>
      <c r="NLI4" s="8"/>
      <c r="NLJ4" s="8"/>
      <c r="NLK4" s="8"/>
      <c r="NLL4" s="8"/>
      <c r="NLM4" s="8"/>
      <c r="NLN4" s="8"/>
      <c r="NLO4" s="8"/>
      <c r="NLP4" s="8"/>
      <c r="NLQ4" s="8"/>
      <c r="NLR4" s="8"/>
      <c r="NLS4" s="8"/>
      <c r="NLT4" s="8"/>
      <c r="NLU4" s="8"/>
      <c r="NLV4" s="8"/>
      <c r="NLW4" s="8"/>
      <c r="NLX4" s="8"/>
      <c r="NLY4" s="8"/>
      <c r="NLZ4" s="8"/>
      <c r="NMA4" s="8"/>
      <c r="NMB4" s="8"/>
      <c r="NMC4" s="8"/>
      <c r="NMD4" s="8"/>
      <c r="NME4" s="8"/>
      <c r="NMF4" s="8"/>
      <c r="NMG4" s="8"/>
      <c r="NMH4" s="8"/>
      <c r="NMI4" s="8"/>
      <c r="NMJ4" s="8"/>
      <c r="NMK4" s="8"/>
      <c r="NML4" s="8"/>
      <c r="NMM4" s="8"/>
      <c r="NMN4" s="8"/>
      <c r="NMO4" s="8"/>
      <c r="NMP4" s="8"/>
      <c r="NMQ4" s="8"/>
      <c r="NMR4" s="8"/>
      <c r="NMS4" s="8"/>
      <c r="NMT4" s="8"/>
      <c r="NMU4" s="8"/>
      <c r="NMV4" s="8"/>
      <c r="NMW4" s="8"/>
      <c r="NMX4" s="8"/>
      <c r="NMY4" s="8"/>
      <c r="NMZ4" s="8"/>
      <c r="NNA4" s="8"/>
      <c r="NNB4" s="8"/>
      <c r="NNC4" s="8"/>
      <c r="NND4" s="8"/>
      <c r="NNE4" s="8"/>
      <c r="NNF4" s="8"/>
      <c r="NNG4" s="8"/>
      <c r="NNH4" s="8"/>
      <c r="NNI4" s="8"/>
      <c r="NNJ4" s="8"/>
      <c r="NNK4" s="8"/>
      <c r="NNL4" s="8"/>
      <c r="NNM4" s="8"/>
      <c r="NNN4" s="8"/>
      <c r="NNO4" s="8"/>
      <c r="NNP4" s="8"/>
      <c r="NNQ4" s="8"/>
      <c r="NNR4" s="8"/>
      <c r="NNS4" s="8"/>
      <c r="NNT4" s="8"/>
      <c r="NNU4" s="8"/>
      <c r="NNV4" s="8"/>
      <c r="NNW4" s="8"/>
      <c r="NNX4" s="8"/>
      <c r="NNY4" s="8"/>
      <c r="NNZ4" s="8"/>
      <c r="NOA4" s="8"/>
      <c r="NOB4" s="8"/>
      <c r="NOC4" s="8"/>
      <c r="NOD4" s="8"/>
      <c r="NOE4" s="8"/>
      <c r="NOF4" s="8"/>
      <c r="NOG4" s="8"/>
      <c r="NOH4" s="8"/>
      <c r="NOI4" s="8"/>
      <c r="NOJ4" s="8"/>
      <c r="NOK4" s="8"/>
      <c r="NOL4" s="8"/>
      <c r="NOM4" s="8"/>
      <c r="NON4" s="8"/>
      <c r="NOO4" s="8"/>
      <c r="NOP4" s="8"/>
      <c r="NOQ4" s="8"/>
      <c r="NOR4" s="8"/>
      <c r="NOS4" s="8"/>
      <c r="NOT4" s="8"/>
      <c r="NOU4" s="8"/>
      <c r="NOV4" s="8"/>
      <c r="NOW4" s="8"/>
      <c r="NOX4" s="8"/>
      <c r="NOY4" s="8"/>
      <c r="NOZ4" s="8"/>
      <c r="NPA4" s="8"/>
      <c r="NPB4" s="8"/>
      <c r="NPC4" s="8"/>
      <c r="NPD4" s="8"/>
      <c r="NPE4" s="8"/>
      <c r="NPF4" s="8"/>
      <c r="NPG4" s="8"/>
      <c r="NPH4" s="8"/>
      <c r="NPI4" s="8"/>
      <c r="NPJ4" s="8"/>
      <c r="NPK4" s="8"/>
      <c r="NPL4" s="8"/>
      <c r="NPM4" s="8"/>
      <c r="NPN4" s="8"/>
      <c r="NPO4" s="8"/>
      <c r="NPP4" s="8"/>
      <c r="NPQ4" s="8"/>
      <c r="NPR4" s="8"/>
      <c r="NPS4" s="8"/>
      <c r="NPT4" s="8"/>
      <c r="NPU4" s="8"/>
      <c r="NPV4" s="8"/>
      <c r="NPW4" s="8"/>
      <c r="NPX4" s="8"/>
      <c r="NPY4" s="8"/>
      <c r="NPZ4" s="8"/>
      <c r="NQA4" s="8"/>
      <c r="NQB4" s="8"/>
      <c r="NQC4" s="8"/>
      <c r="NQD4" s="8"/>
      <c r="NQE4" s="8"/>
      <c r="NQF4" s="8"/>
      <c r="NQG4" s="8"/>
      <c r="NQH4" s="8"/>
      <c r="NQI4" s="8"/>
      <c r="NQJ4" s="8"/>
      <c r="NQK4" s="8"/>
      <c r="NQL4" s="8"/>
      <c r="NQM4" s="8"/>
      <c r="NQN4" s="8"/>
      <c r="NQO4" s="8"/>
      <c r="NQP4" s="8"/>
      <c r="NQQ4" s="8"/>
      <c r="NQR4" s="8"/>
      <c r="NQS4" s="8"/>
      <c r="NQT4" s="8"/>
      <c r="NQU4" s="8"/>
      <c r="NQV4" s="8"/>
      <c r="NQW4" s="8"/>
      <c r="NQX4" s="8"/>
      <c r="NQY4" s="8"/>
      <c r="NQZ4" s="8"/>
      <c r="NRA4" s="8"/>
      <c r="NRB4" s="8"/>
      <c r="NRC4" s="8"/>
      <c r="NRD4" s="8"/>
      <c r="NRE4" s="8"/>
      <c r="NRF4" s="8"/>
      <c r="NRG4" s="8"/>
      <c r="NRH4" s="8"/>
      <c r="NRI4" s="8"/>
      <c r="NRJ4" s="8"/>
      <c r="NRK4" s="8"/>
      <c r="NRL4" s="8"/>
      <c r="NRM4" s="8"/>
      <c r="NRN4" s="8"/>
      <c r="NRO4" s="8"/>
      <c r="NRP4" s="8"/>
      <c r="NRQ4" s="8"/>
      <c r="NRR4" s="8"/>
      <c r="NRS4" s="8"/>
      <c r="NRT4" s="8"/>
      <c r="NRU4" s="8"/>
      <c r="NRV4" s="8"/>
      <c r="NRW4" s="8"/>
      <c r="NRX4" s="8"/>
      <c r="NRY4" s="8"/>
      <c r="NRZ4" s="8"/>
      <c r="NSA4" s="8"/>
      <c r="NSB4" s="8"/>
      <c r="NSC4" s="8"/>
      <c r="NSD4" s="8"/>
      <c r="NSE4" s="8"/>
      <c r="NSF4" s="8"/>
      <c r="NSG4" s="8"/>
      <c r="NSH4" s="8"/>
      <c r="NSI4" s="8"/>
      <c r="NSJ4" s="8"/>
      <c r="NSK4" s="8"/>
      <c r="NSL4" s="8"/>
      <c r="NSM4" s="8"/>
      <c r="NSN4" s="8"/>
      <c r="NSO4" s="8"/>
      <c r="NSP4" s="8"/>
      <c r="NSQ4" s="8"/>
      <c r="NSR4" s="8"/>
      <c r="NSS4" s="8"/>
      <c r="NST4" s="8"/>
      <c r="NSU4" s="8"/>
      <c r="NSV4" s="8"/>
      <c r="NSW4" s="8"/>
      <c r="NSX4" s="8"/>
      <c r="NSY4" s="8"/>
      <c r="NSZ4" s="8"/>
      <c r="NTA4" s="8"/>
      <c r="NTB4" s="8"/>
      <c r="NTC4" s="8"/>
      <c r="NTD4" s="8"/>
      <c r="NTE4" s="8"/>
      <c r="NTF4" s="8"/>
      <c r="NTG4" s="8"/>
      <c r="NTH4" s="8"/>
      <c r="NTI4" s="8"/>
      <c r="NTJ4" s="8"/>
      <c r="NTK4" s="8"/>
      <c r="NTL4" s="8"/>
      <c r="NTM4" s="8"/>
      <c r="NTN4" s="8"/>
      <c r="NTO4" s="8"/>
      <c r="NTP4" s="8"/>
      <c r="NTQ4" s="8"/>
      <c r="NTR4" s="8"/>
      <c r="NTS4" s="8"/>
      <c r="NTT4" s="8"/>
      <c r="NTU4" s="8"/>
      <c r="NTV4" s="8"/>
      <c r="NTW4" s="8"/>
      <c r="NTX4" s="8"/>
      <c r="NTY4" s="8"/>
      <c r="NTZ4" s="8"/>
      <c r="NUA4" s="8"/>
      <c r="NUB4" s="8"/>
      <c r="NUC4" s="8"/>
      <c r="NUD4" s="8"/>
      <c r="NUE4" s="8"/>
      <c r="NUF4" s="8"/>
      <c r="NUG4" s="8"/>
      <c r="NUH4" s="8"/>
      <c r="NUI4" s="8"/>
      <c r="NUJ4" s="8"/>
      <c r="NUK4" s="8"/>
      <c r="NUL4" s="8"/>
      <c r="NUM4" s="8"/>
      <c r="NUN4" s="8"/>
      <c r="NUO4" s="8"/>
      <c r="NUP4" s="8"/>
      <c r="NUQ4" s="8"/>
      <c r="NUR4" s="8"/>
      <c r="NUS4" s="8"/>
      <c r="NUT4" s="8"/>
      <c r="NUU4" s="8"/>
      <c r="NUV4" s="8"/>
      <c r="NUW4" s="8"/>
      <c r="NUX4" s="8"/>
      <c r="NUY4" s="8"/>
      <c r="NUZ4" s="8"/>
      <c r="NVA4" s="8"/>
      <c r="NVB4" s="8"/>
      <c r="NVC4" s="8"/>
      <c r="NVD4" s="8"/>
      <c r="NVE4" s="8"/>
      <c r="NVF4" s="8"/>
      <c r="NVG4" s="8"/>
      <c r="NVH4" s="8"/>
      <c r="NVI4" s="8"/>
      <c r="NVJ4" s="8"/>
      <c r="NVK4" s="8"/>
      <c r="NVL4" s="8"/>
      <c r="NVM4" s="8"/>
      <c r="NVN4" s="8"/>
      <c r="NVO4" s="8"/>
      <c r="NVP4" s="8"/>
      <c r="NVQ4" s="8"/>
      <c r="NVR4" s="8"/>
      <c r="NVS4" s="8"/>
      <c r="NVT4" s="8"/>
      <c r="NVU4" s="8"/>
      <c r="NVV4" s="8"/>
      <c r="NVW4" s="8"/>
      <c r="NVX4" s="8"/>
      <c r="NVY4" s="8"/>
      <c r="NVZ4" s="8"/>
      <c r="NWA4" s="8"/>
      <c r="NWB4" s="8"/>
      <c r="NWC4" s="8"/>
      <c r="NWD4" s="8"/>
      <c r="NWE4" s="8"/>
      <c r="NWF4" s="8"/>
      <c r="NWG4" s="8"/>
      <c r="NWH4" s="8"/>
      <c r="NWI4" s="8"/>
      <c r="NWJ4" s="8"/>
      <c r="NWK4" s="8"/>
      <c r="NWL4" s="8"/>
      <c r="NWM4" s="8"/>
      <c r="NWN4" s="8"/>
      <c r="NWO4" s="8"/>
      <c r="NWP4" s="8"/>
      <c r="NWQ4" s="8"/>
      <c r="NWR4" s="8"/>
      <c r="NWS4" s="8"/>
      <c r="NWT4" s="8"/>
      <c r="NWU4" s="8"/>
      <c r="NWV4" s="8"/>
      <c r="NWW4" s="8"/>
      <c r="NWX4" s="8"/>
      <c r="NWY4" s="8"/>
      <c r="NWZ4" s="8"/>
      <c r="NXA4" s="8"/>
      <c r="NXB4" s="8"/>
      <c r="NXC4" s="8"/>
      <c r="NXD4" s="8"/>
      <c r="NXE4" s="8"/>
      <c r="NXF4" s="8"/>
      <c r="NXG4" s="8"/>
      <c r="NXH4" s="8"/>
      <c r="NXI4" s="8"/>
      <c r="NXJ4" s="8"/>
      <c r="NXK4" s="8"/>
      <c r="NXL4" s="8"/>
      <c r="NXM4" s="8"/>
      <c r="NXN4" s="8"/>
      <c r="NXO4" s="8"/>
      <c r="NXP4" s="8"/>
      <c r="NXQ4" s="8"/>
      <c r="NXR4" s="8"/>
      <c r="NXS4" s="8"/>
      <c r="NXT4" s="8"/>
      <c r="NXU4" s="8"/>
      <c r="NXV4" s="8"/>
      <c r="NXW4" s="8"/>
      <c r="NXX4" s="8"/>
      <c r="NXY4" s="8"/>
      <c r="NXZ4" s="8"/>
      <c r="NYA4" s="8"/>
      <c r="NYB4" s="8"/>
      <c r="NYC4" s="8"/>
      <c r="NYD4" s="8"/>
      <c r="NYE4" s="8"/>
      <c r="NYF4" s="8"/>
      <c r="NYG4" s="8"/>
      <c r="NYH4" s="8"/>
      <c r="NYI4" s="8"/>
      <c r="NYJ4" s="8"/>
      <c r="NYK4" s="8"/>
      <c r="NYL4" s="8"/>
      <c r="NYM4" s="8"/>
      <c r="NYN4" s="8"/>
      <c r="NYO4" s="8"/>
      <c r="NYP4" s="8"/>
      <c r="NYQ4" s="8"/>
      <c r="NYR4" s="8"/>
      <c r="NYS4" s="8"/>
      <c r="NYT4" s="8"/>
      <c r="NYU4" s="8"/>
      <c r="NYV4" s="8"/>
      <c r="NYW4" s="8"/>
      <c r="NYX4" s="8"/>
      <c r="NYY4" s="8"/>
      <c r="NYZ4" s="8"/>
      <c r="NZA4" s="8"/>
      <c r="NZB4" s="8"/>
      <c r="NZC4" s="8"/>
      <c r="NZD4" s="8"/>
      <c r="NZE4" s="8"/>
      <c r="NZF4" s="8"/>
      <c r="NZG4" s="8"/>
      <c r="NZH4" s="8"/>
      <c r="NZI4" s="8"/>
      <c r="NZJ4" s="8"/>
      <c r="NZK4" s="8"/>
      <c r="NZL4" s="8"/>
      <c r="NZM4" s="8"/>
      <c r="NZN4" s="8"/>
      <c r="NZO4" s="8"/>
      <c r="NZP4" s="8"/>
      <c r="NZQ4" s="8"/>
      <c r="NZR4" s="8"/>
      <c r="NZS4" s="8"/>
      <c r="NZT4" s="8"/>
      <c r="NZU4" s="8"/>
      <c r="NZV4" s="8"/>
      <c r="NZW4" s="8"/>
      <c r="NZX4" s="8"/>
      <c r="NZY4" s="8"/>
      <c r="NZZ4" s="8"/>
      <c r="OAA4" s="8"/>
      <c r="OAB4" s="8"/>
      <c r="OAC4" s="8"/>
      <c r="OAD4" s="8"/>
      <c r="OAE4" s="8"/>
      <c r="OAF4" s="8"/>
      <c r="OAG4" s="8"/>
      <c r="OAH4" s="8"/>
      <c r="OAI4" s="8"/>
      <c r="OAJ4" s="8"/>
      <c r="OAK4" s="8"/>
      <c r="OAL4" s="8"/>
      <c r="OAM4" s="8"/>
      <c r="OAN4" s="8"/>
      <c r="OAO4" s="8"/>
      <c r="OAP4" s="8"/>
      <c r="OAQ4" s="8"/>
      <c r="OAR4" s="8"/>
      <c r="OAS4" s="8"/>
      <c r="OAT4" s="8"/>
      <c r="OAU4" s="8"/>
      <c r="OAV4" s="8"/>
      <c r="OAW4" s="8"/>
      <c r="OAX4" s="8"/>
      <c r="OAY4" s="8"/>
      <c r="OAZ4" s="8"/>
      <c r="OBA4" s="8"/>
      <c r="OBB4" s="8"/>
      <c r="OBC4" s="8"/>
      <c r="OBD4" s="8"/>
      <c r="OBE4" s="8"/>
      <c r="OBF4" s="8"/>
      <c r="OBG4" s="8"/>
      <c r="OBH4" s="8"/>
      <c r="OBI4" s="8"/>
      <c r="OBJ4" s="8"/>
      <c r="OBK4" s="8"/>
      <c r="OBL4" s="8"/>
      <c r="OBM4" s="8"/>
      <c r="OBN4" s="8"/>
      <c r="OBO4" s="8"/>
      <c r="OBP4" s="8"/>
      <c r="OBQ4" s="8"/>
      <c r="OBR4" s="8"/>
      <c r="OBS4" s="8"/>
      <c r="OBT4" s="8"/>
      <c r="OBU4" s="8"/>
      <c r="OBV4" s="8"/>
      <c r="OBW4" s="8"/>
      <c r="OBX4" s="8"/>
      <c r="OBY4" s="8"/>
      <c r="OBZ4" s="8"/>
      <c r="OCA4" s="8"/>
      <c r="OCB4" s="8"/>
      <c r="OCC4" s="8"/>
      <c r="OCD4" s="8"/>
      <c r="OCE4" s="8"/>
      <c r="OCF4" s="8"/>
      <c r="OCG4" s="8"/>
      <c r="OCH4" s="8"/>
      <c r="OCI4" s="8"/>
      <c r="OCJ4" s="8"/>
      <c r="OCK4" s="8"/>
      <c r="OCL4" s="8"/>
      <c r="OCM4" s="8"/>
      <c r="OCN4" s="8"/>
      <c r="OCO4" s="8"/>
      <c r="OCP4" s="8"/>
      <c r="OCQ4" s="8"/>
      <c r="OCR4" s="8"/>
      <c r="OCS4" s="8"/>
      <c r="OCT4" s="8"/>
      <c r="OCU4" s="8"/>
      <c r="OCV4" s="8"/>
      <c r="OCW4" s="8"/>
      <c r="OCX4" s="8"/>
      <c r="OCY4" s="8"/>
      <c r="OCZ4" s="8"/>
      <c r="ODA4" s="8"/>
      <c r="ODB4" s="8"/>
      <c r="ODC4" s="8"/>
      <c r="ODD4" s="8"/>
      <c r="ODE4" s="8"/>
      <c r="ODF4" s="8"/>
      <c r="ODG4" s="8"/>
      <c r="ODH4" s="8"/>
      <c r="ODI4" s="8"/>
      <c r="ODJ4" s="8"/>
      <c r="ODK4" s="8"/>
      <c r="ODL4" s="8"/>
      <c r="ODM4" s="8"/>
      <c r="ODN4" s="8"/>
      <c r="ODO4" s="8"/>
      <c r="ODP4" s="8"/>
      <c r="ODQ4" s="8"/>
      <c r="ODR4" s="8"/>
      <c r="ODS4" s="8"/>
      <c r="ODT4" s="8"/>
      <c r="ODU4" s="8"/>
      <c r="ODV4" s="8"/>
      <c r="ODW4" s="8"/>
      <c r="ODX4" s="8"/>
      <c r="ODY4" s="8"/>
      <c r="ODZ4" s="8"/>
      <c r="OEA4" s="8"/>
      <c r="OEB4" s="8"/>
      <c r="OEC4" s="8"/>
      <c r="OED4" s="8"/>
      <c r="OEE4" s="8"/>
      <c r="OEF4" s="8"/>
      <c r="OEG4" s="8"/>
      <c r="OEH4" s="8"/>
      <c r="OEI4" s="8"/>
      <c r="OEJ4" s="8"/>
      <c r="OEK4" s="8"/>
      <c r="OEL4" s="8"/>
      <c r="OEM4" s="8"/>
      <c r="OEN4" s="8"/>
      <c r="OEO4" s="8"/>
      <c r="OEP4" s="8"/>
      <c r="OEQ4" s="8"/>
      <c r="OER4" s="8"/>
      <c r="OES4" s="8"/>
      <c r="OET4" s="8"/>
      <c r="OEU4" s="8"/>
      <c r="OEV4" s="8"/>
      <c r="OEW4" s="8"/>
      <c r="OEX4" s="8"/>
      <c r="OEY4" s="8"/>
      <c r="OEZ4" s="8"/>
      <c r="OFA4" s="8"/>
      <c r="OFB4" s="8"/>
      <c r="OFC4" s="8"/>
      <c r="OFD4" s="8"/>
      <c r="OFE4" s="8"/>
      <c r="OFF4" s="8"/>
      <c r="OFG4" s="8"/>
      <c r="OFH4" s="8"/>
      <c r="OFI4" s="8"/>
      <c r="OFJ4" s="8"/>
      <c r="OFK4" s="8"/>
      <c r="OFL4" s="8"/>
      <c r="OFM4" s="8"/>
      <c r="OFN4" s="8"/>
      <c r="OFO4" s="8"/>
      <c r="OFP4" s="8"/>
      <c r="OFQ4" s="8"/>
      <c r="OFR4" s="8"/>
      <c r="OFS4" s="8"/>
      <c r="OFT4" s="8"/>
      <c r="OFU4" s="8"/>
      <c r="OFV4" s="8"/>
      <c r="OFW4" s="8"/>
      <c r="OFX4" s="8"/>
      <c r="OFY4" s="8"/>
      <c r="OFZ4" s="8"/>
      <c r="OGA4" s="8"/>
      <c r="OGB4" s="8"/>
      <c r="OGC4" s="8"/>
      <c r="OGD4" s="8"/>
      <c r="OGE4" s="8"/>
      <c r="OGF4" s="8"/>
      <c r="OGG4" s="8"/>
      <c r="OGH4" s="8"/>
      <c r="OGI4" s="8"/>
      <c r="OGJ4" s="8"/>
      <c r="OGK4" s="8"/>
      <c r="OGL4" s="8"/>
      <c r="OGM4" s="8"/>
      <c r="OGN4" s="8"/>
      <c r="OGO4" s="8"/>
      <c r="OGP4" s="8"/>
      <c r="OGQ4" s="8"/>
      <c r="OGR4" s="8"/>
      <c r="OGS4" s="8"/>
      <c r="OGT4" s="8"/>
      <c r="OGU4" s="8"/>
      <c r="OGV4" s="8"/>
      <c r="OGW4" s="8"/>
      <c r="OGX4" s="8"/>
      <c r="OGY4" s="8"/>
      <c r="OGZ4" s="8"/>
      <c r="OHA4" s="8"/>
      <c r="OHB4" s="8"/>
      <c r="OHC4" s="8"/>
      <c r="OHD4" s="8"/>
      <c r="OHE4" s="8"/>
      <c r="OHF4" s="8"/>
      <c r="OHG4" s="8"/>
      <c r="OHH4" s="8"/>
      <c r="OHI4" s="8"/>
      <c r="OHJ4" s="8"/>
      <c r="OHK4" s="8"/>
      <c r="OHL4" s="8"/>
      <c r="OHM4" s="8"/>
      <c r="OHN4" s="8"/>
      <c r="OHO4" s="8"/>
      <c r="OHP4" s="8"/>
      <c r="OHQ4" s="8"/>
      <c r="OHR4" s="8"/>
      <c r="OHS4" s="8"/>
      <c r="OHT4" s="8"/>
      <c r="OHU4" s="8"/>
      <c r="OHV4" s="8"/>
      <c r="OHW4" s="8"/>
      <c r="OHX4" s="8"/>
      <c r="OHY4" s="8"/>
      <c r="OHZ4" s="8"/>
      <c r="OIA4" s="8"/>
      <c r="OIB4" s="8"/>
      <c r="OIC4" s="8"/>
      <c r="OID4" s="8"/>
      <c r="OIE4" s="8"/>
      <c r="OIF4" s="8"/>
      <c r="OIG4" s="8"/>
      <c r="OIH4" s="8"/>
      <c r="OII4" s="8"/>
      <c r="OIJ4" s="8"/>
      <c r="OIK4" s="8"/>
      <c r="OIL4" s="8"/>
      <c r="OIM4" s="8"/>
      <c r="OIN4" s="8"/>
      <c r="OIO4" s="8"/>
      <c r="OIP4" s="8"/>
      <c r="OIQ4" s="8"/>
      <c r="OIR4" s="8"/>
      <c r="OIS4" s="8"/>
      <c r="OIT4" s="8"/>
      <c r="OIU4" s="8"/>
      <c r="OIV4" s="8"/>
      <c r="OIW4" s="8"/>
      <c r="OIX4" s="8"/>
      <c r="OIY4" s="8"/>
      <c r="OIZ4" s="8"/>
      <c r="OJA4" s="8"/>
      <c r="OJB4" s="8"/>
      <c r="OJC4" s="8"/>
      <c r="OJD4" s="8"/>
      <c r="OJE4" s="8"/>
      <c r="OJF4" s="8"/>
      <c r="OJG4" s="8"/>
      <c r="OJH4" s="8"/>
      <c r="OJI4" s="8"/>
      <c r="OJJ4" s="8"/>
      <c r="OJK4" s="8"/>
      <c r="OJL4" s="8"/>
      <c r="OJM4" s="8"/>
      <c r="OJN4" s="8"/>
      <c r="OJO4" s="8"/>
      <c r="OJP4" s="8"/>
      <c r="OJQ4" s="8"/>
      <c r="OJR4" s="8"/>
      <c r="OJS4" s="8"/>
      <c r="OJT4" s="8"/>
      <c r="OJU4" s="8"/>
      <c r="OJV4" s="8"/>
      <c r="OJW4" s="8"/>
      <c r="OJX4" s="8"/>
      <c r="OJY4" s="8"/>
      <c r="OJZ4" s="8"/>
      <c r="OKA4" s="8"/>
      <c r="OKB4" s="8"/>
      <c r="OKC4" s="8"/>
      <c r="OKD4" s="8"/>
      <c r="OKE4" s="8"/>
      <c r="OKF4" s="8"/>
      <c r="OKG4" s="8"/>
      <c r="OKH4" s="8"/>
      <c r="OKI4" s="8"/>
      <c r="OKJ4" s="8"/>
      <c r="OKK4" s="8"/>
      <c r="OKL4" s="8"/>
      <c r="OKM4" s="8"/>
      <c r="OKN4" s="8"/>
      <c r="OKO4" s="8"/>
      <c r="OKP4" s="8"/>
      <c r="OKQ4" s="8"/>
      <c r="OKR4" s="8"/>
      <c r="OKS4" s="8"/>
      <c r="OKT4" s="8"/>
      <c r="OKU4" s="8"/>
      <c r="OKV4" s="8"/>
      <c r="OKW4" s="8"/>
      <c r="OKX4" s="8"/>
      <c r="OKY4" s="8"/>
      <c r="OKZ4" s="8"/>
      <c r="OLA4" s="8"/>
      <c r="OLB4" s="8"/>
      <c r="OLC4" s="8"/>
      <c r="OLD4" s="8"/>
      <c r="OLE4" s="8"/>
      <c r="OLF4" s="8"/>
      <c r="OLG4" s="8"/>
      <c r="OLH4" s="8"/>
      <c r="OLI4" s="8"/>
      <c r="OLJ4" s="8"/>
      <c r="OLK4" s="8"/>
      <c r="OLL4" s="8"/>
      <c r="OLM4" s="8"/>
      <c r="OLN4" s="8"/>
      <c r="OLO4" s="8"/>
      <c r="OLP4" s="8"/>
      <c r="OLQ4" s="8"/>
      <c r="OLR4" s="8"/>
      <c r="OLS4" s="8"/>
      <c r="OLT4" s="8"/>
      <c r="OLU4" s="8"/>
      <c r="OLV4" s="8"/>
      <c r="OLW4" s="8"/>
      <c r="OLX4" s="8"/>
      <c r="OLY4" s="8"/>
      <c r="OLZ4" s="8"/>
      <c r="OMA4" s="8"/>
      <c r="OMB4" s="8"/>
      <c r="OMC4" s="8"/>
      <c r="OMD4" s="8"/>
      <c r="OME4" s="8"/>
      <c r="OMF4" s="8"/>
      <c r="OMG4" s="8"/>
      <c r="OMH4" s="8"/>
      <c r="OMI4" s="8"/>
      <c r="OMJ4" s="8"/>
      <c r="OMK4" s="8"/>
      <c r="OML4" s="8"/>
      <c r="OMM4" s="8"/>
      <c r="OMN4" s="8"/>
      <c r="OMO4" s="8"/>
      <c r="OMP4" s="8"/>
      <c r="OMQ4" s="8"/>
      <c r="OMR4" s="8"/>
      <c r="OMS4" s="8"/>
      <c r="OMT4" s="8"/>
      <c r="OMU4" s="8"/>
      <c r="OMV4" s="8"/>
      <c r="OMW4" s="8"/>
      <c r="OMX4" s="8"/>
      <c r="OMY4" s="8"/>
      <c r="OMZ4" s="8"/>
      <c r="ONA4" s="8"/>
      <c r="ONB4" s="8"/>
      <c r="ONC4" s="8"/>
      <c r="OND4" s="8"/>
      <c r="ONE4" s="8"/>
      <c r="ONF4" s="8"/>
      <c r="ONG4" s="8"/>
      <c r="ONH4" s="8"/>
      <c r="ONI4" s="8"/>
      <c r="ONJ4" s="8"/>
      <c r="ONK4" s="8"/>
      <c r="ONL4" s="8"/>
      <c r="ONM4" s="8"/>
      <c r="ONN4" s="8"/>
      <c r="ONO4" s="8"/>
      <c r="ONP4" s="8"/>
      <c r="ONQ4" s="8"/>
      <c r="ONR4" s="8"/>
      <c r="ONS4" s="8"/>
      <c r="ONT4" s="8"/>
      <c r="ONU4" s="8"/>
      <c r="ONV4" s="8"/>
      <c r="ONW4" s="8"/>
      <c r="ONX4" s="8"/>
      <c r="ONY4" s="8"/>
      <c r="ONZ4" s="8"/>
      <c r="OOA4" s="8"/>
      <c r="OOB4" s="8"/>
      <c r="OOC4" s="8"/>
      <c r="OOD4" s="8"/>
      <c r="OOE4" s="8"/>
      <c r="OOF4" s="8"/>
      <c r="OOG4" s="8"/>
      <c r="OOH4" s="8"/>
      <c r="OOI4" s="8"/>
      <c r="OOJ4" s="8"/>
      <c r="OOK4" s="8"/>
      <c r="OOL4" s="8"/>
      <c r="OOM4" s="8"/>
      <c r="OON4" s="8"/>
      <c r="OOO4" s="8"/>
      <c r="OOP4" s="8"/>
      <c r="OOQ4" s="8"/>
      <c r="OOR4" s="8"/>
      <c r="OOS4" s="8"/>
      <c r="OOT4" s="8"/>
      <c r="OOU4" s="8"/>
      <c r="OOV4" s="8"/>
      <c r="OOW4" s="8"/>
      <c r="OOX4" s="8"/>
      <c r="OOY4" s="8"/>
      <c r="OOZ4" s="8"/>
      <c r="OPA4" s="8"/>
      <c r="OPB4" s="8"/>
      <c r="OPC4" s="8"/>
      <c r="OPD4" s="8"/>
      <c r="OPE4" s="8"/>
      <c r="OPF4" s="8"/>
      <c r="OPG4" s="8"/>
      <c r="OPH4" s="8"/>
      <c r="OPI4" s="8"/>
      <c r="OPJ4" s="8"/>
      <c r="OPK4" s="8"/>
      <c r="OPL4" s="8"/>
      <c r="OPM4" s="8"/>
      <c r="OPN4" s="8"/>
      <c r="OPO4" s="8"/>
      <c r="OPP4" s="8"/>
      <c r="OPQ4" s="8"/>
      <c r="OPR4" s="8"/>
      <c r="OPS4" s="8"/>
      <c r="OPT4" s="8"/>
      <c r="OPU4" s="8"/>
      <c r="OPV4" s="8"/>
      <c r="OPW4" s="8"/>
      <c r="OPX4" s="8"/>
      <c r="OPY4" s="8"/>
      <c r="OPZ4" s="8"/>
      <c r="OQA4" s="8"/>
      <c r="OQB4" s="8"/>
      <c r="OQC4" s="8"/>
      <c r="OQD4" s="8"/>
      <c r="OQE4" s="8"/>
      <c r="OQF4" s="8"/>
      <c r="OQG4" s="8"/>
      <c r="OQH4" s="8"/>
      <c r="OQI4" s="8"/>
      <c r="OQJ4" s="8"/>
      <c r="OQK4" s="8"/>
      <c r="OQL4" s="8"/>
      <c r="OQM4" s="8"/>
      <c r="OQN4" s="8"/>
      <c r="OQO4" s="8"/>
      <c r="OQP4" s="8"/>
      <c r="OQQ4" s="8"/>
      <c r="OQR4" s="8"/>
      <c r="OQS4" s="8"/>
      <c r="OQT4" s="8"/>
      <c r="OQU4" s="8"/>
      <c r="OQV4" s="8"/>
      <c r="OQW4" s="8"/>
      <c r="OQX4" s="8"/>
      <c r="OQY4" s="8"/>
      <c r="OQZ4" s="8"/>
      <c r="ORA4" s="8"/>
      <c r="ORB4" s="8"/>
      <c r="ORC4" s="8"/>
      <c r="ORD4" s="8"/>
      <c r="ORE4" s="8"/>
      <c r="ORF4" s="8"/>
      <c r="ORG4" s="8"/>
      <c r="ORH4" s="8"/>
      <c r="ORI4" s="8"/>
      <c r="ORJ4" s="8"/>
      <c r="ORK4" s="8"/>
      <c r="ORL4" s="8"/>
      <c r="ORM4" s="8"/>
      <c r="ORN4" s="8"/>
      <c r="ORO4" s="8"/>
      <c r="ORP4" s="8"/>
      <c r="ORQ4" s="8"/>
      <c r="ORR4" s="8"/>
      <c r="ORS4" s="8"/>
      <c r="ORT4" s="8"/>
      <c r="ORU4" s="8"/>
      <c r="ORV4" s="8"/>
      <c r="ORW4" s="8"/>
      <c r="ORX4" s="8"/>
      <c r="ORY4" s="8"/>
      <c r="ORZ4" s="8"/>
      <c r="OSA4" s="8"/>
      <c r="OSB4" s="8"/>
      <c r="OSC4" s="8"/>
      <c r="OSD4" s="8"/>
      <c r="OSE4" s="8"/>
      <c r="OSF4" s="8"/>
      <c r="OSG4" s="8"/>
      <c r="OSH4" s="8"/>
      <c r="OSI4" s="8"/>
      <c r="OSJ4" s="8"/>
      <c r="OSK4" s="8"/>
      <c r="OSL4" s="8"/>
      <c r="OSM4" s="8"/>
      <c r="OSN4" s="8"/>
      <c r="OSO4" s="8"/>
      <c r="OSP4" s="8"/>
      <c r="OSQ4" s="8"/>
      <c r="OSR4" s="8"/>
      <c r="OSS4" s="8"/>
      <c r="OST4" s="8"/>
      <c r="OSU4" s="8"/>
      <c r="OSV4" s="8"/>
      <c r="OSW4" s="8"/>
      <c r="OSX4" s="8"/>
      <c r="OSY4" s="8"/>
      <c r="OSZ4" s="8"/>
      <c r="OTA4" s="8"/>
      <c r="OTB4" s="8"/>
      <c r="OTC4" s="8"/>
      <c r="OTD4" s="8"/>
      <c r="OTE4" s="8"/>
      <c r="OTF4" s="8"/>
      <c r="OTG4" s="8"/>
      <c r="OTH4" s="8"/>
      <c r="OTI4" s="8"/>
      <c r="OTJ4" s="8"/>
      <c r="OTK4" s="8"/>
      <c r="OTL4" s="8"/>
      <c r="OTM4" s="8"/>
      <c r="OTN4" s="8"/>
      <c r="OTO4" s="8"/>
      <c r="OTP4" s="8"/>
      <c r="OTQ4" s="8"/>
      <c r="OTR4" s="8"/>
      <c r="OTS4" s="8"/>
      <c r="OTT4" s="8"/>
      <c r="OTU4" s="8"/>
      <c r="OTV4" s="8"/>
      <c r="OTW4" s="8"/>
      <c r="OTX4" s="8"/>
      <c r="OTY4" s="8"/>
      <c r="OTZ4" s="8"/>
      <c r="OUA4" s="8"/>
      <c r="OUB4" s="8"/>
      <c r="OUC4" s="8"/>
      <c r="OUD4" s="8"/>
      <c r="OUE4" s="8"/>
      <c r="OUF4" s="8"/>
      <c r="OUG4" s="8"/>
      <c r="OUH4" s="8"/>
      <c r="OUI4" s="8"/>
      <c r="OUJ4" s="8"/>
      <c r="OUK4" s="8"/>
      <c r="OUL4" s="8"/>
      <c r="OUM4" s="8"/>
      <c r="OUN4" s="8"/>
      <c r="OUO4" s="8"/>
      <c r="OUP4" s="8"/>
      <c r="OUQ4" s="8"/>
      <c r="OUR4" s="8"/>
      <c r="OUS4" s="8"/>
      <c r="OUT4" s="8"/>
      <c r="OUU4" s="8"/>
      <c r="OUV4" s="8"/>
      <c r="OUW4" s="8"/>
      <c r="OUX4" s="8"/>
      <c r="OUY4" s="8"/>
      <c r="OUZ4" s="8"/>
      <c r="OVA4" s="8"/>
      <c r="OVB4" s="8"/>
      <c r="OVC4" s="8"/>
      <c r="OVD4" s="8"/>
      <c r="OVE4" s="8"/>
      <c r="OVF4" s="8"/>
      <c r="OVG4" s="8"/>
      <c r="OVH4" s="8"/>
      <c r="OVI4" s="8"/>
      <c r="OVJ4" s="8"/>
      <c r="OVK4" s="8"/>
      <c r="OVL4" s="8"/>
      <c r="OVM4" s="8"/>
      <c r="OVN4" s="8"/>
      <c r="OVO4" s="8"/>
      <c r="OVP4" s="8"/>
      <c r="OVQ4" s="8"/>
      <c r="OVR4" s="8"/>
      <c r="OVS4" s="8"/>
      <c r="OVT4" s="8"/>
      <c r="OVU4" s="8"/>
      <c r="OVV4" s="8"/>
      <c r="OVW4" s="8"/>
      <c r="OVX4" s="8"/>
      <c r="OVY4" s="8"/>
      <c r="OVZ4" s="8"/>
      <c r="OWA4" s="8"/>
      <c r="OWB4" s="8"/>
      <c r="OWC4" s="8"/>
      <c r="OWD4" s="8"/>
      <c r="OWE4" s="8"/>
      <c r="OWF4" s="8"/>
      <c r="OWG4" s="8"/>
      <c r="OWH4" s="8"/>
      <c r="OWI4" s="8"/>
      <c r="OWJ4" s="8"/>
      <c r="OWK4" s="8"/>
      <c r="OWL4" s="8"/>
      <c r="OWM4" s="8"/>
      <c r="OWN4" s="8"/>
      <c r="OWO4" s="8"/>
      <c r="OWP4" s="8"/>
      <c r="OWQ4" s="8"/>
      <c r="OWR4" s="8"/>
      <c r="OWS4" s="8"/>
      <c r="OWT4" s="8"/>
      <c r="OWU4" s="8"/>
      <c r="OWV4" s="8"/>
      <c r="OWW4" s="8"/>
      <c r="OWX4" s="8"/>
      <c r="OWY4" s="8"/>
      <c r="OWZ4" s="8"/>
      <c r="OXA4" s="8"/>
      <c r="OXB4" s="8"/>
      <c r="OXC4" s="8"/>
      <c r="OXD4" s="8"/>
      <c r="OXE4" s="8"/>
      <c r="OXF4" s="8"/>
      <c r="OXG4" s="8"/>
      <c r="OXH4" s="8"/>
      <c r="OXI4" s="8"/>
      <c r="OXJ4" s="8"/>
      <c r="OXK4" s="8"/>
      <c r="OXL4" s="8"/>
      <c r="OXM4" s="8"/>
      <c r="OXN4" s="8"/>
      <c r="OXO4" s="8"/>
      <c r="OXP4" s="8"/>
      <c r="OXQ4" s="8"/>
      <c r="OXR4" s="8"/>
      <c r="OXS4" s="8"/>
      <c r="OXT4" s="8"/>
      <c r="OXU4" s="8"/>
      <c r="OXV4" s="8"/>
      <c r="OXW4" s="8"/>
      <c r="OXX4" s="8"/>
      <c r="OXY4" s="8"/>
      <c r="OXZ4" s="8"/>
      <c r="OYA4" s="8"/>
      <c r="OYB4" s="8"/>
      <c r="OYC4" s="8"/>
      <c r="OYD4" s="8"/>
      <c r="OYE4" s="8"/>
      <c r="OYF4" s="8"/>
      <c r="OYG4" s="8"/>
      <c r="OYH4" s="8"/>
      <c r="OYI4" s="8"/>
      <c r="OYJ4" s="8"/>
      <c r="OYK4" s="8"/>
      <c r="OYL4" s="8"/>
      <c r="OYM4" s="8"/>
      <c r="OYN4" s="8"/>
      <c r="OYO4" s="8"/>
      <c r="OYP4" s="8"/>
      <c r="OYQ4" s="8"/>
      <c r="OYR4" s="8"/>
      <c r="OYS4" s="8"/>
      <c r="OYT4" s="8"/>
      <c r="OYU4" s="8"/>
      <c r="OYV4" s="8"/>
      <c r="OYW4" s="8"/>
      <c r="OYX4" s="8"/>
      <c r="OYY4" s="8"/>
      <c r="OYZ4" s="8"/>
      <c r="OZA4" s="8"/>
      <c r="OZB4" s="8"/>
      <c r="OZC4" s="8"/>
      <c r="OZD4" s="8"/>
      <c r="OZE4" s="8"/>
      <c r="OZF4" s="8"/>
      <c r="OZG4" s="8"/>
      <c r="OZH4" s="8"/>
      <c r="OZI4" s="8"/>
      <c r="OZJ4" s="8"/>
      <c r="OZK4" s="8"/>
      <c r="OZL4" s="8"/>
      <c r="OZM4" s="8"/>
      <c r="OZN4" s="8"/>
      <c r="OZO4" s="8"/>
      <c r="OZP4" s="8"/>
      <c r="OZQ4" s="8"/>
      <c r="OZR4" s="8"/>
      <c r="OZS4" s="8"/>
      <c r="OZT4" s="8"/>
      <c r="OZU4" s="8"/>
      <c r="OZV4" s="8"/>
      <c r="OZW4" s="8"/>
      <c r="OZX4" s="8"/>
      <c r="OZY4" s="8"/>
      <c r="OZZ4" s="8"/>
      <c r="PAA4" s="8"/>
      <c r="PAB4" s="8"/>
      <c r="PAC4" s="8"/>
      <c r="PAD4" s="8"/>
      <c r="PAE4" s="8"/>
      <c r="PAF4" s="8"/>
      <c r="PAG4" s="8"/>
      <c r="PAH4" s="8"/>
      <c r="PAI4" s="8"/>
      <c r="PAJ4" s="8"/>
      <c r="PAK4" s="8"/>
      <c r="PAL4" s="8"/>
      <c r="PAM4" s="8"/>
      <c r="PAN4" s="8"/>
      <c r="PAO4" s="8"/>
      <c r="PAP4" s="8"/>
      <c r="PAQ4" s="8"/>
      <c r="PAR4" s="8"/>
      <c r="PAS4" s="8"/>
      <c r="PAT4" s="8"/>
      <c r="PAU4" s="8"/>
      <c r="PAV4" s="8"/>
      <c r="PAW4" s="8"/>
      <c r="PAX4" s="8"/>
      <c r="PAY4" s="8"/>
      <c r="PAZ4" s="8"/>
      <c r="PBA4" s="8"/>
      <c r="PBB4" s="8"/>
      <c r="PBC4" s="8"/>
      <c r="PBD4" s="8"/>
      <c r="PBE4" s="8"/>
      <c r="PBF4" s="8"/>
      <c r="PBG4" s="8"/>
      <c r="PBH4" s="8"/>
      <c r="PBI4" s="8"/>
      <c r="PBJ4" s="8"/>
      <c r="PBK4" s="8"/>
      <c r="PBL4" s="8"/>
      <c r="PBM4" s="8"/>
      <c r="PBN4" s="8"/>
      <c r="PBO4" s="8"/>
      <c r="PBP4" s="8"/>
      <c r="PBQ4" s="8"/>
      <c r="PBR4" s="8"/>
      <c r="PBS4" s="8"/>
      <c r="PBT4" s="8"/>
      <c r="PBU4" s="8"/>
      <c r="PBV4" s="8"/>
      <c r="PBW4" s="8"/>
      <c r="PBX4" s="8"/>
      <c r="PBY4" s="8"/>
      <c r="PBZ4" s="8"/>
      <c r="PCA4" s="8"/>
      <c r="PCB4" s="8"/>
      <c r="PCC4" s="8"/>
      <c r="PCD4" s="8"/>
      <c r="PCE4" s="8"/>
      <c r="PCF4" s="8"/>
      <c r="PCG4" s="8"/>
      <c r="PCH4" s="8"/>
      <c r="PCI4" s="8"/>
      <c r="PCJ4" s="8"/>
      <c r="PCK4" s="8"/>
      <c r="PCL4" s="8"/>
      <c r="PCM4" s="8"/>
      <c r="PCN4" s="8"/>
      <c r="PCO4" s="8"/>
      <c r="PCP4" s="8"/>
      <c r="PCQ4" s="8"/>
      <c r="PCR4" s="8"/>
      <c r="PCS4" s="8"/>
      <c r="PCT4" s="8"/>
      <c r="PCU4" s="8"/>
      <c r="PCV4" s="8"/>
      <c r="PCW4" s="8"/>
      <c r="PCX4" s="8"/>
      <c r="PCY4" s="8"/>
      <c r="PCZ4" s="8"/>
      <c r="PDA4" s="8"/>
      <c r="PDB4" s="8"/>
      <c r="PDC4" s="8"/>
      <c r="PDD4" s="8"/>
      <c r="PDE4" s="8"/>
      <c r="PDF4" s="8"/>
      <c r="PDG4" s="8"/>
      <c r="PDH4" s="8"/>
      <c r="PDI4" s="8"/>
      <c r="PDJ4" s="8"/>
      <c r="PDK4" s="8"/>
      <c r="PDL4" s="8"/>
      <c r="PDM4" s="8"/>
      <c r="PDN4" s="8"/>
      <c r="PDO4" s="8"/>
      <c r="PDP4" s="8"/>
      <c r="PDQ4" s="8"/>
      <c r="PDR4" s="8"/>
      <c r="PDS4" s="8"/>
      <c r="PDT4" s="8"/>
      <c r="PDU4" s="8"/>
      <c r="PDV4" s="8"/>
      <c r="PDW4" s="8"/>
      <c r="PDX4" s="8"/>
      <c r="PDY4" s="8"/>
      <c r="PDZ4" s="8"/>
      <c r="PEA4" s="8"/>
      <c r="PEB4" s="8"/>
      <c r="PEC4" s="8"/>
      <c r="PED4" s="8"/>
      <c r="PEE4" s="8"/>
      <c r="PEF4" s="8"/>
      <c r="PEG4" s="8"/>
      <c r="PEH4" s="8"/>
      <c r="PEI4" s="8"/>
      <c r="PEJ4" s="8"/>
      <c r="PEK4" s="8"/>
      <c r="PEL4" s="8"/>
      <c r="PEM4" s="8"/>
      <c r="PEN4" s="8"/>
      <c r="PEO4" s="8"/>
      <c r="PEP4" s="8"/>
      <c r="PEQ4" s="8"/>
      <c r="PER4" s="8"/>
      <c r="PES4" s="8"/>
      <c r="PET4" s="8"/>
      <c r="PEU4" s="8"/>
      <c r="PEV4" s="8"/>
      <c r="PEW4" s="8"/>
      <c r="PEX4" s="8"/>
      <c r="PEY4" s="8"/>
      <c r="PEZ4" s="8"/>
      <c r="PFA4" s="8"/>
      <c r="PFB4" s="8"/>
      <c r="PFC4" s="8"/>
      <c r="PFD4" s="8"/>
      <c r="PFE4" s="8"/>
      <c r="PFF4" s="8"/>
      <c r="PFG4" s="8"/>
      <c r="PFH4" s="8"/>
      <c r="PFI4" s="8"/>
      <c r="PFJ4" s="8"/>
      <c r="PFK4" s="8"/>
      <c r="PFL4" s="8"/>
      <c r="PFM4" s="8"/>
      <c r="PFN4" s="8"/>
      <c r="PFO4" s="8"/>
      <c r="PFP4" s="8"/>
      <c r="PFQ4" s="8"/>
      <c r="PFR4" s="8"/>
      <c r="PFS4" s="8"/>
      <c r="PFT4" s="8"/>
      <c r="PFU4" s="8"/>
      <c r="PFV4" s="8"/>
      <c r="PFW4" s="8"/>
      <c r="PFX4" s="8"/>
      <c r="PFY4" s="8"/>
      <c r="PFZ4" s="8"/>
      <c r="PGA4" s="8"/>
      <c r="PGB4" s="8"/>
      <c r="PGC4" s="8"/>
      <c r="PGD4" s="8"/>
      <c r="PGE4" s="8"/>
      <c r="PGF4" s="8"/>
      <c r="PGG4" s="8"/>
      <c r="PGH4" s="8"/>
      <c r="PGI4" s="8"/>
      <c r="PGJ4" s="8"/>
      <c r="PGK4" s="8"/>
      <c r="PGL4" s="8"/>
      <c r="PGM4" s="8"/>
      <c r="PGN4" s="8"/>
      <c r="PGO4" s="8"/>
      <c r="PGP4" s="8"/>
      <c r="PGQ4" s="8"/>
      <c r="PGR4" s="8"/>
      <c r="PGS4" s="8"/>
      <c r="PGT4" s="8"/>
      <c r="PGU4" s="8"/>
      <c r="PGV4" s="8"/>
      <c r="PGW4" s="8"/>
      <c r="PGX4" s="8"/>
      <c r="PGY4" s="8"/>
      <c r="PGZ4" s="8"/>
      <c r="PHA4" s="8"/>
      <c r="PHB4" s="8"/>
      <c r="PHC4" s="8"/>
      <c r="PHD4" s="8"/>
      <c r="PHE4" s="8"/>
      <c r="PHF4" s="8"/>
      <c r="PHG4" s="8"/>
      <c r="PHH4" s="8"/>
      <c r="PHI4" s="8"/>
      <c r="PHJ4" s="8"/>
      <c r="PHK4" s="8"/>
      <c r="PHL4" s="8"/>
      <c r="PHM4" s="8"/>
      <c r="PHN4" s="8"/>
      <c r="PHO4" s="8"/>
      <c r="PHP4" s="8"/>
      <c r="PHQ4" s="8"/>
      <c r="PHR4" s="8"/>
      <c r="PHS4" s="8"/>
      <c r="PHT4" s="8"/>
      <c r="PHU4" s="8"/>
      <c r="PHV4" s="8"/>
      <c r="PHW4" s="8"/>
      <c r="PHX4" s="8"/>
      <c r="PHY4" s="8"/>
      <c r="PHZ4" s="8"/>
      <c r="PIA4" s="8"/>
      <c r="PIB4" s="8"/>
      <c r="PIC4" s="8"/>
      <c r="PID4" s="8"/>
      <c r="PIE4" s="8"/>
      <c r="PIF4" s="8"/>
      <c r="PIG4" s="8"/>
      <c r="PIH4" s="8"/>
      <c r="PII4" s="8"/>
      <c r="PIJ4" s="8"/>
      <c r="PIK4" s="8"/>
      <c r="PIL4" s="8"/>
      <c r="PIM4" s="8"/>
      <c r="PIN4" s="8"/>
      <c r="PIO4" s="8"/>
      <c r="PIP4" s="8"/>
      <c r="PIQ4" s="8"/>
      <c r="PIR4" s="8"/>
      <c r="PIS4" s="8"/>
      <c r="PIT4" s="8"/>
      <c r="PIU4" s="8"/>
      <c r="PIV4" s="8"/>
      <c r="PIW4" s="8"/>
      <c r="PIX4" s="8"/>
      <c r="PIY4" s="8"/>
      <c r="PIZ4" s="8"/>
      <c r="PJA4" s="8"/>
      <c r="PJB4" s="8"/>
      <c r="PJC4" s="8"/>
      <c r="PJD4" s="8"/>
      <c r="PJE4" s="8"/>
      <c r="PJF4" s="8"/>
      <c r="PJG4" s="8"/>
      <c r="PJH4" s="8"/>
      <c r="PJI4" s="8"/>
      <c r="PJJ4" s="8"/>
      <c r="PJK4" s="8"/>
      <c r="PJL4" s="8"/>
      <c r="PJM4" s="8"/>
      <c r="PJN4" s="8"/>
      <c r="PJO4" s="8"/>
      <c r="PJP4" s="8"/>
      <c r="PJQ4" s="8"/>
      <c r="PJR4" s="8"/>
      <c r="PJS4" s="8"/>
      <c r="PJT4" s="8"/>
      <c r="PJU4" s="8"/>
      <c r="PJV4" s="8"/>
      <c r="PJW4" s="8"/>
      <c r="PJX4" s="8"/>
      <c r="PJY4" s="8"/>
      <c r="PJZ4" s="8"/>
      <c r="PKA4" s="8"/>
      <c r="PKB4" s="8"/>
      <c r="PKC4" s="8"/>
      <c r="PKD4" s="8"/>
      <c r="PKE4" s="8"/>
      <c r="PKF4" s="8"/>
      <c r="PKG4" s="8"/>
      <c r="PKH4" s="8"/>
      <c r="PKI4" s="8"/>
      <c r="PKJ4" s="8"/>
      <c r="PKK4" s="8"/>
      <c r="PKL4" s="8"/>
      <c r="PKM4" s="8"/>
      <c r="PKN4" s="8"/>
      <c r="PKO4" s="8"/>
      <c r="PKP4" s="8"/>
      <c r="PKQ4" s="8"/>
      <c r="PKR4" s="8"/>
      <c r="PKS4" s="8"/>
      <c r="PKT4" s="8"/>
      <c r="PKU4" s="8"/>
      <c r="PKV4" s="8"/>
      <c r="PKW4" s="8"/>
      <c r="PKX4" s="8"/>
      <c r="PKY4" s="8"/>
      <c r="PKZ4" s="8"/>
      <c r="PLA4" s="8"/>
      <c r="PLB4" s="8"/>
      <c r="PLC4" s="8"/>
      <c r="PLD4" s="8"/>
      <c r="PLE4" s="8"/>
      <c r="PLF4" s="8"/>
      <c r="PLG4" s="8"/>
      <c r="PLH4" s="8"/>
      <c r="PLI4" s="8"/>
      <c r="PLJ4" s="8"/>
      <c r="PLK4" s="8"/>
      <c r="PLL4" s="8"/>
      <c r="PLM4" s="8"/>
      <c r="PLN4" s="8"/>
      <c r="PLO4" s="8"/>
      <c r="PLP4" s="8"/>
      <c r="PLQ4" s="8"/>
      <c r="PLR4" s="8"/>
      <c r="PLS4" s="8"/>
      <c r="PLT4" s="8"/>
      <c r="PLU4" s="8"/>
      <c r="PLV4" s="8"/>
      <c r="PLW4" s="8"/>
      <c r="PLX4" s="8"/>
      <c r="PLY4" s="8"/>
      <c r="PLZ4" s="8"/>
      <c r="PMA4" s="8"/>
      <c r="PMB4" s="8"/>
      <c r="PMC4" s="8"/>
      <c r="PMD4" s="8"/>
      <c r="PME4" s="8"/>
      <c r="PMF4" s="8"/>
      <c r="PMG4" s="8"/>
      <c r="PMH4" s="8"/>
      <c r="PMI4" s="8"/>
      <c r="PMJ4" s="8"/>
      <c r="PMK4" s="8"/>
      <c r="PML4" s="8"/>
      <c r="PMM4" s="8"/>
      <c r="PMN4" s="8"/>
      <c r="PMO4" s="8"/>
      <c r="PMP4" s="8"/>
      <c r="PMQ4" s="8"/>
      <c r="PMR4" s="8"/>
      <c r="PMS4" s="8"/>
      <c r="PMT4" s="8"/>
      <c r="PMU4" s="8"/>
      <c r="PMV4" s="8"/>
      <c r="PMW4" s="8"/>
      <c r="PMX4" s="8"/>
      <c r="PMY4" s="8"/>
      <c r="PMZ4" s="8"/>
      <c r="PNA4" s="8"/>
      <c r="PNB4" s="8"/>
      <c r="PNC4" s="8"/>
      <c r="PND4" s="8"/>
      <c r="PNE4" s="8"/>
      <c r="PNF4" s="8"/>
      <c r="PNG4" s="8"/>
      <c r="PNH4" s="8"/>
      <c r="PNI4" s="8"/>
      <c r="PNJ4" s="8"/>
      <c r="PNK4" s="8"/>
      <c r="PNL4" s="8"/>
      <c r="PNM4" s="8"/>
      <c r="PNN4" s="8"/>
      <c r="PNO4" s="8"/>
      <c r="PNP4" s="8"/>
      <c r="PNQ4" s="8"/>
      <c r="PNR4" s="8"/>
      <c r="PNS4" s="8"/>
      <c r="PNT4" s="8"/>
      <c r="PNU4" s="8"/>
      <c r="PNV4" s="8"/>
      <c r="PNW4" s="8"/>
      <c r="PNX4" s="8"/>
      <c r="PNY4" s="8"/>
      <c r="PNZ4" s="8"/>
      <c r="POA4" s="8"/>
      <c r="POB4" s="8"/>
      <c r="POC4" s="8"/>
      <c r="POD4" s="8"/>
      <c r="POE4" s="8"/>
      <c r="POF4" s="8"/>
      <c r="POG4" s="8"/>
      <c r="POH4" s="8"/>
      <c r="POI4" s="8"/>
      <c r="POJ4" s="8"/>
      <c r="POK4" s="8"/>
      <c r="POL4" s="8"/>
      <c r="POM4" s="8"/>
      <c r="PON4" s="8"/>
      <c r="POO4" s="8"/>
      <c r="POP4" s="8"/>
      <c r="POQ4" s="8"/>
      <c r="POR4" s="8"/>
      <c r="POS4" s="8"/>
      <c r="POT4" s="8"/>
      <c r="POU4" s="8"/>
      <c r="POV4" s="8"/>
      <c r="POW4" s="8"/>
      <c r="POX4" s="8"/>
      <c r="POY4" s="8"/>
      <c r="POZ4" s="8"/>
      <c r="PPA4" s="8"/>
      <c r="PPB4" s="8"/>
      <c r="PPC4" s="8"/>
      <c r="PPD4" s="8"/>
      <c r="PPE4" s="8"/>
      <c r="PPF4" s="8"/>
      <c r="PPG4" s="8"/>
      <c r="PPH4" s="8"/>
      <c r="PPI4" s="8"/>
      <c r="PPJ4" s="8"/>
      <c r="PPK4" s="8"/>
      <c r="PPL4" s="8"/>
      <c r="PPM4" s="8"/>
      <c r="PPN4" s="8"/>
      <c r="PPO4" s="8"/>
      <c r="PPP4" s="8"/>
      <c r="PPQ4" s="8"/>
      <c r="PPR4" s="8"/>
      <c r="PPS4" s="8"/>
      <c r="PPT4" s="8"/>
      <c r="PPU4" s="8"/>
      <c r="PPV4" s="8"/>
      <c r="PPW4" s="8"/>
      <c r="PPX4" s="8"/>
      <c r="PPY4" s="8"/>
      <c r="PPZ4" s="8"/>
      <c r="PQA4" s="8"/>
      <c r="PQB4" s="8"/>
      <c r="PQC4" s="8"/>
      <c r="PQD4" s="8"/>
      <c r="PQE4" s="8"/>
      <c r="PQF4" s="8"/>
      <c r="PQG4" s="8"/>
      <c r="PQH4" s="8"/>
      <c r="PQI4" s="8"/>
      <c r="PQJ4" s="8"/>
      <c r="PQK4" s="8"/>
      <c r="PQL4" s="8"/>
      <c r="PQM4" s="8"/>
      <c r="PQN4" s="8"/>
      <c r="PQO4" s="8"/>
      <c r="PQP4" s="8"/>
      <c r="PQQ4" s="8"/>
      <c r="PQR4" s="8"/>
      <c r="PQS4" s="8"/>
      <c r="PQT4" s="8"/>
      <c r="PQU4" s="8"/>
      <c r="PQV4" s="8"/>
      <c r="PQW4" s="8"/>
      <c r="PQX4" s="8"/>
      <c r="PQY4" s="8"/>
      <c r="PQZ4" s="8"/>
      <c r="PRA4" s="8"/>
      <c r="PRB4" s="8"/>
      <c r="PRC4" s="8"/>
      <c r="PRD4" s="8"/>
      <c r="PRE4" s="8"/>
      <c r="PRF4" s="8"/>
      <c r="PRG4" s="8"/>
      <c r="PRH4" s="8"/>
      <c r="PRI4" s="8"/>
      <c r="PRJ4" s="8"/>
      <c r="PRK4" s="8"/>
      <c r="PRL4" s="8"/>
      <c r="PRM4" s="8"/>
      <c r="PRN4" s="8"/>
      <c r="PRO4" s="8"/>
      <c r="PRP4" s="8"/>
      <c r="PRQ4" s="8"/>
      <c r="PRR4" s="8"/>
      <c r="PRS4" s="8"/>
      <c r="PRT4" s="8"/>
      <c r="PRU4" s="8"/>
      <c r="PRV4" s="8"/>
      <c r="PRW4" s="8"/>
      <c r="PRX4" s="8"/>
      <c r="PRY4" s="8"/>
      <c r="PRZ4" s="8"/>
      <c r="PSA4" s="8"/>
      <c r="PSB4" s="8"/>
      <c r="PSC4" s="8"/>
      <c r="PSD4" s="8"/>
      <c r="PSE4" s="8"/>
      <c r="PSF4" s="8"/>
      <c r="PSG4" s="8"/>
      <c r="PSH4" s="8"/>
      <c r="PSI4" s="8"/>
      <c r="PSJ4" s="8"/>
      <c r="PSK4" s="8"/>
      <c r="PSL4" s="8"/>
      <c r="PSM4" s="8"/>
      <c r="PSN4" s="8"/>
      <c r="PSO4" s="8"/>
      <c r="PSP4" s="8"/>
      <c r="PSQ4" s="8"/>
      <c r="PSR4" s="8"/>
      <c r="PSS4" s="8"/>
      <c r="PST4" s="8"/>
      <c r="PSU4" s="8"/>
      <c r="PSV4" s="8"/>
      <c r="PSW4" s="8"/>
      <c r="PSX4" s="8"/>
      <c r="PSY4" s="8"/>
      <c r="PSZ4" s="8"/>
      <c r="PTA4" s="8"/>
      <c r="PTB4" s="8"/>
      <c r="PTC4" s="8"/>
      <c r="PTD4" s="8"/>
      <c r="PTE4" s="8"/>
      <c r="PTF4" s="8"/>
      <c r="PTG4" s="8"/>
      <c r="PTH4" s="8"/>
      <c r="PTI4" s="8"/>
      <c r="PTJ4" s="8"/>
      <c r="PTK4" s="8"/>
      <c r="PTL4" s="8"/>
      <c r="PTM4" s="8"/>
      <c r="PTN4" s="8"/>
      <c r="PTO4" s="8"/>
      <c r="PTP4" s="8"/>
      <c r="PTQ4" s="8"/>
      <c r="PTR4" s="8"/>
      <c r="PTS4" s="8"/>
      <c r="PTT4" s="8"/>
      <c r="PTU4" s="8"/>
      <c r="PTV4" s="8"/>
      <c r="PTW4" s="8"/>
      <c r="PTX4" s="8"/>
      <c r="PTY4" s="8"/>
      <c r="PTZ4" s="8"/>
      <c r="PUA4" s="8"/>
      <c r="PUB4" s="8"/>
      <c r="PUC4" s="8"/>
      <c r="PUD4" s="8"/>
      <c r="PUE4" s="8"/>
      <c r="PUF4" s="8"/>
      <c r="PUG4" s="8"/>
      <c r="PUH4" s="8"/>
      <c r="PUI4" s="8"/>
      <c r="PUJ4" s="8"/>
      <c r="PUK4" s="8"/>
      <c r="PUL4" s="8"/>
      <c r="PUM4" s="8"/>
      <c r="PUN4" s="8"/>
      <c r="PUO4" s="8"/>
      <c r="PUP4" s="8"/>
      <c r="PUQ4" s="8"/>
      <c r="PUR4" s="8"/>
      <c r="PUS4" s="8"/>
      <c r="PUT4" s="8"/>
      <c r="PUU4" s="8"/>
      <c r="PUV4" s="8"/>
      <c r="PUW4" s="8"/>
      <c r="PUX4" s="8"/>
      <c r="PUY4" s="8"/>
      <c r="PUZ4" s="8"/>
      <c r="PVA4" s="8"/>
      <c r="PVB4" s="8"/>
      <c r="PVC4" s="8"/>
      <c r="PVD4" s="8"/>
      <c r="PVE4" s="8"/>
      <c r="PVF4" s="8"/>
      <c r="PVG4" s="8"/>
      <c r="PVH4" s="8"/>
      <c r="PVI4" s="8"/>
      <c r="PVJ4" s="8"/>
      <c r="PVK4" s="8"/>
      <c r="PVL4" s="8"/>
      <c r="PVM4" s="8"/>
      <c r="PVN4" s="8"/>
      <c r="PVO4" s="8"/>
      <c r="PVP4" s="8"/>
      <c r="PVQ4" s="8"/>
      <c r="PVR4" s="8"/>
      <c r="PVS4" s="8"/>
      <c r="PVT4" s="8"/>
      <c r="PVU4" s="8"/>
      <c r="PVV4" s="8"/>
      <c r="PVW4" s="8"/>
      <c r="PVX4" s="8"/>
      <c r="PVY4" s="8"/>
      <c r="PVZ4" s="8"/>
      <c r="PWA4" s="8"/>
      <c r="PWB4" s="8"/>
      <c r="PWC4" s="8"/>
      <c r="PWD4" s="8"/>
      <c r="PWE4" s="8"/>
      <c r="PWF4" s="8"/>
      <c r="PWG4" s="8"/>
      <c r="PWH4" s="8"/>
      <c r="PWI4" s="8"/>
      <c r="PWJ4" s="8"/>
      <c r="PWK4" s="8"/>
      <c r="PWL4" s="8"/>
      <c r="PWM4" s="8"/>
      <c r="PWN4" s="8"/>
      <c r="PWO4" s="8"/>
      <c r="PWP4" s="8"/>
      <c r="PWQ4" s="8"/>
      <c r="PWR4" s="8"/>
      <c r="PWS4" s="8"/>
      <c r="PWT4" s="8"/>
      <c r="PWU4" s="8"/>
      <c r="PWV4" s="8"/>
      <c r="PWW4" s="8"/>
      <c r="PWX4" s="8"/>
      <c r="PWY4" s="8"/>
      <c r="PWZ4" s="8"/>
      <c r="PXA4" s="8"/>
      <c r="PXB4" s="8"/>
      <c r="PXC4" s="8"/>
      <c r="PXD4" s="8"/>
      <c r="PXE4" s="8"/>
      <c r="PXF4" s="8"/>
      <c r="PXG4" s="8"/>
      <c r="PXH4" s="8"/>
      <c r="PXI4" s="8"/>
      <c r="PXJ4" s="8"/>
      <c r="PXK4" s="8"/>
      <c r="PXL4" s="8"/>
      <c r="PXM4" s="8"/>
      <c r="PXN4" s="8"/>
      <c r="PXO4" s="8"/>
      <c r="PXP4" s="8"/>
      <c r="PXQ4" s="8"/>
      <c r="PXR4" s="8"/>
      <c r="PXS4" s="8"/>
      <c r="PXT4" s="8"/>
      <c r="PXU4" s="8"/>
      <c r="PXV4" s="8"/>
      <c r="PXW4" s="8"/>
      <c r="PXX4" s="8"/>
      <c r="PXY4" s="8"/>
      <c r="PXZ4" s="8"/>
      <c r="PYA4" s="8"/>
      <c r="PYB4" s="8"/>
      <c r="PYC4" s="8"/>
      <c r="PYD4" s="8"/>
      <c r="PYE4" s="8"/>
      <c r="PYF4" s="8"/>
      <c r="PYG4" s="8"/>
      <c r="PYH4" s="8"/>
      <c r="PYI4" s="8"/>
      <c r="PYJ4" s="8"/>
      <c r="PYK4" s="8"/>
      <c r="PYL4" s="8"/>
      <c r="PYM4" s="8"/>
      <c r="PYN4" s="8"/>
      <c r="PYO4" s="8"/>
      <c r="PYP4" s="8"/>
      <c r="PYQ4" s="8"/>
      <c r="PYR4" s="8"/>
      <c r="PYS4" s="8"/>
      <c r="PYT4" s="8"/>
      <c r="PYU4" s="8"/>
      <c r="PYV4" s="8"/>
      <c r="PYW4" s="8"/>
      <c r="PYX4" s="8"/>
      <c r="PYY4" s="8"/>
      <c r="PYZ4" s="8"/>
      <c r="PZA4" s="8"/>
      <c r="PZB4" s="8"/>
      <c r="PZC4" s="8"/>
      <c r="PZD4" s="8"/>
      <c r="PZE4" s="8"/>
      <c r="PZF4" s="8"/>
      <c r="PZG4" s="8"/>
      <c r="PZH4" s="8"/>
      <c r="PZI4" s="8"/>
      <c r="PZJ4" s="8"/>
      <c r="PZK4" s="8"/>
      <c r="PZL4" s="8"/>
      <c r="PZM4" s="8"/>
      <c r="PZN4" s="8"/>
      <c r="PZO4" s="8"/>
      <c r="PZP4" s="8"/>
      <c r="PZQ4" s="8"/>
      <c r="PZR4" s="8"/>
      <c r="PZS4" s="8"/>
      <c r="PZT4" s="8"/>
      <c r="PZU4" s="8"/>
      <c r="PZV4" s="8"/>
      <c r="PZW4" s="8"/>
      <c r="PZX4" s="8"/>
      <c r="PZY4" s="8"/>
      <c r="PZZ4" s="8"/>
      <c r="QAA4" s="8"/>
      <c r="QAB4" s="8"/>
      <c r="QAC4" s="8"/>
      <c r="QAD4" s="8"/>
      <c r="QAE4" s="8"/>
      <c r="QAF4" s="8"/>
      <c r="QAG4" s="8"/>
      <c r="QAH4" s="8"/>
      <c r="QAI4" s="8"/>
      <c r="QAJ4" s="8"/>
      <c r="QAK4" s="8"/>
      <c r="QAL4" s="8"/>
      <c r="QAM4" s="8"/>
      <c r="QAN4" s="8"/>
      <c r="QAO4" s="8"/>
      <c r="QAP4" s="8"/>
      <c r="QAQ4" s="8"/>
      <c r="QAR4" s="8"/>
      <c r="QAS4" s="8"/>
      <c r="QAT4" s="8"/>
      <c r="QAU4" s="8"/>
      <c r="QAV4" s="8"/>
      <c r="QAW4" s="8"/>
      <c r="QAX4" s="8"/>
      <c r="QAY4" s="8"/>
      <c r="QAZ4" s="8"/>
      <c r="QBA4" s="8"/>
      <c r="QBB4" s="8"/>
      <c r="QBC4" s="8"/>
      <c r="QBD4" s="8"/>
      <c r="QBE4" s="8"/>
      <c r="QBF4" s="8"/>
      <c r="QBG4" s="8"/>
      <c r="QBH4" s="8"/>
      <c r="QBI4" s="8"/>
      <c r="QBJ4" s="8"/>
      <c r="QBK4" s="8"/>
      <c r="QBL4" s="8"/>
      <c r="QBM4" s="8"/>
      <c r="QBN4" s="8"/>
      <c r="QBO4" s="8"/>
      <c r="QBP4" s="8"/>
      <c r="QBQ4" s="8"/>
      <c r="QBR4" s="8"/>
      <c r="QBS4" s="8"/>
      <c r="QBT4" s="8"/>
      <c r="QBU4" s="8"/>
      <c r="QBV4" s="8"/>
      <c r="QBW4" s="8"/>
      <c r="QBX4" s="8"/>
      <c r="QBY4" s="8"/>
      <c r="QBZ4" s="8"/>
      <c r="QCA4" s="8"/>
      <c r="QCB4" s="8"/>
      <c r="QCC4" s="8"/>
      <c r="QCD4" s="8"/>
      <c r="QCE4" s="8"/>
      <c r="QCF4" s="8"/>
      <c r="QCG4" s="8"/>
      <c r="QCH4" s="8"/>
      <c r="QCI4" s="8"/>
      <c r="QCJ4" s="8"/>
      <c r="QCK4" s="8"/>
      <c r="QCL4" s="8"/>
      <c r="QCM4" s="8"/>
      <c r="QCN4" s="8"/>
      <c r="QCO4" s="8"/>
      <c r="QCP4" s="8"/>
      <c r="QCQ4" s="8"/>
      <c r="QCR4" s="8"/>
      <c r="QCS4" s="8"/>
      <c r="QCT4" s="8"/>
      <c r="QCU4" s="8"/>
      <c r="QCV4" s="8"/>
      <c r="QCW4" s="8"/>
      <c r="QCX4" s="8"/>
      <c r="QCY4" s="8"/>
      <c r="QCZ4" s="8"/>
      <c r="QDA4" s="8"/>
      <c r="QDB4" s="8"/>
      <c r="QDC4" s="8"/>
      <c r="QDD4" s="8"/>
      <c r="QDE4" s="8"/>
      <c r="QDF4" s="8"/>
      <c r="QDG4" s="8"/>
      <c r="QDH4" s="8"/>
      <c r="QDI4" s="8"/>
      <c r="QDJ4" s="8"/>
      <c r="QDK4" s="8"/>
      <c r="QDL4" s="8"/>
      <c r="QDM4" s="8"/>
      <c r="QDN4" s="8"/>
      <c r="QDO4" s="8"/>
      <c r="QDP4" s="8"/>
      <c r="QDQ4" s="8"/>
      <c r="QDR4" s="8"/>
      <c r="QDS4" s="8"/>
      <c r="QDT4" s="8"/>
      <c r="QDU4" s="8"/>
      <c r="QDV4" s="8"/>
      <c r="QDW4" s="8"/>
      <c r="QDX4" s="8"/>
      <c r="QDY4" s="8"/>
      <c r="QDZ4" s="8"/>
      <c r="QEA4" s="8"/>
      <c r="QEB4" s="8"/>
      <c r="QEC4" s="8"/>
      <c r="QED4" s="8"/>
      <c r="QEE4" s="8"/>
      <c r="QEF4" s="8"/>
      <c r="QEG4" s="8"/>
      <c r="QEH4" s="8"/>
      <c r="QEI4" s="8"/>
      <c r="QEJ4" s="8"/>
      <c r="QEK4" s="8"/>
      <c r="QEL4" s="8"/>
      <c r="QEM4" s="8"/>
      <c r="QEN4" s="8"/>
      <c r="QEO4" s="8"/>
      <c r="QEP4" s="8"/>
      <c r="QEQ4" s="8"/>
      <c r="QER4" s="8"/>
      <c r="QES4" s="8"/>
      <c r="QET4" s="8"/>
      <c r="QEU4" s="8"/>
      <c r="QEV4" s="8"/>
      <c r="QEW4" s="8"/>
      <c r="QEX4" s="8"/>
      <c r="QEY4" s="8"/>
      <c r="QEZ4" s="8"/>
      <c r="QFA4" s="8"/>
      <c r="QFB4" s="8"/>
      <c r="QFC4" s="8"/>
      <c r="QFD4" s="8"/>
      <c r="QFE4" s="8"/>
      <c r="QFF4" s="8"/>
      <c r="QFG4" s="8"/>
      <c r="QFH4" s="8"/>
      <c r="QFI4" s="8"/>
      <c r="QFJ4" s="8"/>
      <c r="QFK4" s="8"/>
      <c r="QFL4" s="8"/>
      <c r="QFM4" s="8"/>
      <c r="QFN4" s="8"/>
      <c r="QFO4" s="8"/>
      <c r="QFP4" s="8"/>
      <c r="QFQ4" s="8"/>
      <c r="QFR4" s="8"/>
      <c r="QFS4" s="8"/>
      <c r="QFT4" s="8"/>
      <c r="QFU4" s="8"/>
      <c r="QFV4" s="8"/>
      <c r="QFW4" s="8"/>
      <c r="QFX4" s="8"/>
      <c r="QFY4" s="8"/>
      <c r="QFZ4" s="8"/>
      <c r="QGA4" s="8"/>
      <c r="QGB4" s="8"/>
      <c r="QGC4" s="8"/>
      <c r="QGD4" s="8"/>
      <c r="QGE4" s="8"/>
      <c r="QGF4" s="8"/>
      <c r="QGG4" s="8"/>
      <c r="QGH4" s="8"/>
      <c r="QGI4" s="8"/>
      <c r="QGJ4" s="8"/>
      <c r="QGK4" s="8"/>
      <c r="QGL4" s="8"/>
      <c r="QGM4" s="8"/>
      <c r="QGN4" s="8"/>
      <c r="QGO4" s="8"/>
      <c r="QGP4" s="8"/>
      <c r="QGQ4" s="8"/>
      <c r="QGR4" s="8"/>
      <c r="QGS4" s="8"/>
      <c r="QGT4" s="8"/>
      <c r="QGU4" s="8"/>
      <c r="QGV4" s="8"/>
      <c r="QGW4" s="8"/>
      <c r="QGX4" s="8"/>
      <c r="QGY4" s="8"/>
      <c r="QGZ4" s="8"/>
      <c r="QHA4" s="8"/>
      <c r="QHB4" s="8"/>
      <c r="QHC4" s="8"/>
      <c r="QHD4" s="8"/>
      <c r="QHE4" s="8"/>
      <c r="QHF4" s="8"/>
      <c r="QHG4" s="8"/>
      <c r="QHH4" s="8"/>
      <c r="QHI4" s="8"/>
      <c r="QHJ4" s="8"/>
      <c r="QHK4" s="8"/>
      <c r="QHL4" s="8"/>
      <c r="QHM4" s="8"/>
      <c r="QHN4" s="8"/>
      <c r="QHO4" s="8"/>
      <c r="QHP4" s="8"/>
      <c r="QHQ4" s="8"/>
      <c r="QHR4" s="8"/>
      <c r="QHS4" s="8"/>
      <c r="QHT4" s="8"/>
      <c r="QHU4" s="8"/>
      <c r="QHV4" s="8"/>
      <c r="QHW4" s="8"/>
      <c r="QHX4" s="8"/>
      <c r="QHY4" s="8"/>
      <c r="QHZ4" s="8"/>
      <c r="QIA4" s="8"/>
      <c r="QIB4" s="8"/>
      <c r="QIC4" s="8"/>
      <c r="QID4" s="8"/>
      <c r="QIE4" s="8"/>
      <c r="QIF4" s="8"/>
      <c r="QIG4" s="8"/>
      <c r="QIH4" s="8"/>
      <c r="QII4" s="8"/>
      <c r="QIJ4" s="8"/>
      <c r="QIK4" s="8"/>
      <c r="QIL4" s="8"/>
      <c r="QIM4" s="8"/>
      <c r="QIN4" s="8"/>
      <c r="QIO4" s="8"/>
      <c r="QIP4" s="8"/>
      <c r="QIQ4" s="8"/>
      <c r="QIR4" s="8"/>
      <c r="QIS4" s="8"/>
      <c r="QIT4" s="8"/>
      <c r="QIU4" s="8"/>
      <c r="QIV4" s="8"/>
      <c r="QIW4" s="8"/>
      <c r="QIX4" s="8"/>
      <c r="QIY4" s="8"/>
      <c r="QIZ4" s="8"/>
      <c r="QJA4" s="8"/>
      <c r="QJB4" s="8"/>
      <c r="QJC4" s="8"/>
      <c r="QJD4" s="8"/>
      <c r="QJE4" s="8"/>
      <c r="QJF4" s="8"/>
      <c r="QJG4" s="8"/>
      <c r="QJH4" s="8"/>
      <c r="QJI4" s="8"/>
      <c r="QJJ4" s="8"/>
      <c r="QJK4" s="8"/>
      <c r="QJL4" s="8"/>
      <c r="QJM4" s="8"/>
      <c r="QJN4" s="8"/>
      <c r="QJO4" s="8"/>
      <c r="QJP4" s="8"/>
      <c r="QJQ4" s="8"/>
      <c r="QJR4" s="8"/>
      <c r="QJS4" s="8"/>
      <c r="QJT4" s="8"/>
      <c r="QJU4" s="8"/>
      <c r="QJV4" s="8"/>
      <c r="QJW4" s="8"/>
      <c r="QJX4" s="8"/>
      <c r="QJY4" s="8"/>
      <c r="QJZ4" s="8"/>
      <c r="QKA4" s="8"/>
      <c r="QKB4" s="8"/>
      <c r="QKC4" s="8"/>
      <c r="QKD4" s="8"/>
      <c r="QKE4" s="8"/>
      <c r="QKF4" s="8"/>
      <c r="QKG4" s="8"/>
      <c r="QKH4" s="8"/>
      <c r="QKI4" s="8"/>
      <c r="QKJ4" s="8"/>
      <c r="QKK4" s="8"/>
      <c r="QKL4" s="8"/>
      <c r="QKM4" s="8"/>
      <c r="QKN4" s="8"/>
      <c r="QKO4" s="8"/>
      <c r="QKP4" s="8"/>
      <c r="QKQ4" s="8"/>
      <c r="QKR4" s="8"/>
      <c r="QKS4" s="8"/>
      <c r="QKT4" s="8"/>
      <c r="QKU4" s="8"/>
      <c r="QKV4" s="8"/>
      <c r="QKW4" s="8"/>
      <c r="QKX4" s="8"/>
      <c r="QKY4" s="8"/>
      <c r="QKZ4" s="8"/>
      <c r="QLA4" s="8"/>
      <c r="QLB4" s="8"/>
      <c r="QLC4" s="8"/>
      <c r="QLD4" s="8"/>
      <c r="QLE4" s="8"/>
      <c r="QLF4" s="8"/>
      <c r="QLG4" s="8"/>
      <c r="QLH4" s="8"/>
      <c r="QLI4" s="8"/>
      <c r="QLJ4" s="8"/>
      <c r="QLK4" s="8"/>
      <c r="QLL4" s="8"/>
      <c r="QLM4" s="8"/>
      <c r="QLN4" s="8"/>
      <c r="QLO4" s="8"/>
      <c r="QLP4" s="8"/>
      <c r="QLQ4" s="8"/>
      <c r="QLR4" s="8"/>
      <c r="QLS4" s="8"/>
      <c r="QLT4" s="8"/>
      <c r="QLU4" s="8"/>
      <c r="QLV4" s="8"/>
      <c r="QLW4" s="8"/>
      <c r="QLX4" s="8"/>
      <c r="QLY4" s="8"/>
      <c r="QLZ4" s="8"/>
      <c r="QMA4" s="8"/>
      <c r="QMB4" s="8"/>
      <c r="QMC4" s="8"/>
      <c r="QMD4" s="8"/>
      <c r="QME4" s="8"/>
      <c r="QMF4" s="8"/>
      <c r="QMG4" s="8"/>
      <c r="QMH4" s="8"/>
      <c r="QMI4" s="8"/>
      <c r="QMJ4" s="8"/>
      <c r="QMK4" s="8"/>
      <c r="QML4" s="8"/>
      <c r="QMM4" s="8"/>
      <c r="QMN4" s="8"/>
      <c r="QMO4" s="8"/>
      <c r="QMP4" s="8"/>
      <c r="QMQ4" s="8"/>
      <c r="QMR4" s="8"/>
      <c r="QMS4" s="8"/>
      <c r="QMT4" s="8"/>
      <c r="QMU4" s="8"/>
      <c r="QMV4" s="8"/>
      <c r="QMW4" s="8"/>
      <c r="QMX4" s="8"/>
      <c r="QMY4" s="8"/>
      <c r="QMZ4" s="8"/>
      <c r="QNA4" s="8"/>
      <c r="QNB4" s="8"/>
      <c r="QNC4" s="8"/>
      <c r="QND4" s="8"/>
      <c r="QNE4" s="8"/>
      <c r="QNF4" s="8"/>
      <c r="QNG4" s="8"/>
      <c r="QNH4" s="8"/>
      <c r="QNI4" s="8"/>
      <c r="QNJ4" s="8"/>
      <c r="QNK4" s="8"/>
      <c r="QNL4" s="8"/>
      <c r="QNM4" s="8"/>
      <c r="QNN4" s="8"/>
      <c r="QNO4" s="8"/>
      <c r="QNP4" s="8"/>
      <c r="QNQ4" s="8"/>
      <c r="QNR4" s="8"/>
      <c r="QNS4" s="8"/>
      <c r="QNT4" s="8"/>
      <c r="QNU4" s="8"/>
      <c r="QNV4" s="8"/>
      <c r="QNW4" s="8"/>
      <c r="QNX4" s="8"/>
      <c r="QNY4" s="8"/>
      <c r="QNZ4" s="8"/>
      <c r="QOA4" s="8"/>
      <c r="QOB4" s="8"/>
      <c r="QOC4" s="8"/>
      <c r="QOD4" s="8"/>
      <c r="QOE4" s="8"/>
      <c r="QOF4" s="8"/>
      <c r="QOG4" s="8"/>
      <c r="QOH4" s="8"/>
      <c r="QOI4" s="8"/>
      <c r="QOJ4" s="8"/>
      <c r="QOK4" s="8"/>
      <c r="QOL4" s="8"/>
      <c r="QOM4" s="8"/>
      <c r="QON4" s="8"/>
      <c r="QOO4" s="8"/>
      <c r="QOP4" s="8"/>
      <c r="QOQ4" s="8"/>
      <c r="QOR4" s="8"/>
      <c r="QOS4" s="8"/>
      <c r="QOT4" s="8"/>
      <c r="QOU4" s="8"/>
      <c r="QOV4" s="8"/>
      <c r="QOW4" s="8"/>
      <c r="QOX4" s="8"/>
      <c r="QOY4" s="8"/>
      <c r="QOZ4" s="8"/>
      <c r="QPA4" s="8"/>
      <c r="QPB4" s="8"/>
      <c r="QPC4" s="8"/>
      <c r="QPD4" s="8"/>
      <c r="QPE4" s="8"/>
      <c r="QPF4" s="8"/>
      <c r="QPG4" s="8"/>
      <c r="QPH4" s="8"/>
      <c r="QPI4" s="8"/>
      <c r="QPJ4" s="8"/>
      <c r="QPK4" s="8"/>
      <c r="QPL4" s="8"/>
      <c r="QPM4" s="8"/>
      <c r="QPN4" s="8"/>
      <c r="QPO4" s="8"/>
      <c r="QPP4" s="8"/>
      <c r="QPQ4" s="8"/>
      <c r="QPR4" s="8"/>
      <c r="QPS4" s="8"/>
      <c r="QPT4" s="8"/>
      <c r="QPU4" s="8"/>
      <c r="QPV4" s="8"/>
      <c r="QPW4" s="8"/>
      <c r="QPX4" s="8"/>
      <c r="QPY4" s="8"/>
      <c r="QPZ4" s="8"/>
      <c r="QQA4" s="8"/>
      <c r="QQB4" s="8"/>
      <c r="QQC4" s="8"/>
      <c r="QQD4" s="8"/>
      <c r="QQE4" s="8"/>
      <c r="QQF4" s="8"/>
      <c r="QQG4" s="8"/>
      <c r="QQH4" s="8"/>
      <c r="QQI4" s="8"/>
      <c r="QQJ4" s="8"/>
      <c r="QQK4" s="8"/>
      <c r="QQL4" s="8"/>
      <c r="QQM4" s="8"/>
      <c r="QQN4" s="8"/>
      <c r="QQO4" s="8"/>
      <c r="QQP4" s="8"/>
      <c r="QQQ4" s="8"/>
      <c r="QQR4" s="8"/>
      <c r="QQS4" s="8"/>
      <c r="QQT4" s="8"/>
      <c r="QQU4" s="8"/>
      <c r="QQV4" s="8"/>
      <c r="QQW4" s="8"/>
      <c r="QQX4" s="8"/>
      <c r="QQY4" s="8"/>
      <c r="QQZ4" s="8"/>
      <c r="QRA4" s="8"/>
      <c r="QRB4" s="8"/>
      <c r="QRC4" s="8"/>
      <c r="QRD4" s="8"/>
      <c r="QRE4" s="8"/>
      <c r="QRF4" s="8"/>
      <c r="QRG4" s="8"/>
      <c r="QRH4" s="8"/>
      <c r="QRI4" s="8"/>
      <c r="QRJ4" s="8"/>
      <c r="QRK4" s="8"/>
      <c r="QRL4" s="8"/>
      <c r="QRM4" s="8"/>
      <c r="QRN4" s="8"/>
      <c r="QRO4" s="8"/>
      <c r="QRP4" s="8"/>
      <c r="QRQ4" s="8"/>
      <c r="QRR4" s="8"/>
      <c r="QRS4" s="8"/>
      <c r="QRT4" s="8"/>
      <c r="QRU4" s="8"/>
      <c r="QRV4" s="8"/>
      <c r="QRW4" s="8"/>
      <c r="QRX4" s="8"/>
      <c r="QRY4" s="8"/>
      <c r="QRZ4" s="8"/>
      <c r="QSA4" s="8"/>
      <c r="QSB4" s="8"/>
      <c r="QSC4" s="8"/>
      <c r="QSD4" s="8"/>
      <c r="QSE4" s="8"/>
      <c r="QSF4" s="8"/>
      <c r="QSG4" s="8"/>
      <c r="QSH4" s="8"/>
      <c r="QSI4" s="8"/>
      <c r="QSJ4" s="8"/>
      <c r="QSK4" s="8"/>
      <c r="QSL4" s="8"/>
      <c r="QSM4" s="8"/>
      <c r="QSN4" s="8"/>
      <c r="QSO4" s="8"/>
      <c r="QSP4" s="8"/>
      <c r="QSQ4" s="8"/>
      <c r="QSR4" s="8"/>
      <c r="QSS4" s="8"/>
      <c r="QST4" s="8"/>
      <c r="QSU4" s="8"/>
      <c r="QSV4" s="8"/>
      <c r="QSW4" s="8"/>
      <c r="QSX4" s="8"/>
      <c r="QSY4" s="8"/>
      <c r="QSZ4" s="8"/>
      <c r="QTA4" s="8"/>
      <c r="QTB4" s="8"/>
      <c r="QTC4" s="8"/>
      <c r="QTD4" s="8"/>
      <c r="QTE4" s="8"/>
      <c r="QTF4" s="8"/>
      <c r="QTG4" s="8"/>
      <c r="QTH4" s="8"/>
      <c r="QTI4" s="8"/>
      <c r="QTJ4" s="8"/>
      <c r="QTK4" s="8"/>
      <c r="QTL4" s="8"/>
      <c r="QTM4" s="8"/>
      <c r="QTN4" s="8"/>
      <c r="QTO4" s="8"/>
      <c r="QTP4" s="8"/>
      <c r="QTQ4" s="8"/>
      <c r="QTR4" s="8"/>
      <c r="QTS4" s="8"/>
      <c r="QTT4" s="8"/>
      <c r="QTU4" s="8"/>
      <c r="QTV4" s="8"/>
      <c r="QTW4" s="8"/>
      <c r="QTX4" s="8"/>
      <c r="QTY4" s="8"/>
      <c r="QTZ4" s="8"/>
      <c r="QUA4" s="8"/>
      <c r="QUB4" s="8"/>
      <c r="QUC4" s="8"/>
      <c r="QUD4" s="8"/>
      <c r="QUE4" s="8"/>
      <c r="QUF4" s="8"/>
      <c r="QUG4" s="8"/>
      <c r="QUH4" s="8"/>
      <c r="QUI4" s="8"/>
      <c r="QUJ4" s="8"/>
      <c r="QUK4" s="8"/>
      <c r="QUL4" s="8"/>
      <c r="QUM4" s="8"/>
      <c r="QUN4" s="8"/>
      <c r="QUO4" s="8"/>
      <c r="QUP4" s="8"/>
      <c r="QUQ4" s="8"/>
      <c r="QUR4" s="8"/>
      <c r="QUS4" s="8"/>
      <c r="QUT4" s="8"/>
      <c r="QUU4" s="8"/>
      <c r="QUV4" s="8"/>
      <c r="QUW4" s="8"/>
      <c r="QUX4" s="8"/>
      <c r="QUY4" s="8"/>
      <c r="QUZ4" s="8"/>
      <c r="QVA4" s="8"/>
      <c r="QVB4" s="8"/>
      <c r="QVC4" s="8"/>
      <c r="QVD4" s="8"/>
      <c r="QVE4" s="8"/>
      <c r="QVF4" s="8"/>
      <c r="QVG4" s="8"/>
      <c r="QVH4" s="8"/>
      <c r="QVI4" s="8"/>
      <c r="QVJ4" s="8"/>
      <c r="QVK4" s="8"/>
      <c r="QVL4" s="8"/>
      <c r="QVM4" s="8"/>
      <c r="QVN4" s="8"/>
      <c r="QVO4" s="8"/>
      <c r="QVP4" s="8"/>
      <c r="QVQ4" s="8"/>
      <c r="QVR4" s="8"/>
      <c r="QVS4" s="8"/>
      <c r="QVT4" s="8"/>
      <c r="QVU4" s="8"/>
      <c r="QVV4" s="8"/>
      <c r="QVW4" s="8"/>
      <c r="QVX4" s="8"/>
      <c r="QVY4" s="8"/>
      <c r="QVZ4" s="8"/>
      <c r="QWA4" s="8"/>
      <c r="QWB4" s="8"/>
      <c r="QWC4" s="8"/>
      <c r="QWD4" s="8"/>
      <c r="QWE4" s="8"/>
      <c r="QWF4" s="8"/>
      <c r="QWG4" s="8"/>
      <c r="QWH4" s="8"/>
      <c r="QWI4" s="8"/>
      <c r="QWJ4" s="8"/>
      <c r="QWK4" s="8"/>
      <c r="QWL4" s="8"/>
      <c r="QWM4" s="8"/>
      <c r="QWN4" s="8"/>
      <c r="QWO4" s="8"/>
      <c r="QWP4" s="8"/>
      <c r="QWQ4" s="8"/>
      <c r="QWR4" s="8"/>
      <c r="QWS4" s="8"/>
      <c r="QWT4" s="8"/>
      <c r="QWU4" s="8"/>
      <c r="QWV4" s="8"/>
      <c r="QWW4" s="8"/>
      <c r="QWX4" s="8"/>
      <c r="QWY4" s="8"/>
      <c r="QWZ4" s="8"/>
      <c r="QXA4" s="8"/>
      <c r="QXB4" s="8"/>
      <c r="QXC4" s="8"/>
      <c r="QXD4" s="8"/>
      <c r="QXE4" s="8"/>
      <c r="QXF4" s="8"/>
      <c r="QXG4" s="8"/>
      <c r="QXH4" s="8"/>
      <c r="QXI4" s="8"/>
      <c r="QXJ4" s="8"/>
      <c r="QXK4" s="8"/>
      <c r="QXL4" s="8"/>
      <c r="QXM4" s="8"/>
      <c r="QXN4" s="8"/>
      <c r="QXO4" s="8"/>
      <c r="QXP4" s="8"/>
      <c r="QXQ4" s="8"/>
      <c r="QXR4" s="8"/>
      <c r="QXS4" s="8"/>
      <c r="QXT4" s="8"/>
      <c r="QXU4" s="8"/>
      <c r="QXV4" s="8"/>
      <c r="QXW4" s="8"/>
      <c r="QXX4" s="8"/>
      <c r="QXY4" s="8"/>
      <c r="QXZ4" s="8"/>
      <c r="QYA4" s="8"/>
      <c r="QYB4" s="8"/>
      <c r="QYC4" s="8"/>
      <c r="QYD4" s="8"/>
      <c r="QYE4" s="8"/>
      <c r="QYF4" s="8"/>
      <c r="QYG4" s="8"/>
      <c r="QYH4" s="8"/>
      <c r="QYI4" s="8"/>
      <c r="QYJ4" s="8"/>
      <c r="QYK4" s="8"/>
      <c r="QYL4" s="8"/>
      <c r="QYM4" s="8"/>
      <c r="QYN4" s="8"/>
      <c r="QYO4" s="8"/>
      <c r="QYP4" s="8"/>
      <c r="QYQ4" s="8"/>
      <c r="QYR4" s="8"/>
      <c r="QYS4" s="8"/>
      <c r="QYT4" s="8"/>
      <c r="QYU4" s="8"/>
      <c r="QYV4" s="8"/>
      <c r="QYW4" s="8"/>
      <c r="QYX4" s="8"/>
      <c r="QYY4" s="8"/>
      <c r="QYZ4" s="8"/>
      <c r="QZA4" s="8"/>
      <c r="QZB4" s="8"/>
      <c r="QZC4" s="8"/>
      <c r="QZD4" s="8"/>
      <c r="QZE4" s="8"/>
      <c r="QZF4" s="8"/>
      <c r="QZG4" s="8"/>
      <c r="QZH4" s="8"/>
      <c r="QZI4" s="8"/>
      <c r="QZJ4" s="8"/>
      <c r="QZK4" s="8"/>
      <c r="QZL4" s="8"/>
      <c r="QZM4" s="8"/>
      <c r="QZN4" s="8"/>
      <c r="QZO4" s="8"/>
      <c r="QZP4" s="8"/>
      <c r="QZQ4" s="8"/>
      <c r="QZR4" s="8"/>
      <c r="QZS4" s="8"/>
      <c r="QZT4" s="8"/>
      <c r="QZU4" s="8"/>
      <c r="QZV4" s="8"/>
      <c r="QZW4" s="8"/>
      <c r="QZX4" s="8"/>
      <c r="QZY4" s="8"/>
      <c r="QZZ4" s="8"/>
      <c r="RAA4" s="8"/>
      <c r="RAB4" s="8"/>
      <c r="RAC4" s="8"/>
      <c r="RAD4" s="8"/>
      <c r="RAE4" s="8"/>
      <c r="RAF4" s="8"/>
      <c r="RAG4" s="8"/>
      <c r="RAH4" s="8"/>
      <c r="RAI4" s="8"/>
      <c r="RAJ4" s="8"/>
      <c r="RAK4" s="8"/>
      <c r="RAL4" s="8"/>
      <c r="RAM4" s="8"/>
      <c r="RAN4" s="8"/>
      <c r="RAO4" s="8"/>
      <c r="RAP4" s="8"/>
      <c r="RAQ4" s="8"/>
      <c r="RAR4" s="8"/>
      <c r="RAS4" s="8"/>
      <c r="RAT4" s="8"/>
      <c r="RAU4" s="8"/>
      <c r="RAV4" s="8"/>
      <c r="RAW4" s="8"/>
      <c r="RAX4" s="8"/>
      <c r="RAY4" s="8"/>
      <c r="RAZ4" s="8"/>
      <c r="RBA4" s="8"/>
      <c r="RBB4" s="8"/>
      <c r="RBC4" s="8"/>
      <c r="RBD4" s="8"/>
      <c r="RBE4" s="8"/>
      <c r="RBF4" s="8"/>
      <c r="RBG4" s="8"/>
      <c r="RBH4" s="8"/>
      <c r="RBI4" s="8"/>
      <c r="RBJ4" s="8"/>
      <c r="RBK4" s="8"/>
      <c r="RBL4" s="8"/>
      <c r="RBM4" s="8"/>
      <c r="RBN4" s="8"/>
      <c r="RBO4" s="8"/>
      <c r="RBP4" s="8"/>
      <c r="RBQ4" s="8"/>
      <c r="RBR4" s="8"/>
      <c r="RBS4" s="8"/>
      <c r="RBT4" s="8"/>
      <c r="RBU4" s="8"/>
      <c r="RBV4" s="8"/>
      <c r="RBW4" s="8"/>
      <c r="RBX4" s="8"/>
      <c r="RBY4" s="8"/>
      <c r="RBZ4" s="8"/>
      <c r="RCA4" s="8"/>
      <c r="RCB4" s="8"/>
      <c r="RCC4" s="8"/>
      <c r="RCD4" s="8"/>
      <c r="RCE4" s="8"/>
      <c r="RCF4" s="8"/>
      <c r="RCG4" s="8"/>
      <c r="RCH4" s="8"/>
      <c r="RCI4" s="8"/>
      <c r="RCJ4" s="8"/>
      <c r="RCK4" s="8"/>
      <c r="RCL4" s="8"/>
      <c r="RCM4" s="8"/>
      <c r="RCN4" s="8"/>
      <c r="RCO4" s="8"/>
      <c r="RCP4" s="8"/>
      <c r="RCQ4" s="8"/>
      <c r="RCR4" s="8"/>
      <c r="RCS4" s="8"/>
      <c r="RCT4" s="8"/>
      <c r="RCU4" s="8"/>
      <c r="RCV4" s="8"/>
      <c r="RCW4" s="8"/>
      <c r="RCX4" s="8"/>
      <c r="RCY4" s="8"/>
      <c r="RCZ4" s="8"/>
      <c r="RDA4" s="8"/>
      <c r="RDB4" s="8"/>
      <c r="RDC4" s="8"/>
      <c r="RDD4" s="8"/>
      <c r="RDE4" s="8"/>
      <c r="RDF4" s="8"/>
      <c r="RDG4" s="8"/>
      <c r="RDH4" s="8"/>
      <c r="RDI4" s="8"/>
      <c r="RDJ4" s="8"/>
      <c r="RDK4" s="8"/>
      <c r="RDL4" s="8"/>
      <c r="RDM4" s="8"/>
      <c r="RDN4" s="8"/>
      <c r="RDO4" s="8"/>
      <c r="RDP4" s="8"/>
      <c r="RDQ4" s="8"/>
      <c r="RDR4" s="8"/>
      <c r="RDS4" s="8"/>
      <c r="RDT4" s="8"/>
      <c r="RDU4" s="8"/>
      <c r="RDV4" s="8"/>
      <c r="RDW4" s="8"/>
      <c r="RDX4" s="8"/>
      <c r="RDY4" s="8"/>
      <c r="RDZ4" s="8"/>
      <c r="REA4" s="8"/>
      <c r="REB4" s="8"/>
      <c r="REC4" s="8"/>
      <c r="RED4" s="8"/>
      <c r="REE4" s="8"/>
      <c r="REF4" s="8"/>
      <c r="REG4" s="8"/>
      <c r="REH4" s="8"/>
      <c r="REI4" s="8"/>
      <c r="REJ4" s="8"/>
      <c r="REK4" s="8"/>
      <c r="REL4" s="8"/>
      <c r="REM4" s="8"/>
      <c r="REN4" s="8"/>
      <c r="REO4" s="8"/>
      <c r="REP4" s="8"/>
      <c r="REQ4" s="8"/>
      <c r="RER4" s="8"/>
      <c r="RES4" s="8"/>
      <c r="RET4" s="8"/>
      <c r="REU4" s="8"/>
      <c r="REV4" s="8"/>
      <c r="REW4" s="8"/>
      <c r="REX4" s="8"/>
      <c r="REY4" s="8"/>
      <c r="REZ4" s="8"/>
      <c r="RFA4" s="8"/>
      <c r="RFB4" s="8"/>
      <c r="RFC4" s="8"/>
      <c r="RFD4" s="8"/>
      <c r="RFE4" s="8"/>
      <c r="RFF4" s="8"/>
      <c r="RFG4" s="8"/>
      <c r="RFH4" s="8"/>
      <c r="RFI4" s="8"/>
      <c r="RFJ4" s="8"/>
      <c r="RFK4" s="8"/>
      <c r="RFL4" s="8"/>
      <c r="RFM4" s="8"/>
      <c r="RFN4" s="8"/>
      <c r="RFO4" s="8"/>
      <c r="RFP4" s="8"/>
      <c r="RFQ4" s="8"/>
      <c r="RFR4" s="8"/>
      <c r="RFS4" s="8"/>
      <c r="RFT4" s="8"/>
      <c r="RFU4" s="8"/>
      <c r="RFV4" s="8"/>
      <c r="RFW4" s="8"/>
      <c r="RFX4" s="8"/>
      <c r="RFY4" s="8"/>
      <c r="RFZ4" s="8"/>
      <c r="RGA4" s="8"/>
      <c r="RGB4" s="8"/>
      <c r="RGC4" s="8"/>
      <c r="RGD4" s="8"/>
      <c r="RGE4" s="8"/>
      <c r="RGF4" s="8"/>
      <c r="RGG4" s="8"/>
      <c r="RGH4" s="8"/>
      <c r="RGI4" s="8"/>
      <c r="RGJ4" s="8"/>
      <c r="RGK4" s="8"/>
      <c r="RGL4" s="8"/>
      <c r="RGM4" s="8"/>
      <c r="RGN4" s="8"/>
      <c r="RGO4" s="8"/>
      <c r="RGP4" s="8"/>
      <c r="RGQ4" s="8"/>
      <c r="RGR4" s="8"/>
      <c r="RGS4" s="8"/>
      <c r="RGT4" s="8"/>
      <c r="RGU4" s="8"/>
      <c r="RGV4" s="8"/>
      <c r="RGW4" s="8"/>
      <c r="RGX4" s="8"/>
      <c r="RGY4" s="8"/>
      <c r="RGZ4" s="8"/>
      <c r="RHA4" s="8"/>
      <c r="RHB4" s="8"/>
      <c r="RHC4" s="8"/>
      <c r="RHD4" s="8"/>
      <c r="RHE4" s="8"/>
      <c r="RHF4" s="8"/>
      <c r="RHG4" s="8"/>
      <c r="RHH4" s="8"/>
      <c r="RHI4" s="8"/>
      <c r="RHJ4" s="8"/>
      <c r="RHK4" s="8"/>
      <c r="RHL4" s="8"/>
      <c r="RHM4" s="8"/>
      <c r="RHN4" s="8"/>
      <c r="RHO4" s="8"/>
      <c r="RHP4" s="8"/>
      <c r="RHQ4" s="8"/>
      <c r="RHR4" s="8"/>
      <c r="RHS4" s="8"/>
      <c r="RHT4" s="8"/>
      <c r="RHU4" s="8"/>
      <c r="RHV4" s="8"/>
      <c r="RHW4" s="8"/>
      <c r="RHX4" s="8"/>
      <c r="RHY4" s="8"/>
      <c r="RHZ4" s="8"/>
      <c r="RIA4" s="8"/>
      <c r="RIB4" s="8"/>
      <c r="RIC4" s="8"/>
      <c r="RID4" s="8"/>
      <c r="RIE4" s="8"/>
      <c r="RIF4" s="8"/>
      <c r="RIG4" s="8"/>
      <c r="RIH4" s="8"/>
      <c r="RII4" s="8"/>
      <c r="RIJ4" s="8"/>
      <c r="RIK4" s="8"/>
      <c r="RIL4" s="8"/>
      <c r="RIM4" s="8"/>
      <c r="RIN4" s="8"/>
      <c r="RIO4" s="8"/>
      <c r="RIP4" s="8"/>
      <c r="RIQ4" s="8"/>
      <c r="RIR4" s="8"/>
      <c r="RIS4" s="8"/>
      <c r="RIT4" s="8"/>
      <c r="RIU4" s="8"/>
      <c r="RIV4" s="8"/>
      <c r="RIW4" s="8"/>
      <c r="RIX4" s="8"/>
      <c r="RIY4" s="8"/>
      <c r="RIZ4" s="8"/>
      <c r="RJA4" s="8"/>
      <c r="RJB4" s="8"/>
      <c r="RJC4" s="8"/>
      <c r="RJD4" s="8"/>
      <c r="RJE4" s="8"/>
      <c r="RJF4" s="8"/>
      <c r="RJG4" s="8"/>
      <c r="RJH4" s="8"/>
      <c r="RJI4" s="8"/>
      <c r="RJJ4" s="8"/>
      <c r="RJK4" s="8"/>
      <c r="RJL4" s="8"/>
      <c r="RJM4" s="8"/>
      <c r="RJN4" s="8"/>
      <c r="RJO4" s="8"/>
      <c r="RJP4" s="8"/>
      <c r="RJQ4" s="8"/>
      <c r="RJR4" s="8"/>
      <c r="RJS4" s="8"/>
      <c r="RJT4" s="8"/>
      <c r="RJU4" s="8"/>
      <c r="RJV4" s="8"/>
      <c r="RJW4" s="8"/>
      <c r="RJX4" s="8"/>
      <c r="RJY4" s="8"/>
      <c r="RJZ4" s="8"/>
      <c r="RKA4" s="8"/>
      <c r="RKB4" s="8"/>
      <c r="RKC4" s="8"/>
      <c r="RKD4" s="8"/>
      <c r="RKE4" s="8"/>
      <c r="RKF4" s="8"/>
      <c r="RKG4" s="8"/>
      <c r="RKH4" s="8"/>
      <c r="RKI4" s="8"/>
      <c r="RKJ4" s="8"/>
      <c r="RKK4" s="8"/>
      <c r="RKL4" s="8"/>
      <c r="RKM4" s="8"/>
      <c r="RKN4" s="8"/>
      <c r="RKO4" s="8"/>
      <c r="RKP4" s="8"/>
      <c r="RKQ4" s="8"/>
      <c r="RKR4" s="8"/>
      <c r="RKS4" s="8"/>
      <c r="RKT4" s="8"/>
      <c r="RKU4" s="8"/>
      <c r="RKV4" s="8"/>
      <c r="RKW4" s="8"/>
      <c r="RKX4" s="8"/>
      <c r="RKY4" s="8"/>
      <c r="RKZ4" s="8"/>
      <c r="RLA4" s="8"/>
      <c r="RLB4" s="8"/>
      <c r="RLC4" s="8"/>
      <c r="RLD4" s="8"/>
      <c r="RLE4" s="8"/>
      <c r="RLF4" s="8"/>
      <c r="RLG4" s="8"/>
      <c r="RLH4" s="8"/>
      <c r="RLI4" s="8"/>
      <c r="RLJ4" s="8"/>
      <c r="RLK4" s="8"/>
      <c r="RLL4" s="8"/>
      <c r="RLM4" s="8"/>
      <c r="RLN4" s="8"/>
      <c r="RLO4" s="8"/>
      <c r="RLP4" s="8"/>
      <c r="RLQ4" s="8"/>
      <c r="RLR4" s="8"/>
      <c r="RLS4" s="8"/>
      <c r="RLT4" s="8"/>
      <c r="RLU4" s="8"/>
      <c r="RLV4" s="8"/>
      <c r="RLW4" s="8"/>
      <c r="RLX4" s="8"/>
      <c r="RLY4" s="8"/>
      <c r="RLZ4" s="8"/>
      <c r="RMA4" s="8"/>
      <c r="RMB4" s="8"/>
      <c r="RMC4" s="8"/>
      <c r="RMD4" s="8"/>
      <c r="RME4" s="8"/>
      <c r="RMF4" s="8"/>
      <c r="RMG4" s="8"/>
      <c r="RMH4" s="8"/>
      <c r="RMI4" s="8"/>
      <c r="RMJ4" s="8"/>
      <c r="RMK4" s="8"/>
      <c r="RML4" s="8"/>
      <c r="RMM4" s="8"/>
      <c r="RMN4" s="8"/>
      <c r="RMO4" s="8"/>
      <c r="RMP4" s="8"/>
      <c r="RMQ4" s="8"/>
      <c r="RMR4" s="8"/>
      <c r="RMS4" s="8"/>
      <c r="RMT4" s="8"/>
      <c r="RMU4" s="8"/>
      <c r="RMV4" s="8"/>
      <c r="RMW4" s="8"/>
      <c r="RMX4" s="8"/>
      <c r="RMY4" s="8"/>
      <c r="RMZ4" s="8"/>
      <c r="RNA4" s="8"/>
      <c r="RNB4" s="8"/>
      <c r="RNC4" s="8"/>
      <c r="RND4" s="8"/>
      <c r="RNE4" s="8"/>
      <c r="RNF4" s="8"/>
      <c r="RNG4" s="8"/>
      <c r="RNH4" s="8"/>
      <c r="RNI4" s="8"/>
      <c r="RNJ4" s="8"/>
      <c r="RNK4" s="8"/>
      <c r="RNL4" s="8"/>
      <c r="RNM4" s="8"/>
      <c r="RNN4" s="8"/>
      <c r="RNO4" s="8"/>
      <c r="RNP4" s="8"/>
      <c r="RNQ4" s="8"/>
      <c r="RNR4" s="8"/>
      <c r="RNS4" s="8"/>
      <c r="RNT4" s="8"/>
      <c r="RNU4" s="8"/>
      <c r="RNV4" s="8"/>
      <c r="RNW4" s="8"/>
      <c r="RNX4" s="8"/>
      <c r="RNY4" s="8"/>
      <c r="RNZ4" s="8"/>
      <c r="ROA4" s="8"/>
      <c r="ROB4" s="8"/>
      <c r="ROC4" s="8"/>
      <c r="ROD4" s="8"/>
      <c r="ROE4" s="8"/>
      <c r="ROF4" s="8"/>
      <c r="ROG4" s="8"/>
      <c r="ROH4" s="8"/>
      <c r="ROI4" s="8"/>
      <c r="ROJ4" s="8"/>
      <c r="ROK4" s="8"/>
      <c r="ROL4" s="8"/>
      <c r="ROM4" s="8"/>
      <c r="RON4" s="8"/>
      <c r="ROO4" s="8"/>
      <c r="ROP4" s="8"/>
      <c r="ROQ4" s="8"/>
      <c r="ROR4" s="8"/>
      <c r="ROS4" s="8"/>
      <c r="ROT4" s="8"/>
      <c r="ROU4" s="8"/>
      <c r="ROV4" s="8"/>
      <c r="ROW4" s="8"/>
      <c r="ROX4" s="8"/>
      <c r="ROY4" s="8"/>
      <c r="ROZ4" s="8"/>
      <c r="RPA4" s="8"/>
      <c r="RPB4" s="8"/>
      <c r="RPC4" s="8"/>
      <c r="RPD4" s="8"/>
      <c r="RPE4" s="8"/>
      <c r="RPF4" s="8"/>
      <c r="RPG4" s="8"/>
      <c r="RPH4" s="8"/>
      <c r="RPI4" s="8"/>
      <c r="RPJ4" s="8"/>
      <c r="RPK4" s="8"/>
      <c r="RPL4" s="8"/>
      <c r="RPM4" s="8"/>
      <c r="RPN4" s="8"/>
      <c r="RPO4" s="8"/>
      <c r="RPP4" s="8"/>
      <c r="RPQ4" s="8"/>
      <c r="RPR4" s="8"/>
      <c r="RPS4" s="8"/>
      <c r="RPT4" s="8"/>
      <c r="RPU4" s="8"/>
      <c r="RPV4" s="8"/>
      <c r="RPW4" s="8"/>
      <c r="RPX4" s="8"/>
      <c r="RPY4" s="8"/>
      <c r="RPZ4" s="8"/>
      <c r="RQA4" s="8"/>
      <c r="RQB4" s="8"/>
      <c r="RQC4" s="8"/>
      <c r="RQD4" s="8"/>
      <c r="RQE4" s="8"/>
      <c r="RQF4" s="8"/>
      <c r="RQG4" s="8"/>
      <c r="RQH4" s="8"/>
      <c r="RQI4" s="8"/>
      <c r="RQJ4" s="8"/>
      <c r="RQK4" s="8"/>
      <c r="RQL4" s="8"/>
      <c r="RQM4" s="8"/>
      <c r="RQN4" s="8"/>
      <c r="RQO4" s="8"/>
      <c r="RQP4" s="8"/>
      <c r="RQQ4" s="8"/>
      <c r="RQR4" s="8"/>
      <c r="RQS4" s="8"/>
      <c r="RQT4" s="8"/>
      <c r="RQU4" s="8"/>
      <c r="RQV4" s="8"/>
      <c r="RQW4" s="8"/>
      <c r="RQX4" s="8"/>
      <c r="RQY4" s="8"/>
      <c r="RQZ4" s="8"/>
      <c r="RRA4" s="8"/>
      <c r="RRB4" s="8"/>
      <c r="RRC4" s="8"/>
      <c r="RRD4" s="8"/>
      <c r="RRE4" s="8"/>
      <c r="RRF4" s="8"/>
      <c r="RRG4" s="8"/>
      <c r="RRH4" s="8"/>
      <c r="RRI4" s="8"/>
      <c r="RRJ4" s="8"/>
      <c r="RRK4" s="8"/>
      <c r="RRL4" s="8"/>
      <c r="RRM4" s="8"/>
      <c r="RRN4" s="8"/>
      <c r="RRO4" s="8"/>
      <c r="RRP4" s="8"/>
      <c r="RRQ4" s="8"/>
      <c r="RRR4" s="8"/>
      <c r="RRS4" s="8"/>
      <c r="RRT4" s="8"/>
      <c r="RRU4" s="8"/>
      <c r="RRV4" s="8"/>
      <c r="RRW4" s="8"/>
      <c r="RRX4" s="8"/>
      <c r="RRY4" s="8"/>
      <c r="RRZ4" s="8"/>
      <c r="RSA4" s="8"/>
      <c r="RSB4" s="8"/>
      <c r="RSC4" s="8"/>
      <c r="RSD4" s="8"/>
      <c r="RSE4" s="8"/>
      <c r="RSF4" s="8"/>
      <c r="RSG4" s="8"/>
      <c r="RSH4" s="8"/>
      <c r="RSI4" s="8"/>
      <c r="RSJ4" s="8"/>
      <c r="RSK4" s="8"/>
      <c r="RSL4" s="8"/>
      <c r="RSM4" s="8"/>
      <c r="RSN4" s="8"/>
      <c r="RSO4" s="8"/>
      <c r="RSP4" s="8"/>
      <c r="RSQ4" s="8"/>
      <c r="RSR4" s="8"/>
      <c r="RSS4" s="8"/>
      <c r="RST4" s="8"/>
      <c r="RSU4" s="8"/>
      <c r="RSV4" s="8"/>
      <c r="RSW4" s="8"/>
      <c r="RSX4" s="8"/>
      <c r="RSY4" s="8"/>
      <c r="RSZ4" s="8"/>
      <c r="RTA4" s="8"/>
      <c r="RTB4" s="8"/>
      <c r="RTC4" s="8"/>
      <c r="RTD4" s="8"/>
      <c r="RTE4" s="8"/>
      <c r="RTF4" s="8"/>
      <c r="RTG4" s="8"/>
      <c r="RTH4" s="8"/>
      <c r="RTI4" s="8"/>
      <c r="RTJ4" s="8"/>
      <c r="RTK4" s="8"/>
      <c r="RTL4" s="8"/>
      <c r="RTM4" s="8"/>
      <c r="RTN4" s="8"/>
      <c r="RTO4" s="8"/>
      <c r="RTP4" s="8"/>
      <c r="RTQ4" s="8"/>
      <c r="RTR4" s="8"/>
      <c r="RTS4" s="8"/>
      <c r="RTT4" s="8"/>
      <c r="RTU4" s="8"/>
      <c r="RTV4" s="8"/>
      <c r="RTW4" s="8"/>
      <c r="RTX4" s="8"/>
      <c r="RTY4" s="8"/>
      <c r="RTZ4" s="8"/>
      <c r="RUA4" s="8"/>
      <c r="RUB4" s="8"/>
      <c r="RUC4" s="8"/>
      <c r="RUD4" s="8"/>
      <c r="RUE4" s="8"/>
      <c r="RUF4" s="8"/>
      <c r="RUG4" s="8"/>
      <c r="RUH4" s="8"/>
      <c r="RUI4" s="8"/>
      <c r="RUJ4" s="8"/>
      <c r="RUK4" s="8"/>
      <c r="RUL4" s="8"/>
      <c r="RUM4" s="8"/>
      <c r="RUN4" s="8"/>
      <c r="RUO4" s="8"/>
      <c r="RUP4" s="8"/>
      <c r="RUQ4" s="8"/>
      <c r="RUR4" s="8"/>
      <c r="RUS4" s="8"/>
      <c r="RUT4" s="8"/>
      <c r="RUU4" s="8"/>
      <c r="RUV4" s="8"/>
      <c r="RUW4" s="8"/>
      <c r="RUX4" s="8"/>
      <c r="RUY4" s="8"/>
      <c r="RUZ4" s="8"/>
      <c r="RVA4" s="8"/>
      <c r="RVB4" s="8"/>
      <c r="RVC4" s="8"/>
      <c r="RVD4" s="8"/>
      <c r="RVE4" s="8"/>
      <c r="RVF4" s="8"/>
      <c r="RVG4" s="8"/>
      <c r="RVH4" s="8"/>
      <c r="RVI4" s="8"/>
      <c r="RVJ4" s="8"/>
      <c r="RVK4" s="8"/>
      <c r="RVL4" s="8"/>
      <c r="RVM4" s="8"/>
      <c r="RVN4" s="8"/>
      <c r="RVO4" s="8"/>
      <c r="RVP4" s="8"/>
      <c r="RVQ4" s="8"/>
      <c r="RVR4" s="8"/>
      <c r="RVS4" s="8"/>
      <c r="RVT4" s="8"/>
      <c r="RVU4" s="8"/>
      <c r="RVV4" s="8"/>
      <c r="RVW4" s="8"/>
      <c r="RVX4" s="8"/>
      <c r="RVY4" s="8"/>
      <c r="RVZ4" s="8"/>
      <c r="RWA4" s="8"/>
      <c r="RWB4" s="8"/>
      <c r="RWC4" s="8"/>
      <c r="RWD4" s="8"/>
      <c r="RWE4" s="8"/>
      <c r="RWF4" s="8"/>
      <c r="RWG4" s="8"/>
      <c r="RWH4" s="8"/>
      <c r="RWI4" s="8"/>
      <c r="RWJ4" s="8"/>
      <c r="RWK4" s="8"/>
      <c r="RWL4" s="8"/>
      <c r="RWM4" s="8"/>
      <c r="RWN4" s="8"/>
      <c r="RWO4" s="8"/>
      <c r="RWP4" s="8"/>
      <c r="RWQ4" s="8"/>
      <c r="RWR4" s="8"/>
      <c r="RWS4" s="8"/>
      <c r="RWT4" s="8"/>
      <c r="RWU4" s="8"/>
      <c r="RWV4" s="8"/>
      <c r="RWW4" s="8"/>
      <c r="RWX4" s="8"/>
      <c r="RWY4" s="8"/>
      <c r="RWZ4" s="8"/>
      <c r="RXA4" s="8"/>
      <c r="RXB4" s="8"/>
      <c r="RXC4" s="8"/>
      <c r="RXD4" s="8"/>
      <c r="RXE4" s="8"/>
      <c r="RXF4" s="8"/>
      <c r="RXG4" s="8"/>
      <c r="RXH4" s="8"/>
      <c r="RXI4" s="8"/>
      <c r="RXJ4" s="8"/>
      <c r="RXK4" s="8"/>
      <c r="RXL4" s="8"/>
      <c r="RXM4" s="8"/>
      <c r="RXN4" s="8"/>
      <c r="RXO4" s="8"/>
      <c r="RXP4" s="8"/>
      <c r="RXQ4" s="8"/>
      <c r="RXR4" s="8"/>
      <c r="RXS4" s="8"/>
      <c r="RXT4" s="8"/>
      <c r="RXU4" s="8"/>
      <c r="RXV4" s="8"/>
      <c r="RXW4" s="8"/>
      <c r="RXX4" s="8"/>
      <c r="RXY4" s="8"/>
      <c r="RXZ4" s="8"/>
      <c r="RYA4" s="8"/>
      <c r="RYB4" s="8"/>
      <c r="RYC4" s="8"/>
      <c r="RYD4" s="8"/>
      <c r="RYE4" s="8"/>
      <c r="RYF4" s="8"/>
      <c r="RYG4" s="8"/>
      <c r="RYH4" s="8"/>
      <c r="RYI4" s="8"/>
      <c r="RYJ4" s="8"/>
      <c r="RYK4" s="8"/>
      <c r="RYL4" s="8"/>
      <c r="RYM4" s="8"/>
      <c r="RYN4" s="8"/>
      <c r="RYO4" s="8"/>
      <c r="RYP4" s="8"/>
      <c r="RYQ4" s="8"/>
      <c r="RYR4" s="8"/>
      <c r="RYS4" s="8"/>
      <c r="RYT4" s="8"/>
      <c r="RYU4" s="8"/>
      <c r="RYV4" s="8"/>
      <c r="RYW4" s="8"/>
      <c r="RYX4" s="8"/>
      <c r="RYY4" s="8"/>
      <c r="RYZ4" s="8"/>
      <c r="RZA4" s="8"/>
      <c r="RZB4" s="8"/>
      <c r="RZC4" s="8"/>
      <c r="RZD4" s="8"/>
      <c r="RZE4" s="8"/>
      <c r="RZF4" s="8"/>
      <c r="RZG4" s="8"/>
      <c r="RZH4" s="8"/>
      <c r="RZI4" s="8"/>
      <c r="RZJ4" s="8"/>
      <c r="RZK4" s="8"/>
      <c r="RZL4" s="8"/>
      <c r="RZM4" s="8"/>
      <c r="RZN4" s="8"/>
      <c r="RZO4" s="8"/>
      <c r="RZP4" s="8"/>
      <c r="RZQ4" s="8"/>
      <c r="RZR4" s="8"/>
      <c r="RZS4" s="8"/>
      <c r="RZT4" s="8"/>
      <c r="RZU4" s="8"/>
      <c r="RZV4" s="8"/>
      <c r="RZW4" s="8"/>
      <c r="RZX4" s="8"/>
      <c r="RZY4" s="8"/>
      <c r="RZZ4" s="8"/>
      <c r="SAA4" s="8"/>
      <c r="SAB4" s="8"/>
      <c r="SAC4" s="8"/>
      <c r="SAD4" s="8"/>
      <c r="SAE4" s="8"/>
      <c r="SAF4" s="8"/>
      <c r="SAG4" s="8"/>
      <c r="SAH4" s="8"/>
      <c r="SAI4" s="8"/>
      <c r="SAJ4" s="8"/>
      <c r="SAK4" s="8"/>
      <c r="SAL4" s="8"/>
      <c r="SAM4" s="8"/>
      <c r="SAN4" s="8"/>
      <c r="SAO4" s="8"/>
      <c r="SAP4" s="8"/>
      <c r="SAQ4" s="8"/>
      <c r="SAR4" s="8"/>
      <c r="SAS4" s="8"/>
      <c r="SAT4" s="8"/>
      <c r="SAU4" s="8"/>
      <c r="SAV4" s="8"/>
      <c r="SAW4" s="8"/>
      <c r="SAX4" s="8"/>
      <c r="SAY4" s="8"/>
      <c r="SAZ4" s="8"/>
      <c r="SBA4" s="8"/>
      <c r="SBB4" s="8"/>
      <c r="SBC4" s="8"/>
      <c r="SBD4" s="8"/>
      <c r="SBE4" s="8"/>
      <c r="SBF4" s="8"/>
      <c r="SBG4" s="8"/>
      <c r="SBH4" s="8"/>
      <c r="SBI4" s="8"/>
      <c r="SBJ4" s="8"/>
      <c r="SBK4" s="8"/>
      <c r="SBL4" s="8"/>
      <c r="SBM4" s="8"/>
      <c r="SBN4" s="8"/>
      <c r="SBO4" s="8"/>
      <c r="SBP4" s="8"/>
      <c r="SBQ4" s="8"/>
      <c r="SBR4" s="8"/>
      <c r="SBS4" s="8"/>
      <c r="SBT4" s="8"/>
      <c r="SBU4" s="8"/>
      <c r="SBV4" s="8"/>
      <c r="SBW4" s="8"/>
      <c r="SBX4" s="8"/>
      <c r="SBY4" s="8"/>
      <c r="SBZ4" s="8"/>
      <c r="SCA4" s="8"/>
      <c r="SCB4" s="8"/>
      <c r="SCC4" s="8"/>
      <c r="SCD4" s="8"/>
      <c r="SCE4" s="8"/>
      <c r="SCF4" s="8"/>
      <c r="SCG4" s="8"/>
      <c r="SCH4" s="8"/>
      <c r="SCI4" s="8"/>
      <c r="SCJ4" s="8"/>
      <c r="SCK4" s="8"/>
      <c r="SCL4" s="8"/>
      <c r="SCM4" s="8"/>
      <c r="SCN4" s="8"/>
      <c r="SCO4" s="8"/>
      <c r="SCP4" s="8"/>
      <c r="SCQ4" s="8"/>
      <c r="SCR4" s="8"/>
      <c r="SCS4" s="8"/>
      <c r="SCT4" s="8"/>
      <c r="SCU4" s="8"/>
      <c r="SCV4" s="8"/>
      <c r="SCW4" s="8"/>
      <c r="SCX4" s="8"/>
      <c r="SCY4" s="8"/>
      <c r="SCZ4" s="8"/>
      <c r="SDA4" s="8"/>
      <c r="SDB4" s="8"/>
      <c r="SDC4" s="8"/>
      <c r="SDD4" s="8"/>
      <c r="SDE4" s="8"/>
      <c r="SDF4" s="8"/>
      <c r="SDG4" s="8"/>
      <c r="SDH4" s="8"/>
      <c r="SDI4" s="8"/>
      <c r="SDJ4" s="8"/>
      <c r="SDK4" s="8"/>
      <c r="SDL4" s="8"/>
      <c r="SDM4" s="8"/>
      <c r="SDN4" s="8"/>
      <c r="SDO4" s="8"/>
      <c r="SDP4" s="8"/>
      <c r="SDQ4" s="8"/>
      <c r="SDR4" s="8"/>
      <c r="SDS4" s="8"/>
      <c r="SDT4" s="8"/>
      <c r="SDU4" s="8"/>
      <c r="SDV4" s="8"/>
      <c r="SDW4" s="8"/>
      <c r="SDX4" s="8"/>
      <c r="SDY4" s="8"/>
      <c r="SDZ4" s="8"/>
      <c r="SEA4" s="8"/>
      <c r="SEB4" s="8"/>
      <c r="SEC4" s="8"/>
      <c r="SED4" s="8"/>
      <c r="SEE4" s="8"/>
      <c r="SEF4" s="8"/>
      <c r="SEG4" s="8"/>
      <c r="SEH4" s="8"/>
      <c r="SEI4" s="8"/>
      <c r="SEJ4" s="8"/>
      <c r="SEK4" s="8"/>
      <c r="SEL4" s="8"/>
      <c r="SEM4" s="8"/>
      <c r="SEN4" s="8"/>
      <c r="SEO4" s="8"/>
      <c r="SEP4" s="8"/>
      <c r="SEQ4" s="8"/>
      <c r="SER4" s="8"/>
      <c r="SES4" s="8"/>
      <c r="SET4" s="8"/>
      <c r="SEU4" s="8"/>
      <c r="SEV4" s="8"/>
      <c r="SEW4" s="8"/>
      <c r="SEX4" s="8"/>
      <c r="SEY4" s="8"/>
      <c r="SEZ4" s="8"/>
      <c r="SFA4" s="8"/>
      <c r="SFB4" s="8"/>
      <c r="SFC4" s="8"/>
      <c r="SFD4" s="8"/>
      <c r="SFE4" s="8"/>
      <c r="SFF4" s="8"/>
      <c r="SFG4" s="8"/>
      <c r="SFH4" s="8"/>
      <c r="SFI4" s="8"/>
      <c r="SFJ4" s="8"/>
      <c r="SFK4" s="8"/>
      <c r="SFL4" s="8"/>
      <c r="SFM4" s="8"/>
      <c r="SFN4" s="8"/>
      <c r="SFO4" s="8"/>
      <c r="SFP4" s="8"/>
      <c r="SFQ4" s="8"/>
      <c r="SFR4" s="8"/>
      <c r="SFS4" s="8"/>
      <c r="SFT4" s="8"/>
      <c r="SFU4" s="8"/>
      <c r="SFV4" s="8"/>
      <c r="SFW4" s="8"/>
      <c r="SFX4" s="8"/>
      <c r="SFY4" s="8"/>
      <c r="SFZ4" s="8"/>
      <c r="SGA4" s="8"/>
      <c r="SGB4" s="8"/>
      <c r="SGC4" s="8"/>
      <c r="SGD4" s="8"/>
      <c r="SGE4" s="8"/>
      <c r="SGF4" s="8"/>
      <c r="SGG4" s="8"/>
      <c r="SGH4" s="8"/>
      <c r="SGI4" s="8"/>
      <c r="SGJ4" s="8"/>
      <c r="SGK4" s="8"/>
      <c r="SGL4" s="8"/>
      <c r="SGM4" s="8"/>
      <c r="SGN4" s="8"/>
      <c r="SGO4" s="8"/>
      <c r="SGP4" s="8"/>
      <c r="SGQ4" s="8"/>
      <c r="SGR4" s="8"/>
      <c r="SGS4" s="8"/>
      <c r="SGT4" s="8"/>
      <c r="SGU4" s="8"/>
      <c r="SGV4" s="8"/>
      <c r="SGW4" s="8"/>
      <c r="SGX4" s="8"/>
      <c r="SGY4" s="8"/>
      <c r="SGZ4" s="8"/>
      <c r="SHA4" s="8"/>
      <c r="SHB4" s="8"/>
      <c r="SHC4" s="8"/>
      <c r="SHD4" s="8"/>
      <c r="SHE4" s="8"/>
      <c r="SHF4" s="8"/>
      <c r="SHG4" s="8"/>
      <c r="SHH4" s="8"/>
      <c r="SHI4" s="8"/>
      <c r="SHJ4" s="8"/>
      <c r="SHK4" s="8"/>
      <c r="SHL4" s="8"/>
      <c r="SHM4" s="8"/>
      <c r="SHN4" s="8"/>
      <c r="SHO4" s="8"/>
      <c r="SHP4" s="8"/>
      <c r="SHQ4" s="8"/>
      <c r="SHR4" s="8"/>
      <c r="SHS4" s="8"/>
      <c r="SHT4" s="8"/>
      <c r="SHU4" s="8"/>
      <c r="SHV4" s="8"/>
      <c r="SHW4" s="8"/>
      <c r="SHX4" s="8"/>
      <c r="SHY4" s="8"/>
      <c r="SHZ4" s="8"/>
      <c r="SIA4" s="8"/>
      <c r="SIB4" s="8"/>
      <c r="SIC4" s="8"/>
      <c r="SID4" s="8"/>
      <c r="SIE4" s="8"/>
      <c r="SIF4" s="8"/>
      <c r="SIG4" s="8"/>
      <c r="SIH4" s="8"/>
      <c r="SII4" s="8"/>
      <c r="SIJ4" s="8"/>
      <c r="SIK4" s="8"/>
      <c r="SIL4" s="8"/>
      <c r="SIM4" s="8"/>
      <c r="SIN4" s="8"/>
      <c r="SIO4" s="8"/>
      <c r="SIP4" s="8"/>
      <c r="SIQ4" s="8"/>
      <c r="SIR4" s="8"/>
      <c r="SIS4" s="8"/>
      <c r="SIT4" s="8"/>
      <c r="SIU4" s="8"/>
      <c r="SIV4" s="8"/>
      <c r="SIW4" s="8"/>
      <c r="SIX4" s="8"/>
      <c r="SIY4" s="8"/>
      <c r="SIZ4" s="8"/>
      <c r="SJA4" s="8"/>
      <c r="SJB4" s="8"/>
      <c r="SJC4" s="8"/>
      <c r="SJD4" s="8"/>
      <c r="SJE4" s="8"/>
      <c r="SJF4" s="8"/>
      <c r="SJG4" s="8"/>
      <c r="SJH4" s="8"/>
      <c r="SJI4" s="8"/>
      <c r="SJJ4" s="8"/>
      <c r="SJK4" s="8"/>
      <c r="SJL4" s="8"/>
      <c r="SJM4" s="8"/>
      <c r="SJN4" s="8"/>
      <c r="SJO4" s="8"/>
      <c r="SJP4" s="8"/>
      <c r="SJQ4" s="8"/>
      <c r="SJR4" s="8"/>
      <c r="SJS4" s="8"/>
      <c r="SJT4" s="8"/>
      <c r="SJU4" s="8"/>
      <c r="SJV4" s="8"/>
      <c r="SJW4" s="8"/>
      <c r="SJX4" s="8"/>
      <c r="SJY4" s="8"/>
      <c r="SJZ4" s="8"/>
      <c r="SKA4" s="8"/>
      <c r="SKB4" s="8"/>
      <c r="SKC4" s="8"/>
      <c r="SKD4" s="8"/>
      <c r="SKE4" s="8"/>
      <c r="SKF4" s="8"/>
      <c r="SKG4" s="8"/>
      <c r="SKH4" s="8"/>
      <c r="SKI4" s="8"/>
      <c r="SKJ4" s="8"/>
      <c r="SKK4" s="8"/>
      <c r="SKL4" s="8"/>
      <c r="SKM4" s="8"/>
      <c r="SKN4" s="8"/>
      <c r="SKO4" s="8"/>
      <c r="SKP4" s="8"/>
      <c r="SKQ4" s="8"/>
      <c r="SKR4" s="8"/>
      <c r="SKS4" s="8"/>
      <c r="SKT4" s="8"/>
      <c r="SKU4" s="8"/>
      <c r="SKV4" s="8"/>
      <c r="SKW4" s="8"/>
      <c r="SKX4" s="8"/>
      <c r="SKY4" s="8"/>
      <c r="SKZ4" s="8"/>
      <c r="SLA4" s="8"/>
      <c r="SLB4" s="8"/>
      <c r="SLC4" s="8"/>
      <c r="SLD4" s="8"/>
      <c r="SLE4" s="8"/>
      <c r="SLF4" s="8"/>
      <c r="SLG4" s="8"/>
      <c r="SLH4" s="8"/>
      <c r="SLI4" s="8"/>
      <c r="SLJ4" s="8"/>
      <c r="SLK4" s="8"/>
      <c r="SLL4" s="8"/>
      <c r="SLM4" s="8"/>
      <c r="SLN4" s="8"/>
      <c r="SLO4" s="8"/>
      <c r="SLP4" s="8"/>
      <c r="SLQ4" s="8"/>
      <c r="SLR4" s="8"/>
      <c r="SLS4" s="8"/>
      <c r="SLT4" s="8"/>
      <c r="SLU4" s="8"/>
      <c r="SLV4" s="8"/>
      <c r="SLW4" s="8"/>
      <c r="SLX4" s="8"/>
      <c r="SLY4" s="8"/>
      <c r="SLZ4" s="8"/>
      <c r="SMA4" s="8"/>
      <c r="SMB4" s="8"/>
      <c r="SMC4" s="8"/>
      <c r="SMD4" s="8"/>
      <c r="SME4" s="8"/>
      <c r="SMF4" s="8"/>
      <c r="SMG4" s="8"/>
      <c r="SMH4" s="8"/>
      <c r="SMI4" s="8"/>
      <c r="SMJ4" s="8"/>
      <c r="SMK4" s="8"/>
      <c r="SML4" s="8"/>
      <c r="SMM4" s="8"/>
      <c r="SMN4" s="8"/>
      <c r="SMO4" s="8"/>
      <c r="SMP4" s="8"/>
      <c r="SMQ4" s="8"/>
      <c r="SMR4" s="8"/>
      <c r="SMS4" s="8"/>
      <c r="SMT4" s="8"/>
      <c r="SMU4" s="8"/>
      <c r="SMV4" s="8"/>
      <c r="SMW4" s="8"/>
      <c r="SMX4" s="8"/>
      <c r="SMY4" s="8"/>
      <c r="SMZ4" s="8"/>
      <c r="SNA4" s="8"/>
      <c r="SNB4" s="8"/>
      <c r="SNC4" s="8"/>
      <c r="SND4" s="8"/>
      <c r="SNE4" s="8"/>
      <c r="SNF4" s="8"/>
      <c r="SNG4" s="8"/>
      <c r="SNH4" s="8"/>
      <c r="SNI4" s="8"/>
      <c r="SNJ4" s="8"/>
      <c r="SNK4" s="8"/>
      <c r="SNL4" s="8"/>
      <c r="SNM4" s="8"/>
      <c r="SNN4" s="8"/>
      <c r="SNO4" s="8"/>
      <c r="SNP4" s="8"/>
      <c r="SNQ4" s="8"/>
      <c r="SNR4" s="8"/>
      <c r="SNS4" s="8"/>
      <c r="SNT4" s="8"/>
      <c r="SNU4" s="8"/>
      <c r="SNV4" s="8"/>
      <c r="SNW4" s="8"/>
      <c r="SNX4" s="8"/>
      <c r="SNY4" s="8"/>
      <c r="SNZ4" s="8"/>
      <c r="SOA4" s="8"/>
      <c r="SOB4" s="8"/>
      <c r="SOC4" s="8"/>
      <c r="SOD4" s="8"/>
      <c r="SOE4" s="8"/>
      <c r="SOF4" s="8"/>
      <c r="SOG4" s="8"/>
      <c r="SOH4" s="8"/>
      <c r="SOI4" s="8"/>
      <c r="SOJ4" s="8"/>
      <c r="SOK4" s="8"/>
      <c r="SOL4" s="8"/>
      <c r="SOM4" s="8"/>
      <c r="SON4" s="8"/>
      <c r="SOO4" s="8"/>
      <c r="SOP4" s="8"/>
      <c r="SOQ4" s="8"/>
      <c r="SOR4" s="8"/>
      <c r="SOS4" s="8"/>
      <c r="SOT4" s="8"/>
      <c r="SOU4" s="8"/>
      <c r="SOV4" s="8"/>
      <c r="SOW4" s="8"/>
      <c r="SOX4" s="8"/>
      <c r="SOY4" s="8"/>
      <c r="SOZ4" s="8"/>
      <c r="SPA4" s="8"/>
      <c r="SPB4" s="8"/>
      <c r="SPC4" s="8"/>
      <c r="SPD4" s="8"/>
      <c r="SPE4" s="8"/>
      <c r="SPF4" s="8"/>
      <c r="SPG4" s="8"/>
      <c r="SPH4" s="8"/>
      <c r="SPI4" s="8"/>
      <c r="SPJ4" s="8"/>
      <c r="SPK4" s="8"/>
      <c r="SPL4" s="8"/>
      <c r="SPM4" s="8"/>
      <c r="SPN4" s="8"/>
      <c r="SPO4" s="8"/>
      <c r="SPP4" s="8"/>
      <c r="SPQ4" s="8"/>
      <c r="SPR4" s="8"/>
      <c r="SPS4" s="8"/>
      <c r="SPT4" s="8"/>
      <c r="SPU4" s="8"/>
      <c r="SPV4" s="8"/>
      <c r="SPW4" s="8"/>
      <c r="SPX4" s="8"/>
      <c r="SPY4" s="8"/>
      <c r="SPZ4" s="8"/>
      <c r="SQA4" s="8"/>
      <c r="SQB4" s="8"/>
      <c r="SQC4" s="8"/>
      <c r="SQD4" s="8"/>
      <c r="SQE4" s="8"/>
      <c r="SQF4" s="8"/>
      <c r="SQG4" s="8"/>
      <c r="SQH4" s="8"/>
      <c r="SQI4" s="8"/>
      <c r="SQJ4" s="8"/>
      <c r="SQK4" s="8"/>
      <c r="SQL4" s="8"/>
      <c r="SQM4" s="8"/>
      <c r="SQN4" s="8"/>
      <c r="SQO4" s="8"/>
      <c r="SQP4" s="8"/>
      <c r="SQQ4" s="8"/>
      <c r="SQR4" s="8"/>
      <c r="SQS4" s="8"/>
      <c r="SQT4" s="8"/>
      <c r="SQU4" s="8"/>
      <c r="SQV4" s="8"/>
      <c r="SQW4" s="8"/>
      <c r="SQX4" s="8"/>
      <c r="SQY4" s="8"/>
      <c r="SQZ4" s="8"/>
      <c r="SRA4" s="8"/>
      <c r="SRB4" s="8"/>
      <c r="SRC4" s="8"/>
      <c r="SRD4" s="8"/>
      <c r="SRE4" s="8"/>
      <c r="SRF4" s="8"/>
      <c r="SRG4" s="8"/>
      <c r="SRH4" s="8"/>
      <c r="SRI4" s="8"/>
      <c r="SRJ4" s="8"/>
      <c r="SRK4" s="8"/>
      <c r="SRL4" s="8"/>
      <c r="SRM4" s="8"/>
      <c r="SRN4" s="8"/>
      <c r="SRO4" s="8"/>
      <c r="SRP4" s="8"/>
      <c r="SRQ4" s="8"/>
      <c r="SRR4" s="8"/>
      <c r="SRS4" s="8"/>
      <c r="SRT4" s="8"/>
      <c r="SRU4" s="8"/>
      <c r="SRV4" s="8"/>
      <c r="SRW4" s="8"/>
      <c r="SRX4" s="8"/>
      <c r="SRY4" s="8"/>
      <c r="SRZ4" s="8"/>
      <c r="SSA4" s="8"/>
      <c r="SSB4" s="8"/>
      <c r="SSC4" s="8"/>
      <c r="SSD4" s="8"/>
      <c r="SSE4" s="8"/>
      <c r="SSF4" s="8"/>
      <c r="SSG4" s="8"/>
      <c r="SSH4" s="8"/>
      <c r="SSI4" s="8"/>
      <c r="SSJ4" s="8"/>
      <c r="SSK4" s="8"/>
      <c r="SSL4" s="8"/>
      <c r="SSM4" s="8"/>
      <c r="SSN4" s="8"/>
      <c r="SSO4" s="8"/>
      <c r="SSP4" s="8"/>
      <c r="SSQ4" s="8"/>
      <c r="SSR4" s="8"/>
      <c r="SSS4" s="8"/>
      <c r="SST4" s="8"/>
      <c r="SSU4" s="8"/>
      <c r="SSV4" s="8"/>
      <c r="SSW4" s="8"/>
      <c r="SSX4" s="8"/>
      <c r="SSY4" s="8"/>
      <c r="SSZ4" s="8"/>
      <c r="STA4" s="8"/>
      <c r="STB4" s="8"/>
      <c r="STC4" s="8"/>
      <c r="STD4" s="8"/>
      <c r="STE4" s="8"/>
      <c r="STF4" s="8"/>
      <c r="STG4" s="8"/>
      <c r="STH4" s="8"/>
      <c r="STI4" s="8"/>
      <c r="STJ4" s="8"/>
      <c r="STK4" s="8"/>
      <c r="STL4" s="8"/>
      <c r="STM4" s="8"/>
      <c r="STN4" s="8"/>
      <c r="STO4" s="8"/>
      <c r="STP4" s="8"/>
      <c r="STQ4" s="8"/>
      <c r="STR4" s="8"/>
      <c r="STS4" s="8"/>
      <c r="STT4" s="8"/>
      <c r="STU4" s="8"/>
      <c r="STV4" s="8"/>
      <c r="STW4" s="8"/>
      <c r="STX4" s="8"/>
      <c r="STY4" s="8"/>
      <c r="STZ4" s="8"/>
      <c r="SUA4" s="8"/>
      <c r="SUB4" s="8"/>
      <c r="SUC4" s="8"/>
      <c r="SUD4" s="8"/>
      <c r="SUE4" s="8"/>
      <c r="SUF4" s="8"/>
      <c r="SUG4" s="8"/>
      <c r="SUH4" s="8"/>
      <c r="SUI4" s="8"/>
      <c r="SUJ4" s="8"/>
      <c r="SUK4" s="8"/>
      <c r="SUL4" s="8"/>
      <c r="SUM4" s="8"/>
      <c r="SUN4" s="8"/>
      <c r="SUO4" s="8"/>
      <c r="SUP4" s="8"/>
      <c r="SUQ4" s="8"/>
      <c r="SUR4" s="8"/>
      <c r="SUS4" s="8"/>
      <c r="SUT4" s="8"/>
      <c r="SUU4" s="8"/>
      <c r="SUV4" s="8"/>
      <c r="SUW4" s="8"/>
      <c r="SUX4" s="8"/>
      <c r="SUY4" s="8"/>
      <c r="SUZ4" s="8"/>
      <c r="SVA4" s="8"/>
      <c r="SVB4" s="8"/>
      <c r="SVC4" s="8"/>
      <c r="SVD4" s="8"/>
      <c r="SVE4" s="8"/>
      <c r="SVF4" s="8"/>
      <c r="SVG4" s="8"/>
      <c r="SVH4" s="8"/>
      <c r="SVI4" s="8"/>
      <c r="SVJ4" s="8"/>
      <c r="SVK4" s="8"/>
      <c r="SVL4" s="8"/>
      <c r="SVM4" s="8"/>
      <c r="SVN4" s="8"/>
      <c r="SVO4" s="8"/>
      <c r="SVP4" s="8"/>
      <c r="SVQ4" s="8"/>
      <c r="SVR4" s="8"/>
      <c r="SVS4" s="8"/>
      <c r="SVT4" s="8"/>
      <c r="SVU4" s="8"/>
      <c r="SVV4" s="8"/>
      <c r="SVW4" s="8"/>
      <c r="SVX4" s="8"/>
      <c r="SVY4" s="8"/>
      <c r="SVZ4" s="8"/>
      <c r="SWA4" s="8"/>
      <c r="SWB4" s="8"/>
      <c r="SWC4" s="8"/>
      <c r="SWD4" s="8"/>
      <c r="SWE4" s="8"/>
      <c r="SWF4" s="8"/>
      <c r="SWG4" s="8"/>
      <c r="SWH4" s="8"/>
      <c r="SWI4" s="8"/>
      <c r="SWJ4" s="8"/>
      <c r="SWK4" s="8"/>
      <c r="SWL4" s="8"/>
      <c r="SWM4" s="8"/>
      <c r="SWN4" s="8"/>
      <c r="SWO4" s="8"/>
      <c r="SWP4" s="8"/>
      <c r="SWQ4" s="8"/>
      <c r="SWR4" s="8"/>
      <c r="SWS4" s="8"/>
      <c r="SWT4" s="8"/>
      <c r="SWU4" s="8"/>
      <c r="SWV4" s="8"/>
      <c r="SWW4" s="8"/>
      <c r="SWX4" s="8"/>
      <c r="SWY4" s="8"/>
      <c r="SWZ4" s="8"/>
      <c r="SXA4" s="8"/>
      <c r="SXB4" s="8"/>
      <c r="SXC4" s="8"/>
      <c r="SXD4" s="8"/>
      <c r="SXE4" s="8"/>
      <c r="SXF4" s="8"/>
      <c r="SXG4" s="8"/>
      <c r="SXH4" s="8"/>
      <c r="SXI4" s="8"/>
      <c r="SXJ4" s="8"/>
      <c r="SXK4" s="8"/>
      <c r="SXL4" s="8"/>
      <c r="SXM4" s="8"/>
      <c r="SXN4" s="8"/>
      <c r="SXO4" s="8"/>
      <c r="SXP4" s="8"/>
      <c r="SXQ4" s="8"/>
      <c r="SXR4" s="8"/>
      <c r="SXS4" s="8"/>
      <c r="SXT4" s="8"/>
      <c r="SXU4" s="8"/>
      <c r="SXV4" s="8"/>
      <c r="SXW4" s="8"/>
      <c r="SXX4" s="8"/>
      <c r="SXY4" s="8"/>
      <c r="SXZ4" s="8"/>
      <c r="SYA4" s="8"/>
      <c r="SYB4" s="8"/>
      <c r="SYC4" s="8"/>
      <c r="SYD4" s="8"/>
      <c r="SYE4" s="8"/>
      <c r="SYF4" s="8"/>
      <c r="SYG4" s="8"/>
      <c r="SYH4" s="8"/>
      <c r="SYI4" s="8"/>
      <c r="SYJ4" s="8"/>
      <c r="SYK4" s="8"/>
      <c r="SYL4" s="8"/>
      <c r="SYM4" s="8"/>
      <c r="SYN4" s="8"/>
      <c r="SYO4" s="8"/>
      <c r="SYP4" s="8"/>
      <c r="SYQ4" s="8"/>
      <c r="SYR4" s="8"/>
      <c r="SYS4" s="8"/>
      <c r="SYT4" s="8"/>
      <c r="SYU4" s="8"/>
      <c r="SYV4" s="8"/>
      <c r="SYW4" s="8"/>
      <c r="SYX4" s="8"/>
      <c r="SYY4" s="8"/>
      <c r="SYZ4" s="8"/>
      <c r="SZA4" s="8"/>
      <c r="SZB4" s="8"/>
      <c r="SZC4" s="8"/>
      <c r="SZD4" s="8"/>
      <c r="SZE4" s="8"/>
      <c r="SZF4" s="8"/>
      <c r="SZG4" s="8"/>
      <c r="SZH4" s="8"/>
      <c r="SZI4" s="8"/>
      <c r="SZJ4" s="8"/>
      <c r="SZK4" s="8"/>
      <c r="SZL4" s="8"/>
      <c r="SZM4" s="8"/>
      <c r="SZN4" s="8"/>
      <c r="SZO4" s="8"/>
      <c r="SZP4" s="8"/>
      <c r="SZQ4" s="8"/>
      <c r="SZR4" s="8"/>
      <c r="SZS4" s="8"/>
      <c r="SZT4" s="8"/>
      <c r="SZU4" s="8"/>
      <c r="SZV4" s="8"/>
      <c r="SZW4" s="8"/>
      <c r="SZX4" s="8"/>
      <c r="SZY4" s="8"/>
      <c r="SZZ4" s="8"/>
      <c r="TAA4" s="8"/>
      <c r="TAB4" s="8"/>
      <c r="TAC4" s="8"/>
      <c r="TAD4" s="8"/>
      <c r="TAE4" s="8"/>
      <c r="TAF4" s="8"/>
      <c r="TAG4" s="8"/>
      <c r="TAH4" s="8"/>
      <c r="TAI4" s="8"/>
      <c r="TAJ4" s="8"/>
      <c r="TAK4" s="8"/>
      <c r="TAL4" s="8"/>
      <c r="TAM4" s="8"/>
      <c r="TAN4" s="8"/>
      <c r="TAO4" s="8"/>
      <c r="TAP4" s="8"/>
      <c r="TAQ4" s="8"/>
      <c r="TAR4" s="8"/>
      <c r="TAS4" s="8"/>
      <c r="TAT4" s="8"/>
      <c r="TAU4" s="8"/>
      <c r="TAV4" s="8"/>
      <c r="TAW4" s="8"/>
      <c r="TAX4" s="8"/>
      <c r="TAY4" s="8"/>
      <c r="TAZ4" s="8"/>
      <c r="TBA4" s="8"/>
      <c r="TBB4" s="8"/>
      <c r="TBC4" s="8"/>
      <c r="TBD4" s="8"/>
      <c r="TBE4" s="8"/>
      <c r="TBF4" s="8"/>
      <c r="TBG4" s="8"/>
      <c r="TBH4" s="8"/>
      <c r="TBI4" s="8"/>
      <c r="TBJ4" s="8"/>
      <c r="TBK4" s="8"/>
      <c r="TBL4" s="8"/>
      <c r="TBM4" s="8"/>
      <c r="TBN4" s="8"/>
      <c r="TBO4" s="8"/>
      <c r="TBP4" s="8"/>
      <c r="TBQ4" s="8"/>
      <c r="TBR4" s="8"/>
      <c r="TBS4" s="8"/>
      <c r="TBT4" s="8"/>
      <c r="TBU4" s="8"/>
      <c r="TBV4" s="8"/>
      <c r="TBW4" s="8"/>
      <c r="TBX4" s="8"/>
      <c r="TBY4" s="8"/>
      <c r="TBZ4" s="8"/>
      <c r="TCA4" s="8"/>
      <c r="TCB4" s="8"/>
      <c r="TCC4" s="8"/>
      <c r="TCD4" s="8"/>
      <c r="TCE4" s="8"/>
      <c r="TCF4" s="8"/>
      <c r="TCG4" s="8"/>
      <c r="TCH4" s="8"/>
      <c r="TCI4" s="8"/>
      <c r="TCJ4" s="8"/>
      <c r="TCK4" s="8"/>
      <c r="TCL4" s="8"/>
      <c r="TCM4" s="8"/>
      <c r="TCN4" s="8"/>
      <c r="TCO4" s="8"/>
      <c r="TCP4" s="8"/>
      <c r="TCQ4" s="8"/>
      <c r="TCR4" s="8"/>
      <c r="TCS4" s="8"/>
      <c r="TCT4" s="8"/>
      <c r="TCU4" s="8"/>
      <c r="TCV4" s="8"/>
      <c r="TCW4" s="8"/>
      <c r="TCX4" s="8"/>
      <c r="TCY4" s="8"/>
      <c r="TCZ4" s="8"/>
      <c r="TDA4" s="8"/>
      <c r="TDB4" s="8"/>
      <c r="TDC4" s="8"/>
      <c r="TDD4" s="8"/>
      <c r="TDE4" s="8"/>
      <c r="TDF4" s="8"/>
      <c r="TDG4" s="8"/>
      <c r="TDH4" s="8"/>
      <c r="TDI4" s="8"/>
      <c r="TDJ4" s="8"/>
      <c r="TDK4" s="8"/>
      <c r="TDL4" s="8"/>
      <c r="TDM4" s="8"/>
      <c r="TDN4" s="8"/>
      <c r="TDO4" s="8"/>
      <c r="TDP4" s="8"/>
      <c r="TDQ4" s="8"/>
      <c r="TDR4" s="8"/>
      <c r="TDS4" s="8"/>
      <c r="TDT4" s="8"/>
      <c r="TDU4" s="8"/>
      <c r="TDV4" s="8"/>
      <c r="TDW4" s="8"/>
      <c r="TDX4" s="8"/>
      <c r="TDY4" s="8"/>
      <c r="TDZ4" s="8"/>
      <c r="TEA4" s="8"/>
      <c r="TEB4" s="8"/>
      <c r="TEC4" s="8"/>
      <c r="TED4" s="8"/>
      <c r="TEE4" s="8"/>
      <c r="TEF4" s="8"/>
      <c r="TEG4" s="8"/>
      <c r="TEH4" s="8"/>
      <c r="TEI4" s="8"/>
      <c r="TEJ4" s="8"/>
      <c r="TEK4" s="8"/>
      <c r="TEL4" s="8"/>
      <c r="TEM4" s="8"/>
      <c r="TEN4" s="8"/>
      <c r="TEO4" s="8"/>
      <c r="TEP4" s="8"/>
      <c r="TEQ4" s="8"/>
      <c r="TER4" s="8"/>
      <c r="TES4" s="8"/>
      <c r="TET4" s="8"/>
      <c r="TEU4" s="8"/>
      <c r="TEV4" s="8"/>
      <c r="TEW4" s="8"/>
      <c r="TEX4" s="8"/>
      <c r="TEY4" s="8"/>
      <c r="TEZ4" s="8"/>
      <c r="TFA4" s="8"/>
      <c r="TFB4" s="8"/>
      <c r="TFC4" s="8"/>
      <c r="TFD4" s="8"/>
      <c r="TFE4" s="8"/>
      <c r="TFF4" s="8"/>
      <c r="TFG4" s="8"/>
      <c r="TFH4" s="8"/>
      <c r="TFI4" s="8"/>
      <c r="TFJ4" s="8"/>
      <c r="TFK4" s="8"/>
      <c r="TFL4" s="8"/>
      <c r="TFM4" s="8"/>
      <c r="TFN4" s="8"/>
      <c r="TFO4" s="8"/>
      <c r="TFP4" s="8"/>
      <c r="TFQ4" s="8"/>
      <c r="TFR4" s="8"/>
      <c r="TFS4" s="8"/>
      <c r="TFT4" s="8"/>
      <c r="TFU4" s="8"/>
      <c r="TFV4" s="8"/>
      <c r="TFW4" s="8"/>
      <c r="TFX4" s="8"/>
      <c r="TFY4" s="8"/>
      <c r="TFZ4" s="8"/>
      <c r="TGA4" s="8"/>
      <c r="TGB4" s="8"/>
      <c r="TGC4" s="8"/>
      <c r="TGD4" s="8"/>
      <c r="TGE4" s="8"/>
      <c r="TGF4" s="8"/>
      <c r="TGG4" s="8"/>
      <c r="TGH4" s="8"/>
      <c r="TGI4" s="8"/>
      <c r="TGJ4" s="8"/>
      <c r="TGK4" s="8"/>
      <c r="TGL4" s="8"/>
      <c r="TGM4" s="8"/>
      <c r="TGN4" s="8"/>
      <c r="TGO4" s="8"/>
      <c r="TGP4" s="8"/>
      <c r="TGQ4" s="8"/>
      <c r="TGR4" s="8"/>
      <c r="TGS4" s="8"/>
      <c r="TGT4" s="8"/>
      <c r="TGU4" s="8"/>
      <c r="TGV4" s="8"/>
      <c r="TGW4" s="8"/>
      <c r="TGX4" s="8"/>
      <c r="TGY4" s="8"/>
      <c r="TGZ4" s="8"/>
      <c r="THA4" s="8"/>
      <c r="THB4" s="8"/>
      <c r="THC4" s="8"/>
      <c r="THD4" s="8"/>
      <c r="THE4" s="8"/>
      <c r="THF4" s="8"/>
      <c r="THG4" s="8"/>
      <c r="THH4" s="8"/>
      <c r="THI4" s="8"/>
      <c r="THJ4" s="8"/>
      <c r="THK4" s="8"/>
      <c r="THL4" s="8"/>
      <c r="THM4" s="8"/>
      <c r="THN4" s="8"/>
      <c r="THO4" s="8"/>
      <c r="THP4" s="8"/>
      <c r="THQ4" s="8"/>
      <c r="THR4" s="8"/>
      <c r="THS4" s="8"/>
      <c r="THT4" s="8"/>
      <c r="THU4" s="8"/>
      <c r="THV4" s="8"/>
      <c r="THW4" s="8"/>
      <c r="THX4" s="8"/>
      <c r="THY4" s="8"/>
      <c r="THZ4" s="8"/>
      <c r="TIA4" s="8"/>
      <c r="TIB4" s="8"/>
      <c r="TIC4" s="8"/>
      <c r="TID4" s="8"/>
      <c r="TIE4" s="8"/>
      <c r="TIF4" s="8"/>
      <c r="TIG4" s="8"/>
      <c r="TIH4" s="8"/>
      <c r="TII4" s="8"/>
      <c r="TIJ4" s="8"/>
      <c r="TIK4" s="8"/>
      <c r="TIL4" s="8"/>
      <c r="TIM4" s="8"/>
      <c r="TIN4" s="8"/>
      <c r="TIO4" s="8"/>
      <c r="TIP4" s="8"/>
      <c r="TIQ4" s="8"/>
      <c r="TIR4" s="8"/>
      <c r="TIS4" s="8"/>
      <c r="TIT4" s="8"/>
      <c r="TIU4" s="8"/>
      <c r="TIV4" s="8"/>
      <c r="TIW4" s="8"/>
      <c r="TIX4" s="8"/>
      <c r="TIY4" s="8"/>
      <c r="TIZ4" s="8"/>
      <c r="TJA4" s="8"/>
      <c r="TJB4" s="8"/>
      <c r="TJC4" s="8"/>
      <c r="TJD4" s="8"/>
      <c r="TJE4" s="8"/>
      <c r="TJF4" s="8"/>
      <c r="TJG4" s="8"/>
      <c r="TJH4" s="8"/>
      <c r="TJI4" s="8"/>
      <c r="TJJ4" s="8"/>
      <c r="TJK4" s="8"/>
      <c r="TJL4" s="8"/>
      <c r="TJM4" s="8"/>
      <c r="TJN4" s="8"/>
      <c r="TJO4" s="8"/>
      <c r="TJP4" s="8"/>
      <c r="TJQ4" s="8"/>
      <c r="TJR4" s="8"/>
      <c r="TJS4" s="8"/>
      <c r="TJT4" s="8"/>
      <c r="TJU4" s="8"/>
      <c r="TJV4" s="8"/>
      <c r="TJW4" s="8"/>
      <c r="TJX4" s="8"/>
      <c r="TJY4" s="8"/>
      <c r="TJZ4" s="8"/>
      <c r="TKA4" s="8"/>
      <c r="TKB4" s="8"/>
      <c r="TKC4" s="8"/>
      <c r="TKD4" s="8"/>
      <c r="TKE4" s="8"/>
      <c r="TKF4" s="8"/>
      <c r="TKG4" s="8"/>
      <c r="TKH4" s="8"/>
      <c r="TKI4" s="8"/>
      <c r="TKJ4" s="8"/>
      <c r="TKK4" s="8"/>
      <c r="TKL4" s="8"/>
      <c r="TKM4" s="8"/>
      <c r="TKN4" s="8"/>
      <c r="TKO4" s="8"/>
      <c r="TKP4" s="8"/>
      <c r="TKQ4" s="8"/>
      <c r="TKR4" s="8"/>
      <c r="TKS4" s="8"/>
      <c r="TKT4" s="8"/>
      <c r="TKU4" s="8"/>
      <c r="TKV4" s="8"/>
      <c r="TKW4" s="8"/>
      <c r="TKX4" s="8"/>
      <c r="TKY4" s="8"/>
      <c r="TKZ4" s="8"/>
      <c r="TLA4" s="8"/>
      <c r="TLB4" s="8"/>
      <c r="TLC4" s="8"/>
      <c r="TLD4" s="8"/>
      <c r="TLE4" s="8"/>
      <c r="TLF4" s="8"/>
      <c r="TLG4" s="8"/>
      <c r="TLH4" s="8"/>
      <c r="TLI4" s="8"/>
      <c r="TLJ4" s="8"/>
      <c r="TLK4" s="8"/>
      <c r="TLL4" s="8"/>
      <c r="TLM4" s="8"/>
      <c r="TLN4" s="8"/>
      <c r="TLO4" s="8"/>
      <c r="TLP4" s="8"/>
      <c r="TLQ4" s="8"/>
      <c r="TLR4" s="8"/>
      <c r="TLS4" s="8"/>
      <c r="TLT4" s="8"/>
      <c r="TLU4" s="8"/>
      <c r="TLV4" s="8"/>
      <c r="TLW4" s="8"/>
      <c r="TLX4" s="8"/>
      <c r="TLY4" s="8"/>
      <c r="TLZ4" s="8"/>
      <c r="TMA4" s="8"/>
      <c r="TMB4" s="8"/>
      <c r="TMC4" s="8"/>
      <c r="TMD4" s="8"/>
      <c r="TME4" s="8"/>
      <c r="TMF4" s="8"/>
      <c r="TMG4" s="8"/>
      <c r="TMH4" s="8"/>
      <c r="TMI4" s="8"/>
      <c r="TMJ4" s="8"/>
      <c r="TMK4" s="8"/>
      <c r="TML4" s="8"/>
      <c r="TMM4" s="8"/>
      <c r="TMN4" s="8"/>
      <c r="TMO4" s="8"/>
      <c r="TMP4" s="8"/>
      <c r="TMQ4" s="8"/>
      <c r="TMR4" s="8"/>
      <c r="TMS4" s="8"/>
      <c r="TMT4" s="8"/>
      <c r="TMU4" s="8"/>
      <c r="TMV4" s="8"/>
      <c r="TMW4" s="8"/>
      <c r="TMX4" s="8"/>
      <c r="TMY4" s="8"/>
      <c r="TMZ4" s="8"/>
      <c r="TNA4" s="8"/>
      <c r="TNB4" s="8"/>
      <c r="TNC4" s="8"/>
      <c r="TND4" s="8"/>
      <c r="TNE4" s="8"/>
      <c r="TNF4" s="8"/>
      <c r="TNG4" s="8"/>
      <c r="TNH4" s="8"/>
      <c r="TNI4" s="8"/>
      <c r="TNJ4" s="8"/>
      <c r="TNK4" s="8"/>
      <c r="TNL4" s="8"/>
      <c r="TNM4" s="8"/>
      <c r="TNN4" s="8"/>
      <c r="TNO4" s="8"/>
      <c r="TNP4" s="8"/>
      <c r="TNQ4" s="8"/>
      <c r="TNR4" s="8"/>
      <c r="TNS4" s="8"/>
      <c r="TNT4" s="8"/>
      <c r="TNU4" s="8"/>
      <c r="TNV4" s="8"/>
      <c r="TNW4" s="8"/>
      <c r="TNX4" s="8"/>
      <c r="TNY4" s="8"/>
      <c r="TNZ4" s="8"/>
      <c r="TOA4" s="8"/>
      <c r="TOB4" s="8"/>
      <c r="TOC4" s="8"/>
      <c r="TOD4" s="8"/>
      <c r="TOE4" s="8"/>
      <c r="TOF4" s="8"/>
      <c r="TOG4" s="8"/>
      <c r="TOH4" s="8"/>
      <c r="TOI4" s="8"/>
      <c r="TOJ4" s="8"/>
      <c r="TOK4" s="8"/>
      <c r="TOL4" s="8"/>
      <c r="TOM4" s="8"/>
      <c r="TON4" s="8"/>
      <c r="TOO4" s="8"/>
      <c r="TOP4" s="8"/>
      <c r="TOQ4" s="8"/>
      <c r="TOR4" s="8"/>
      <c r="TOS4" s="8"/>
      <c r="TOT4" s="8"/>
      <c r="TOU4" s="8"/>
      <c r="TOV4" s="8"/>
      <c r="TOW4" s="8"/>
      <c r="TOX4" s="8"/>
      <c r="TOY4" s="8"/>
      <c r="TOZ4" s="8"/>
      <c r="TPA4" s="8"/>
      <c r="TPB4" s="8"/>
      <c r="TPC4" s="8"/>
      <c r="TPD4" s="8"/>
      <c r="TPE4" s="8"/>
      <c r="TPF4" s="8"/>
      <c r="TPG4" s="8"/>
      <c r="TPH4" s="8"/>
      <c r="TPI4" s="8"/>
      <c r="TPJ4" s="8"/>
      <c r="TPK4" s="8"/>
      <c r="TPL4" s="8"/>
      <c r="TPM4" s="8"/>
      <c r="TPN4" s="8"/>
      <c r="TPO4" s="8"/>
      <c r="TPP4" s="8"/>
      <c r="TPQ4" s="8"/>
      <c r="TPR4" s="8"/>
      <c r="TPS4" s="8"/>
      <c r="TPT4" s="8"/>
      <c r="TPU4" s="8"/>
      <c r="TPV4" s="8"/>
      <c r="TPW4" s="8"/>
      <c r="TPX4" s="8"/>
      <c r="TPY4" s="8"/>
      <c r="TPZ4" s="8"/>
      <c r="TQA4" s="8"/>
      <c r="TQB4" s="8"/>
      <c r="TQC4" s="8"/>
      <c r="TQD4" s="8"/>
      <c r="TQE4" s="8"/>
      <c r="TQF4" s="8"/>
      <c r="TQG4" s="8"/>
      <c r="TQH4" s="8"/>
      <c r="TQI4" s="8"/>
      <c r="TQJ4" s="8"/>
      <c r="TQK4" s="8"/>
      <c r="TQL4" s="8"/>
      <c r="TQM4" s="8"/>
      <c r="TQN4" s="8"/>
      <c r="TQO4" s="8"/>
      <c r="TQP4" s="8"/>
      <c r="TQQ4" s="8"/>
      <c r="TQR4" s="8"/>
      <c r="TQS4" s="8"/>
      <c r="TQT4" s="8"/>
      <c r="TQU4" s="8"/>
      <c r="TQV4" s="8"/>
      <c r="TQW4" s="8"/>
      <c r="TQX4" s="8"/>
      <c r="TQY4" s="8"/>
      <c r="TQZ4" s="8"/>
      <c r="TRA4" s="8"/>
      <c r="TRB4" s="8"/>
      <c r="TRC4" s="8"/>
      <c r="TRD4" s="8"/>
      <c r="TRE4" s="8"/>
      <c r="TRF4" s="8"/>
      <c r="TRG4" s="8"/>
      <c r="TRH4" s="8"/>
      <c r="TRI4" s="8"/>
      <c r="TRJ4" s="8"/>
      <c r="TRK4" s="8"/>
      <c r="TRL4" s="8"/>
      <c r="TRM4" s="8"/>
      <c r="TRN4" s="8"/>
      <c r="TRO4" s="8"/>
      <c r="TRP4" s="8"/>
      <c r="TRQ4" s="8"/>
      <c r="TRR4" s="8"/>
      <c r="TRS4" s="8"/>
      <c r="TRT4" s="8"/>
      <c r="TRU4" s="8"/>
      <c r="TRV4" s="8"/>
      <c r="TRW4" s="8"/>
      <c r="TRX4" s="8"/>
      <c r="TRY4" s="8"/>
      <c r="TRZ4" s="8"/>
      <c r="TSA4" s="8"/>
      <c r="TSB4" s="8"/>
      <c r="TSC4" s="8"/>
      <c r="TSD4" s="8"/>
      <c r="TSE4" s="8"/>
      <c r="TSF4" s="8"/>
      <c r="TSG4" s="8"/>
      <c r="TSH4" s="8"/>
      <c r="TSI4" s="8"/>
      <c r="TSJ4" s="8"/>
      <c r="TSK4" s="8"/>
      <c r="TSL4" s="8"/>
      <c r="TSM4" s="8"/>
      <c r="TSN4" s="8"/>
      <c r="TSO4" s="8"/>
      <c r="TSP4" s="8"/>
      <c r="TSQ4" s="8"/>
      <c r="TSR4" s="8"/>
      <c r="TSS4" s="8"/>
      <c r="TST4" s="8"/>
      <c r="TSU4" s="8"/>
      <c r="TSV4" s="8"/>
      <c r="TSW4" s="8"/>
      <c r="TSX4" s="8"/>
      <c r="TSY4" s="8"/>
      <c r="TSZ4" s="8"/>
      <c r="TTA4" s="8"/>
      <c r="TTB4" s="8"/>
      <c r="TTC4" s="8"/>
      <c r="TTD4" s="8"/>
      <c r="TTE4" s="8"/>
      <c r="TTF4" s="8"/>
      <c r="TTG4" s="8"/>
      <c r="TTH4" s="8"/>
      <c r="TTI4" s="8"/>
      <c r="TTJ4" s="8"/>
      <c r="TTK4" s="8"/>
      <c r="TTL4" s="8"/>
      <c r="TTM4" s="8"/>
      <c r="TTN4" s="8"/>
      <c r="TTO4" s="8"/>
      <c r="TTP4" s="8"/>
      <c r="TTQ4" s="8"/>
      <c r="TTR4" s="8"/>
      <c r="TTS4" s="8"/>
      <c r="TTT4" s="8"/>
      <c r="TTU4" s="8"/>
      <c r="TTV4" s="8"/>
      <c r="TTW4" s="8"/>
      <c r="TTX4" s="8"/>
      <c r="TTY4" s="8"/>
      <c r="TTZ4" s="8"/>
      <c r="TUA4" s="8"/>
      <c r="TUB4" s="8"/>
      <c r="TUC4" s="8"/>
      <c r="TUD4" s="8"/>
      <c r="TUE4" s="8"/>
      <c r="TUF4" s="8"/>
      <c r="TUG4" s="8"/>
      <c r="TUH4" s="8"/>
      <c r="TUI4" s="8"/>
      <c r="TUJ4" s="8"/>
      <c r="TUK4" s="8"/>
      <c r="TUL4" s="8"/>
      <c r="TUM4" s="8"/>
      <c r="TUN4" s="8"/>
      <c r="TUO4" s="8"/>
      <c r="TUP4" s="8"/>
      <c r="TUQ4" s="8"/>
      <c r="TUR4" s="8"/>
      <c r="TUS4" s="8"/>
      <c r="TUT4" s="8"/>
      <c r="TUU4" s="8"/>
      <c r="TUV4" s="8"/>
      <c r="TUW4" s="8"/>
      <c r="TUX4" s="8"/>
      <c r="TUY4" s="8"/>
      <c r="TUZ4" s="8"/>
      <c r="TVA4" s="8"/>
      <c r="TVB4" s="8"/>
      <c r="TVC4" s="8"/>
      <c r="TVD4" s="8"/>
      <c r="TVE4" s="8"/>
      <c r="TVF4" s="8"/>
      <c r="TVG4" s="8"/>
      <c r="TVH4" s="8"/>
      <c r="TVI4" s="8"/>
      <c r="TVJ4" s="8"/>
      <c r="TVK4" s="8"/>
      <c r="TVL4" s="8"/>
      <c r="TVM4" s="8"/>
      <c r="TVN4" s="8"/>
      <c r="TVO4" s="8"/>
      <c r="TVP4" s="8"/>
      <c r="TVQ4" s="8"/>
      <c r="TVR4" s="8"/>
      <c r="TVS4" s="8"/>
      <c r="TVT4" s="8"/>
      <c r="TVU4" s="8"/>
      <c r="TVV4" s="8"/>
      <c r="TVW4" s="8"/>
      <c r="TVX4" s="8"/>
      <c r="TVY4" s="8"/>
      <c r="TVZ4" s="8"/>
      <c r="TWA4" s="8"/>
      <c r="TWB4" s="8"/>
      <c r="TWC4" s="8"/>
      <c r="TWD4" s="8"/>
      <c r="TWE4" s="8"/>
      <c r="TWF4" s="8"/>
      <c r="TWG4" s="8"/>
      <c r="TWH4" s="8"/>
      <c r="TWI4" s="8"/>
      <c r="TWJ4" s="8"/>
      <c r="TWK4" s="8"/>
      <c r="TWL4" s="8"/>
      <c r="TWM4" s="8"/>
      <c r="TWN4" s="8"/>
      <c r="TWO4" s="8"/>
      <c r="TWP4" s="8"/>
      <c r="TWQ4" s="8"/>
      <c r="TWR4" s="8"/>
      <c r="TWS4" s="8"/>
      <c r="TWT4" s="8"/>
      <c r="TWU4" s="8"/>
      <c r="TWV4" s="8"/>
      <c r="TWW4" s="8"/>
      <c r="TWX4" s="8"/>
      <c r="TWY4" s="8"/>
      <c r="TWZ4" s="8"/>
      <c r="TXA4" s="8"/>
      <c r="TXB4" s="8"/>
      <c r="TXC4" s="8"/>
      <c r="TXD4" s="8"/>
      <c r="TXE4" s="8"/>
      <c r="TXF4" s="8"/>
      <c r="TXG4" s="8"/>
      <c r="TXH4" s="8"/>
      <c r="TXI4" s="8"/>
      <c r="TXJ4" s="8"/>
      <c r="TXK4" s="8"/>
      <c r="TXL4" s="8"/>
      <c r="TXM4" s="8"/>
      <c r="TXN4" s="8"/>
      <c r="TXO4" s="8"/>
      <c r="TXP4" s="8"/>
      <c r="TXQ4" s="8"/>
      <c r="TXR4" s="8"/>
      <c r="TXS4" s="8"/>
      <c r="TXT4" s="8"/>
      <c r="TXU4" s="8"/>
      <c r="TXV4" s="8"/>
      <c r="TXW4" s="8"/>
      <c r="TXX4" s="8"/>
      <c r="TXY4" s="8"/>
      <c r="TXZ4" s="8"/>
      <c r="TYA4" s="8"/>
      <c r="TYB4" s="8"/>
      <c r="TYC4" s="8"/>
      <c r="TYD4" s="8"/>
      <c r="TYE4" s="8"/>
      <c r="TYF4" s="8"/>
      <c r="TYG4" s="8"/>
      <c r="TYH4" s="8"/>
      <c r="TYI4" s="8"/>
      <c r="TYJ4" s="8"/>
      <c r="TYK4" s="8"/>
      <c r="TYL4" s="8"/>
      <c r="TYM4" s="8"/>
      <c r="TYN4" s="8"/>
      <c r="TYO4" s="8"/>
      <c r="TYP4" s="8"/>
      <c r="TYQ4" s="8"/>
      <c r="TYR4" s="8"/>
      <c r="TYS4" s="8"/>
      <c r="TYT4" s="8"/>
      <c r="TYU4" s="8"/>
      <c r="TYV4" s="8"/>
      <c r="TYW4" s="8"/>
      <c r="TYX4" s="8"/>
      <c r="TYY4" s="8"/>
      <c r="TYZ4" s="8"/>
      <c r="TZA4" s="8"/>
      <c r="TZB4" s="8"/>
      <c r="TZC4" s="8"/>
      <c r="TZD4" s="8"/>
      <c r="TZE4" s="8"/>
      <c r="TZF4" s="8"/>
      <c r="TZG4" s="8"/>
      <c r="TZH4" s="8"/>
      <c r="TZI4" s="8"/>
      <c r="TZJ4" s="8"/>
      <c r="TZK4" s="8"/>
      <c r="TZL4" s="8"/>
      <c r="TZM4" s="8"/>
      <c r="TZN4" s="8"/>
      <c r="TZO4" s="8"/>
      <c r="TZP4" s="8"/>
      <c r="TZQ4" s="8"/>
      <c r="TZR4" s="8"/>
      <c r="TZS4" s="8"/>
      <c r="TZT4" s="8"/>
      <c r="TZU4" s="8"/>
      <c r="TZV4" s="8"/>
      <c r="TZW4" s="8"/>
      <c r="TZX4" s="8"/>
      <c r="TZY4" s="8"/>
      <c r="TZZ4" s="8"/>
      <c r="UAA4" s="8"/>
      <c r="UAB4" s="8"/>
      <c r="UAC4" s="8"/>
      <c r="UAD4" s="8"/>
      <c r="UAE4" s="8"/>
      <c r="UAF4" s="8"/>
      <c r="UAG4" s="8"/>
      <c r="UAH4" s="8"/>
      <c r="UAI4" s="8"/>
      <c r="UAJ4" s="8"/>
      <c r="UAK4" s="8"/>
      <c r="UAL4" s="8"/>
      <c r="UAM4" s="8"/>
      <c r="UAN4" s="8"/>
      <c r="UAO4" s="8"/>
      <c r="UAP4" s="8"/>
      <c r="UAQ4" s="8"/>
      <c r="UAR4" s="8"/>
      <c r="UAS4" s="8"/>
      <c r="UAT4" s="8"/>
      <c r="UAU4" s="8"/>
      <c r="UAV4" s="8"/>
      <c r="UAW4" s="8"/>
      <c r="UAX4" s="8"/>
      <c r="UAY4" s="8"/>
      <c r="UAZ4" s="8"/>
      <c r="UBA4" s="8"/>
      <c r="UBB4" s="8"/>
      <c r="UBC4" s="8"/>
      <c r="UBD4" s="8"/>
      <c r="UBE4" s="8"/>
      <c r="UBF4" s="8"/>
      <c r="UBG4" s="8"/>
      <c r="UBH4" s="8"/>
      <c r="UBI4" s="8"/>
      <c r="UBJ4" s="8"/>
      <c r="UBK4" s="8"/>
      <c r="UBL4" s="8"/>
      <c r="UBM4" s="8"/>
      <c r="UBN4" s="8"/>
      <c r="UBO4" s="8"/>
      <c r="UBP4" s="8"/>
      <c r="UBQ4" s="8"/>
      <c r="UBR4" s="8"/>
      <c r="UBS4" s="8"/>
      <c r="UBT4" s="8"/>
      <c r="UBU4" s="8"/>
      <c r="UBV4" s="8"/>
      <c r="UBW4" s="8"/>
      <c r="UBX4" s="8"/>
      <c r="UBY4" s="8"/>
      <c r="UBZ4" s="8"/>
      <c r="UCA4" s="8"/>
      <c r="UCB4" s="8"/>
      <c r="UCC4" s="8"/>
      <c r="UCD4" s="8"/>
      <c r="UCE4" s="8"/>
      <c r="UCF4" s="8"/>
      <c r="UCG4" s="8"/>
      <c r="UCH4" s="8"/>
      <c r="UCI4" s="8"/>
      <c r="UCJ4" s="8"/>
      <c r="UCK4" s="8"/>
      <c r="UCL4" s="8"/>
      <c r="UCM4" s="8"/>
      <c r="UCN4" s="8"/>
      <c r="UCO4" s="8"/>
      <c r="UCP4" s="8"/>
      <c r="UCQ4" s="8"/>
      <c r="UCR4" s="8"/>
      <c r="UCS4" s="8"/>
      <c r="UCT4" s="8"/>
      <c r="UCU4" s="8"/>
      <c r="UCV4" s="8"/>
      <c r="UCW4" s="8"/>
      <c r="UCX4" s="8"/>
      <c r="UCY4" s="8"/>
      <c r="UCZ4" s="8"/>
      <c r="UDA4" s="8"/>
      <c r="UDB4" s="8"/>
      <c r="UDC4" s="8"/>
      <c r="UDD4" s="8"/>
      <c r="UDE4" s="8"/>
      <c r="UDF4" s="8"/>
      <c r="UDG4" s="8"/>
      <c r="UDH4" s="8"/>
      <c r="UDI4" s="8"/>
      <c r="UDJ4" s="8"/>
      <c r="UDK4" s="8"/>
      <c r="UDL4" s="8"/>
      <c r="UDM4" s="8"/>
      <c r="UDN4" s="8"/>
      <c r="UDO4" s="8"/>
      <c r="UDP4" s="8"/>
      <c r="UDQ4" s="8"/>
      <c r="UDR4" s="8"/>
      <c r="UDS4" s="8"/>
      <c r="UDT4" s="8"/>
      <c r="UDU4" s="8"/>
      <c r="UDV4" s="8"/>
      <c r="UDW4" s="8"/>
      <c r="UDX4" s="8"/>
      <c r="UDY4" s="8"/>
      <c r="UDZ4" s="8"/>
      <c r="UEA4" s="8"/>
      <c r="UEB4" s="8"/>
      <c r="UEC4" s="8"/>
      <c r="UED4" s="8"/>
      <c r="UEE4" s="8"/>
      <c r="UEF4" s="8"/>
      <c r="UEG4" s="8"/>
      <c r="UEH4" s="8"/>
      <c r="UEI4" s="8"/>
      <c r="UEJ4" s="8"/>
      <c r="UEK4" s="8"/>
      <c r="UEL4" s="8"/>
      <c r="UEM4" s="8"/>
      <c r="UEN4" s="8"/>
      <c r="UEO4" s="8"/>
      <c r="UEP4" s="8"/>
      <c r="UEQ4" s="8"/>
      <c r="UER4" s="8"/>
      <c r="UES4" s="8"/>
      <c r="UET4" s="8"/>
      <c r="UEU4" s="8"/>
      <c r="UEV4" s="8"/>
      <c r="UEW4" s="8"/>
      <c r="UEX4" s="8"/>
      <c r="UEY4" s="8"/>
      <c r="UEZ4" s="8"/>
      <c r="UFA4" s="8"/>
      <c r="UFB4" s="8"/>
      <c r="UFC4" s="8"/>
      <c r="UFD4" s="8"/>
      <c r="UFE4" s="8"/>
      <c r="UFF4" s="8"/>
      <c r="UFG4" s="8"/>
      <c r="UFH4" s="8"/>
      <c r="UFI4" s="8"/>
      <c r="UFJ4" s="8"/>
      <c r="UFK4" s="8"/>
      <c r="UFL4" s="8"/>
      <c r="UFM4" s="8"/>
      <c r="UFN4" s="8"/>
      <c r="UFO4" s="8"/>
      <c r="UFP4" s="8"/>
      <c r="UFQ4" s="8"/>
      <c r="UFR4" s="8"/>
      <c r="UFS4" s="8"/>
      <c r="UFT4" s="8"/>
      <c r="UFU4" s="8"/>
      <c r="UFV4" s="8"/>
      <c r="UFW4" s="8"/>
      <c r="UFX4" s="8"/>
      <c r="UFY4" s="8"/>
      <c r="UFZ4" s="8"/>
      <c r="UGA4" s="8"/>
      <c r="UGB4" s="8"/>
      <c r="UGC4" s="8"/>
      <c r="UGD4" s="8"/>
      <c r="UGE4" s="8"/>
      <c r="UGF4" s="8"/>
      <c r="UGG4" s="8"/>
      <c r="UGH4" s="8"/>
      <c r="UGI4" s="8"/>
      <c r="UGJ4" s="8"/>
      <c r="UGK4" s="8"/>
      <c r="UGL4" s="8"/>
      <c r="UGM4" s="8"/>
      <c r="UGN4" s="8"/>
      <c r="UGO4" s="8"/>
      <c r="UGP4" s="8"/>
      <c r="UGQ4" s="8"/>
      <c r="UGR4" s="8"/>
      <c r="UGS4" s="8"/>
      <c r="UGT4" s="8"/>
      <c r="UGU4" s="8"/>
      <c r="UGV4" s="8"/>
      <c r="UGW4" s="8"/>
      <c r="UGX4" s="8"/>
      <c r="UGY4" s="8"/>
      <c r="UGZ4" s="8"/>
      <c r="UHA4" s="8"/>
      <c r="UHB4" s="8"/>
      <c r="UHC4" s="8"/>
      <c r="UHD4" s="8"/>
      <c r="UHE4" s="8"/>
      <c r="UHF4" s="8"/>
      <c r="UHG4" s="8"/>
      <c r="UHH4" s="8"/>
      <c r="UHI4" s="8"/>
      <c r="UHJ4" s="8"/>
      <c r="UHK4" s="8"/>
      <c r="UHL4" s="8"/>
      <c r="UHM4" s="8"/>
      <c r="UHN4" s="8"/>
      <c r="UHO4" s="8"/>
      <c r="UHP4" s="8"/>
      <c r="UHQ4" s="8"/>
      <c r="UHR4" s="8"/>
      <c r="UHS4" s="8"/>
      <c r="UHT4" s="8"/>
      <c r="UHU4" s="8"/>
      <c r="UHV4" s="8"/>
      <c r="UHW4" s="8"/>
      <c r="UHX4" s="8"/>
      <c r="UHY4" s="8"/>
      <c r="UHZ4" s="8"/>
      <c r="UIA4" s="8"/>
      <c r="UIB4" s="8"/>
      <c r="UIC4" s="8"/>
      <c r="UID4" s="8"/>
      <c r="UIE4" s="8"/>
      <c r="UIF4" s="8"/>
      <c r="UIG4" s="8"/>
      <c r="UIH4" s="8"/>
      <c r="UII4" s="8"/>
      <c r="UIJ4" s="8"/>
      <c r="UIK4" s="8"/>
      <c r="UIL4" s="8"/>
      <c r="UIM4" s="8"/>
      <c r="UIN4" s="8"/>
      <c r="UIO4" s="8"/>
      <c r="UIP4" s="8"/>
      <c r="UIQ4" s="8"/>
      <c r="UIR4" s="8"/>
      <c r="UIS4" s="8"/>
      <c r="UIT4" s="8"/>
      <c r="UIU4" s="8"/>
      <c r="UIV4" s="8"/>
      <c r="UIW4" s="8"/>
      <c r="UIX4" s="8"/>
      <c r="UIY4" s="8"/>
      <c r="UIZ4" s="8"/>
      <c r="UJA4" s="8"/>
      <c r="UJB4" s="8"/>
      <c r="UJC4" s="8"/>
      <c r="UJD4" s="8"/>
      <c r="UJE4" s="8"/>
      <c r="UJF4" s="8"/>
      <c r="UJG4" s="8"/>
      <c r="UJH4" s="8"/>
      <c r="UJI4" s="8"/>
      <c r="UJJ4" s="8"/>
      <c r="UJK4" s="8"/>
      <c r="UJL4" s="8"/>
      <c r="UJM4" s="8"/>
      <c r="UJN4" s="8"/>
      <c r="UJO4" s="8"/>
      <c r="UJP4" s="8"/>
      <c r="UJQ4" s="8"/>
      <c r="UJR4" s="8"/>
      <c r="UJS4" s="8"/>
      <c r="UJT4" s="8"/>
      <c r="UJU4" s="8"/>
      <c r="UJV4" s="8"/>
      <c r="UJW4" s="8"/>
      <c r="UJX4" s="8"/>
      <c r="UJY4" s="8"/>
      <c r="UJZ4" s="8"/>
      <c r="UKA4" s="8"/>
      <c r="UKB4" s="8"/>
      <c r="UKC4" s="8"/>
      <c r="UKD4" s="8"/>
      <c r="UKE4" s="8"/>
      <c r="UKF4" s="8"/>
      <c r="UKG4" s="8"/>
      <c r="UKH4" s="8"/>
      <c r="UKI4" s="8"/>
      <c r="UKJ4" s="8"/>
      <c r="UKK4" s="8"/>
      <c r="UKL4" s="8"/>
      <c r="UKM4" s="8"/>
      <c r="UKN4" s="8"/>
      <c r="UKO4" s="8"/>
      <c r="UKP4" s="8"/>
      <c r="UKQ4" s="8"/>
      <c r="UKR4" s="8"/>
      <c r="UKS4" s="8"/>
      <c r="UKT4" s="8"/>
      <c r="UKU4" s="8"/>
      <c r="UKV4" s="8"/>
      <c r="UKW4" s="8"/>
      <c r="UKX4" s="8"/>
      <c r="UKY4" s="8"/>
      <c r="UKZ4" s="8"/>
      <c r="ULA4" s="8"/>
      <c r="ULB4" s="8"/>
      <c r="ULC4" s="8"/>
      <c r="ULD4" s="8"/>
      <c r="ULE4" s="8"/>
      <c r="ULF4" s="8"/>
      <c r="ULG4" s="8"/>
      <c r="ULH4" s="8"/>
      <c r="ULI4" s="8"/>
      <c r="ULJ4" s="8"/>
      <c r="ULK4" s="8"/>
      <c r="ULL4" s="8"/>
      <c r="ULM4" s="8"/>
      <c r="ULN4" s="8"/>
      <c r="ULO4" s="8"/>
      <c r="ULP4" s="8"/>
      <c r="ULQ4" s="8"/>
      <c r="ULR4" s="8"/>
      <c r="ULS4" s="8"/>
      <c r="ULT4" s="8"/>
      <c r="ULU4" s="8"/>
      <c r="ULV4" s="8"/>
      <c r="ULW4" s="8"/>
      <c r="ULX4" s="8"/>
      <c r="ULY4" s="8"/>
      <c r="ULZ4" s="8"/>
      <c r="UMA4" s="8"/>
      <c r="UMB4" s="8"/>
      <c r="UMC4" s="8"/>
      <c r="UMD4" s="8"/>
      <c r="UME4" s="8"/>
      <c r="UMF4" s="8"/>
      <c r="UMG4" s="8"/>
      <c r="UMH4" s="8"/>
      <c r="UMI4" s="8"/>
      <c r="UMJ4" s="8"/>
      <c r="UMK4" s="8"/>
      <c r="UML4" s="8"/>
      <c r="UMM4" s="8"/>
      <c r="UMN4" s="8"/>
      <c r="UMO4" s="8"/>
      <c r="UMP4" s="8"/>
      <c r="UMQ4" s="8"/>
      <c r="UMR4" s="8"/>
      <c r="UMS4" s="8"/>
      <c r="UMT4" s="8"/>
      <c r="UMU4" s="8"/>
      <c r="UMV4" s="8"/>
      <c r="UMW4" s="8"/>
      <c r="UMX4" s="8"/>
      <c r="UMY4" s="8"/>
      <c r="UMZ4" s="8"/>
      <c r="UNA4" s="8"/>
      <c r="UNB4" s="8"/>
      <c r="UNC4" s="8"/>
      <c r="UND4" s="8"/>
      <c r="UNE4" s="8"/>
      <c r="UNF4" s="8"/>
      <c r="UNG4" s="8"/>
      <c r="UNH4" s="8"/>
      <c r="UNI4" s="8"/>
      <c r="UNJ4" s="8"/>
      <c r="UNK4" s="8"/>
      <c r="UNL4" s="8"/>
      <c r="UNM4" s="8"/>
      <c r="UNN4" s="8"/>
      <c r="UNO4" s="8"/>
      <c r="UNP4" s="8"/>
      <c r="UNQ4" s="8"/>
      <c r="UNR4" s="8"/>
      <c r="UNS4" s="8"/>
      <c r="UNT4" s="8"/>
      <c r="UNU4" s="8"/>
      <c r="UNV4" s="8"/>
      <c r="UNW4" s="8"/>
      <c r="UNX4" s="8"/>
      <c r="UNY4" s="8"/>
      <c r="UNZ4" s="8"/>
      <c r="UOA4" s="8"/>
      <c r="UOB4" s="8"/>
      <c r="UOC4" s="8"/>
      <c r="UOD4" s="8"/>
      <c r="UOE4" s="8"/>
      <c r="UOF4" s="8"/>
      <c r="UOG4" s="8"/>
      <c r="UOH4" s="8"/>
      <c r="UOI4" s="8"/>
      <c r="UOJ4" s="8"/>
      <c r="UOK4" s="8"/>
      <c r="UOL4" s="8"/>
      <c r="UOM4" s="8"/>
      <c r="UON4" s="8"/>
      <c r="UOO4" s="8"/>
      <c r="UOP4" s="8"/>
      <c r="UOQ4" s="8"/>
      <c r="UOR4" s="8"/>
      <c r="UOS4" s="8"/>
      <c r="UOT4" s="8"/>
      <c r="UOU4" s="8"/>
      <c r="UOV4" s="8"/>
      <c r="UOW4" s="8"/>
      <c r="UOX4" s="8"/>
      <c r="UOY4" s="8"/>
      <c r="UOZ4" s="8"/>
      <c r="UPA4" s="8"/>
      <c r="UPB4" s="8"/>
      <c r="UPC4" s="8"/>
      <c r="UPD4" s="8"/>
      <c r="UPE4" s="8"/>
      <c r="UPF4" s="8"/>
      <c r="UPG4" s="8"/>
      <c r="UPH4" s="8"/>
      <c r="UPI4" s="8"/>
      <c r="UPJ4" s="8"/>
      <c r="UPK4" s="8"/>
      <c r="UPL4" s="8"/>
      <c r="UPM4" s="8"/>
      <c r="UPN4" s="8"/>
      <c r="UPO4" s="8"/>
      <c r="UPP4" s="8"/>
      <c r="UPQ4" s="8"/>
      <c r="UPR4" s="8"/>
      <c r="UPS4" s="8"/>
      <c r="UPT4" s="8"/>
      <c r="UPU4" s="8"/>
      <c r="UPV4" s="8"/>
      <c r="UPW4" s="8"/>
      <c r="UPX4" s="8"/>
      <c r="UPY4" s="8"/>
      <c r="UPZ4" s="8"/>
      <c r="UQA4" s="8"/>
      <c r="UQB4" s="8"/>
      <c r="UQC4" s="8"/>
      <c r="UQD4" s="8"/>
      <c r="UQE4" s="8"/>
      <c r="UQF4" s="8"/>
      <c r="UQG4" s="8"/>
      <c r="UQH4" s="8"/>
      <c r="UQI4" s="8"/>
      <c r="UQJ4" s="8"/>
      <c r="UQK4" s="8"/>
      <c r="UQL4" s="8"/>
      <c r="UQM4" s="8"/>
      <c r="UQN4" s="8"/>
      <c r="UQO4" s="8"/>
      <c r="UQP4" s="8"/>
      <c r="UQQ4" s="8"/>
      <c r="UQR4" s="8"/>
      <c r="UQS4" s="8"/>
      <c r="UQT4" s="8"/>
      <c r="UQU4" s="8"/>
      <c r="UQV4" s="8"/>
      <c r="UQW4" s="8"/>
      <c r="UQX4" s="8"/>
      <c r="UQY4" s="8"/>
      <c r="UQZ4" s="8"/>
      <c r="URA4" s="8"/>
      <c r="URB4" s="8"/>
      <c r="URC4" s="8"/>
      <c r="URD4" s="8"/>
      <c r="URE4" s="8"/>
      <c r="URF4" s="8"/>
      <c r="URG4" s="8"/>
      <c r="URH4" s="8"/>
      <c r="URI4" s="8"/>
      <c r="URJ4" s="8"/>
      <c r="URK4" s="8"/>
      <c r="URL4" s="8"/>
      <c r="URM4" s="8"/>
      <c r="URN4" s="8"/>
      <c r="URO4" s="8"/>
      <c r="URP4" s="8"/>
      <c r="URQ4" s="8"/>
      <c r="URR4" s="8"/>
      <c r="URS4" s="8"/>
      <c r="URT4" s="8"/>
      <c r="URU4" s="8"/>
      <c r="URV4" s="8"/>
      <c r="URW4" s="8"/>
      <c r="URX4" s="8"/>
      <c r="URY4" s="8"/>
      <c r="URZ4" s="8"/>
      <c r="USA4" s="8"/>
      <c r="USB4" s="8"/>
      <c r="USC4" s="8"/>
      <c r="USD4" s="8"/>
      <c r="USE4" s="8"/>
      <c r="USF4" s="8"/>
      <c r="USG4" s="8"/>
      <c r="USH4" s="8"/>
      <c r="USI4" s="8"/>
      <c r="USJ4" s="8"/>
      <c r="USK4" s="8"/>
      <c r="USL4" s="8"/>
      <c r="USM4" s="8"/>
      <c r="USN4" s="8"/>
      <c r="USO4" s="8"/>
      <c r="USP4" s="8"/>
      <c r="USQ4" s="8"/>
      <c r="USR4" s="8"/>
      <c r="USS4" s="8"/>
      <c r="UST4" s="8"/>
      <c r="USU4" s="8"/>
      <c r="USV4" s="8"/>
      <c r="USW4" s="8"/>
      <c r="USX4" s="8"/>
      <c r="USY4" s="8"/>
      <c r="USZ4" s="8"/>
      <c r="UTA4" s="8"/>
      <c r="UTB4" s="8"/>
      <c r="UTC4" s="8"/>
      <c r="UTD4" s="8"/>
      <c r="UTE4" s="8"/>
      <c r="UTF4" s="8"/>
      <c r="UTG4" s="8"/>
      <c r="UTH4" s="8"/>
      <c r="UTI4" s="8"/>
      <c r="UTJ4" s="8"/>
      <c r="UTK4" s="8"/>
      <c r="UTL4" s="8"/>
      <c r="UTM4" s="8"/>
      <c r="UTN4" s="8"/>
      <c r="UTO4" s="8"/>
      <c r="UTP4" s="8"/>
      <c r="UTQ4" s="8"/>
      <c r="UTR4" s="8"/>
      <c r="UTS4" s="8"/>
      <c r="UTT4" s="8"/>
      <c r="UTU4" s="8"/>
      <c r="UTV4" s="8"/>
      <c r="UTW4" s="8"/>
      <c r="UTX4" s="8"/>
      <c r="UTY4" s="8"/>
      <c r="UTZ4" s="8"/>
      <c r="UUA4" s="8"/>
      <c r="UUB4" s="8"/>
      <c r="UUC4" s="8"/>
      <c r="UUD4" s="8"/>
      <c r="UUE4" s="8"/>
      <c r="UUF4" s="8"/>
      <c r="UUG4" s="8"/>
      <c r="UUH4" s="8"/>
      <c r="UUI4" s="8"/>
      <c r="UUJ4" s="8"/>
      <c r="UUK4" s="8"/>
      <c r="UUL4" s="8"/>
      <c r="UUM4" s="8"/>
      <c r="UUN4" s="8"/>
      <c r="UUO4" s="8"/>
      <c r="UUP4" s="8"/>
      <c r="UUQ4" s="8"/>
      <c r="UUR4" s="8"/>
      <c r="UUS4" s="8"/>
      <c r="UUT4" s="8"/>
      <c r="UUU4" s="8"/>
      <c r="UUV4" s="8"/>
      <c r="UUW4" s="8"/>
      <c r="UUX4" s="8"/>
      <c r="UUY4" s="8"/>
      <c r="UUZ4" s="8"/>
      <c r="UVA4" s="8"/>
      <c r="UVB4" s="8"/>
      <c r="UVC4" s="8"/>
      <c r="UVD4" s="8"/>
      <c r="UVE4" s="8"/>
      <c r="UVF4" s="8"/>
      <c r="UVG4" s="8"/>
      <c r="UVH4" s="8"/>
      <c r="UVI4" s="8"/>
      <c r="UVJ4" s="8"/>
      <c r="UVK4" s="8"/>
      <c r="UVL4" s="8"/>
      <c r="UVM4" s="8"/>
      <c r="UVN4" s="8"/>
      <c r="UVO4" s="8"/>
      <c r="UVP4" s="8"/>
      <c r="UVQ4" s="8"/>
      <c r="UVR4" s="8"/>
      <c r="UVS4" s="8"/>
      <c r="UVT4" s="8"/>
      <c r="UVU4" s="8"/>
      <c r="UVV4" s="8"/>
      <c r="UVW4" s="8"/>
      <c r="UVX4" s="8"/>
      <c r="UVY4" s="8"/>
      <c r="UVZ4" s="8"/>
      <c r="UWA4" s="8"/>
      <c r="UWB4" s="8"/>
      <c r="UWC4" s="8"/>
      <c r="UWD4" s="8"/>
      <c r="UWE4" s="8"/>
      <c r="UWF4" s="8"/>
      <c r="UWG4" s="8"/>
      <c r="UWH4" s="8"/>
      <c r="UWI4" s="8"/>
      <c r="UWJ4" s="8"/>
      <c r="UWK4" s="8"/>
      <c r="UWL4" s="8"/>
      <c r="UWM4" s="8"/>
      <c r="UWN4" s="8"/>
      <c r="UWO4" s="8"/>
      <c r="UWP4" s="8"/>
      <c r="UWQ4" s="8"/>
      <c r="UWR4" s="8"/>
      <c r="UWS4" s="8"/>
      <c r="UWT4" s="8"/>
      <c r="UWU4" s="8"/>
      <c r="UWV4" s="8"/>
      <c r="UWW4" s="8"/>
      <c r="UWX4" s="8"/>
      <c r="UWY4" s="8"/>
      <c r="UWZ4" s="8"/>
      <c r="UXA4" s="8"/>
      <c r="UXB4" s="8"/>
      <c r="UXC4" s="8"/>
      <c r="UXD4" s="8"/>
      <c r="UXE4" s="8"/>
      <c r="UXF4" s="8"/>
      <c r="UXG4" s="8"/>
      <c r="UXH4" s="8"/>
      <c r="UXI4" s="8"/>
      <c r="UXJ4" s="8"/>
      <c r="UXK4" s="8"/>
      <c r="UXL4" s="8"/>
      <c r="UXM4" s="8"/>
      <c r="UXN4" s="8"/>
      <c r="UXO4" s="8"/>
      <c r="UXP4" s="8"/>
      <c r="UXQ4" s="8"/>
      <c r="UXR4" s="8"/>
      <c r="UXS4" s="8"/>
      <c r="UXT4" s="8"/>
      <c r="UXU4" s="8"/>
      <c r="UXV4" s="8"/>
      <c r="UXW4" s="8"/>
      <c r="UXX4" s="8"/>
      <c r="UXY4" s="8"/>
      <c r="UXZ4" s="8"/>
      <c r="UYA4" s="8"/>
      <c r="UYB4" s="8"/>
      <c r="UYC4" s="8"/>
      <c r="UYD4" s="8"/>
      <c r="UYE4" s="8"/>
      <c r="UYF4" s="8"/>
      <c r="UYG4" s="8"/>
      <c r="UYH4" s="8"/>
      <c r="UYI4" s="8"/>
      <c r="UYJ4" s="8"/>
      <c r="UYK4" s="8"/>
      <c r="UYL4" s="8"/>
      <c r="UYM4" s="8"/>
      <c r="UYN4" s="8"/>
      <c r="UYO4" s="8"/>
      <c r="UYP4" s="8"/>
      <c r="UYQ4" s="8"/>
      <c r="UYR4" s="8"/>
      <c r="UYS4" s="8"/>
      <c r="UYT4" s="8"/>
      <c r="UYU4" s="8"/>
      <c r="UYV4" s="8"/>
      <c r="UYW4" s="8"/>
      <c r="UYX4" s="8"/>
      <c r="UYY4" s="8"/>
      <c r="UYZ4" s="8"/>
      <c r="UZA4" s="8"/>
      <c r="UZB4" s="8"/>
      <c r="UZC4" s="8"/>
      <c r="UZD4" s="8"/>
      <c r="UZE4" s="8"/>
      <c r="UZF4" s="8"/>
      <c r="UZG4" s="8"/>
      <c r="UZH4" s="8"/>
      <c r="UZI4" s="8"/>
      <c r="UZJ4" s="8"/>
      <c r="UZK4" s="8"/>
      <c r="UZL4" s="8"/>
      <c r="UZM4" s="8"/>
      <c r="UZN4" s="8"/>
      <c r="UZO4" s="8"/>
      <c r="UZP4" s="8"/>
      <c r="UZQ4" s="8"/>
      <c r="UZR4" s="8"/>
      <c r="UZS4" s="8"/>
      <c r="UZT4" s="8"/>
      <c r="UZU4" s="8"/>
      <c r="UZV4" s="8"/>
      <c r="UZW4" s="8"/>
      <c r="UZX4" s="8"/>
      <c r="UZY4" s="8"/>
      <c r="UZZ4" s="8"/>
      <c r="VAA4" s="8"/>
      <c r="VAB4" s="8"/>
      <c r="VAC4" s="8"/>
      <c r="VAD4" s="8"/>
      <c r="VAE4" s="8"/>
      <c r="VAF4" s="8"/>
      <c r="VAG4" s="8"/>
      <c r="VAH4" s="8"/>
      <c r="VAI4" s="8"/>
      <c r="VAJ4" s="8"/>
      <c r="VAK4" s="8"/>
      <c r="VAL4" s="8"/>
      <c r="VAM4" s="8"/>
      <c r="VAN4" s="8"/>
      <c r="VAO4" s="8"/>
      <c r="VAP4" s="8"/>
      <c r="VAQ4" s="8"/>
      <c r="VAR4" s="8"/>
      <c r="VAS4" s="8"/>
      <c r="VAT4" s="8"/>
      <c r="VAU4" s="8"/>
      <c r="VAV4" s="8"/>
      <c r="VAW4" s="8"/>
      <c r="VAX4" s="8"/>
      <c r="VAY4" s="8"/>
      <c r="VAZ4" s="8"/>
      <c r="VBA4" s="8"/>
      <c r="VBB4" s="8"/>
      <c r="VBC4" s="8"/>
      <c r="VBD4" s="8"/>
      <c r="VBE4" s="8"/>
      <c r="VBF4" s="8"/>
      <c r="VBG4" s="8"/>
      <c r="VBH4" s="8"/>
      <c r="VBI4" s="8"/>
      <c r="VBJ4" s="8"/>
      <c r="VBK4" s="8"/>
      <c r="VBL4" s="8"/>
      <c r="VBM4" s="8"/>
      <c r="VBN4" s="8"/>
      <c r="VBO4" s="8"/>
      <c r="VBP4" s="8"/>
      <c r="VBQ4" s="8"/>
      <c r="VBR4" s="8"/>
      <c r="VBS4" s="8"/>
      <c r="VBT4" s="8"/>
      <c r="VBU4" s="8"/>
      <c r="VBV4" s="8"/>
      <c r="VBW4" s="8"/>
      <c r="VBX4" s="8"/>
      <c r="VBY4" s="8"/>
      <c r="VBZ4" s="8"/>
      <c r="VCA4" s="8"/>
      <c r="VCB4" s="8"/>
      <c r="VCC4" s="8"/>
      <c r="VCD4" s="8"/>
      <c r="VCE4" s="8"/>
      <c r="VCF4" s="8"/>
      <c r="VCG4" s="8"/>
      <c r="VCH4" s="8"/>
      <c r="VCI4" s="8"/>
      <c r="VCJ4" s="8"/>
      <c r="VCK4" s="8"/>
      <c r="VCL4" s="8"/>
      <c r="VCM4" s="8"/>
      <c r="VCN4" s="8"/>
      <c r="VCO4" s="8"/>
      <c r="VCP4" s="8"/>
      <c r="VCQ4" s="8"/>
      <c r="VCR4" s="8"/>
      <c r="VCS4" s="8"/>
      <c r="VCT4" s="8"/>
      <c r="VCU4" s="8"/>
      <c r="VCV4" s="8"/>
      <c r="VCW4" s="8"/>
      <c r="VCX4" s="8"/>
      <c r="VCY4" s="8"/>
      <c r="VCZ4" s="8"/>
      <c r="VDA4" s="8"/>
      <c r="VDB4" s="8"/>
      <c r="VDC4" s="8"/>
      <c r="VDD4" s="8"/>
      <c r="VDE4" s="8"/>
      <c r="VDF4" s="8"/>
      <c r="VDG4" s="8"/>
      <c r="VDH4" s="8"/>
      <c r="VDI4" s="8"/>
      <c r="VDJ4" s="8"/>
      <c r="VDK4" s="8"/>
      <c r="VDL4" s="8"/>
      <c r="VDM4" s="8"/>
      <c r="VDN4" s="8"/>
      <c r="VDO4" s="8"/>
      <c r="VDP4" s="8"/>
      <c r="VDQ4" s="8"/>
      <c r="VDR4" s="8"/>
      <c r="VDS4" s="8"/>
      <c r="VDT4" s="8"/>
      <c r="VDU4" s="8"/>
      <c r="VDV4" s="8"/>
      <c r="VDW4" s="8"/>
      <c r="VDX4" s="8"/>
      <c r="VDY4" s="8"/>
      <c r="VDZ4" s="8"/>
      <c r="VEA4" s="8"/>
      <c r="VEB4" s="8"/>
      <c r="VEC4" s="8"/>
      <c r="VED4" s="8"/>
      <c r="VEE4" s="8"/>
      <c r="VEF4" s="8"/>
      <c r="VEG4" s="8"/>
      <c r="VEH4" s="8"/>
      <c r="VEI4" s="8"/>
      <c r="VEJ4" s="8"/>
      <c r="VEK4" s="8"/>
      <c r="VEL4" s="8"/>
      <c r="VEM4" s="8"/>
      <c r="VEN4" s="8"/>
      <c r="VEO4" s="8"/>
      <c r="VEP4" s="8"/>
      <c r="VEQ4" s="8"/>
      <c r="VER4" s="8"/>
      <c r="VES4" s="8"/>
      <c r="VET4" s="8"/>
      <c r="VEU4" s="8"/>
      <c r="VEV4" s="8"/>
      <c r="VEW4" s="8"/>
      <c r="VEX4" s="8"/>
      <c r="VEY4" s="8"/>
      <c r="VEZ4" s="8"/>
      <c r="VFA4" s="8"/>
      <c r="VFB4" s="8"/>
      <c r="VFC4" s="8"/>
      <c r="VFD4" s="8"/>
      <c r="VFE4" s="8"/>
      <c r="VFF4" s="8"/>
      <c r="VFG4" s="8"/>
      <c r="VFH4" s="8"/>
      <c r="VFI4" s="8"/>
      <c r="VFJ4" s="8"/>
      <c r="VFK4" s="8"/>
      <c r="VFL4" s="8"/>
      <c r="VFM4" s="8"/>
      <c r="VFN4" s="8"/>
      <c r="VFO4" s="8"/>
      <c r="VFP4" s="8"/>
      <c r="VFQ4" s="8"/>
      <c r="VFR4" s="8"/>
      <c r="VFS4" s="8"/>
      <c r="VFT4" s="8"/>
      <c r="VFU4" s="8"/>
      <c r="VFV4" s="8"/>
      <c r="VFW4" s="8"/>
      <c r="VFX4" s="8"/>
      <c r="VFY4" s="8"/>
      <c r="VFZ4" s="8"/>
      <c r="VGA4" s="8"/>
      <c r="VGB4" s="8"/>
      <c r="VGC4" s="8"/>
      <c r="VGD4" s="8"/>
      <c r="VGE4" s="8"/>
      <c r="VGF4" s="8"/>
      <c r="VGG4" s="8"/>
      <c r="VGH4" s="8"/>
      <c r="VGI4" s="8"/>
      <c r="VGJ4" s="8"/>
      <c r="VGK4" s="8"/>
      <c r="VGL4" s="8"/>
      <c r="VGM4" s="8"/>
      <c r="VGN4" s="8"/>
      <c r="VGO4" s="8"/>
      <c r="VGP4" s="8"/>
      <c r="VGQ4" s="8"/>
      <c r="VGR4" s="8"/>
      <c r="VGS4" s="8"/>
      <c r="VGT4" s="8"/>
      <c r="VGU4" s="8"/>
      <c r="VGV4" s="8"/>
      <c r="VGW4" s="8"/>
      <c r="VGX4" s="8"/>
      <c r="VGY4" s="8"/>
      <c r="VGZ4" s="8"/>
      <c r="VHA4" s="8"/>
      <c r="VHB4" s="8"/>
      <c r="VHC4" s="8"/>
      <c r="VHD4" s="8"/>
      <c r="VHE4" s="8"/>
      <c r="VHF4" s="8"/>
      <c r="VHG4" s="8"/>
      <c r="VHH4" s="8"/>
      <c r="VHI4" s="8"/>
      <c r="VHJ4" s="8"/>
      <c r="VHK4" s="8"/>
      <c r="VHL4" s="8"/>
      <c r="VHM4" s="8"/>
      <c r="VHN4" s="8"/>
      <c r="VHO4" s="8"/>
      <c r="VHP4" s="8"/>
      <c r="VHQ4" s="8"/>
      <c r="VHR4" s="8"/>
      <c r="VHS4" s="8"/>
      <c r="VHT4" s="8"/>
      <c r="VHU4" s="8"/>
      <c r="VHV4" s="8"/>
      <c r="VHW4" s="8"/>
      <c r="VHX4" s="8"/>
      <c r="VHY4" s="8"/>
      <c r="VHZ4" s="8"/>
      <c r="VIA4" s="8"/>
      <c r="VIB4" s="8"/>
      <c r="VIC4" s="8"/>
      <c r="VID4" s="8"/>
      <c r="VIE4" s="8"/>
      <c r="VIF4" s="8"/>
      <c r="VIG4" s="8"/>
      <c r="VIH4" s="8"/>
      <c r="VII4" s="8"/>
      <c r="VIJ4" s="8"/>
      <c r="VIK4" s="8"/>
      <c r="VIL4" s="8"/>
      <c r="VIM4" s="8"/>
      <c r="VIN4" s="8"/>
      <c r="VIO4" s="8"/>
      <c r="VIP4" s="8"/>
      <c r="VIQ4" s="8"/>
      <c r="VIR4" s="8"/>
      <c r="VIS4" s="8"/>
      <c r="VIT4" s="8"/>
      <c r="VIU4" s="8"/>
      <c r="VIV4" s="8"/>
      <c r="VIW4" s="8"/>
      <c r="VIX4" s="8"/>
      <c r="VIY4" s="8"/>
      <c r="VIZ4" s="8"/>
      <c r="VJA4" s="8"/>
      <c r="VJB4" s="8"/>
      <c r="VJC4" s="8"/>
      <c r="VJD4" s="8"/>
      <c r="VJE4" s="8"/>
      <c r="VJF4" s="8"/>
      <c r="VJG4" s="8"/>
      <c r="VJH4" s="8"/>
      <c r="VJI4" s="8"/>
      <c r="VJJ4" s="8"/>
      <c r="VJK4" s="8"/>
      <c r="VJL4" s="8"/>
      <c r="VJM4" s="8"/>
      <c r="VJN4" s="8"/>
      <c r="VJO4" s="8"/>
      <c r="VJP4" s="8"/>
      <c r="VJQ4" s="8"/>
      <c r="VJR4" s="8"/>
      <c r="VJS4" s="8"/>
      <c r="VJT4" s="8"/>
      <c r="VJU4" s="8"/>
      <c r="VJV4" s="8"/>
      <c r="VJW4" s="8"/>
      <c r="VJX4" s="8"/>
      <c r="VJY4" s="8"/>
      <c r="VJZ4" s="8"/>
      <c r="VKA4" s="8"/>
      <c r="VKB4" s="8"/>
      <c r="VKC4" s="8"/>
      <c r="VKD4" s="8"/>
      <c r="VKE4" s="8"/>
      <c r="VKF4" s="8"/>
      <c r="VKG4" s="8"/>
      <c r="VKH4" s="8"/>
      <c r="VKI4" s="8"/>
      <c r="VKJ4" s="8"/>
      <c r="VKK4" s="8"/>
      <c r="VKL4" s="8"/>
      <c r="VKM4" s="8"/>
      <c r="VKN4" s="8"/>
      <c r="VKO4" s="8"/>
      <c r="VKP4" s="8"/>
      <c r="VKQ4" s="8"/>
      <c r="VKR4" s="8"/>
      <c r="VKS4" s="8"/>
      <c r="VKT4" s="8"/>
      <c r="VKU4" s="8"/>
      <c r="VKV4" s="8"/>
      <c r="VKW4" s="8"/>
      <c r="VKX4" s="8"/>
      <c r="VKY4" s="8"/>
      <c r="VKZ4" s="8"/>
      <c r="VLA4" s="8"/>
      <c r="VLB4" s="8"/>
      <c r="VLC4" s="8"/>
      <c r="VLD4" s="8"/>
      <c r="VLE4" s="8"/>
      <c r="VLF4" s="8"/>
      <c r="VLG4" s="8"/>
      <c r="VLH4" s="8"/>
      <c r="VLI4" s="8"/>
      <c r="VLJ4" s="8"/>
      <c r="VLK4" s="8"/>
      <c r="VLL4" s="8"/>
      <c r="VLM4" s="8"/>
      <c r="VLN4" s="8"/>
      <c r="VLO4" s="8"/>
      <c r="VLP4" s="8"/>
      <c r="VLQ4" s="8"/>
      <c r="VLR4" s="8"/>
      <c r="VLS4" s="8"/>
      <c r="VLT4" s="8"/>
      <c r="VLU4" s="8"/>
      <c r="VLV4" s="8"/>
      <c r="VLW4" s="8"/>
      <c r="VLX4" s="8"/>
      <c r="VLY4" s="8"/>
      <c r="VLZ4" s="8"/>
      <c r="VMA4" s="8"/>
      <c r="VMB4" s="8"/>
      <c r="VMC4" s="8"/>
      <c r="VMD4" s="8"/>
      <c r="VME4" s="8"/>
      <c r="VMF4" s="8"/>
      <c r="VMG4" s="8"/>
      <c r="VMH4" s="8"/>
      <c r="VMI4" s="8"/>
      <c r="VMJ4" s="8"/>
      <c r="VMK4" s="8"/>
      <c r="VML4" s="8"/>
      <c r="VMM4" s="8"/>
      <c r="VMN4" s="8"/>
      <c r="VMO4" s="8"/>
      <c r="VMP4" s="8"/>
      <c r="VMQ4" s="8"/>
      <c r="VMR4" s="8"/>
      <c r="VMS4" s="8"/>
      <c r="VMT4" s="8"/>
      <c r="VMU4" s="8"/>
      <c r="VMV4" s="8"/>
      <c r="VMW4" s="8"/>
      <c r="VMX4" s="8"/>
      <c r="VMY4" s="8"/>
      <c r="VMZ4" s="8"/>
      <c r="VNA4" s="8"/>
      <c r="VNB4" s="8"/>
      <c r="VNC4" s="8"/>
      <c r="VND4" s="8"/>
      <c r="VNE4" s="8"/>
      <c r="VNF4" s="8"/>
      <c r="VNG4" s="8"/>
      <c r="VNH4" s="8"/>
      <c r="VNI4" s="8"/>
      <c r="VNJ4" s="8"/>
      <c r="VNK4" s="8"/>
      <c r="VNL4" s="8"/>
      <c r="VNM4" s="8"/>
      <c r="VNN4" s="8"/>
      <c r="VNO4" s="8"/>
      <c r="VNP4" s="8"/>
      <c r="VNQ4" s="8"/>
      <c r="VNR4" s="8"/>
      <c r="VNS4" s="8"/>
      <c r="VNT4" s="8"/>
      <c r="VNU4" s="8"/>
      <c r="VNV4" s="8"/>
      <c r="VNW4" s="8"/>
      <c r="VNX4" s="8"/>
      <c r="VNY4" s="8"/>
      <c r="VNZ4" s="8"/>
      <c r="VOA4" s="8"/>
      <c r="VOB4" s="8"/>
      <c r="VOC4" s="8"/>
      <c r="VOD4" s="8"/>
      <c r="VOE4" s="8"/>
      <c r="VOF4" s="8"/>
      <c r="VOG4" s="8"/>
      <c r="VOH4" s="8"/>
      <c r="VOI4" s="8"/>
      <c r="VOJ4" s="8"/>
      <c r="VOK4" s="8"/>
      <c r="VOL4" s="8"/>
      <c r="VOM4" s="8"/>
      <c r="VON4" s="8"/>
      <c r="VOO4" s="8"/>
      <c r="VOP4" s="8"/>
      <c r="VOQ4" s="8"/>
      <c r="VOR4" s="8"/>
      <c r="VOS4" s="8"/>
      <c r="VOT4" s="8"/>
      <c r="VOU4" s="8"/>
      <c r="VOV4" s="8"/>
      <c r="VOW4" s="8"/>
      <c r="VOX4" s="8"/>
      <c r="VOY4" s="8"/>
      <c r="VOZ4" s="8"/>
      <c r="VPA4" s="8"/>
      <c r="VPB4" s="8"/>
      <c r="VPC4" s="8"/>
      <c r="VPD4" s="8"/>
      <c r="VPE4" s="8"/>
      <c r="VPF4" s="8"/>
      <c r="VPG4" s="8"/>
      <c r="VPH4" s="8"/>
      <c r="VPI4" s="8"/>
      <c r="VPJ4" s="8"/>
      <c r="VPK4" s="8"/>
      <c r="VPL4" s="8"/>
      <c r="VPM4" s="8"/>
      <c r="VPN4" s="8"/>
      <c r="VPO4" s="8"/>
      <c r="VPP4" s="8"/>
      <c r="VPQ4" s="8"/>
      <c r="VPR4" s="8"/>
      <c r="VPS4" s="8"/>
      <c r="VPT4" s="8"/>
      <c r="VPU4" s="8"/>
      <c r="VPV4" s="8"/>
      <c r="VPW4" s="8"/>
      <c r="VPX4" s="8"/>
      <c r="VPY4" s="8"/>
      <c r="VPZ4" s="8"/>
      <c r="VQA4" s="8"/>
      <c r="VQB4" s="8"/>
      <c r="VQC4" s="8"/>
      <c r="VQD4" s="8"/>
      <c r="VQE4" s="8"/>
      <c r="VQF4" s="8"/>
      <c r="VQG4" s="8"/>
      <c r="VQH4" s="8"/>
      <c r="VQI4" s="8"/>
      <c r="VQJ4" s="8"/>
      <c r="VQK4" s="8"/>
      <c r="VQL4" s="8"/>
      <c r="VQM4" s="8"/>
      <c r="VQN4" s="8"/>
      <c r="VQO4" s="8"/>
      <c r="VQP4" s="8"/>
      <c r="VQQ4" s="8"/>
      <c r="VQR4" s="8"/>
      <c r="VQS4" s="8"/>
      <c r="VQT4" s="8"/>
      <c r="VQU4" s="8"/>
      <c r="VQV4" s="8"/>
      <c r="VQW4" s="8"/>
      <c r="VQX4" s="8"/>
      <c r="VQY4" s="8"/>
      <c r="VQZ4" s="8"/>
      <c r="VRA4" s="8"/>
      <c r="VRB4" s="8"/>
      <c r="VRC4" s="8"/>
      <c r="VRD4" s="8"/>
      <c r="VRE4" s="8"/>
      <c r="VRF4" s="8"/>
      <c r="VRG4" s="8"/>
      <c r="VRH4" s="8"/>
      <c r="VRI4" s="8"/>
      <c r="VRJ4" s="8"/>
      <c r="VRK4" s="8"/>
      <c r="VRL4" s="8"/>
      <c r="VRM4" s="8"/>
      <c r="VRN4" s="8"/>
      <c r="VRO4" s="8"/>
      <c r="VRP4" s="8"/>
      <c r="VRQ4" s="8"/>
      <c r="VRR4" s="8"/>
      <c r="VRS4" s="8"/>
      <c r="VRT4" s="8"/>
      <c r="VRU4" s="8"/>
      <c r="VRV4" s="8"/>
      <c r="VRW4" s="8"/>
      <c r="VRX4" s="8"/>
      <c r="VRY4" s="8"/>
      <c r="VRZ4" s="8"/>
      <c r="VSA4" s="8"/>
      <c r="VSB4" s="8"/>
      <c r="VSC4" s="8"/>
      <c r="VSD4" s="8"/>
      <c r="VSE4" s="8"/>
      <c r="VSF4" s="8"/>
      <c r="VSG4" s="8"/>
      <c r="VSH4" s="8"/>
      <c r="VSI4" s="8"/>
      <c r="VSJ4" s="8"/>
      <c r="VSK4" s="8"/>
      <c r="VSL4" s="8"/>
      <c r="VSM4" s="8"/>
      <c r="VSN4" s="8"/>
      <c r="VSO4" s="8"/>
      <c r="VSP4" s="8"/>
      <c r="VSQ4" s="8"/>
      <c r="VSR4" s="8"/>
      <c r="VSS4" s="8"/>
      <c r="VST4" s="8"/>
      <c r="VSU4" s="8"/>
      <c r="VSV4" s="8"/>
      <c r="VSW4" s="8"/>
      <c r="VSX4" s="8"/>
      <c r="VSY4" s="8"/>
      <c r="VSZ4" s="8"/>
      <c r="VTA4" s="8"/>
      <c r="VTB4" s="8"/>
      <c r="VTC4" s="8"/>
      <c r="VTD4" s="8"/>
      <c r="VTE4" s="8"/>
      <c r="VTF4" s="8"/>
      <c r="VTG4" s="8"/>
      <c r="VTH4" s="8"/>
      <c r="VTI4" s="8"/>
      <c r="VTJ4" s="8"/>
      <c r="VTK4" s="8"/>
      <c r="VTL4" s="8"/>
      <c r="VTM4" s="8"/>
      <c r="VTN4" s="8"/>
      <c r="VTO4" s="8"/>
      <c r="VTP4" s="8"/>
      <c r="VTQ4" s="8"/>
      <c r="VTR4" s="8"/>
      <c r="VTS4" s="8"/>
      <c r="VTT4" s="8"/>
      <c r="VTU4" s="8"/>
      <c r="VTV4" s="8"/>
      <c r="VTW4" s="8"/>
      <c r="VTX4" s="8"/>
      <c r="VTY4" s="8"/>
      <c r="VTZ4" s="8"/>
      <c r="VUA4" s="8"/>
      <c r="VUB4" s="8"/>
      <c r="VUC4" s="8"/>
      <c r="VUD4" s="8"/>
      <c r="VUE4" s="8"/>
      <c r="VUF4" s="8"/>
      <c r="VUG4" s="8"/>
      <c r="VUH4" s="8"/>
      <c r="VUI4" s="8"/>
      <c r="VUJ4" s="8"/>
      <c r="VUK4" s="8"/>
      <c r="VUL4" s="8"/>
      <c r="VUM4" s="8"/>
      <c r="VUN4" s="8"/>
      <c r="VUO4" s="8"/>
      <c r="VUP4" s="8"/>
      <c r="VUQ4" s="8"/>
      <c r="VUR4" s="8"/>
      <c r="VUS4" s="8"/>
      <c r="VUT4" s="8"/>
      <c r="VUU4" s="8"/>
      <c r="VUV4" s="8"/>
      <c r="VUW4" s="8"/>
      <c r="VUX4" s="8"/>
      <c r="VUY4" s="8"/>
      <c r="VUZ4" s="8"/>
      <c r="VVA4" s="8"/>
      <c r="VVB4" s="8"/>
      <c r="VVC4" s="8"/>
      <c r="VVD4" s="8"/>
      <c r="VVE4" s="8"/>
      <c r="VVF4" s="8"/>
      <c r="VVG4" s="8"/>
      <c r="VVH4" s="8"/>
      <c r="VVI4" s="8"/>
      <c r="VVJ4" s="8"/>
      <c r="VVK4" s="8"/>
      <c r="VVL4" s="8"/>
      <c r="VVM4" s="8"/>
      <c r="VVN4" s="8"/>
      <c r="VVO4" s="8"/>
      <c r="VVP4" s="8"/>
      <c r="VVQ4" s="8"/>
      <c r="VVR4" s="8"/>
      <c r="VVS4" s="8"/>
      <c r="VVT4" s="8"/>
      <c r="VVU4" s="8"/>
      <c r="VVV4" s="8"/>
      <c r="VVW4" s="8"/>
      <c r="VVX4" s="8"/>
      <c r="VVY4" s="8"/>
      <c r="VVZ4" s="8"/>
      <c r="VWA4" s="8"/>
      <c r="VWB4" s="8"/>
      <c r="VWC4" s="8"/>
      <c r="VWD4" s="8"/>
      <c r="VWE4" s="8"/>
      <c r="VWF4" s="8"/>
      <c r="VWG4" s="8"/>
      <c r="VWH4" s="8"/>
      <c r="VWI4" s="8"/>
      <c r="VWJ4" s="8"/>
      <c r="VWK4" s="8"/>
      <c r="VWL4" s="8"/>
      <c r="VWM4" s="8"/>
      <c r="VWN4" s="8"/>
      <c r="VWO4" s="8"/>
      <c r="VWP4" s="8"/>
      <c r="VWQ4" s="8"/>
      <c r="VWR4" s="8"/>
      <c r="VWS4" s="8"/>
      <c r="VWT4" s="8"/>
      <c r="VWU4" s="8"/>
      <c r="VWV4" s="8"/>
      <c r="VWW4" s="8"/>
      <c r="VWX4" s="8"/>
      <c r="VWY4" s="8"/>
      <c r="VWZ4" s="8"/>
      <c r="VXA4" s="8"/>
      <c r="VXB4" s="8"/>
      <c r="VXC4" s="8"/>
      <c r="VXD4" s="8"/>
      <c r="VXE4" s="8"/>
      <c r="VXF4" s="8"/>
      <c r="VXG4" s="8"/>
      <c r="VXH4" s="8"/>
      <c r="VXI4" s="8"/>
      <c r="VXJ4" s="8"/>
      <c r="VXK4" s="8"/>
      <c r="VXL4" s="8"/>
      <c r="VXM4" s="8"/>
      <c r="VXN4" s="8"/>
      <c r="VXO4" s="8"/>
      <c r="VXP4" s="8"/>
      <c r="VXQ4" s="8"/>
      <c r="VXR4" s="8"/>
      <c r="VXS4" s="8"/>
      <c r="VXT4" s="8"/>
      <c r="VXU4" s="8"/>
      <c r="VXV4" s="8"/>
      <c r="VXW4" s="8"/>
      <c r="VXX4" s="8"/>
      <c r="VXY4" s="8"/>
      <c r="VXZ4" s="8"/>
      <c r="VYA4" s="8"/>
      <c r="VYB4" s="8"/>
      <c r="VYC4" s="8"/>
      <c r="VYD4" s="8"/>
      <c r="VYE4" s="8"/>
      <c r="VYF4" s="8"/>
      <c r="VYG4" s="8"/>
      <c r="VYH4" s="8"/>
      <c r="VYI4" s="8"/>
      <c r="VYJ4" s="8"/>
      <c r="VYK4" s="8"/>
      <c r="VYL4" s="8"/>
      <c r="VYM4" s="8"/>
      <c r="VYN4" s="8"/>
      <c r="VYO4" s="8"/>
      <c r="VYP4" s="8"/>
      <c r="VYQ4" s="8"/>
      <c r="VYR4" s="8"/>
      <c r="VYS4" s="8"/>
      <c r="VYT4" s="8"/>
      <c r="VYU4" s="8"/>
      <c r="VYV4" s="8"/>
      <c r="VYW4" s="8"/>
      <c r="VYX4" s="8"/>
      <c r="VYY4" s="8"/>
      <c r="VYZ4" s="8"/>
      <c r="VZA4" s="8"/>
      <c r="VZB4" s="8"/>
      <c r="VZC4" s="8"/>
      <c r="VZD4" s="8"/>
      <c r="VZE4" s="8"/>
      <c r="VZF4" s="8"/>
      <c r="VZG4" s="8"/>
      <c r="VZH4" s="8"/>
      <c r="VZI4" s="8"/>
      <c r="VZJ4" s="8"/>
      <c r="VZK4" s="8"/>
      <c r="VZL4" s="8"/>
      <c r="VZM4" s="8"/>
      <c r="VZN4" s="8"/>
      <c r="VZO4" s="8"/>
      <c r="VZP4" s="8"/>
      <c r="VZQ4" s="8"/>
      <c r="VZR4" s="8"/>
      <c r="VZS4" s="8"/>
      <c r="VZT4" s="8"/>
      <c r="VZU4" s="8"/>
      <c r="VZV4" s="8"/>
      <c r="VZW4" s="8"/>
      <c r="VZX4" s="8"/>
      <c r="VZY4" s="8"/>
      <c r="VZZ4" s="8"/>
      <c r="WAA4" s="8"/>
      <c r="WAB4" s="8"/>
      <c r="WAC4" s="8"/>
      <c r="WAD4" s="8"/>
      <c r="WAE4" s="8"/>
      <c r="WAF4" s="8"/>
      <c r="WAG4" s="8"/>
      <c r="WAH4" s="8"/>
      <c r="WAI4" s="8"/>
      <c r="WAJ4" s="8"/>
      <c r="WAK4" s="8"/>
      <c r="WAL4" s="8"/>
      <c r="WAM4" s="8"/>
      <c r="WAN4" s="8"/>
      <c r="WAO4" s="8"/>
      <c r="WAP4" s="8"/>
      <c r="WAQ4" s="8"/>
      <c r="WAR4" s="8"/>
      <c r="WAS4" s="8"/>
      <c r="WAT4" s="8"/>
      <c r="WAU4" s="8"/>
      <c r="WAV4" s="8"/>
      <c r="WAW4" s="8"/>
      <c r="WAX4" s="8"/>
      <c r="WAY4" s="8"/>
      <c r="WAZ4" s="8"/>
      <c r="WBA4" s="8"/>
      <c r="WBB4" s="8"/>
      <c r="WBC4" s="8"/>
      <c r="WBD4" s="8"/>
      <c r="WBE4" s="8"/>
      <c r="WBF4" s="8"/>
      <c r="WBG4" s="8"/>
      <c r="WBH4" s="8"/>
      <c r="WBI4" s="8"/>
      <c r="WBJ4" s="8"/>
      <c r="WBK4" s="8"/>
      <c r="WBL4" s="8"/>
      <c r="WBM4" s="8"/>
      <c r="WBN4" s="8"/>
      <c r="WBO4" s="8"/>
      <c r="WBP4" s="8"/>
      <c r="WBQ4" s="8"/>
      <c r="WBR4" s="8"/>
      <c r="WBS4" s="8"/>
      <c r="WBT4" s="8"/>
      <c r="WBU4" s="8"/>
      <c r="WBV4" s="8"/>
      <c r="WBW4" s="8"/>
      <c r="WBX4" s="8"/>
      <c r="WBY4" s="8"/>
      <c r="WBZ4" s="8"/>
      <c r="WCA4" s="8"/>
      <c r="WCB4" s="8"/>
      <c r="WCC4" s="8"/>
      <c r="WCD4" s="8"/>
      <c r="WCE4" s="8"/>
      <c r="WCF4" s="8"/>
      <c r="WCG4" s="8"/>
      <c r="WCH4" s="8"/>
      <c r="WCI4" s="8"/>
      <c r="WCJ4" s="8"/>
      <c r="WCK4" s="8"/>
      <c r="WCL4" s="8"/>
      <c r="WCM4" s="8"/>
      <c r="WCN4" s="8"/>
      <c r="WCO4" s="8"/>
      <c r="WCP4" s="8"/>
      <c r="WCQ4" s="8"/>
      <c r="WCR4" s="8"/>
      <c r="WCS4" s="8"/>
      <c r="WCT4" s="8"/>
      <c r="WCU4" s="8"/>
      <c r="WCV4" s="8"/>
      <c r="WCW4" s="8"/>
      <c r="WCX4" s="8"/>
      <c r="WCY4" s="8"/>
      <c r="WCZ4" s="8"/>
      <c r="WDA4" s="8"/>
      <c r="WDB4" s="8"/>
      <c r="WDC4" s="8"/>
      <c r="WDD4" s="8"/>
      <c r="WDE4" s="8"/>
      <c r="WDF4" s="8"/>
      <c r="WDG4" s="8"/>
      <c r="WDH4" s="8"/>
      <c r="WDI4" s="8"/>
      <c r="WDJ4" s="8"/>
      <c r="WDK4" s="8"/>
      <c r="WDL4" s="8"/>
      <c r="WDM4" s="8"/>
      <c r="WDN4" s="8"/>
      <c r="WDO4" s="8"/>
      <c r="WDP4" s="8"/>
      <c r="WDQ4" s="8"/>
      <c r="WDR4" s="8"/>
      <c r="WDS4" s="8"/>
      <c r="WDT4" s="8"/>
      <c r="WDU4" s="8"/>
      <c r="WDV4" s="8"/>
      <c r="WDW4" s="8"/>
      <c r="WDX4" s="8"/>
      <c r="WDY4" s="8"/>
      <c r="WDZ4" s="8"/>
      <c r="WEA4" s="8"/>
      <c r="WEB4" s="8"/>
      <c r="WEC4" s="8"/>
      <c r="WED4" s="8"/>
      <c r="WEE4" s="8"/>
      <c r="WEF4" s="8"/>
      <c r="WEG4" s="8"/>
      <c r="WEH4" s="8"/>
      <c r="WEI4" s="8"/>
      <c r="WEJ4" s="8"/>
      <c r="WEK4" s="8"/>
      <c r="WEL4" s="8"/>
      <c r="WEM4" s="8"/>
      <c r="WEN4" s="8"/>
      <c r="WEO4" s="8"/>
      <c r="WEP4" s="8"/>
      <c r="WEQ4" s="8"/>
      <c r="WER4" s="8"/>
      <c r="WES4" s="8"/>
      <c r="WET4" s="8"/>
      <c r="WEU4" s="8"/>
      <c r="WEV4" s="8"/>
      <c r="WEW4" s="8"/>
      <c r="WEX4" s="8"/>
      <c r="WEY4" s="8"/>
      <c r="WEZ4" s="8"/>
      <c r="WFA4" s="8"/>
      <c r="WFB4" s="8"/>
      <c r="WFC4" s="8"/>
      <c r="WFD4" s="8"/>
      <c r="WFE4" s="8"/>
      <c r="WFF4" s="8"/>
      <c r="WFG4" s="8"/>
      <c r="WFH4" s="8"/>
      <c r="WFI4" s="8"/>
      <c r="WFJ4" s="8"/>
      <c r="WFK4" s="8"/>
      <c r="WFL4" s="8"/>
      <c r="WFM4" s="8"/>
      <c r="WFN4" s="8"/>
      <c r="WFO4" s="8"/>
      <c r="WFP4" s="8"/>
      <c r="WFQ4" s="8"/>
      <c r="WFR4" s="8"/>
      <c r="WFS4" s="8"/>
      <c r="WFT4" s="8"/>
      <c r="WFU4" s="8"/>
      <c r="WFV4" s="8"/>
      <c r="WFW4" s="8"/>
      <c r="WFX4" s="8"/>
      <c r="WFY4" s="8"/>
      <c r="WFZ4" s="8"/>
      <c r="WGA4" s="8"/>
      <c r="WGB4" s="8"/>
      <c r="WGC4" s="8"/>
      <c r="WGD4" s="8"/>
      <c r="WGE4" s="8"/>
      <c r="WGF4" s="8"/>
      <c r="WGG4" s="8"/>
      <c r="WGH4" s="8"/>
      <c r="WGI4" s="8"/>
      <c r="WGJ4" s="8"/>
      <c r="WGK4" s="8"/>
      <c r="WGL4" s="8"/>
      <c r="WGM4" s="8"/>
      <c r="WGN4" s="8"/>
      <c r="WGO4" s="8"/>
      <c r="WGP4" s="8"/>
      <c r="WGQ4" s="8"/>
      <c r="WGR4" s="8"/>
      <c r="WGS4" s="8"/>
      <c r="WGT4" s="8"/>
      <c r="WGU4" s="8"/>
      <c r="WGV4" s="8"/>
      <c r="WGW4" s="8"/>
      <c r="WGX4" s="8"/>
      <c r="WGY4" s="8"/>
      <c r="WGZ4" s="8"/>
      <c r="WHA4" s="8"/>
      <c r="WHB4" s="8"/>
      <c r="WHC4" s="8"/>
      <c r="WHD4" s="8"/>
      <c r="WHE4" s="8"/>
      <c r="WHF4" s="8"/>
      <c r="WHG4" s="8"/>
      <c r="WHH4" s="8"/>
      <c r="WHI4" s="8"/>
      <c r="WHJ4" s="8"/>
      <c r="WHK4" s="8"/>
      <c r="WHL4" s="8"/>
      <c r="WHM4" s="8"/>
      <c r="WHN4" s="8"/>
      <c r="WHO4" s="8"/>
      <c r="WHP4" s="8"/>
      <c r="WHQ4" s="8"/>
      <c r="WHR4" s="8"/>
      <c r="WHS4" s="8"/>
      <c r="WHT4" s="8"/>
      <c r="WHU4" s="8"/>
      <c r="WHV4" s="8"/>
      <c r="WHW4" s="8"/>
      <c r="WHX4" s="8"/>
      <c r="WHY4" s="8"/>
      <c r="WHZ4" s="8"/>
      <c r="WIA4" s="8"/>
      <c r="WIB4" s="8"/>
      <c r="WIC4" s="8"/>
      <c r="WID4" s="8"/>
      <c r="WIE4" s="8"/>
      <c r="WIF4" s="8"/>
      <c r="WIG4" s="8"/>
      <c r="WIH4" s="8"/>
      <c r="WII4" s="8"/>
      <c r="WIJ4" s="8"/>
      <c r="WIK4" s="8"/>
      <c r="WIL4" s="8"/>
      <c r="WIM4" s="8"/>
      <c r="WIN4" s="8"/>
      <c r="WIO4" s="8"/>
      <c r="WIP4" s="8"/>
      <c r="WIQ4" s="8"/>
      <c r="WIR4" s="8"/>
      <c r="WIS4" s="8"/>
      <c r="WIT4" s="8"/>
      <c r="WIU4" s="8"/>
      <c r="WIV4" s="8"/>
      <c r="WIW4" s="8"/>
      <c r="WIX4" s="8"/>
      <c r="WIY4" s="8"/>
      <c r="WIZ4" s="8"/>
      <c r="WJA4" s="8"/>
      <c r="WJB4" s="8"/>
      <c r="WJC4" s="8"/>
      <c r="WJD4" s="8"/>
      <c r="WJE4" s="8"/>
      <c r="WJF4" s="8"/>
      <c r="WJG4" s="8"/>
      <c r="WJH4" s="8"/>
      <c r="WJI4" s="8"/>
      <c r="WJJ4" s="8"/>
      <c r="WJK4" s="8"/>
      <c r="WJL4" s="8"/>
      <c r="WJM4" s="8"/>
      <c r="WJN4" s="8"/>
      <c r="WJO4" s="8"/>
      <c r="WJP4" s="8"/>
      <c r="WJQ4" s="8"/>
      <c r="WJR4" s="8"/>
      <c r="WJS4" s="8"/>
      <c r="WJT4" s="8"/>
      <c r="WJU4" s="8"/>
      <c r="WJV4" s="8"/>
      <c r="WJW4" s="8"/>
      <c r="WJX4" s="8"/>
      <c r="WJY4" s="8"/>
      <c r="WJZ4" s="8"/>
      <c r="WKA4" s="8"/>
      <c r="WKB4" s="8"/>
      <c r="WKC4" s="8"/>
      <c r="WKD4" s="8"/>
      <c r="WKE4" s="8"/>
      <c r="WKF4" s="8"/>
      <c r="WKG4" s="8"/>
      <c r="WKH4" s="8"/>
      <c r="WKI4" s="8"/>
      <c r="WKJ4" s="8"/>
      <c r="WKK4" s="8"/>
      <c r="WKL4" s="8"/>
      <c r="WKM4" s="8"/>
      <c r="WKN4" s="8"/>
      <c r="WKO4" s="8"/>
      <c r="WKP4" s="8"/>
      <c r="WKQ4" s="8"/>
      <c r="WKR4" s="8"/>
      <c r="WKS4" s="8"/>
      <c r="WKT4" s="8"/>
      <c r="WKU4" s="8"/>
      <c r="WKV4" s="8"/>
      <c r="WKW4" s="8"/>
      <c r="WKX4" s="8"/>
      <c r="WKY4" s="8"/>
      <c r="WKZ4" s="8"/>
      <c r="WLA4" s="8"/>
      <c r="WLB4" s="8"/>
      <c r="WLC4" s="8"/>
      <c r="WLD4" s="8"/>
      <c r="WLE4" s="8"/>
      <c r="WLF4" s="8"/>
      <c r="WLG4" s="8"/>
      <c r="WLH4" s="8"/>
      <c r="WLI4" s="8"/>
      <c r="WLJ4" s="8"/>
      <c r="WLK4" s="8"/>
      <c r="WLL4" s="8"/>
      <c r="WLM4" s="8"/>
      <c r="WLN4" s="8"/>
      <c r="WLO4" s="8"/>
      <c r="WLP4" s="8"/>
      <c r="WLQ4" s="8"/>
      <c r="WLR4" s="8"/>
      <c r="WLS4" s="8"/>
      <c r="WLT4" s="8"/>
      <c r="WLU4" s="8"/>
      <c r="WLV4" s="8"/>
      <c r="WLW4" s="8"/>
      <c r="WLX4" s="8"/>
      <c r="WLY4" s="8"/>
      <c r="WLZ4" s="8"/>
      <c r="WMA4" s="8"/>
      <c r="WMB4" s="8"/>
      <c r="WMC4" s="8"/>
      <c r="WMD4" s="8"/>
      <c r="WME4" s="8"/>
      <c r="WMF4" s="8"/>
      <c r="WMG4" s="8"/>
      <c r="WMH4" s="8"/>
      <c r="WMI4" s="8"/>
      <c r="WMJ4" s="8"/>
      <c r="WMK4" s="8"/>
      <c r="WML4" s="8"/>
      <c r="WMM4" s="8"/>
      <c r="WMN4" s="8"/>
      <c r="WMO4" s="8"/>
      <c r="WMP4" s="8"/>
      <c r="WMQ4" s="8"/>
      <c r="WMR4" s="8"/>
      <c r="WMS4" s="8"/>
      <c r="WMT4" s="8"/>
      <c r="WMU4" s="8"/>
      <c r="WMV4" s="8"/>
      <c r="WMW4" s="8"/>
      <c r="WMX4" s="8"/>
      <c r="WMY4" s="8"/>
      <c r="WMZ4" s="8"/>
      <c r="WNA4" s="8"/>
      <c r="WNB4" s="8"/>
      <c r="WNC4" s="8"/>
      <c r="WND4" s="8"/>
      <c r="WNE4" s="8"/>
      <c r="WNF4" s="8"/>
      <c r="WNG4" s="8"/>
      <c r="WNH4" s="8"/>
      <c r="WNI4" s="8"/>
      <c r="WNJ4" s="8"/>
      <c r="WNK4" s="8"/>
      <c r="WNL4" s="8"/>
      <c r="WNM4" s="8"/>
      <c r="WNN4" s="8"/>
      <c r="WNO4" s="8"/>
      <c r="WNP4" s="8"/>
      <c r="WNQ4" s="8"/>
      <c r="WNR4" s="8"/>
      <c r="WNS4" s="8"/>
      <c r="WNT4" s="8"/>
      <c r="WNU4" s="8"/>
      <c r="WNV4" s="8"/>
      <c r="WNW4" s="8"/>
      <c r="WNX4" s="8"/>
      <c r="WNY4" s="8"/>
      <c r="WNZ4" s="8"/>
      <c r="WOA4" s="8"/>
      <c r="WOB4" s="8"/>
      <c r="WOC4" s="8"/>
      <c r="WOD4" s="8"/>
      <c r="WOE4" s="8"/>
      <c r="WOF4" s="8"/>
      <c r="WOG4" s="8"/>
      <c r="WOH4" s="8"/>
      <c r="WOI4" s="8"/>
      <c r="WOJ4" s="8"/>
      <c r="WOK4" s="8"/>
      <c r="WOL4" s="8"/>
      <c r="WOM4" s="8"/>
      <c r="WON4" s="8"/>
      <c r="WOO4" s="8"/>
      <c r="WOP4" s="8"/>
      <c r="WOQ4" s="8"/>
      <c r="WOR4" s="8"/>
      <c r="WOS4" s="8"/>
      <c r="WOT4" s="8"/>
      <c r="WOU4" s="8"/>
      <c r="WOV4" s="8"/>
      <c r="WOW4" s="8"/>
      <c r="WOX4" s="8"/>
      <c r="WOY4" s="8"/>
      <c r="WOZ4" s="8"/>
      <c r="WPA4" s="8"/>
      <c r="WPB4" s="8"/>
      <c r="WPC4" s="8"/>
      <c r="WPD4" s="8"/>
      <c r="WPE4" s="8"/>
      <c r="WPF4" s="8"/>
      <c r="WPG4" s="8"/>
      <c r="WPH4" s="8"/>
      <c r="WPI4" s="8"/>
      <c r="WPJ4" s="8"/>
      <c r="WPK4" s="8"/>
      <c r="WPL4" s="8"/>
      <c r="WPM4" s="8"/>
      <c r="WPN4" s="8"/>
      <c r="WPO4" s="8"/>
      <c r="WPP4" s="8"/>
      <c r="WPQ4" s="8"/>
      <c r="WPR4" s="8"/>
      <c r="WPS4" s="8"/>
      <c r="WPT4" s="8"/>
      <c r="WPU4" s="8"/>
      <c r="WPV4" s="8"/>
      <c r="WPW4" s="8"/>
      <c r="WPX4" s="8"/>
      <c r="WPY4" s="8"/>
      <c r="WPZ4" s="8"/>
      <c r="WQA4" s="8"/>
      <c r="WQB4" s="8"/>
      <c r="WQC4" s="8"/>
      <c r="WQD4" s="8"/>
      <c r="WQE4" s="8"/>
      <c r="WQF4" s="8"/>
      <c r="WQG4" s="8"/>
      <c r="WQH4" s="8"/>
      <c r="WQI4" s="8"/>
      <c r="WQJ4" s="8"/>
      <c r="WQK4" s="8"/>
      <c r="WQL4" s="8"/>
      <c r="WQM4" s="8"/>
      <c r="WQN4" s="8"/>
      <c r="WQO4" s="8"/>
      <c r="WQP4" s="8"/>
      <c r="WQQ4" s="8"/>
      <c r="WQR4" s="8"/>
      <c r="WQS4" s="8"/>
      <c r="WQT4" s="8"/>
      <c r="WQU4" s="8"/>
      <c r="WQV4" s="8"/>
      <c r="WQW4" s="8"/>
      <c r="WQX4" s="8"/>
      <c r="WQY4" s="8"/>
      <c r="WQZ4" s="8"/>
      <c r="WRA4" s="8"/>
      <c r="WRB4" s="8"/>
      <c r="WRC4" s="8"/>
      <c r="WRD4" s="8"/>
      <c r="WRE4" s="8"/>
      <c r="WRF4" s="8"/>
      <c r="WRG4" s="8"/>
      <c r="WRH4" s="8"/>
      <c r="WRI4" s="8"/>
      <c r="WRJ4" s="8"/>
      <c r="WRK4" s="8"/>
      <c r="WRL4" s="8"/>
      <c r="WRM4" s="8"/>
      <c r="WRN4" s="8"/>
      <c r="WRO4" s="8"/>
      <c r="WRP4" s="8"/>
      <c r="WRQ4" s="8"/>
      <c r="WRR4" s="8"/>
      <c r="WRS4" s="8"/>
      <c r="WRT4" s="8"/>
      <c r="WRU4" s="8"/>
      <c r="WRV4" s="8"/>
      <c r="WRW4" s="8"/>
      <c r="WRX4" s="8"/>
      <c r="WRY4" s="8"/>
      <c r="WRZ4" s="8"/>
      <c r="WSA4" s="8"/>
      <c r="WSB4" s="8"/>
      <c r="WSC4" s="8"/>
      <c r="WSD4" s="8"/>
      <c r="WSE4" s="8"/>
      <c r="WSF4" s="8"/>
      <c r="WSG4" s="8"/>
      <c r="WSH4" s="8"/>
      <c r="WSI4" s="8"/>
      <c r="WSJ4" s="8"/>
      <c r="WSK4" s="8"/>
      <c r="WSL4" s="8"/>
      <c r="WSM4" s="8"/>
      <c r="WSN4" s="8"/>
      <c r="WSO4" s="8"/>
      <c r="WSP4" s="8"/>
      <c r="WSQ4" s="8"/>
      <c r="WSR4" s="8"/>
      <c r="WSS4" s="8"/>
      <c r="WST4" s="8"/>
      <c r="WSU4" s="8"/>
      <c r="WSV4" s="8"/>
      <c r="WSW4" s="8"/>
      <c r="WSX4" s="8"/>
      <c r="WSY4" s="8"/>
      <c r="WSZ4" s="8"/>
      <c r="WTA4" s="8"/>
      <c r="WTB4" s="8"/>
      <c r="WTC4" s="8"/>
      <c r="WTD4" s="8"/>
      <c r="WTE4" s="8"/>
      <c r="WTF4" s="8"/>
      <c r="WTG4" s="8"/>
      <c r="WTH4" s="8"/>
      <c r="WTI4" s="8"/>
      <c r="WTJ4" s="8"/>
      <c r="WTK4" s="8"/>
      <c r="WTL4" s="8"/>
      <c r="WTM4" s="8"/>
      <c r="WTN4" s="8"/>
      <c r="WTO4" s="8"/>
      <c r="WTP4" s="8"/>
      <c r="WTQ4" s="8"/>
      <c r="WTR4" s="8"/>
      <c r="WTS4" s="8"/>
      <c r="WTT4" s="8"/>
      <c r="WTU4" s="8"/>
      <c r="WTV4" s="8"/>
      <c r="WTW4" s="8"/>
      <c r="WTX4" s="8"/>
      <c r="WTY4" s="8"/>
      <c r="WTZ4" s="8"/>
      <c r="WUA4" s="8"/>
      <c r="WUB4" s="8"/>
      <c r="WUC4" s="8"/>
      <c r="WUD4" s="8"/>
      <c r="WUE4" s="8"/>
      <c r="WUF4" s="8"/>
      <c r="WUG4" s="8"/>
      <c r="WUH4" s="8"/>
      <c r="WUI4" s="8"/>
      <c r="WUJ4" s="8"/>
      <c r="WUK4" s="8"/>
      <c r="WUL4" s="8"/>
      <c r="WUM4" s="8"/>
      <c r="WUN4" s="8"/>
      <c r="WUO4" s="8"/>
      <c r="WUP4" s="8"/>
      <c r="WUQ4" s="8"/>
      <c r="WUR4" s="8"/>
      <c r="WUS4" s="8"/>
      <c r="WUT4" s="8"/>
      <c r="WUU4" s="8"/>
      <c r="WUV4" s="8"/>
      <c r="WUW4" s="8"/>
      <c r="WUX4" s="8"/>
      <c r="WUY4" s="8"/>
      <c r="WUZ4" s="8"/>
      <c r="WVA4" s="8"/>
      <c r="WVB4" s="8"/>
      <c r="WVC4" s="8"/>
      <c r="WVD4" s="8"/>
      <c r="WVE4" s="8"/>
      <c r="WVF4" s="8"/>
      <c r="WVG4" s="8"/>
      <c r="WVH4" s="8"/>
      <c r="WVI4" s="8"/>
      <c r="WVJ4" s="8"/>
      <c r="WVK4" s="8"/>
      <c r="WVL4" s="8"/>
      <c r="WVM4" s="8"/>
      <c r="WVN4" s="8"/>
      <c r="WVO4" s="8"/>
      <c r="WVP4" s="8"/>
      <c r="WVQ4" s="8"/>
      <c r="WVR4" s="8"/>
      <c r="WVS4" s="8"/>
      <c r="WVT4" s="8"/>
      <c r="WVU4" s="8"/>
      <c r="WVV4" s="8"/>
      <c r="WVW4" s="8"/>
      <c r="WVX4" s="8"/>
      <c r="WVY4" s="8"/>
      <c r="WVZ4" s="8"/>
      <c r="WWA4" s="8"/>
      <c r="WWB4" s="8"/>
      <c r="WWC4" s="8"/>
      <c r="WWD4" s="8"/>
      <c r="WWE4" s="8"/>
      <c r="WWF4" s="8"/>
      <c r="WWG4" s="8"/>
      <c r="WWH4" s="8"/>
      <c r="WWI4" s="8"/>
      <c r="WWJ4" s="8"/>
      <c r="WWK4" s="8"/>
      <c r="WWL4" s="8"/>
      <c r="WWM4" s="8"/>
      <c r="WWN4" s="8"/>
      <c r="WWO4" s="8"/>
      <c r="WWP4" s="8"/>
      <c r="WWQ4" s="8"/>
      <c r="WWR4" s="8"/>
      <c r="WWS4" s="8"/>
      <c r="WWT4" s="8"/>
      <c r="WWU4" s="8"/>
      <c r="WWV4" s="8"/>
      <c r="WWW4" s="8"/>
      <c r="WWX4" s="8"/>
      <c r="WWY4" s="8"/>
      <c r="WWZ4" s="8"/>
      <c r="WXA4" s="8"/>
      <c r="WXB4" s="8"/>
      <c r="WXC4" s="8"/>
      <c r="WXD4" s="8"/>
      <c r="WXE4" s="8"/>
      <c r="WXF4" s="8"/>
      <c r="WXG4" s="8"/>
      <c r="WXH4" s="8"/>
      <c r="WXI4" s="8"/>
      <c r="WXJ4" s="8"/>
      <c r="WXK4" s="8"/>
      <c r="WXL4" s="8"/>
      <c r="WXM4" s="8"/>
      <c r="WXN4" s="8"/>
      <c r="WXO4" s="8"/>
      <c r="WXP4" s="8"/>
      <c r="WXQ4" s="8"/>
      <c r="WXR4" s="8"/>
      <c r="WXS4" s="8"/>
      <c r="WXT4" s="8"/>
      <c r="WXU4" s="8"/>
      <c r="WXV4" s="8"/>
      <c r="WXW4" s="8"/>
      <c r="WXX4" s="8"/>
      <c r="WXY4" s="8"/>
      <c r="WXZ4" s="8"/>
      <c r="WYA4" s="8"/>
      <c r="WYB4" s="8"/>
      <c r="WYC4" s="8"/>
      <c r="WYD4" s="8"/>
      <c r="WYE4" s="8"/>
      <c r="WYF4" s="8"/>
      <c r="WYG4" s="8"/>
      <c r="WYH4" s="8"/>
      <c r="WYI4" s="8"/>
      <c r="WYJ4" s="8"/>
      <c r="WYK4" s="8"/>
      <c r="WYL4" s="8"/>
      <c r="WYM4" s="8"/>
      <c r="WYN4" s="8"/>
      <c r="WYO4" s="8"/>
      <c r="WYP4" s="8"/>
      <c r="WYQ4" s="8"/>
      <c r="WYR4" s="8"/>
      <c r="WYS4" s="8"/>
      <c r="WYT4" s="8"/>
      <c r="WYU4" s="8"/>
      <c r="WYV4" s="8"/>
      <c r="WYW4" s="8"/>
      <c r="WYX4" s="8"/>
      <c r="WYY4" s="8"/>
      <c r="WYZ4" s="8"/>
      <c r="WZA4" s="8"/>
      <c r="WZB4" s="8"/>
      <c r="WZC4" s="8"/>
      <c r="WZD4" s="8"/>
      <c r="WZE4" s="8"/>
      <c r="WZF4" s="8"/>
      <c r="WZG4" s="8"/>
      <c r="WZH4" s="8"/>
      <c r="WZI4" s="8"/>
      <c r="WZJ4" s="8"/>
      <c r="WZK4" s="8"/>
      <c r="WZL4" s="8"/>
      <c r="WZM4" s="8"/>
      <c r="WZN4" s="8"/>
      <c r="WZO4" s="8"/>
      <c r="WZP4" s="8"/>
      <c r="WZQ4" s="8"/>
      <c r="WZR4" s="8"/>
      <c r="WZS4" s="8"/>
      <c r="WZT4" s="8"/>
      <c r="WZU4" s="8"/>
      <c r="WZV4" s="8"/>
      <c r="WZW4" s="8"/>
      <c r="WZX4" s="8"/>
      <c r="WZY4" s="8"/>
      <c r="WZZ4" s="8"/>
      <c r="XAA4" s="8"/>
      <c r="XAB4" s="8"/>
      <c r="XAC4" s="8"/>
      <c r="XAD4" s="8"/>
      <c r="XAE4" s="8"/>
      <c r="XAF4" s="8"/>
      <c r="XAG4" s="8"/>
      <c r="XAH4" s="8"/>
      <c r="XAI4" s="8"/>
      <c r="XAJ4" s="8"/>
      <c r="XAK4" s="8"/>
      <c r="XAL4" s="8"/>
      <c r="XAM4" s="8"/>
      <c r="XAN4" s="8"/>
      <c r="XAO4" s="8"/>
      <c r="XAP4" s="8"/>
      <c r="XAQ4" s="8"/>
      <c r="XAR4" s="8"/>
      <c r="XAS4" s="8"/>
      <c r="XAT4" s="8"/>
      <c r="XAU4" s="8"/>
      <c r="XAV4" s="8"/>
      <c r="XAW4" s="8"/>
      <c r="XAX4" s="8"/>
      <c r="XAY4" s="8"/>
      <c r="XAZ4" s="8"/>
      <c r="XBA4" s="8"/>
      <c r="XBB4" s="8"/>
      <c r="XBC4" s="8"/>
      <c r="XBD4" s="8"/>
      <c r="XBE4" s="8"/>
      <c r="XBF4" s="8"/>
      <c r="XBG4" s="8"/>
      <c r="XBH4" s="8"/>
      <c r="XBI4" s="8"/>
      <c r="XBJ4" s="8"/>
      <c r="XBK4" s="8"/>
      <c r="XBL4" s="8"/>
      <c r="XBM4" s="8"/>
      <c r="XBN4" s="8"/>
      <c r="XBO4" s="8"/>
      <c r="XBP4" s="8"/>
      <c r="XBQ4" s="8"/>
      <c r="XBR4" s="8"/>
      <c r="XBS4" s="8"/>
      <c r="XBT4" s="8"/>
      <c r="XBU4" s="8"/>
      <c r="XBV4" s="8"/>
      <c r="XBW4" s="8"/>
      <c r="XBX4" s="8"/>
      <c r="XBY4" s="8"/>
      <c r="XBZ4" s="8"/>
      <c r="XCA4" s="8"/>
      <c r="XCB4" s="8"/>
      <c r="XCC4" s="8"/>
      <c r="XCD4" s="8"/>
      <c r="XCE4" s="8"/>
      <c r="XCF4" s="8"/>
      <c r="XCG4" s="8"/>
      <c r="XCH4" s="8"/>
      <c r="XCI4" s="8"/>
      <c r="XCJ4" s="8"/>
      <c r="XCK4" s="8"/>
      <c r="XCL4" s="8"/>
      <c r="XCM4" s="8"/>
      <c r="XCN4" s="8"/>
      <c r="XCO4" s="8"/>
      <c r="XCP4" s="8"/>
      <c r="XCQ4" s="8"/>
      <c r="XCR4" s="8"/>
      <c r="XCS4" s="8"/>
      <c r="XCT4" s="8"/>
      <c r="XCU4" s="8"/>
      <c r="XCV4" s="8"/>
      <c r="XCW4" s="8"/>
      <c r="XCX4" s="8"/>
      <c r="XCY4" s="8"/>
      <c r="XCZ4" s="8"/>
      <c r="XDA4" s="8"/>
      <c r="XDB4" s="8"/>
      <c r="XDC4" s="8"/>
      <c r="XDD4" s="8"/>
      <c r="XDE4" s="8"/>
      <c r="XDF4" s="8"/>
      <c r="XDG4" s="8"/>
      <c r="XDH4" s="8"/>
      <c r="XDI4" s="8"/>
      <c r="XDJ4" s="8"/>
      <c r="XDK4" s="8"/>
      <c r="XDL4" s="8"/>
      <c r="XDM4" s="8"/>
      <c r="XDN4" s="8"/>
      <c r="XDO4" s="8"/>
      <c r="XDP4" s="8"/>
      <c r="XDQ4" s="8"/>
      <c r="XDR4" s="8"/>
      <c r="XDS4" s="8"/>
      <c r="XDT4" s="8"/>
      <c r="XDU4" s="8"/>
      <c r="XDV4" s="8"/>
      <c r="XDW4" s="8"/>
      <c r="XDX4" s="8"/>
      <c r="XDY4" s="8"/>
      <c r="XDZ4" s="8"/>
      <c r="XEA4" s="8"/>
      <c r="XEB4" s="8"/>
      <c r="XEC4" s="8"/>
      <c r="XED4" s="8"/>
      <c r="XEE4" s="8"/>
      <c r="XEF4" s="8"/>
      <c r="XEG4" s="8"/>
      <c r="XEH4" s="8"/>
      <c r="XEI4" s="8"/>
      <c r="XEJ4" s="8"/>
      <c r="XEK4" s="8"/>
    </row>
    <row r="5" s="4" customFormat="1" ht="33.95" customHeight="1" spans="1:16365">
      <c r="A5" s="33" t="s">
        <v>12</v>
      </c>
      <c r="B5" s="34"/>
      <c r="C5" s="35"/>
      <c r="D5" s="35"/>
      <c r="E5" s="29">
        <f>E6+E7</f>
        <v>1.5</v>
      </c>
      <c r="F5" s="35"/>
      <c r="G5" s="35"/>
      <c r="H5" s="36"/>
      <c r="I5" s="64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  <c r="AX5" s="65"/>
      <c r="AY5" s="65"/>
      <c r="AZ5" s="65"/>
      <c r="BA5" s="65"/>
      <c r="BB5" s="65"/>
      <c r="BC5" s="65"/>
      <c r="BD5" s="65"/>
      <c r="BE5" s="65"/>
      <c r="BF5" s="65"/>
      <c r="BG5" s="65"/>
      <c r="BH5" s="65"/>
      <c r="BI5" s="65"/>
      <c r="BJ5" s="65"/>
      <c r="BK5" s="65"/>
      <c r="BL5" s="65"/>
      <c r="BM5" s="65"/>
      <c r="BN5" s="65"/>
      <c r="BO5" s="65"/>
      <c r="BP5" s="65"/>
      <c r="BQ5" s="65"/>
      <c r="BR5" s="65"/>
      <c r="BS5" s="65"/>
      <c r="BT5" s="65"/>
      <c r="BU5" s="65"/>
      <c r="BV5" s="65"/>
      <c r="BW5" s="65"/>
      <c r="BX5" s="65"/>
      <c r="BY5" s="65"/>
      <c r="BZ5" s="65"/>
      <c r="CA5" s="65"/>
      <c r="CB5" s="65"/>
      <c r="CC5" s="65"/>
      <c r="CD5" s="65"/>
      <c r="CE5" s="65"/>
      <c r="CF5" s="65"/>
      <c r="CG5" s="65"/>
      <c r="CH5" s="65"/>
      <c r="CI5" s="65"/>
      <c r="CJ5" s="65"/>
      <c r="CK5" s="65"/>
      <c r="CL5" s="65"/>
      <c r="CM5" s="65"/>
      <c r="CN5" s="65"/>
      <c r="CO5" s="65"/>
      <c r="CP5" s="65"/>
      <c r="CQ5" s="65"/>
      <c r="CR5" s="65"/>
      <c r="CS5" s="65"/>
      <c r="CT5" s="65"/>
      <c r="CU5" s="65"/>
      <c r="CV5" s="65"/>
      <c r="CW5" s="65"/>
      <c r="CX5" s="65"/>
      <c r="CY5" s="65"/>
      <c r="CZ5" s="65"/>
      <c r="DA5" s="65"/>
      <c r="DB5" s="65"/>
      <c r="DC5" s="65"/>
      <c r="DD5" s="65"/>
      <c r="DE5" s="65"/>
      <c r="DF5" s="65"/>
      <c r="DG5" s="65"/>
      <c r="DH5" s="65"/>
      <c r="DI5" s="65"/>
      <c r="DJ5" s="65"/>
      <c r="DK5" s="65"/>
      <c r="DL5" s="65"/>
      <c r="DM5" s="65"/>
      <c r="DN5" s="65"/>
      <c r="DO5" s="65"/>
      <c r="DP5" s="65"/>
      <c r="DQ5" s="65"/>
      <c r="DR5" s="65"/>
      <c r="DS5" s="65"/>
      <c r="DT5" s="65"/>
      <c r="DU5" s="65"/>
      <c r="DV5" s="65"/>
      <c r="DW5" s="65"/>
      <c r="DX5" s="65"/>
      <c r="DY5" s="65"/>
      <c r="DZ5" s="65"/>
      <c r="EA5" s="65"/>
      <c r="EB5" s="65"/>
      <c r="EC5" s="65"/>
      <c r="ED5" s="65"/>
      <c r="EE5" s="65"/>
      <c r="EF5" s="65"/>
      <c r="EG5" s="65"/>
      <c r="EH5" s="65"/>
      <c r="EI5" s="65"/>
      <c r="EJ5" s="65"/>
      <c r="EK5" s="65"/>
      <c r="EL5" s="65"/>
      <c r="EM5" s="65"/>
      <c r="EN5" s="65"/>
      <c r="EO5" s="65"/>
      <c r="EP5" s="65"/>
      <c r="EQ5" s="65"/>
      <c r="ER5" s="65"/>
      <c r="ES5" s="65"/>
      <c r="ET5" s="65"/>
      <c r="EU5" s="65"/>
      <c r="EV5" s="65"/>
      <c r="EW5" s="65"/>
      <c r="EX5" s="65"/>
      <c r="EY5" s="65"/>
      <c r="EZ5" s="65"/>
      <c r="FA5" s="65"/>
      <c r="FB5" s="65"/>
      <c r="FC5" s="65"/>
      <c r="FD5" s="65"/>
      <c r="FE5" s="65"/>
      <c r="FF5" s="65"/>
      <c r="FG5" s="65"/>
      <c r="FH5" s="65"/>
      <c r="FI5" s="65"/>
      <c r="FJ5" s="65"/>
      <c r="FK5" s="65"/>
      <c r="FL5" s="65"/>
      <c r="FM5" s="65"/>
      <c r="FN5" s="65"/>
      <c r="FO5" s="65"/>
      <c r="FP5" s="65"/>
      <c r="FQ5" s="65"/>
      <c r="FR5" s="65"/>
      <c r="FS5" s="65"/>
      <c r="FT5" s="65"/>
      <c r="FU5" s="65"/>
      <c r="FV5" s="65"/>
      <c r="FW5" s="65"/>
      <c r="FX5" s="65"/>
      <c r="FY5" s="65"/>
      <c r="FZ5" s="65"/>
      <c r="GA5" s="65"/>
      <c r="GB5" s="65"/>
      <c r="GC5" s="65"/>
      <c r="GD5" s="65"/>
      <c r="GE5" s="65"/>
      <c r="GF5" s="65"/>
      <c r="GG5" s="65"/>
      <c r="GH5" s="65"/>
      <c r="GI5" s="65"/>
      <c r="GJ5" s="65"/>
      <c r="GK5" s="65"/>
      <c r="GL5" s="65"/>
      <c r="GM5" s="65"/>
      <c r="GN5" s="65"/>
      <c r="GO5" s="65"/>
      <c r="GP5" s="65"/>
      <c r="GQ5" s="65"/>
      <c r="GR5" s="65"/>
      <c r="GS5" s="65"/>
      <c r="GT5" s="65"/>
      <c r="GU5" s="65"/>
      <c r="GV5" s="65"/>
      <c r="GW5" s="65"/>
      <c r="GX5" s="65"/>
      <c r="GY5" s="65"/>
      <c r="GZ5" s="65"/>
      <c r="HA5" s="65"/>
      <c r="HB5" s="65"/>
      <c r="HC5" s="65"/>
      <c r="HD5" s="65"/>
      <c r="HE5" s="65"/>
      <c r="HF5" s="65"/>
      <c r="HG5" s="65"/>
      <c r="HH5" s="65"/>
      <c r="HI5" s="65"/>
      <c r="HJ5" s="65"/>
      <c r="HK5" s="65"/>
      <c r="HL5" s="65"/>
      <c r="HM5" s="65"/>
      <c r="HN5" s="65"/>
      <c r="HO5" s="65"/>
      <c r="HP5" s="65"/>
      <c r="HQ5" s="65"/>
      <c r="HR5" s="65"/>
      <c r="HS5" s="65"/>
      <c r="HT5" s="65"/>
      <c r="HU5" s="65"/>
      <c r="HV5" s="65"/>
      <c r="HW5" s="65"/>
      <c r="HX5" s="65"/>
      <c r="HY5" s="6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  <c r="XDG5" s="5"/>
      <c r="XDH5" s="5"/>
      <c r="XDI5" s="5"/>
      <c r="XDJ5" s="5"/>
      <c r="XDK5" s="5"/>
      <c r="XDL5" s="5"/>
      <c r="XDM5" s="5"/>
      <c r="XDN5" s="5"/>
      <c r="XDO5" s="5"/>
      <c r="XDP5" s="5"/>
      <c r="XDQ5" s="5"/>
      <c r="XDR5" s="5"/>
      <c r="XDS5" s="5"/>
      <c r="XDT5" s="5"/>
      <c r="XDU5" s="5"/>
      <c r="XDV5" s="5"/>
      <c r="XDW5" s="5"/>
      <c r="XDX5" s="5"/>
      <c r="XDY5" s="5"/>
      <c r="XDZ5" s="5"/>
      <c r="XEA5" s="5"/>
      <c r="XEB5" s="5"/>
      <c r="XEC5" s="5"/>
      <c r="XED5" s="5"/>
      <c r="XEE5" s="5"/>
      <c r="XEF5" s="5"/>
      <c r="XEG5" s="5"/>
      <c r="XEH5" s="5"/>
      <c r="XEI5" s="5"/>
      <c r="XEJ5" s="5"/>
      <c r="XEK5" s="5"/>
    </row>
    <row r="6" s="4" customFormat="1" ht="90" customHeight="1" spans="1:16365">
      <c r="A6" s="37">
        <v>1</v>
      </c>
      <c r="B6" s="35" t="s">
        <v>13</v>
      </c>
      <c r="C6" s="35" t="s">
        <v>12</v>
      </c>
      <c r="D6" s="35" t="s">
        <v>14</v>
      </c>
      <c r="E6" s="38">
        <v>1.2</v>
      </c>
      <c r="F6" s="35" t="s">
        <v>15</v>
      </c>
      <c r="G6" s="35" t="s">
        <v>16</v>
      </c>
      <c r="H6" s="36" t="s">
        <v>17</v>
      </c>
      <c r="I6" s="64" t="s">
        <v>15</v>
      </c>
      <c r="J6" s="65"/>
      <c r="K6" s="65"/>
      <c r="L6" s="65"/>
      <c r="M6" s="65"/>
      <c r="N6" s="65"/>
      <c r="O6" s="65"/>
      <c r="P6" s="65"/>
      <c r="Q6" s="65"/>
      <c r="R6" s="65"/>
      <c r="S6" s="65"/>
      <c r="T6" s="65"/>
      <c r="U6" s="65"/>
      <c r="V6" s="65"/>
      <c r="W6" s="65"/>
      <c r="X6" s="65"/>
      <c r="Y6" s="65"/>
      <c r="Z6" s="65"/>
      <c r="AA6" s="65"/>
      <c r="AB6" s="65"/>
      <c r="AC6" s="65"/>
      <c r="AD6" s="65"/>
      <c r="AE6" s="65"/>
      <c r="AF6" s="65"/>
      <c r="AG6" s="65"/>
      <c r="AH6" s="65"/>
      <c r="AI6" s="65"/>
      <c r="AJ6" s="65"/>
      <c r="AK6" s="65"/>
      <c r="AL6" s="65"/>
      <c r="AM6" s="65"/>
      <c r="AN6" s="65"/>
      <c r="AO6" s="65"/>
      <c r="AP6" s="65"/>
      <c r="AQ6" s="65"/>
      <c r="AR6" s="65"/>
      <c r="AS6" s="65"/>
      <c r="AT6" s="65"/>
      <c r="AU6" s="65"/>
      <c r="AV6" s="65"/>
      <c r="AW6" s="65"/>
      <c r="AX6" s="65"/>
      <c r="AY6" s="65"/>
      <c r="AZ6" s="65"/>
      <c r="BA6" s="65"/>
      <c r="BB6" s="65"/>
      <c r="BC6" s="65"/>
      <c r="BD6" s="65"/>
      <c r="BE6" s="65"/>
      <c r="BF6" s="65"/>
      <c r="BG6" s="65"/>
      <c r="BH6" s="65"/>
      <c r="BI6" s="65"/>
      <c r="BJ6" s="65"/>
      <c r="BK6" s="65"/>
      <c r="BL6" s="65"/>
      <c r="BM6" s="65"/>
      <c r="BN6" s="65"/>
      <c r="BO6" s="65"/>
      <c r="BP6" s="65"/>
      <c r="BQ6" s="65"/>
      <c r="BR6" s="65"/>
      <c r="BS6" s="65"/>
      <c r="BT6" s="65"/>
      <c r="BU6" s="65"/>
      <c r="BV6" s="65"/>
      <c r="BW6" s="65"/>
      <c r="BX6" s="65"/>
      <c r="BY6" s="65"/>
      <c r="BZ6" s="65"/>
      <c r="CA6" s="65"/>
      <c r="CB6" s="65"/>
      <c r="CC6" s="65"/>
      <c r="CD6" s="65"/>
      <c r="CE6" s="65"/>
      <c r="CF6" s="65"/>
      <c r="CG6" s="65"/>
      <c r="CH6" s="65"/>
      <c r="CI6" s="65"/>
      <c r="CJ6" s="65"/>
      <c r="CK6" s="65"/>
      <c r="CL6" s="65"/>
      <c r="CM6" s="65"/>
      <c r="CN6" s="65"/>
      <c r="CO6" s="65"/>
      <c r="CP6" s="65"/>
      <c r="CQ6" s="65"/>
      <c r="CR6" s="65"/>
      <c r="CS6" s="65"/>
      <c r="CT6" s="65"/>
      <c r="CU6" s="65"/>
      <c r="CV6" s="65"/>
      <c r="CW6" s="65"/>
      <c r="CX6" s="65"/>
      <c r="CY6" s="65"/>
      <c r="CZ6" s="65"/>
      <c r="DA6" s="65"/>
      <c r="DB6" s="65"/>
      <c r="DC6" s="65"/>
      <c r="DD6" s="65"/>
      <c r="DE6" s="65"/>
      <c r="DF6" s="65"/>
      <c r="DG6" s="65"/>
      <c r="DH6" s="65"/>
      <c r="DI6" s="65"/>
      <c r="DJ6" s="65"/>
      <c r="DK6" s="65"/>
      <c r="DL6" s="65"/>
      <c r="DM6" s="65"/>
      <c r="DN6" s="65"/>
      <c r="DO6" s="65"/>
      <c r="DP6" s="65"/>
      <c r="DQ6" s="65"/>
      <c r="DR6" s="65"/>
      <c r="DS6" s="65"/>
      <c r="DT6" s="65"/>
      <c r="DU6" s="65"/>
      <c r="DV6" s="65"/>
      <c r="DW6" s="65"/>
      <c r="DX6" s="65"/>
      <c r="DY6" s="65"/>
      <c r="DZ6" s="65"/>
      <c r="EA6" s="65"/>
      <c r="EB6" s="65"/>
      <c r="EC6" s="65"/>
      <c r="ED6" s="65"/>
      <c r="EE6" s="65"/>
      <c r="EF6" s="65"/>
      <c r="EG6" s="65"/>
      <c r="EH6" s="65"/>
      <c r="EI6" s="65"/>
      <c r="EJ6" s="65"/>
      <c r="EK6" s="65"/>
      <c r="EL6" s="65"/>
      <c r="EM6" s="65"/>
      <c r="EN6" s="65"/>
      <c r="EO6" s="65"/>
      <c r="EP6" s="65"/>
      <c r="EQ6" s="65"/>
      <c r="ER6" s="65"/>
      <c r="ES6" s="65"/>
      <c r="ET6" s="65"/>
      <c r="EU6" s="65"/>
      <c r="EV6" s="65"/>
      <c r="EW6" s="65"/>
      <c r="EX6" s="65"/>
      <c r="EY6" s="65"/>
      <c r="EZ6" s="65"/>
      <c r="FA6" s="65"/>
      <c r="FB6" s="65"/>
      <c r="FC6" s="65"/>
      <c r="FD6" s="65"/>
      <c r="FE6" s="65"/>
      <c r="FF6" s="65"/>
      <c r="FG6" s="65"/>
      <c r="FH6" s="65"/>
      <c r="FI6" s="65"/>
      <c r="FJ6" s="65"/>
      <c r="FK6" s="65"/>
      <c r="FL6" s="65"/>
      <c r="FM6" s="65"/>
      <c r="FN6" s="65"/>
      <c r="FO6" s="65"/>
      <c r="FP6" s="65"/>
      <c r="FQ6" s="65"/>
      <c r="FR6" s="65"/>
      <c r="FS6" s="65"/>
      <c r="FT6" s="65"/>
      <c r="FU6" s="65"/>
      <c r="FV6" s="65"/>
      <c r="FW6" s="65"/>
      <c r="FX6" s="65"/>
      <c r="FY6" s="65"/>
      <c r="FZ6" s="65"/>
      <c r="GA6" s="65"/>
      <c r="GB6" s="65"/>
      <c r="GC6" s="65"/>
      <c r="GD6" s="65"/>
      <c r="GE6" s="65"/>
      <c r="GF6" s="65"/>
      <c r="GG6" s="65"/>
      <c r="GH6" s="65"/>
      <c r="GI6" s="65"/>
      <c r="GJ6" s="65"/>
      <c r="GK6" s="65"/>
      <c r="GL6" s="65"/>
      <c r="GM6" s="65"/>
      <c r="GN6" s="65"/>
      <c r="GO6" s="65"/>
      <c r="GP6" s="65"/>
      <c r="GQ6" s="65"/>
      <c r="GR6" s="65"/>
      <c r="GS6" s="65"/>
      <c r="GT6" s="65"/>
      <c r="GU6" s="65"/>
      <c r="GV6" s="65"/>
      <c r="GW6" s="65"/>
      <c r="GX6" s="65"/>
      <c r="GY6" s="65"/>
      <c r="GZ6" s="65"/>
      <c r="HA6" s="65"/>
      <c r="HB6" s="65"/>
      <c r="HC6" s="65"/>
      <c r="HD6" s="65"/>
      <c r="HE6" s="65"/>
      <c r="HF6" s="65"/>
      <c r="HG6" s="65"/>
      <c r="HH6" s="65"/>
      <c r="HI6" s="65"/>
      <c r="HJ6" s="65"/>
      <c r="HK6" s="65"/>
      <c r="HL6" s="65"/>
      <c r="HM6" s="65"/>
      <c r="HN6" s="65"/>
      <c r="HO6" s="65"/>
      <c r="HP6" s="65"/>
      <c r="HQ6" s="65"/>
      <c r="HR6" s="65"/>
      <c r="HS6" s="65"/>
      <c r="HT6" s="65"/>
      <c r="HU6" s="65"/>
      <c r="HV6" s="65"/>
      <c r="HW6" s="65"/>
      <c r="HX6" s="65"/>
      <c r="HY6" s="6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  <c r="XDG6" s="5"/>
      <c r="XDH6" s="5"/>
      <c r="XDI6" s="5"/>
      <c r="XDJ6" s="5"/>
      <c r="XDK6" s="5"/>
      <c r="XDL6" s="5"/>
      <c r="XDM6" s="5"/>
      <c r="XDN6" s="5"/>
      <c r="XDO6" s="5"/>
      <c r="XDP6" s="5"/>
      <c r="XDQ6" s="5"/>
      <c r="XDR6" s="5"/>
      <c r="XDS6" s="5"/>
      <c r="XDT6" s="5"/>
      <c r="XDU6" s="5"/>
      <c r="XDV6" s="5"/>
      <c r="XDW6" s="5"/>
      <c r="XDX6" s="5"/>
      <c r="XDY6" s="5"/>
      <c r="XDZ6" s="5"/>
      <c r="XEA6" s="5"/>
      <c r="XEB6" s="5"/>
      <c r="XEC6" s="5"/>
      <c r="XED6" s="5"/>
      <c r="XEE6" s="5"/>
      <c r="XEF6" s="5"/>
      <c r="XEG6" s="5"/>
      <c r="XEH6" s="5"/>
      <c r="XEI6" s="5"/>
      <c r="XEJ6" s="5"/>
      <c r="XEK6" s="5"/>
    </row>
    <row r="7" s="4" customFormat="1" ht="90" customHeight="1" spans="1:16365">
      <c r="A7" s="39">
        <v>2</v>
      </c>
      <c r="B7" s="40" t="s">
        <v>18</v>
      </c>
      <c r="C7" s="40" t="s">
        <v>12</v>
      </c>
      <c r="D7" s="40" t="s">
        <v>14</v>
      </c>
      <c r="E7" s="41">
        <v>0.3</v>
      </c>
      <c r="F7" s="40" t="s">
        <v>15</v>
      </c>
      <c r="G7" s="40" t="s">
        <v>16</v>
      </c>
      <c r="H7" s="42" t="s">
        <v>17</v>
      </c>
      <c r="I7" s="66" t="s">
        <v>15</v>
      </c>
      <c r="J7" s="65"/>
      <c r="K7" s="65"/>
      <c r="L7" s="65"/>
      <c r="M7" s="65"/>
      <c r="N7" s="65"/>
      <c r="O7" s="65"/>
      <c r="P7" s="65"/>
      <c r="Q7" s="65"/>
      <c r="R7" s="65"/>
      <c r="S7" s="65"/>
      <c r="T7" s="65"/>
      <c r="U7" s="65"/>
      <c r="V7" s="65"/>
      <c r="W7" s="65"/>
      <c r="X7" s="65"/>
      <c r="Y7" s="65"/>
      <c r="Z7" s="65"/>
      <c r="AA7" s="65"/>
      <c r="AB7" s="65"/>
      <c r="AC7" s="65"/>
      <c r="AD7" s="65"/>
      <c r="AE7" s="65"/>
      <c r="AF7" s="65"/>
      <c r="AG7" s="65"/>
      <c r="AH7" s="65"/>
      <c r="AI7" s="65"/>
      <c r="AJ7" s="65"/>
      <c r="AK7" s="65"/>
      <c r="AL7" s="65"/>
      <c r="AM7" s="65"/>
      <c r="AN7" s="65"/>
      <c r="AO7" s="65"/>
      <c r="AP7" s="65"/>
      <c r="AQ7" s="65"/>
      <c r="AR7" s="65"/>
      <c r="AS7" s="65"/>
      <c r="AT7" s="65"/>
      <c r="AU7" s="65"/>
      <c r="AV7" s="65"/>
      <c r="AW7" s="65"/>
      <c r="AX7" s="65"/>
      <c r="AY7" s="65"/>
      <c r="AZ7" s="65"/>
      <c r="BA7" s="65"/>
      <c r="BB7" s="65"/>
      <c r="BC7" s="65"/>
      <c r="BD7" s="65"/>
      <c r="BE7" s="65"/>
      <c r="BF7" s="65"/>
      <c r="BG7" s="65"/>
      <c r="BH7" s="65"/>
      <c r="BI7" s="65"/>
      <c r="BJ7" s="65"/>
      <c r="BK7" s="65"/>
      <c r="BL7" s="65"/>
      <c r="BM7" s="65"/>
      <c r="BN7" s="65"/>
      <c r="BO7" s="65"/>
      <c r="BP7" s="65"/>
      <c r="BQ7" s="65"/>
      <c r="BR7" s="65"/>
      <c r="BS7" s="65"/>
      <c r="BT7" s="65"/>
      <c r="BU7" s="65"/>
      <c r="BV7" s="65"/>
      <c r="BW7" s="65"/>
      <c r="BX7" s="65"/>
      <c r="BY7" s="65"/>
      <c r="BZ7" s="65"/>
      <c r="CA7" s="65"/>
      <c r="CB7" s="65"/>
      <c r="CC7" s="65"/>
      <c r="CD7" s="65"/>
      <c r="CE7" s="65"/>
      <c r="CF7" s="65"/>
      <c r="CG7" s="65"/>
      <c r="CH7" s="65"/>
      <c r="CI7" s="65"/>
      <c r="CJ7" s="65"/>
      <c r="CK7" s="65"/>
      <c r="CL7" s="65"/>
      <c r="CM7" s="65"/>
      <c r="CN7" s="65"/>
      <c r="CO7" s="65"/>
      <c r="CP7" s="65"/>
      <c r="CQ7" s="65"/>
      <c r="CR7" s="65"/>
      <c r="CS7" s="65"/>
      <c r="CT7" s="65"/>
      <c r="CU7" s="65"/>
      <c r="CV7" s="65"/>
      <c r="CW7" s="65"/>
      <c r="CX7" s="65"/>
      <c r="CY7" s="65"/>
      <c r="CZ7" s="65"/>
      <c r="DA7" s="65"/>
      <c r="DB7" s="65"/>
      <c r="DC7" s="65"/>
      <c r="DD7" s="65"/>
      <c r="DE7" s="65"/>
      <c r="DF7" s="65"/>
      <c r="DG7" s="65"/>
      <c r="DH7" s="65"/>
      <c r="DI7" s="65"/>
      <c r="DJ7" s="65"/>
      <c r="DK7" s="65"/>
      <c r="DL7" s="65"/>
      <c r="DM7" s="65"/>
      <c r="DN7" s="65"/>
      <c r="DO7" s="65"/>
      <c r="DP7" s="65"/>
      <c r="DQ7" s="65"/>
      <c r="DR7" s="65"/>
      <c r="DS7" s="65"/>
      <c r="DT7" s="65"/>
      <c r="DU7" s="65"/>
      <c r="DV7" s="65"/>
      <c r="DW7" s="65"/>
      <c r="DX7" s="65"/>
      <c r="DY7" s="65"/>
      <c r="DZ7" s="65"/>
      <c r="EA7" s="65"/>
      <c r="EB7" s="65"/>
      <c r="EC7" s="65"/>
      <c r="ED7" s="65"/>
      <c r="EE7" s="65"/>
      <c r="EF7" s="65"/>
      <c r="EG7" s="65"/>
      <c r="EH7" s="65"/>
      <c r="EI7" s="65"/>
      <c r="EJ7" s="65"/>
      <c r="EK7" s="65"/>
      <c r="EL7" s="65"/>
      <c r="EM7" s="65"/>
      <c r="EN7" s="65"/>
      <c r="EO7" s="65"/>
      <c r="EP7" s="65"/>
      <c r="EQ7" s="65"/>
      <c r="ER7" s="65"/>
      <c r="ES7" s="65"/>
      <c r="ET7" s="65"/>
      <c r="EU7" s="65"/>
      <c r="EV7" s="65"/>
      <c r="EW7" s="65"/>
      <c r="EX7" s="65"/>
      <c r="EY7" s="65"/>
      <c r="EZ7" s="65"/>
      <c r="FA7" s="65"/>
      <c r="FB7" s="65"/>
      <c r="FC7" s="65"/>
      <c r="FD7" s="65"/>
      <c r="FE7" s="65"/>
      <c r="FF7" s="65"/>
      <c r="FG7" s="65"/>
      <c r="FH7" s="65"/>
      <c r="FI7" s="65"/>
      <c r="FJ7" s="65"/>
      <c r="FK7" s="65"/>
      <c r="FL7" s="65"/>
      <c r="FM7" s="65"/>
      <c r="FN7" s="65"/>
      <c r="FO7" s="65"/>
      <c r="FP7" s="65"/>
      <c r="FQ7" s="65"/>
      <c r="FR7" s="65"/>
      <c r="FS7" s="65"/>
      <c r="FT7" s="65"/>
      <c r="FU7" s="65"/>
      <c r="FV7" s="65"/>
      <c r="FW7" s="65"/>
      <c r="FX7" s="65"/>
      <c r="FY7" s="65"/>
      <c r="FZ7" s="65"/>
      <c r="GA7" s="65"/>
      <c r="GB7" s="65"/>
      <c r="GC7" s="65"/>
      <c r="GD7" s="65"/>
      <c r="GE7" s="65"/>
      <c r="GF7" s="65"/>
      <c r="GG7" s="65"/>
      <c r="GH7" s="65"/>
      <c r="GI7" s="65"/>
      <c r="GJ7" s="65"/>
      <c r="GK7" s="65"/>
      <c r="GL7" s="65"/>
      <c r="GM7" s="65"/>
      <c r="GN7" s="65"/>
      <c r="GO7" s="65"/>
      <c r="GP7" s="65"/>
      <c r="GQ7" s="65"/>
      <c r="GR7" s="65"/>
      <c r="GS7" s="65"/>
      <c r="GT7" s="65"/>
      <c r="GU7" s="65"/>
      <c r="GV7" s="65"/>
      <c r="GW7" s="65"/>
      <c r="GX7" s="65"/>
      <c r="GY7" s="65"/>
      <c r="GZ7" s="65"/>
      <c r="HA7" s="65"/>
      <c r="HB7" s="65"/>
      <c r="HC7" s="65"/>
      <c r="HD7" s="65"/>
      <c r="HE7" s="65"/>
      <c r="HF7" s="65"/>
      <c r="HG7" s="65"/>
      <c r="HH7" s="65"/>
      <c r="HI7" s="65"/>
      <c r="HJ7" s="65"/>
      <c r="HK7" s="65"/>
      <c r="HL7" s="65"/>
      <c r="HM7" s="65"/>
      <c r="HN7" s="65"/>
      <c r="HO7" s="65"/>
      <c r="HP7" s="65"/>
      <c r="HQ7" s="65"/>
      <c r="HR7" s="65"/>
      <c r="HS7" s="65"/>
      <c r="HT7" s="65"/>
      <c r="HU7" s="65"/>
      <c r="HV7" s="65"/>
      <c r="HW7" s="65"/>
      <c r="HX7" s="65"/>
      <c r="HY7" s="6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  <c r="XEJ7" s="5"/>
      <c r="XEK7" s="5"/>
    </row>
    <row r="8" s="5" customFormat="1" ht="32.1" customHeight="1" spans="1:16365">
      <c r="A8" s="43"/>
      <c r="B8" s="44"/>
      <c r="C8" s="44"/>
      <c r="D8" s="44"/>
      <c r="E8" s="45"/>
      <c r="F8" s="46"/>
      <c r="G8" s="47"/>
      <c r="H8" s="47"/>
      <c r="I8" s="47"/>
      <c r="HZ8" s="69"/>
      <c r="IA8" s="69"/>
      <c r="IB8" s="69"/>
      <c r="IC8" s="69"/>
      <c r="ID8" s="69"/>
      <c r="IE8" s="69"/>
      <c r="IF8" s="69"/>
      <c r="IG8" s="69"/>
      <c r="IH8" s="69"/>
      <c r="II8" s="69"/>
      <c r="IJ8" s="69"/>
      <c r="IK8" s="69"/>
      <c r="IL8" s="69"/>
      <c r="IM8" s="69"/>
      <c r="IN8" s="69"/>
      <c r="IO8" s="69"/>
      <c r="IP8" s="69"/>
      <c r="IQ8" s="69"/>
      <c r="IR8" s="69"/>
      <c r="IS8" s="69"/>
      <c r="IT8" s="69"/>
      <c r="IU8" s="69"/>
      <c r="IV8" s="69"/>
      <c r="IW8" s="69"/>
      <c r="IX8" s="69"/>
      <c r="IY8" s="69"/>
      <c r="IZ8" s="69"/>
      <c r="JA8" s="69"/>
      <c r="JB8" s="69"/>
      <c r="JC8" s="69"/>
      <c r="JD8" s="69"/>
      <c r="JE8" s="69"/>
      <c r="JF8" s="69"/>
      <c r="JG8" s="69"/>
      <c r="JH8" s="69"/>
      <c r="JI8" s="69"/>
      <c r="JJ8" s="69"/>
      <c r="JK8" s="69"/>
      <c r="JL8" s="69"/>
      <c r="JM8" s="69"/>
      <c r="JN8" s="69"/>
      <c r="JO8" s="69"/>
      <c r="JP8" s="69"/>
      <c r="JQ8" s="69"/>
      <c r="JR8" s="69"/>
      <c r="JS8" s="69"/>
      <c r="JT8" s="69"/>
      <c r="JU8" s="69"/>
      <c r="JV8" s="69"/>
      <c r="JW8" s="69"/>
      <c r="JX8" s="69"/>
      <c r="JY8" s="69"/>
      <c r="JZ8" s="69"/>
      <c r="KA8" s="69"/>
      <c r="KB8" s="69"/>
      <c r="KC8" s="69"/>
      <c r="KD8" s="69"/>
      <c r="KE8" s="69"/>
      <c r="KF8" s="69"/>
      <c r="KG8" s="69"/>
      <c r="KH8" s="69"/>
      <c r="KI8" s="69"/>
      <c r="KJ8" s="69"/>
      <c r="KK8" s="69"/>
      <c r="KL8" s="69"/>
      <c r="KM8" s="69"/>
      <c r="KN8" s="69"/>
      <c r="KO8" s="69"/>
      <c r="KP8" s="69"/>
      <c r="KQ8" s="69"/>
      <c r="KR8" s="69"/>
      <c r="KS8" s="69"/>
      <c r="KT8" s="69"/>
      <c r="KU8" s="69"/>
      <c r="KV8" s="69"/>
      <c r="KW8" s="69"/>
      <c r="KX8" s="69"/>
      <c r="KY8" s="69"/>
      <c r="KZ8" s="69"/>
      <c r="LA8" s="69"/>
      <c r="LB8" s="69"/>
      <c r="LC8" s="69"/>
      <c r="LD8" s="69"/>
      <c r="LE8" s="69"/>
      <c r="LF8" s="69"/>
      <c r="LG8" s="69"/>
      <c r="LH8" s="69"/>
      <c r="LI8" s="69"/>
      <c r="LJ8" s="69"/>
      <c r="LK8" s="69"/>
      <c r="LL8" s="69"/>
      <c r="LM8" s="69"/>
      <c r="LN8" s="69"/>
      <c r="LO8" s="69"/>
      <c r="LP8" s="69"/>
      <c r="LQ8" s="69"/>
      <c r="LR8" s="69"/>
      <c r="LS8" s="69"/>
      <c r="LT8" s="69"/>
      <c r="LU8" s="69"/>
      <c r="LV8" s="69"/>
      <c r="LW8" s="69"/>
      <c r="LX8" s="69"/>
      <c r="LY8" s="69"/>
      <c r="LZ8" s="69"/>
      <c r="MA8" s="69"/>
      <c r="MB8" s="69"/>
      <c r="MC8" s="69"/>
      <c r="MD8" s="69"/>
      <c r="ME8" s="69"/>
      <c r="MF8" s="69"/>
      <c r="MG8" s="69"/>
      <c r="MH8" s="69"/>
      <c r="MI8" s="69"/>
      <c r="MJ8" s="69"/>
      <c r="MK8" s="69"/>
      <c r="ML8" s="69"/>
      <c r="MM8" s="69"/>
      <c r="MN8" s="69"/>
      <c r="MO8" s="69"/>
      <c r="MP8" s="69"/>
      <c r="MQ8" s="69"/>
      <c r="MR8" s="69"/>
      <c r="MS8" s="69"/>
      <c r="MT8" s="69"/>
      <c r="MU8" s="69"/>
      <c r="MV8" s="69"/>
      <c r="MW8" s="69"/>
      <c r="MX8" s="69"/>
      <c r="MY8" s="69"/>
      <c r="MZ8" s="69"/>
      <c r="NA8" s="69"/>
      <c r="NB8" s="69"/>
      <c r="NC8" s="69"/>
      <c r="ND8" s="69"/>
      <c r="NE8" s="69"/>
      <c r="NF8" s="69"/>
      <c r="NG8" s="69"/>
      <c r="NH8" s="69"/>
      <c r="NI8" s="69"/>
      <c r="NJ8" s="69"/>
      <c r="NK8" s="69"/>
      <c r="NL8" s="69"/>
      <c r="NM8" s="69"/>
      <c r="NN8" s="69"/>
      <c r="NO8" s="69"/>
      <c r="NP8" s="69"/>
      <c r="NQ8" s="69"/>
      <c r="NR8" s="69"/>
      <c r="NS8" s="69"/>
      <c r="NT8" s="69"/>
      <c r="NU8" s="69"/>
      <c r="NV8" s="69"/>
      <c r="NW8" s="69"/>
      <c r="NX8" s="69"/>
      <c r="NY8" s="69"/>
      <c r="NZ8" s="69"/>
      <c r="OA8" s="69"/>
      <c r="OB8" s="69"/>
      <c r="OC8" s="69"/>
      <c r="OD8" s="69"/>
      <c r="OE8" s="69"/>
      <c r="OF8" s="69"/>
      <c r="OG8" s="69"/>
      <c r="OH8" s="69"/>
      <c r="OI8" s="69"/>
      <c r="OJ8" s="69"/>
      <c r="OK8" s="69"/>
      <c r="OL8" s="69"/>
      <c r="OM8" s="69"/>
      <c r="ON8" s="69"/>
      <c r="OO8" s="69"/>
      <c r="OP8" s="69"/>
      <c r="OQ8" s="69"/>
      <c r="OR8" s="69"/>
      <c r="OS8" s="69"/>
      <c r="OT8" s="69"/>
      <c r="OU8" s="69"/>
      <c r="OV8" s="69"/>
      <c r="OW8" s="69"/>
      <c r="OX8" s="69"/>
      <c r="OY8" s="69"/>
      <c r="OZ8" s="69"/>
      <c r="PA8" s="69"/>
      <c r="PB8" s="69"/>
      <c r="PC8" s="69"/>
      <c r="PD8" s="69"/>
      <c r="PE8" s="69"/>
      <c r="PF8" s="69"/>
      <c r="PG8" s="69"/>
      <c r="PH8" s="69"/>
      <c r="PI8" s="69"/>
      <c r="PJ8" s="69"/>
      <c r="PK8" s="69"/>
      <c r="PL8" s="69"/>
      <c r="PM8" s="69"/>
      <c r="PN8" s="69"/>
      <c r="PO8" s="69"/>
      <c r="PP8" s="69"/>
      <c r="PQ8" s="69"/>
      <c r="PR8" s="69"/>
      <c r="PS8" s="69"/>
      <c r="PT8" s="69"/>
      <c r="PU8" s="69"/>
      <c r="PV8" s="69"/>
      <c r="PW8" s="69"/>
      <c r="PX8" s="69"/>
      <c r="PY8" s="69"/>
      <c r="PZ8" s="69"/>
      <c r="QA8" s="69"/>
      <c r="QB8" s="69"/>
      <c r="QC8" s="69"/>
      <c r="QD8" s="69"/>
      <c r="QE8" s="69"/>
      <c r="QF8" s="69"/>
      <c r="QG8" s="69"/>
      <c r="QH8" s="69"/>
      <c r="QI8" s="69"/>
      <c r="QJ8" s="69"/>
      <c r="QK8" s="69"/>
      <c r="QL8" s="69"/>
      <c r="QM8" s="69"/>
      <c r="QN8" s="69"/>
      <c r="QO8" s="69"/>
      <c r="QP8" s="69"/>
      <c r="QQ8" s="69"/>
      <c r="QR8" s="69"/>
      <c r="QS8" s="69"/>
      <c r="QT8" s="69"/>
      <c r="QU8" s="69"/>
      <c r="QV8" s="69"/>
      <c r="QW8" s="69"/>
      <c r="QX8" s="69"/>
      <c r="QY8" s="69"/>
      <c r="QZ8" s="69"/>
      <c r="RA8" s="69"/>
      <c r="RB8" s="69"/>
      <c r="RC8" s="69"/>
      <c r="RD8" s="69"/>
      <c r="RE8" s="69"/>
      <c r="RF8" s="69"/>
      <c r="RG8" s="69"/>
      <c r="RH8" s="69"/>
      <c r="RI8" s="69"/>
      <c r="RJ8" s="69"/>
      <c r="RK8" s="69"/>
      <c r="RL8" s="69"/>
      <c r="RM8" s="69"/>
      <c r="RN8" s="69"/>
      <c r="RO8" s="69"/>
      <c r="RP8" s="69"/>
      <c r="RQ8" s="69"/>
      <c r="RR8" s="69"/>
      <c r="RS8" s="69"/>
      <c r="RT8" s="69"/>
      <c r="RU8" s="69"/>
      <c r="RV8" s="69"/>
      <c r="RW8" s="69"/>
      <c r="RX8" s="69"/>
      <c r="RY8" s="69"/>
      <c r="RZ8" s="69"/>
      <c r="SA8" s="69"/>
      <c r="SB8" s="69"/>
      <c r="SC8" s="69"/>
      <c r="SD8" s="69"/>
      <c r="SE8" s="69"/>
      <c r="SF8" s="69"/>
      <c r="SG8" s="69"/>
      <c r="SH8" s="69"/>
      <c r="SI8" s="69"/>
      <c r="SJ8" s="69"/>
      <c r="SK8" s="69"/>
      <c r="SL8" s="69"/>
      <c r="SM8" s="69"/>
      <c r="SN8" s="69"/>
      <c r="SO8" s="69"/>
      <c r="SP8" s="69"/>
      <c r="SQ8" s="69"/>
      <c r="SR8" s="69"/>
      <c r="SS8" s="69"/>
      <c r="ST8" s="69"/>
      <c r="SU8" s="69"/>
      <c r="SV8" s="69"/>
      <c r="SW8" s="69"/>
      <c r="SX8" s="69"/>
      <c r="SY8" s="69"/>
      <c r="SZ8" s="69"/>
      <c r="TA8" s="69"/>
      <c r="TB8" s="69"/>
      <c r="TC8" s="69"/>
      <c r="TD8" s="69"/>
      <c r="TE8" s="69"/>
      <c r="TF8" s="69"/>
      <c r="TG8" s="69"/>
      <c r="TH8" s="69"/>
      <c r="TI8" s="69"/>
      <c r="TJ8" s="69"/>
      <c r="TK8" s="69"/>
      <c r="TL8" s="69"/>
      <c r="TM8" s="69"/>
      <c r="TN8" s="69"/>
      <c r="TO8" s="69"/>
      <c r="TP8" s="69"/>
      <c r="TQ8" s="69"/>
      <c r="TR8" s="69"/>
      <c r="TS8" s="69"/>
      <c r="TT8" s="69"/>
      <c r="TU8" s="69"/>
      <c r="TV8" s="69"/>
      <c r="TW8" s="69"/>
      <c r="TX8" s="69"/>
      <c r="TY8" s="69"/>
      <c r="TZ8" s="69"/>
      <c r="UA8" s="69"/>
      <c r="UB8" s="69"/>
      <c r="UC8" s="69"/>
      <c r="UD8" s="69"/>
      <c r="UE8" s="69"/>
      <c r="UF8" s="69"/>
      <c r="UG8" s="69"/>
      <c r="UH8" s="69"/>
      <c r="UI8" s="69"/>
      <c r="UJ8" s="69"/>
      <c r="UK8" s="69"/>
      <c r="UL8" s="69"/>
      <c r="UM8" s="69"/>
      <c r="UN8" s="69"/>
      <c r="UO8" s="69"/>
      <c r="UP8" s="69"/>
      <c r="UQ8" s="69"/>
      <c r="UR8" s="69"/>
      <c r="US8" s="69"/>
      <c r="UT8" s="69"/>
      <c r="UU8" s="69"/>
      <c r="UV8" s="69"/>
      <c r="UW8" s="69"/>
      <c r="UX8" s="69"/>
      <c r="UY8" s="69"/>
      <c r="UZ8" s="69"/>
      <c r="VA8" s="69"/>
      <c r="VB8" s="69"/>
      <c r="VC8" s="69"/>
      <c r="VD8" s="69"/>
      <c r="VE8" s="69"/>
      <c r="VF8" s="69"/>
      <c r="VG8" s="69"/>
      <c r="VH8" s="69"/>
      <c r="VI8" s="69"/>
      <c r="VJ8" s="69"/>
      <c r="VK8" s="69"/>
      <c r="VL8" s="69"/>
      <c r="VM8" s="69"/>
      <c r="VN8" s="69"/>
      <c r="VO8" s="69"/>
      <c r="VP8" s="69"/>
      <c r="VQ8" s="69"/>
      <c r="VR8" s="69"/>
      <c r="VS8" s="69"/>
      <c r="VT8" s="69"/>
      <c r="VU8" s="69"/>
      <c r="VV8" s="69"/>
      <c r="VW8" s="69"/>
      <c r="VX8" s="69"/>
      <c r="VY8" s="69"/>
      <c r="VZ8" s="69"/>
      <c r="WA8" s="69"/>
      <c r="WB8" s="69"/>
      <c r="WC8" s="69"/>
      <c r="WD8" s="69"/>
      <c r="WE8" s="69"/>
      <c r="WF8" s="69"/>
      <c r="WG8" s="69"/>
      <c r="WH8" s="69"/>
      <c r="WI8" s="69"/>
      <c r="WJ8" s="69"/>
      <c r="WK8" s="69"/>
      <c r="WL8" s="69"/>
      <c r="WM8" s="69"/>
      <c r="WN8" s="69"/>
      <c r="WO8" s="69"/>
      <c r="WP8" s="69"/>
      <c r="WQ8" s="69"/>
      <c r="WR8" s="69"/>
      <c r="WS8" s="69"/>
      <c r="WT8" s="69"/>
      <c r="WU8" s="69"/>
      <c r="WV8" s="69"/>
      <c r="WW8" s="69"/>
      <c r="WX8" s="69"/>
      <c r="WY8" s="69"/>
      <c r="WZ8" s="69"/>
      <c r="XA8" s="69"/>
      <c r="XB8" s="69"/>
      <c r="XC8" s="69"/>
      <c r="XD8" s="69"/>
      <c r="XE8" s="69"/>
      <c r="XF8" s="69"/>
      <c r="XG8" s="69"/>
      <c r="XH8" s="69"/>
      <c r="XI8" s="69"/>
      <c r="XJ8" s="69"/>
      <c r="XK8" s="69"/>
      <c r="XL8" s="69"/>
      <c r="XM8" s="69"/>
      <c r="XN8" s="69"/>
      <c r="XO8" s="69"/>
      <c r="XP8" s="69"/>
      <c r="XQ8" s="69"/>
      <c r="XR8" s="69"/>
      <c r="XS8" s="69"/>
      <c r="XT8" s="69"/>
      <c r="XU8" s="69"/>
      <c r="XV8" s="69"/>
      <c r="XW8" s="69"/>
      <c r="XX8" s="69"/>
      <c r="XY8" s="69"/>
      <c r="XZ8" s="69"/>
      <c r="YA8" s="69"/>
      <c r="YB8" s="69"/>
      <c r="YC8" s="69"/>
      <c r="YD8" s="69"/>
      <c r="YE8" s="69"/>
      <c r="YF8" s="69"/>
      <c r="YG8" s="69"/>
      <c r="YH8" s="69"/>
      <c r="YI8" s="69"/>
      <c r="YJ8" s="69"/>
      <c r="YK8" s="69"/>
      <c r="YL8" s="69"/>
      <c r="YM8" s="69"/>
      <c r="YN8" s="69"/>
      <c r="YO8" s="69"/>
      <c r="YP8" s="69"/>
      <c r="YQ8" s="69"/>
      <c r="YR8" s="69"/>
      <c r="YS8" s="69"/>
      <c r="YT8" s="69"/>
      <c r="YU8" s="69"/>
      <c r="YV8" s="69"/>
      <c r="YW8" s="69"/>
      <c r="YX8" s="69"/>
      <c r="YY8" s="69"/>
      <c r="YZ8" s="69"/>
      <c r="ZA8" s="69"/>
      <c r="ZB8" s="69"/>
      <c r="ZC8" s="69"/>
      <c r="ZD8" s="69"/>
      <c r="ZE8" s="69"/>
      <c r="ZF8" s="69"/>
      <c r="ZG8" s="69"/>
      <c r="ZH8" s="69"/>
      <c r="ZI8" s="69"/>
      <c r="ZJ8" s="69"/>
      <c r="ZK8" s="69"/>
      <c r="ZL8" s="69"/>
      <c r="ZM8" s="69"/>
      <c r="ZN8" s="69"/>
      <c r="ZO8" s="69"/>
      <c r="ZP8" s="69"/>
      <c r="ZQ8" s="69"/>
      <c r="ZR8" s="69"/>
      <c r="ZS8" s="69"/>
      <c r="ZT8" s="69"/>
      <c r="ZU8" s="69"/>
      <c r="ZV8" s="69"/>
      <c r="ZW8" s="69"/>
      <c r="ZX8" s="69"/>
      <c r="ZY8" s="69"/>
      <c r="ZZ8" s="69"/>
      <c r="AAA8" s="69"/>
      <c r="AAB8" s="69"/>
      <c r="AAC8" s="69"/>
      <c r="AAD8" s="69"/>
      <c r="AAE8" s="69"/>
      <c r="AAF8" s="69"/>
      <c r="AAG8" s="69"/>
      <c r="AAH8" s="69"/>
      <c r="AAI8" s="69"/>
      <c r="AAJ8" s="69"/>
      <c r="AAK8" s="69"/>
      <c r="AAL8" s="69"/>
      <c r="AAM8" s="69"/>
      <c r="AAN8" s="69"/>
      <c r="AAO8" s="69"/>
      <c r="AAP8" s="69"/>
      <c r="AAQ8" s="69"/>
      <c r="AAR8" s="69"/>
      <c r="AAS8" s="69"/>
      <c r="AAT8" s="69"/>
      <c r="AAU8" s="69"/>
      <c r="AAV8" s="69"/>
      <c r="AAW8" s="69"/>
      <c r="AAX8" s="69"/>
      <c r="AAY8" s="69"/>
      <c r="AAZ8" s="69"/>
      <c r="ABA8" s="69"/>
      <c r="ABB8" s="69"/>
      <c r="ABC8" s="69"/>
      <c r="ABD8" s="69"/>
      <c r="ABE8" s="69"/>
      <c r="ABF8" s="69"/>
      <c r="ABG8" s="69"/>
      <c r="ABH8" s="69"/>
      <c r="ABI8" s="69"/>
      <c r="ABJ8" s="69"/>
      <c r="ABK8" s="69"/>
      <c r="ABL8" s="69"/>
      <c r="ABM8" s="69"/>
      <c r="ABN8" s="69"/>
      <c r="ABO8" s="69"/>
      <c r="ABP8" s="69"/>
      <c r="ABQ8" s="69"/>
      <c r="ABR8" s="69"/>
      <c r="ABS8" s="69"/>
      <c r="ABT8" s="69"/>
      <c r="ABU8" s="69"/>
      <c r="ABV8" s="69"/>
      <c r="ABW8" s="69"/>
      <c r="ABX8" s="69"/>
      <c r="ABY8" s="69"/>
      <c r="ABZ8" s="69"/>
      <c r="ACA8" s="69"/>
      <c r="ACB8" s="69"/>
      <c r="ACC8" s="69"/>
      <c r="ACD8" s="69"/>
      <c r="ACE8" s="69"/>
      <c r="ACF8" s="69"/>
      <c r="ACG8" s="69"/>
      <c r="ACH8" s="69"/>
      <c r="ACI8" s="69"/>
      <c r="ACJ8" s="69"/>
      <c r="ACK8" s="69"/>
      <c r="ACL8" s="69"/>
      <c r="ACM8" s="69"/>
      <c r="ACN8" s="69"/>
      <c r="ACO8" s="69"/>
      <c r="ACP8" s="69"/>
      <c r="ACQ8" s="69"/>
      <c r="ACR8" s="69"/>
      <c r="ACS8" s="69"/>
      <c r="ACT8" s="69"/>
      <c r="ACU8" s="69"/>
      <c r="ACV8" s="69"/>
      <c r="ACW8" s="69"/>
      <c r="ACX8" s="69"/>
      <c r="ACY8" s="69"/>
      <c r="ACZ8" s="69"/>
      <c r="ADA8" s="69"/>
      <c r="ADB8" s="69"/>
      <c r="ADC8" s="69"/>
      <c r="ADD8" s="69"/>
      <c r="ADE8" s="69"/>
      <c r="ADF8" s="69"/>
      <c r="ADG8" s="69"/>
      <c r="ADH8" s="69"/>
      <c r="ADI8" s="69"/>
      <c r="ADJ8" s="69"/>
      <c r="ADK8" s="69"/>
      <c r="ADL8" s="69"/>
      <c r="ADM8" s="69"/>
      <c r="ADN8" s="69"/>
      <c r="ADO8" s="69"/>
      <c r="ADP8" s="69"/>
      <c r="ADQ8" s="69"/>
      <c r="ADR8" s="69"/>
      <c r="ADS8" s="69"/>
      <c r="ADT8" s="69"/>
      <c r="ADU8" s="69"/>
      <c r="ADV8" s="69"/>
      <c r="ADW8" s="69"/>
      <c r="ADX8" s="69"/>
      <c r="ADY8" s="69"/>
      <c r="ADZ8" s="69"/>
      <c r="AEA8" s="69"/>
      <c r="AEB8" s="69"/>
      <c r="AEC8" s="69"/>
      <c r="AED8" s="69"/>
      <c r="AEE8" s="69"/>
      <c r="AEF8" s="69"/>
      <c r="AEG8" s="69"/>
      <c r="AEH8" s="69"/>
      <c r="AEI8" s="69"/>
      <c r="AEJ8" s="69"/>
      <c r="AEK8" s="69"/>
      <c r="AEL8" s="69"/>
      <c r="AEM8" s="69"/>
      <c r="AEN8" s="69"/>
      <c r="AEO8" s="69"/>
      <c r="AEP8" s="69"/>
      <c r="AEQ8" s="69"/>
      <c r="AER8" s="69"/>
      <c r="AES8" s="69"/>
      <c r="AET8" s="69"/>
      <c r="AEU8" s="69"/>
      <c r="AEV8" s="69"/>
      <c r="AEW8" s="69"/>
      <c r="AEX8" s="69"/>
      <c r="AEY8" s="69"/>
      <c r="AEZ8" s="69"/>
      <c r="AFA8" s="69"/>
      <c r="AFB8" s="69"/>
      <c r="AFC8" s="69"/>
      <c r="AFD8" s="69"/>
      <c r="AFE8" s="69"/>
      <c r="AFF8" s="69"/>
      <c r="AFG8" s="69"/>
      <c r="AFH8" s="69"/>
      <c r="AFI8" s="69"/>
      <c r="AFJ8" s="69"/>
      <c r="AFK8" s="69"/>
      <c r="AFL8" s="69"/>
      <c r="AFM8" s="69"/>
      <c r="AFN8" s="69"/>
      <c r="AFO8" s="69"/>
      <c r="AFP8" s="69"/>
      <c r="AFQ8" s="69"/>
      <c r="AFR8" s="69"/>
      <c r="AFS8" s="69"/>
      <c r="AFT8" s="69"/>
      <c r="AFU8" s="69"/>
      <c r="AFV8" s="69"/>
      <c r="AFW8" s="69"/>
      <c r="AFX8" s="69"/>
      <c r="AFY8" s="69"/>
      <c r="AFZ8" s="69"/>
      <c r="AGA8" s="69"/>
      <c r="AGB8" s="69"/>
      <c r="AGC8" s="69"/>
      <c r="AGD8" s="69"/>
      <c r="AGE8" s="69"/>
      <c r="AGF8" s="69"/>
      <c r="AGG8" s="69"/>
      <c r="AGH8" s="69"/>
      <c r="AGI8" s="69"/>
      <c r="AGJ8" s="69"/>
      <c r="AGK8" s="69"/>
      <c r="AGL8" s="69"/>
      <c r="AGM8" s="69"/>
      <c r="AGN8" s="69"/>
      <c r="AGO8" s="69"/>
      <c r="AGP8" s="69"/>
      <c r="AGQ8" s="69"/>
      <c r="AGR8" s="69"/>
      <c r="AGS8" s="69"/>
      <c r="AGT8" s="69"/>
      <c r="AGU8" s="69"/>
      <c r="AGV8" s="69"/>
      <c r="AGW8" s="69"/>
      <c r="AGX8" s="69"/>
      <c r="AGY8" s="69"/>
      <c r="AGZ8" s="69"/>
      <c r="AHA8" s="69"/>
      <c r="AHB8" s="69"/>
      <c r="AHC8" s="69"/>
      <c r="AHD8" s="69"/>
      <c r="AHE8" s="69"/>
      <c r="AHF8" s="69"/>
      <c r="AHG8" s="69"/>
      <c r="AHH8" s="69"/>
      <c r="AHI8" s="69"/>
      <c r="AHJ8" s="69"/>
      <c r="AHK8" s="69"/>
      <c r="AHL8" s="69"/>
      <c r="AHM8" s="69"/>
      <c r="AHN8" s="69"/>
      <c r="AHO8" s="69"/>
      <c r="AHP8" s="69"/>
      <c r="AHQ8" s="69"/>
      <c r="AHR8" s="69"/>
      <c r="AHS8" s="69"/>
      <c r="AHT8" s="69"/>
      <c r="AHU8" s="69"/>
      <c r="AHV8" s="69"/>
      <c r="AHW8" s="69"/>
      <c r="AHX8" s="69"/>
      <c r="AHY8" s="69"/>
      <c r="AHZ8" s="69"/>
      <c r="AIA8" s="69"/>
      <c r="AIB8" s="69"/>
      <c r="AIC8" s="69"/>
      <c r="AID8" s="69"/>
      <c r="AIE8" s="69"/>
      <c r="AIF8" s="69"/>
      <c r="AIG8" s="69"/>
      <c r="AIH8" s="69"/>
      <c r="AII8" s="69"/>
      <c r="AIJ8" s="69"/>
      <c r="AIK8" s="69"/>
      <c r="AIL8" s="69"/>
      <c r="AIM8" s="69"/>
      <c r="AIN8" s="69"/>
      <c r="AIO8" s="69"/>
      <c r="AIP8" s="69"/>
      <c r="AIQ8" s="69"/>
      <c r="AIR8" s="69"/>
      <c r="AIS8" s="69"/>
      <c r="AIT8" s="69"/>
      <c r="AIU8" s="69"/>
      <c r="AIV8" s="69"/>
      <c r="AIW8" s="69"/>
      <c r="AIX8" s="69"/>
      <c r="AIY8" s="69"/>
      <c r="AIZ8" s="69"/>
      <c r="AJA8" s="69"/>
      <c r="AJB8" s="69"/>
      <c r="AJC8" s="69"/>
      <c r="AJD8" s="69"/>
      <c r="AJE8" s="69"/>
      <c r="AJF8" s="69"/>
      <c r="AJG8" s="69"/>
      <c r="AJH8" s="69"/>
      <c r="AJI8" s="69"/>
      <c r="AJJ8" s="69"/>
      <c r="AJK8" s="69"/>
      <c r="AJL8" s="69"/>
      <c r="AJM8" s="69"/>
      <c r="AJN8" s="69"/>
      <c r="AJO8" s="69"/>
      <c r="AJP8" s="69"/>
      <c r="AJQ8" s="69"/>
      <c r="AJR8" s="69"/>
      <c r="AJS8" s="69"/>
      <c r="AJT8" s="69"/>
      <c r="AJU8" s="69"/>
      <c r="AJV8" s="69"/>
      <c r="AJW8" s="69"/>
      <c r="AJX8" s="69"/>
      <c r="AJY8" s="69"/>
      <c r="AJZ8" s="69"/>
      <c r="AKA8" s="69"/>
      <c r="AKB8" s="69"/>
      <c r="AKC8" s="69"/>
      <c r="AKD8" s="69"/>
      <c r="AKE8" s="69"/>
      <c r="AKF8" s="69"/>
      <c r="AKG8" s="69"/>
      <c r="AKH8" s="69"/>
      <c r="AKI8" s="69"/>
      <c r="AKJ8" s="69"/>
      <c r="AKK8" s="69"/>
      <c r="AKL8" s="69"/>
      <c r="AKM8" s="69"/>
      <c r="AKN8" s="69"/>
      <c r="AKO8" s="69"/>
      <c r="AKP8" s="69"/>
      <c r="AKQ8" s="69"/>
      <c r="AKR8" s="69"/>
      <c r="AKS8" s="69"/>
      <c r="AKT8" s="69"/>
      <c r="AKU8" s="69"/>
      <c r="AKV8" s="69"/>
      <c r="AKW8" s="69"/>
      <c r="AKX8" s="69"/>
      <c r="AKY8" s="69"/>
      <c r="AKZ8" s="69"/>
      <c r="ALA8" s="69"/>
      <c r="ALB8" s="69"/>
      <c r="ALC8" s="69"/>
      <c r="ALD8" s="69"/>
      <c r="ALE8" s="69"/>
      <c r="ALF8" s="69"/>
      <c r="ALG8" s="69"/>
      <c r="ALH8" s="69"/>
      <c r="ALI8" s="69"/>
      <c r="ALJ8" s="69"/>
      <c r="ALK8" s="69"/>
      <c r="ALL8" s="69"/>
      <c r="ALM8" s="69"/>
      <c r="ALN8" s="69"/>
      <c r="ALO8" s="69"/>
      <c r="ALP8" s="69"/>
      <c r="ALQ8" s="69"/>
      <c r="ALR8" s="69"/>
      <c r="ALS8" s="69"/>
      <c r="ALT8" s="69"/>
      <c r="ALU8" s="69"/>
      <c r="ALV8" s="69"/>
      <c r="ALW8" s="69"/>
      <c r="ALX8" s="69"/>
      <c r="ALY8" s="69"/>
      <c r="ALZ8" s="69"/>
      <c r="AMA8" s="69"/>
      <c r="AMB8" s="69"/>
      <c r="AMC8" s="69"/>
      <c r="AMD8" s="69"/>
      <c r="AME8" s="69"/>
      <c r="AMF8" s="69"/>
      <c r="AMG8" s="69"/>
      <c r="AMH8" s="69"/>
      <c r="AMI8" s="69"/>
      <c r="AMJ8" s="69"/>
      <c r="AMK8" s="69"/>
      <c r="AML8" s="69"/>
      <c r="AMM8" s="69"/>
      <c r="AMN8" s="69"/>
      <c r="AMO8" s="69"/>
      <c r="AMP8" s="69"/>
      <c r="AMQ8" s="69"/>
      <c r="AMR8" s="69"/>
      <c r="AMS8" s="69"/>
      <c r="AMT8" s="69"/>
      <c r="AMU8" s="69"/>
      <c r="AMV8" s="69"/>
      <c r="AMW8" s="69"/>
      <c r="AMX8" s="69"/>
      <c r="AMY8" s="69"/>
      <c r="AMZ8" s="69"/>
      <c r="ANA8" s="69"/>
      <c r="ANB8" s="69"/>
      <c r="ANC8" s="69"/>
      <c r="AND8" s="69"/>
      <c r="ANE8" s="69"/>
      <c r="ANF8" s="69"/>
      <c r="ANG8" s="69"/>
      <c r="ANH8" s="69"/>
      <c r="ANI8" s="69"/>
      <c r="ANJ8" s="69"/>
      <c r="ANK8" s="69"/>
      <c r="ANL8" s="69"/>
      <c r="ANM8" s="69"/>
      <c r="ANN8" s="69"/>
      <c r="ANO8" s="69"/>
      <c r="ANP8" s="69"/>
      <c r="ANQ8" s="69"/>
      <c r="ANR8" s="69"/>
      <c r="ANS8" s="69"/>
      <c r="ANT8" s="69"/>
      <c r="ANU8" s="69"/>
      <c r="ANV8" s="69"/>
      <c r="ANW8" s="69"/>
      <c r="ANX8" s="69"/>
      <c r="ANY8" s="69"/>
      <c r="ANZ8" s="69"/>
      <c r="AOA8" s="69"/>
      <c r="AOB8" s="69"/>
      <c r="AOC8" s="69"/>
      <c r="AOD8" s="69"/>
      <c r="AOE8" s="69"/>
      <c r="AOF8" s="69"/>
      <c r="AOG8" s="69"/>
      <c r="AOH8" s="69"/>
      <c r="AOI8" s="69"/>
      <c r="AOJ8" s="69"/>
      <c r="AOK8" s="69"/>
      <c r="AOL8" s="69"/>
      <c r="AOM8" s="69"/>
      <c r="AON8" s="69"/>
      <c r="AOO8" s="69"/>
      <c r="AOP8" s="69"/>
      <c r="AOQ8" s="69"/>
      <c r="AOR8" s="69"/>
      <c r="AOS8" s="69"/>
      <c r="AOT8" s="69"/>
      <c r="AOU8" s="69"/>
      <c r="AOV8" s="69"/>
      <c r="AOW8" s="69"/>
      <c r="AOX8" s="69"/>
      <c r="AOY8" s="69"/>
      <c r="AOZ8" s="69"/>
      <c r="APA8" s="69"/>
      <c r="APB8" s="69"/>
      <c r="APC8" s="69"/>
      <c r="APD8" s="69"/>
      <c r="APE8" s="69"/>
      <c r="APF8" s="69"/>
      <c r="APG8" s="69"/>
      <c r="APH8" s="69"/>
      <c r="API8" s="69"/>
      <c r="APJ8" s="69"/>
      <c r="APK8" s="69"/>
      <c r="APL8" s="69"/>
      <c r="APM8" s="69"/>
      <c r="APN8" s="69"/>
      <c r="APO8" s="69"/>
      <c r="APP8" s="69"/>
      <c r="APQ8" s="69"/>
      <c r="APR8" s="69"/>
      <c r="APS8" s="69"/>
      <c r="APT8" s="69"/>
      <c r="APU8" s="69"/>
      <c r="APV8" s="69"/>
      <c r="APW8" s="69"/>
      <c r="APX8" s="69"/>
      <c r="APY8" s="69"/>
      <c r="APZ8" s="69"/>
      <c r="AQA8" s="69"/>
      <c r="AQB8" s="69"/>
      <c r="AQC8" s="69"/>
      <c r="AQD8" s="69"/>
      <c r="AQE8" s="69"/>
      <c r="AQF8" s="69"/>
      <c r="AQG8" s="69"/>
      <c r="AQH8" s="69"/>
      <c r="AQI8" s="69"/>
      <c r="AQJ8" s="69"/>
      <c r="AQK8" s="69"/>
      <c r="AQL8" s="69"/>
      <c r="AQM8" s="69"/>
      <c r="AQN8" s="69"/>
      <c r="AQO8" s="69"/>
      <c r="AQP8" s="69"/>
      <c r="AQQ8" s="69"/>
      <c r="AQR8" s="69"/>
      <c r="AQS8" s="69"/>
      <c r="AQT8" s="69"/>
      <c r="AQU8" s="69"/>
      <c r="AQV8" s="69"/>
      <c r="AQW8" s="69"/>
      <c r="AQX8" s="69"/>
      <c r="AQY8" s="69"/>
      <c r="AQZ8" s="69"/>
      <c r="ARA8" s="69"/>
      <c r="ARB8" s="69"/>
      <c r="ARC8" s="69"/>
      <c r="ARD8" s="69"/>
      <c r="ARE8" s="69"/>
      <c r="ARF8" s="69"/>
      <c r="ARG8" s="69"/>
      <c r="ARH8" s="69"/>
      <c r="ARI8" s="69"/>
      <c r="ARJ8" s="69"/>
      <c r="ARK8" s="69"/>
      <c r="ARL8" s="69"/>
      <c r="ARM8" s="69"/>
      <c r="ARN8" s="69"/>
      <c r="ARO8" s="69"/>
      <c r="ARP8" s="69"/>
      <c r="ARQ8" s="69"/>
      <c r="ARR8" s="69"/>
      <c r="ARS8" s="69"/>
      <c r="ART8" s="69"/>
      <c r="ARU8" s="69"/>
      <c r="ARV8" s="69"/>
      <c r="ARW8" s="69"/>
      <c r="ARX8" s="69"/>
      <c r="ARY8" s="69"/>
      <c r="ARZ8" s="69"/>
      <c r="ASA8" s="69"/>
      <c r="ASB8" s="69"/>
      <c r="ASC8" s="69"/>
      <c r="ASD8" s="69"/>
      <c r="ASE8" s="69"/>
      <c r="ASF8" s="69"/>
      <c r="ASG8" s="69"/>
      <c r="ASH8" s="69"/>
      <c r="ASI8" s="69"/>
      <c r="ASJ8" s="69"/>
      <c r="ASK8" s="69"/>
      <c r="ASL8" s="69"/>
      <c r="ASM8" s="69"/>
      <c r="ASN8" s="69"/>
      <c r="ASO8" s="69"/>
      <c r="ASP8" s="69"/>
      <c r="ASQ8" s="69"/>
      <c r="ASR8" s="69"/>
      <c r="ASS8" s="69"/>
      <c r="AST8" s="69"/>
      <c r="ASU8" s="69"/>
      <c r="ASV8" s="69"/>
      <c r="ASW8" s="69"/>
      <c r="ASX8" s="69"/>
      <c r="ASY8" s="69"/>
      <c r="ASZ8" s="69"/>
      <c r="ATA8" s="69"/>
      <c r="ATB8" s="69"/>
      <c r="ATC8" s="69"/>
      <c r="ATD8" s="69"/>
      <c r="ATE8" s="69"/>
      <c r="ATF8" s="69"/>
      <c r="ATG8" s="69"/>
      <c r="ATH8" s="69"/>
      <c r="ATI8" s="69"/>
      <c r="ATJ8" s="69"/>
      <c r="ATK8" s="69"/>
      <c r="ATL8" s="69"/>
      <c r="ATM8" s="69"/>
      <c r="ATN8" s="69"/>
      <c r="ATO8" s="69"/>
      <c r="ATP8" s="69"/>
      <c r="ATQ8" s="69"/>
      <c r="ATR8" s="69"/>
      <c r="ATS8" s="69"/>
      <c r="ATT8" s="69"/>
      <c r="ATU8" s="69"/>
      <c r="ATV8" s="69"/>
      <c r="ATW8" s="69"/>
      <c r="ATX8" s="69"/>
      <c r="ATY8" s="69"/>
      <c r="ATZ8" s="69"/>
      <c r="AUA8" s="69"/>
      <c r="AUB8" s="69"/>
      <c r="AUC8" s="69"/>
      <c r="AUD8" s="69"/>
      <c r="AUE8" s="69"/>
      <c r="AUF8" s="69"/>
      <c r="AUG8" s="69"/>
      <c r="AUH8" s="69"/>
      <c r="AUI8" s="69"/>
      <c r="AUJ8" s="69"/>
      <c r="AUK8" s="69"/>
      <c r="AUL8" s="69"/>
      <c r="AUM8" s="69"/>
      <c r="AUN8" s="69"/>
      <c r="AUO8" s="69"/>
      <c r="AUP8" s="69"/>
      <c r="AUQ8" s="69"/>
      <c r="AUR8" s="69"/>
      <c r="AUS8" s="69"/>
      <c r="AUT8" s="69"/>
      <c r="AUU8" s="69"/>
      <c r="AUV8" s="69"/>
      <c r="AUW8" s="69"/>
      <c r="AUX8" s="69"/>
      <c r="AUY8" s="69"/>
      <c r="AUZ8" s="69"/>
      <c r="AVA8" s="69"/>
      <c r="AVB8" s="69"/>
      <c r="AVC8" s="69"/>
      <c r="AVD8" s="69"/>
      <c r="AVE8" s="69"/>
      <c r="AVF8" s="69"/>
      <c r="AVG8" s="69"/>
      <c r="AVH8" s="69"/>
      <c r="AVI8" s="69"/>
      <c r="AVJ8" s="69"/>
      <c r="AVK8" s="69"/>
      <c r="AVL8" s="69"/>
      <c r="AVM8" s="69"/>
      <c r="AVN8" s="69"/>
      <c r="AVO8" s="69"/>
      <c r="AVP8" s="69"/>
      <c r="AVQ8" s="69"/>
      <c r="AVR8" s="69"/>
      <c r="AVS8" s="69"/>
      <c r="AVT8" s="69"/>
      <c r="AVU8" s="69"/>
      <c r="AVV8" s="69"/>
      <c r="AVW8" s="69"/>
      <c r="AVX8" s="69"/>
      <c r="AVY8" s="69"/>
      <c r="AVZ8" s="69"/>
      <c r="AWA8" s="69"/>
      <c r="AWB8" s="69"/>
      <c r="AWC8" s="69"/>
      <c r="AWD8" s="69"/>
      <c r="AWE8" s="69"/>
      <c r="AWF8" s="69"/>
      <c r="AWG8" s="69"/>
      <c r="AWH8" s="69"/>
      <c r="AWI8" s="69"/>
      <c r="AWJ8" s="69"/>
      <c r="AWK8" s="69"/>
      <c r="AWL8" s="69"/>
      <c r="AWM8" s="69"/>
      <c r="AWN8" s="69"/>
      <c r="AWO8" s="69"/>
      <c r="AWP8" s="69"/>
      <c r="AWQ8" s="69"/>
      <c r="AWR8" s="69"/>
      <c r="AWS8" s="69"/>
      <c r="AWT8" s="69"/>
      <c r="AWU8" s="69"/>
      <c r="AWV8" s="69"/>
      <c r="AWW8" s="69"/>
      <c r="AWX8" s="69"/>
      <c r="AWY8" s="69"/>
      <c r="AWZ8" s="69"/>
      <c r="AXA8" s="69"/>
      <c r="AXB8" s="69"/>
      <c r="AXC8" s="69"/>
      <c r="AXD8" s="69"/>
      <c r="AXE8" s="69"/>
      <c r="AXF8" s="69"/>
      <c r="AXG8" s="69"/>
      <c r="AXH8" s="69"/>
      <c r="AXI8" s="69"/>
      <c r="AXJ8" s="69"/>
      <c r="AXK8" s="69"/>
      <c r="AXL8" s="69"/>
      <c r="AXM8" s="69"/>
      <c r="AXN8" s="69"/>
      <c r="AXO8" s="69"/>
      <c r="AXP8" s="69"/>
      <c r="AXQ8" s="69"/>
      <c r="AXR8" s="69"/>
      <c r="AXS8" s="69"/>
      <c r="AXT8" s="69"/>
      <c r="AXU8" s="69"/>
      <c r="AXV8" s="69"/>
      <c r="AXW8" s="69"/>
      <c r="AXX8" s="69"/>
      <c r="AXY8" s="69"/>
      <c r="AXZ8" s="69"/>
      <c r="AYA8" s="69"/>
      <c r="AYB8" s="69"/>
      <c r="AYC8" s="69"/>
      <c r="AYD8" s="69"/>
      <c r="AYE8" s="69"/>
      <c r="AYF8" s="69"/>
      <c r="AYG8" s="69"/>
      <c r="AYH8" s="69"/>
      <c r="AYI8" s="69"/>
      <c r="AYJ8" s="69"/>
      <c r="AYK8" s="69"/>
      <c r="AYL8" s="69"/>
      <c r="AYM8" s="69"/>
      <c r="AYN8" s="69"/>
      <c r="AYO8" s="69"/>
      <c r="AYP8" s="69"/>
      <c r="AYQ8" s="69"/>
      <c r="AYR8" s="69"/>
      <c r="AYS8" s="69"/>
      <c r="AYT8" s="69"/>
      <c r="AYU8" s="69"/>
      <c r="AYV8" s="69"/>
      <c r="AYW8" s="69"/>
      <c r="AYX8" s="69"/>
      <c r="AYY8" s="69"/>
      <c r="AYZ8" s="69"/>
      <c r="AZA8" s="69"/>
      <c r="AZB8" s="69"/>
      <c r="AZC8" s="69"/>
      <c r="AZD8" s="69"/>
      <c r="AZE8" s="69"/>
      <c r="AZF8" s="69"/>
      <c r="AZG8" s="69"/>
      <c r="AZH8" s="69"/>
      <c r="AZI8" s="69"/>
      <c r="AZJ8" s="69"/>
      <c r="AZK8" s="69"/>
      <c r="AZL8" s="69"/>
      <c r="AZM8" s="69"/>
      <c r="AZN8" s="69"/>
      <c r="AZO8" s="69"/>
      <c r="AZP8" s="69"/>
      <c r="AZQ8" s="69"/>
      <c r="AZR8" s="69"/>
      <c r="AZS8" s="69"/>
      <c r="AZT8" s="69"/>
      <c r="AZU8" s="69"/>
      <c r="AZV8" s="69"/>
      <c r="AZW8" s="69"/>
      <c r="AZX8" s="69"/>
      <c r="AZY8" s="69"/>
      <c r="AZZ8" s="69"/>
      <c r="BAA8" s="69"/>
      <c r="BAB8" s="69"/>
      <c r="BAC8" s="69"/>
      <c r="BAD8" s="69"/>
      <c r="BAE8" s="69"/>
      <c r="BAF8" s="69"/>
      <c r="BAG8" s="69"/>
      <c r="BAH8" s="69"/>
      <c r="BAI8" s="69"/>
      <c r="BAJ8" s="69"/>
      <c r="BAK8" s="69"/>
      <c r="BAL8" s="69"/>
      <c r="BAM8" s="69"/>
      <c r="BAN8" s="69"/>
      <c r="BAO8" s="69"/>
      <c r="BAP8" s="69"/>
      <c r="BAQ8" s="69"/>
      <c r="BAR8" s="69"/>
      <c r="BAS8" s="69"/>
      <c r="BAT8" s="69"/>
      <c r="BAU8" s="69"/>
      <c r="BAV8" s="69"/>
      <c r="BAW8" s="69"/>
      <c r="BAX8" s="69"/>
      <c r="BAY8" s="69"/>
      <c r="BAZ8" s="69"/>
      <c r="BBA8" s="69"/>
      <c r="BBB8" s="69"/>
      <c r="BBC8" s="69"/>
      <c r="BBD8" s="69"/>
      <c r="BBE8" s="69"/>
      <c r="BBF8" s="69"/>
      <c r="BBG8" s="69"/>
      <c r="BBH8" s="69"/>
      <c r="BBI8" s="69"/>
      <c r="BBJ8" s="69"/>
      <c r="BBK8" s="69"/>
      <c r="BBL8" s="69"/>
      <c r="BBM8" s="69"/>
      <c r="BBN8" s="69"/>
      <c r="BBO8" s="69"/>
      <c r="BBP8" s="69"/>
      <c r="BBQ8" s="69"/>
      <c r="BBR8" s="69"/>
      <c r="BBS8" s="69"/>
      <c r="BBT8" s="69"/>
      <c r="BBU8" s="69"/>
      <c r="BBV8" s="69"/>
      <c r="BBW8" s="69"/>
      <c r="BBX8" s="69"/>
      <c r="BBY8" s="69"/>
      <c r="BBZ8" s="69"/>
      <c r="BCA8" s="69"/>
      <c r="BCB8" s="69"/>
      <c r="BCC8" s="69"/>
      <c r="BCD8" s="69"/>
      <c r="BCE8" s="69"/>
      <c r="BCF8" s="69"/>
      <c r="BCG8" s="69"/>
      <c r="BCH8" s="69"/>
      <c r="BCI8" s="69"/>
      <c r="BCJ8" s="69"/>
      <c r="BCK8" s="69"/>
      <c r="BCL8" s="69"/>
      <c r="BCM8" s="69"/>
      <c r="BCN8" s="69"/>
      <c r="BCO8" s="69"/>
      <c r="BCP8" s="69"/>
      <c r="BCQ8" s="69"/>
      <c r="BCR8" s="69"/>
      <c r="BCS8" s="69"/>
      <c r="BCT8" s="69"/>
      <c r="BCU8" s="69"/>
      <c r="BCV8" s="69"/>
      <c r="BCW8" s="69"/>
      <c r="BCX8" s="69"/>
      <c r="BCY8" s="69"/>
      <c r="BCZ8" s="69"/>
      <c r="BDA8" s="69"/>
      <c r="BDB8" s="69"/>
      <c r="BDC8" s="69"/>
      <c r="BDD8" s="69"/>
      <c r="BDE8" s="69"/>
      <c r="BDF8" s="69"/>
      <c r="BDG8" s="69"/>
      <c r="BDH8" s="69"/>
      <c r="BDI8" s="69"/>
      <c r="BDJ8" s="69"/>
      <c r="BDK8" s="69"/>
      <c r="BDL8" s="69"/>
      <c r="BDM8" s="69"/>
      <c r="BDN8" s="69"/>
      <c r="BDO8" s="69"/>
      <c r="BDP8" s="69"/>
      <c r="BDQ8" s="69"/>
      <c r="BDR8" s="69"/>
      <c r="BDS8" s="69"/>
      <c r="BDT8" s="69"/>
      <c r="BDU8" s="69"/>
      <c r="BDV8" s="69"/>
      <c r="BDW8" s="69"/>
      <c r="BDX8" s="69"/>
      <c r="BDY8" s="69"/>
      <c r="BDZ8" s="69"/>
      <c r="BEA8" s="69"/>
      <c r="BEB8" s="69"/>
      <c r="BEC8" s="69"/>
      <c r="BED8" s="69"/>
      <c r="BEE8" s="69"/>
      <c r="BEF8" s="69"/>
      <c r="BEG8" s="69"/>
      <c r="BEH8" s="69"/>
      <c r="BEI8" s="69"/>
      <c r="BEJ8" s="69"/>
      <c r="BEK8" s="69"/>
      <c r="BEL8" s="69"/>
      <c r="BEM8" s="69"/>
      <c r="BEN8" s="69"/>
      <c r="BEO8" s="69"/>
      <c r="BEP8" s="69"/>
      <c r="BEQ8" s="69"/>
      <c r="BER8" s="69"/>
      <c r="BES8" s="69"/>
      <c r="BET8" s="69"/>
      <c r="BEU8" s="69"/>
      <c r="BEV8" s="69"/>
      <c r="BEW8" s="69"/>
      <c r="BEX8" s="69"/>
      <c r="BEY8" s="69"/>
      <c r="BEZ8" s="69"/>
      <c r="BFA8" s="69"/>
      <c r="BFB8" s="69"/>
      <c r="BFC8" s="69"/>
      <c r="BFD8" s="69"/>
      <c r="BFE8" s="69"/>
      <c r="BFF8" s="69"/>
      <c r="BFG8" s="69"/>
      <c r="BFH8" s="69"/>
      <c r="BFI8" s="69"/>
      <c r="BFJ8" s="69"/>
      <c r="BFK8" s="69"/>
      <c r="BFL8" s="69"/>
      <c r="BFM8" s="69"/>
      <c r="BFN8" s="69"/>
      <c r="BFO8" s="69"/>
      <c r="BFP8" s="69"/>
      <c r="BFQ8" s="69"/>
      <c r="BFR8" s="69"/>
      <c r="BFS8" s="69"/>
      <c r="BFT8" s="69"/>
      <c r="BFU8" s="69"/>
      <c r="BFV8" s="69"/>
      <c r="BFW8" s="69"/>
      <c r="BFX8" s="69"/>
      <c r="BFY8" s="69"/>
      <c r="BFZ8" s="69"/>
      <c r="BGA8" s="69"/>
      <c r="BGB8" s="69"/>
      <c r="BGC8" s="69"/>
      <c r="BGD8" s="69"/>
      <c r="BGE8" s="69"/>
      <c r="BGF8" s="69"/>
      <c r="BGG8" s="69"/>
      <c r="BGH8" s="69"/>
      <c r="BGI8" s="69"/>
      <c r="BGJ8" s="69"/>
      <c r="BGK8" s="69"/>
      <c r="BGL8" s="69"/>
      <c r="BGM8" s="69"/>
      <c r="BGN8" s="69"/>
      <c r="BGO8" s="69"/>
      <c r="BGP8" s="69"/>
      <c r="BGQ8" s="69"/>
      <c r="BGR8" s="69"/>
      <c r="BGS8" s="69"/>
      <c r="BGT8" s="69"/>
      <c r="BGU8" s="69"/>
      <c r="BGV8" s="69"/>
      <c r="BGW8" s="69"/>
      <c r="BGX8" s="69"/>
      <c r="BGY8" s="69"/>
      <c r="BGZ8" s="69"/>
      <c r="BHA8" s="69"/>
      <c r="BHB8" s="69"/>
      <c r="BHC8" s="69"/>
      <c r="BHD8" s="69"/>
      <c r="BHE8" s="69"/>
      <c r="BHF8" s="69"/>
      <c r="BHG8" s="69"/>
      <c r="BHH8" s="69"/>
      <c r="BHI8" s="69"/>
      <c r="BHJ8" s="69"/>
      <c r="BHK8" s="69"/>
      <c r="BHL8" s="69"/>
      <c r="BHM8" s="69"/>
      <c r="BHN8" s="69"/>
      <c r="BHO8" s="69"/>
      <c r="BHP8" s="69"/>
      <c r="BHQ8" s="69"/>
      <c r="BHR8" s="69"/>
      <c r="BHS8" s="69"/>
      <c r="BHT8" s="69"/>
      <c r="BHU8" s="69"/>
      <c r="BHV8" s="69"/>
      <c r="BHW8" s="69"/>
      <c r="BHX8" s="69"/>
      <c r="BHY8" s="69"/>
      <c r="BHZ8" s="69"/>
      <c r="BIA8" s="69"/>
      <c r="BIB8" s="69"/>
      <c r="BIC8" s="69"/>
      <c r="BID8" s="69"/>
      <c r="BIE8" s="69"/>
      <c r="BIF8" s="69"/>
      <c r="BIG8" s="69"/>
      <c r="BIH8" s="69"/>
      <c r="BII8" s="69"/>
      <c r="BIJ8" s="69"/>
      <c r="BIK8" s="69"/>
      <c r="BIL8" s="69"/>
      <c r="BIM8" s="69"/>
      <c r="BIN8" s="69"/>
      <c r="BIO8" s="69"/>
      <c r="BIP8" s="69"/>
      <c r="BIQ8" s="69"/>
      <c r="BIR8" s="69"/>
      <c r="BIS8" s="69"/>
      <c r="BIT8" s="69"/>
      <c r="BIU8" s="69"/>
      <c r="BIV8" s="69"/>
      <c r="BIW8" s="69"/>
      <c r="BIX8" s="69"/>
      <c r="BIY8" s="69"/>
      <c r="BIZ8" s="69"/>
      <c r="BJA8" s="69"/>
      <c r="BJB8" s="69"/>
      <c r="BJC8" s="69"/>
      <c r="BJD8" s="69"/>
      <c r="BJE8" s="69"/>
      <c r="BJF8" s="69"/>
      <c r="BJG8" s="69"/>
      <c r="BJH8" s="69"/>
      <c r="BJI8" s="69"/>
      <c r="BJJ8" s="69"/>
      <c r="BJK8" s="69"/>
      <c r="BJL8" s="69"/>
      <c r="BJM8" s="69"/>
      <c r="BJN8" s="69"/>
      <c r="BJO8" s="69"/>
      <c r="BJP8" s="69"/>
      <c r="BJQ8" s="69"/>
      <c r="BJR8" s="69"/>
      <c r="BJS8" s="69"/>
      <c r="BJT8" s="69"/>
      <c r="BJU8" s="69"/>
      <c r="BJV8" s="69"/>
      <c r="BJW8" s="69"/>
      <c r="BJX8" s="69"/>
      <c r="BJY8" s="69"/>
      <c r="BJZ8" s="69"/>
      <c r="BKA8" s="69"/>
      <c r="BKB8" s="69"/>
      <c r="BKC8" s="69"/>
      <c r="BKD8" s="69"/>
      <c r="BKE8" s="69"/>
      <c r="BKF8" s="69"/>
      <c r="BKG8" s="69"/>
      <c r="BKH8" s="69"/>
      <c r="BKI8" s="69"/>
      <c r="BKJ8" s="69"/>
      <c r="BKK8" s="69"/>
      <c r="BKL8" s="69"/>
      <c r="BKM8" s="69"/>
      <c r="BKN8" s="69"/>
      <c r="BKO8" s="69"/>
      <c r="BKP8" s="69"/>
      <c r="BKQ8" s="69"/>
      <c r="BKR8" s="69"/>
      <c r="BKS8" s="69"/>
      <c r="BKT8" s="69"/>
      <c r="BKU8" s="69"/>
      <c r="BKV8" s="69"/>
      <c r="BKW8" s="69"/>
      <c r="BKX8" s="69"/>
      <c r="BKY8" s="69"/>
      <c r="BKZ8" s="69"/>
      <c r="BLA8" s="69"/>
      <c r="BLB8" s="69"/>
      <c r="BLC8" s="69"/>
      <c r="BLD8" s="69"/>
      <c r="BLE8" s="69"/>
      <c r="BLF8" s="69"/>
      <c r="BLG8" s="69"/>
      <c r="BLH8" s="69"/>
      <c r="BLI8" s="69"/>
      <c r="BLJ8" s="69"/>
      <c r="BLK8" s="69"/>
      <c r="BLL8" s="69"/>
      <c r="BLM8" s="69"/>
      <c r="BLN8" s="69"/>
      <c r="BLO8" s="69"/>
      <c r="BLP8" s="69"/>
      <c r="BLQ8" s="69"/>
      <c r="BLR8" s="69"/>
      <c r="BLS8" s="69"/>
      <c r="BLT8" s="69"/>
      <c r="BLU8" s="69"/>
      <c r="BLV8" s="69"/>
      <c r="BLW8" s="69"/>
      <c r="BLX8" s="69"/>
      <c r="BLY8" s="69"/>
      <c r="BLZ8" s="69"/>
      <c r="BMA8" s="69"/>
      <c r="BMB8" s="69"/>
      <c r="BMC8" s="69"/>
      <c r="BMD8" s="69"/>
      <c r="BME8" s="69"/>
      <c r="BMF8" s="69"/>
      <c r="BMG8" s="69"/>
      <c r="BMH8" s="69"/>
      <c r="BMI8" s="69"/>
      <c r="BMJ8" s="69"/>
      <c r="BMK8" s="69"/>
      <c r="BML8" s="69"/>
      <c r="BMM8" s="69"/>
      <c r="BMN8" s="69"/>
      <c r="BMO8" s="69"/>
      <c r="BMP8" s="69"/>
      <c r="BMQ8" s="69"/>
      <c r="BMR8" s="69"/>
      <c r="BMS8" s="69"/>
      <c r="BMT8" s="69"/>
      <c r="BMU8" s="69"/>
      <c r="BMV8" s="69"/>
      <c r="BMW8" s="69"/>
      <c r="BMX8" s="69"/>
      <c r="BMY8" s="69"/>
      <c r="BMZ8" s="69"/>
      <c r="BNA8" s="69"/>
      <c r="BNB8" s="69"/>
      <c r="BNC8" s="69"/>
      <c r="BND8" s="69"/>
      <c r="BNE8" s="69"/>
      <c r="BNF8" s="69"/>
      <c r="BNG8" s="69"/>
      <c r="BNH8" s="69"/>
      <c r="BNI8" s="69"/>
      <c r="BNJ8" s="69"/>
      <c r="BNK8" s="69"/>
      <c r="BNL8" s="69"/>
      <c r="BNM8" s="69"/>
      <c r="BNN8" s="69"/>
      <c r="BNO8" s="69"/>
      <c r="BNP8" s="69"/>
      <c r="BNQ8" s="69"/>
      <c r="BNR8" s="69"/>
      <c r="BNS8" s="69"/>
      <c r="BNT8" s="69"/>
      <c r="BNU8" s="69"/>
      <c r="BNV8" s="69"/>
      <c r="BNW8" s="69"/>
      <c r="BNX8" s="69"/>
      <c r="BNY8" s="69"/>
      <c r="BNZ8" s="69"/>
      <c r="BOA8" s="69"/>
      <c r="BOB8" s="69"/>
      <c r="BOC8" s="69"/>
      <c r="BOD8" s="69"/>
      <c r="BOE8" s="69"/>
      <c r="BOF8" s="69"/>
      <c r="BOG8" s="69"/>
      <c r="BOH8" s="69"/>
      <c r="BOI8" s="69"/>
      <c r="BOJ8" s="69"/>
      <c r="BOK8" s="69"/>
      <c r="BOL8" s="69"/>
      <c r="BOM8" s="69"/>
      <c r="BON8" s="69"/>
      <c r="BOO8" s="69"/>
      <c r="BOP8" s="69"/>
      <c r="BOQ8" s="69"/>
      <c r="BOR8" s="69"/>
      <c r="BOS8" s="69"/>
      <c r="BOT8" s="69"/>
      <c r="BOU8" s="69"/>
      <c r="BOV8" s="69"/>
      <c r="BOW8" s="69"/>
      <c r="BOX8" s="69"/>
      <c r="BOY8" s="69"/>
      <c r="BOZ8" s="69"/>
      <c r="BPA8" s="69"/>
      <c r="BPB8" s="69"/>
      <c r="BPC8" s="69"/>
      <c r="BPD8" s="69"/>
      <c r="BPE8" s="69"/>
      <c r="BPF8" s="69"/>
      <c r="BPG8" s="69"/>
      <c r="BPH8" s="69"/>
      <c r="BPI8" s="69"/>
      <c r="BPJ8" s="69"/>
      <c r="BPK8" s="69"/>
      <c r="BPL8" s="69"/>
      <c r="BPM8" s="69"/>
      <c r="BPN8" s="69"/>
      <c r="BPO8" s="69"/>
      <c r="BPP8" s="69"/>
      <c r="BPQ8" s="69"/>
      <c r="BPR8" s="69"/>
      <c r="BPS8" s="69"/>
      <c r="BPT8" s="69"/>
      <c r="BPU8" s="69"/>
      <c r="BPV8" s="69"/>
      <c r="BPW8" s="69"/>
      <c r="BPX8" s="69"/>
      <c r="BPY8" s="69"/>
      <c r="BPZ8" s="69"/>
      <c r="BQA8" s="69"/>
      <c r="BQB8" s="69"/>
      <c r="BQC8" s="69"/>
      <c r="BQD8" s="69"/>
      <c r="BQE8" s="69"/>
      <c r="BQF8" s="69"/>
      <c r="BQG8" s="69"/>
      <c r="BQH8" s="69"/>
      <c r="BQI8" s="69"/>
      <c r="BQJ8" s="69"/>
      <c r="BQK8" s="69"/>
      <c r="BQL8" s="69"/>
      <c r="BQM8" s="69"/>
      <c r="BQN8" s="69"/>
      <c r="BQO8" s="69"/>
      <c r="BQP8" s="69"/>
      <c r="BQQ8" s="69"/>
      <c r="BQR8" s="69"/>
      <c r="BQS8" s="69"/>
      <c r="BQT8" s="69"/>
      <c r="BQU8" s="69"/>
      <c r="BQV8" s="69"/>
      <c r="BQW8" s="69"/>
      <c r="BQX8" s="69"/>
      <c r="BQY8" s="69"/>
      <c r="BQZ8" s="69"/>
      <c r="BRA8" s="69"/>
      <c r="BRB8" s="69"/>
      <c r="BRC8" s="69"/>
      <c r="BRD8" s="69"/>
      <c r="BRE8" s="69"/>
      <c r="BRF8" s="69"/>
      <c r="BRG8" s="69"/>
      <c r="BRH8" s="69"/>
      <c r="BRI8" s="69"/>
      <c r="BRJ8" s="69"/>
      <c r="BRK8" s="69"/>
      <c r="BRL8" s="69"/>
      <c r="BRM8" s="69"/>
      <c r="BRN8" s="69"/>
      <c r="BRO8" s="69"/>
      <c r="BRP8" s="69"/>
      <c r="BRQ8" s="69"/>
      <c r="BRR8" s="69"/>
      <c r="BRS8" s="69"/>
      <c r="BRT8" s="69"/>
      <c r="BRU8" s="69"/>
      <c r="BRV8" s="69"/>
      <c r="BRW8" s="69"/>
      <c r="BRX8" s="69"/>
      <c r="BRY8" s="69"/>
      <c r="BRZ8" s="69"/>
      <c r="BSA8" s="69"/>
      <c r="BSB8" s="69"/>
      <c r="BSC8" s="69"/>
      <c r="BSD8" s="69"/>
      <c r="BSE8" s="69"/>
      <c r="BSF8" s="69"/>
      <c r="BSG8" s="69"/>
      <c r="BSH8" s="69"/>
      <c r="BSI8" s="69"/>
      <c r="BSJ8" s="69"/>
      <c r="BSK8" s="69"/>
      <c r="BSL8" s="69"/>
      <c r="BSM8" s="69"/>
      <c r="BSN8" s="69"/>
      <c r="BSO8" s="69"/>
      <c r="BSP8" s="69"/>
      <c r="BSQ8" s="69"/>
      <c r="BSR8" s="69"/>
      <c r="BSS8" s="69"/>
      <c r="BST8" s="69"/>
      <c r="BSU8" s="69"/>
      <c r="BSV8" s="69"/>
      <c r="BSW8" s="69"/>
      <c r="BSX8" s="69"/>
      <c r="BSY8" s="69"/>
      <c r="BSZ8" s="69"/>
      <c r="BTA8" s="69"/>
      <c r="BTB8" s="69"/>
      <c r="BTC8" s="69"/>
      <c r="BTD8" s="69"/>
      <c r="BTE8" s="69"/>
      <c r="BTF8" s="69"/>
      <c r="BTG8" s="69"/>
      <c r="BTH8" s="69"/>
      <c r="BTI8" s="69"/>
      <c r="BTJ8" s="69"/>
      <c r="BTK8" s="69"/>
      <c r="BTL8" s="69"/>
      <c r="BTM8" s="69"/>
      <c r="BTN8" s="69"/>
      <c r="BTO8" s="69"/>
      <c r="BTP8" s="69"/>
      <c r="BTQ8" s="69"/>
      <c r="BTR8" s="69"/>
      <c r="BTS8" s="69"/>
      <c r="BTT8" s="69"/>
      <c r="BTU8" s="69"/>
      <c r="BTV8" s="69"/>
      <c r="BTW8" s="69"/>
      <c r="BTX8" s="69"/>
      <c r="BTY8" s="69"/>
      <c r="BTZ8" s="69"/>
      <c r="BUA8" s="69"/>
      <c r="BUB8" s="69"/>
      <c r="BUC8" s="69"/>
      <c r="BUD8" s="69"/>
      <c r="BUE8" s="69"/>
      <c r="BUF8" s="69"/>
      <c r="BUG8" s="69"/>
      <c r="BUH8" s="69"/>
      <c r="BUI8" s="69"/>
      <c r="BUJ8" s="69"/>
      <c r="BUK8" s="69"/>
      <c r="BUL8" s="69"/>
      <c r="BUM8" s="69"/>
      <c r="BUN8" s="69"/>
      <c r="BUO8" s="69"/>
      <c r="BUP8" s="69"/>
      <c r="BUQ8" s="69"/>
      <c r="BUR8" s="69"/>
      <c r="BUS8" s="69"/>
      <c r="BUT8" s="69"/>
      <c r="BUU8" s="69"/>
      <c r="BUV8" s="69"/>
      <c r="BUW8" s="69"/>
      <c r="BUX8" s="69"/>
      <c r="BUY8" s="69"/>
      <c r="BUZ8" s="69"/>
      <c r="BVA8" s="69"/>
      <c r="BVB8" s="69"/>
      <c r="BVC8" s="69"/>
      <c r="BVD8" s="69"/>
      <c r="BVE8" s="69"/>
      <c r="BVF8" s="69"/>
      <c r="BVG8" s="69"/>
      <c r="BVH8" s="69"/>
      <c r="BVI8" s="69"/>
      <c r="BVJ8" s="69"/>
      <c r="BVK8" s="69"/>
      <c r="BVL8" s="69"/>
      <c r="BVM8" s="69"/>
      <c r="BVN8" s="69"/>
      <c r="BVO8" s="69"/>
      <c r="BVP8" s="69"/>
      <c r="BVQ8" s="69"/>
      <c r="BVR8" s="69"/>
      <c r="BVS8" s="69"/>
      <c r="BVT8" s="69"/>
      <c r="BVU8" s="69"/>
      <c r="BVV8" s="69"/>
      <c r="BVW8" s="69"/>
      <c r="BVX8" s="69"/>
      <c r="BVY8" s="69"/>
      <c r="BVZ8" s="69"/>
      <c r="BWA8" s="69"/>
      <c r="BWB8" s="69"/>
      <c r="BWC8" s="69"/>
      <c r="BWD8" s="69"/>
      <c r="BWE8" s="69"/>
      <c r="BWF8" s="69"/>
      <c r="BWG8" s="69"/>
      <c r="BWH8" s="69"/>
      <c r="BWI8" s="69"/>
      <c r="BWJ8" s="69"/>
      <c r="BWK8" s="69"/>
      <c r="BWL8" s="69"/>
      <c r="BWM8" s="69"/>
      <c r="BWN8" s="69"/>
      <c r="BWO8" s="69"/>
      <c r="BWP8" s="69"/>
      <c r="BWQ8" s="69"/>
      <c r="BWR8" s="69"/>
      <c r="BWS8" s="69"/>
      <c r="BWT8" s="69"/>
      <c r="BWU8" s="69"/>
      <c r="BWV8" s="69"/>
      <c r="BWW8" s="69"/>
      <c r="BWX8" s="69"/>
      <c r="BWY8" s="69"/>
      <c r="BWZ8" s="69"/>
      <c r="BXA8" s="69"/>
      <c r="BXB8" s="69"/>
      <c r="BXC8" s="69"/>
      <c r="BXD8" s="69"/>
      <c r="BXE8" s="69"/>
      <c r="BXF8" s="69"/>
      <c r="BXG8" s="69"/>
      <c r="BXH8" s="69"/>
      <c r="BXI8" s="69"/>
      <c r="BXJ8" s="69"/>
      <c r="BXK8" s="69"/>
      <c r="BXL8" s="69"/>
      <c r="BXM8" s="69"/>
      <c r="BXN8" s="69"/>
      <c r="BXO8" s="69"/>
      <c r="BXP8" s="69"/>
      <c r="BXQ8" s="69"/>
      <c r="BXR8" s="69"/>
      <c r="BXS8" s="69"/>
      <c r="BXT8" s="69"/>
      <c r="BXU8" s="69"/>
      <c r="BXV8" s="69"/>
      <c r="BXW8" s="69"/>
      <c r="BXX8" s="69"/>
      <c r="BXY8" s="69"/>
      <c r="BXZ8" s="69"/>
      <c r="BYA8" s="69"/>
      <c r="BYB8" s="69"/>
      <c r="BYC8" s="69"/>
      <c r="BYD8" s="69"/>
      <c r="BYE8" s="69"/>
      <c r="BYF8" s="69"/>
      <c r="BYG8" s="69"/>
      <c r="BYH8" s="69"/>
      <c r="BYI8" s="69"/>
      <c r="BYJ8" s="69"/>
      <c r="BYK8" s="69"/>
      <c r="BYL8" s="69"/>
      <c r="BYM8" s="69"/>
      <c r="BYN8" s="69"/>
      <c r="BYO8" s="69"/>
      <c r="BYP8" s="69"/>
      <c r="BYQ8" s="69"/>
      <c r="BYR8" s="69"/>
      <c r="BYS8" s="69"/>
      <c r="BYT8" s="69"/>
      <c r="BYU8" s="69"/>
      <c r="BYV8" s="69"/>
      <c r="BYW8" s="69"/>
      <c r="BYX8" s="69"/>
      <c r="BYY8" s="69"/>
      <c r="BYZ8" s="69"/>
      <c r="BZA8" s="69"/>
      <c r="BZB8" s="69"/>
      <c r="BZC8" s="69"/>
      <c r="BZD8" s="69"/>
      <c r="BZE8" s="69"/>
      <c r="BZF8" s="69"/>
      <c r="BZG8" s="69"/>
      <c r="BZH8" s="69"/>
      <c r="BZI8" s="69"/>
      <c r="BZJ8" s="69"/>
      <c r="BZK8" s="69"/>
      <c r="BZL8" s="69"/>
      <c r="BZM8" s="69"/>
      <c r="BZN8" s="69"/>
      <c r="BZO8" s="69"/>
      <c r="BZP8" s="69"/>
      <c r="BZQ8" s="69"/>
      <c r="BZR8" s="69"/>
      <c r="BZS8" s="69"/>
      <c r="BZT8" s="69"/>
      <c r="BZU8" s="69"/>
      <c r="BZV8" s="69"/>
      <c r="BZW8" s="69"/>
      <c r="BZX8" s="69"/>
      <c r="BZY8" s="69"/>
      <c r="BZZ8" s="69"/>
      <c r="CAA8" s="69"/>
      <c r="CAB8" s="69"/>
      <c r="CAC8" s="69"/>
      <c r="CAD8" s="69"/>
      <c r="CAE8" s="69"/>
      <c r="CAF8" s="69"/>
      <c r="CAG8" s="69"/>
      <c r="CAH8" s="69"/>
      <c r="CAI8" s="69"/>
      <c r="CAJ8" s="69"/>
      <c r="CAK8" s="69"/>
      <c r="CAL8" s="69"/>
      <c r="CAM8" s="69"/>
      <c r="CAN8" s="69"/>
      <c r="CAO8" s="69"/>
      <c r="CAP8" s="69"/>
      <c r="CAQ8" s="69"/>
      <c r="CAR8" s="69"/>
      <c r="CAS8" s="69"/>
      <c r="CAT8" s="69"/>
      <c r="CAU8" s="69"/>
      <c r="CAV8" s="69"/>
      <c r="CAW8" s="69"/>
      <c r="CAX8" s="69"/>
      <c r="CAY8" s="69"/>
      <c r="CAZ8" s="69"/>
      <c r="CBA8" s="69"/>
      <c r="CBB8" s="69"/>
      <c r="CBC8" s="69"/>
      <c r="CBD8" s="69"/>
      <c r="CBE8" s="69"/>
      <c r="CBF8" s="69"/>
      <c r="CBG8" s="69"/>
      <c r="CBH8" s="69"/>
      <c r="CBI8" s="69"/>
      <c r="CBJ8" s="69"/>
      <c r="CBK8" s="69"/>
      <c r="CBL8" s="69"/>
      <c r="CBM8" s="69"/>
      <c r="CBN8" s="69"/>
      <c r="CBO8" s="69"/>
      <c r="CBP8" s="69"/>
      <c r="CBQ8" s="69"/>
      <c r="CBR8" s="69"/>
      <c r="CBS8" s="69"/>
      <c r="CBT8" s="69"/>
      <c r="CBU8" s="69"/>
      <c r="CBV8" s="69"/>
      <c r="CBW8" s="69"/>
      <c r="CBX8" s="69"/>
      <c r="CBY8" s="69"/>
      <c r="CBZ8" s="69"/>
      <c r="CCA8" s="69"/>
      <c r="CCB8" s="69"/>
      <c r="CCC8" s="69"/>
      <c r="CCD8" s="69"/>
      <c r="CCE8" s="69"/>
      <c r="CCF8" s="69"/>
      <c r="CCG8" s="69"/>
      <c r="CCH8" s="69"/>
      <c r="CCI8" s="69"/>
      <c r="CCJ8" s="69"/>
      <c r="CCK8" s="69"/>
      <c r="CCL8" s="69"/>
      <c r="CCM8" s="69"/>
      <c r="CCN8" s="69"/>
      <c r="CCO8" s="69"/>
      <c r="CCP8" s="69"/>
      <c r="CCQ8" s="69"/>
      <c r="CCR8" s="69"/>
      <c r="CCS8" s="69"/>
      <c r="CCT8" s="69"/>
      <c r="CCU8" s="69"/>
      <c r="CCV8" s="69"/>
      <c r="CCW8" s="69"/>
      <c r="CCX8" s="69"/>
      <c r="CCY8" s="69"/>
      <c r="CCZ8" s="69"/>
      <c r="CDA8" s="69"/>
      <c r="CDB8" s="69"/>
      <c r="CDC8" s="69"/>
      <c r="CDD8" s="69"/>
      <c r="CDE8" s="69"/>
      <c r="CDF8" s="69"/>
      <c r="CDG8" s="69"/>
      <c r="CDH8" s="69"/>
      <c r="CDI8" s="69"/>
      <c r="CDJ8" s="69"/>
      <c r="CDK8" s="69"/>
      <c r="CDL8" s="69"/>
      <c r="CDM8" s="69"/>
      <c r="CDN8" s="69"/>
      <c r="CDO8" s="69"/>
      <c r="CDP8" s="69"/>
      <c r="CDQ8" s="69"/>
      <c r="CDR8" s="69"/>
      <c r="CDS8" s="69"/>
      <c r="CDT8" s="69"/>
      <c r="CDU8" s="69"/>
      <c r="CDV8" s="69"/>
      <c r="CDW8" s="69"/>
      <c r="CDX8" s="69"/>
      <c r="CDY8" s="69"/>
      <c r="CDZ8" s="69"/>
      <c r="CEA8" s="69"/>
      <c r="CEB8" s="69"/>
      <c r="CEC8" s="69"/>
      <c r="CED8" s="69"/>
      <c r="CEE8" s="69"/>
      <c r="CEF8" s="69"/>
      <c r="CEG8" s="69"/>
      <c r="CEH8" s="69"/>
      <c r="CEI8" s="69"/>
      <c r="CEJ8" s="69"/>
      <c r="CEK8" s="69"/>
      <c r="CEL8" s="69"/>
      <c r="CEM8" s="69"/>
      <c r="CEN8" s="69"/>
      <c r="CEO8" s="69"/>
      <c r="CEP8" s="69"/>
      <c r="CEQ8" s="69"/>
      <c r="CER8" s="69"/>
      <c r="CES8" s="69"/>
      <c r="CET8" s="69"/>
      <c r="CEU8" s="69"/>
      <c r="CEV8" s="69"/>
      <c r="CEW8" s="69"/>
      <c r="CEX8" s="69"/>
      <c r="CEY8" s="69"/>
      <c r="CEZ8" s="69"/>
      <c r="CFA8" s="69"/>
      <c r="CFB8" s="69"/>
      <c r="CFC8" s="69"/>
      <c r="CFD8" s="69"/>
      <c r="CFE8" s="69"/>
      <c r="CFF8" s="69"/>
      <c r="CFG8" s="69"/>
      <c r="CFH8" s="69"/>
      <c r="CFI8" s="69"/>
      <c r="CFJ8" s="69"/>
      <c r="CFK8" s="69"/>
      <c r="CFL8" s="69"/>
      <c r="CFM8" s="69"/>
      <c r="CFN8" s="69"/>
      <c r="CFO8" s="69"/>
      <c r="CFP8" s="69"/>
      <c r="CFQ8" s="69"/>
      <c r="CFR8" s="69"/>
      <c r="CFS8" s="69"/>
      <c r="CFT8" s="69"/>
      <c r="CFU8" s="69"/>
      <c r="CFV8" s="69"/>
      <c r="CFW8" s="69"/>
      <c r="CFX8" s="69"/>
      <c r="CFY8" s="69"/>
      <c r="CFZ8" s="69"/>
      <c r="CGA8" s="69"/>
      <c r="CGB8" s="69"/>
      <c r="CGC8" s="69"/>
      <c r="CGD8" s="69"/>
      <c r="CGE8" s="69"/>
      <c r="CGF8" s="69"/>
      <c r="CGG8" s="69"/>
      <c r="CGH8" s="69"/>
      <c r="CGI8" s="69"/>
      <c r="CGJ8" s="69"/>
      <c r="CGK8" s="69"/>
      <c r="CGL8" s="69"/>
      <c r="CGM8" s="69"/>
      <c r="CGN8" s="69"/>
      <c r="CGO8" s="69"/>
      <c r="CGP8" s="69"/>
      <c r="CGQ8" s="69"/>
      <c r="CGR8" s="69"/>
      <c r="CGS8" s="69"/>
      <c r="CGT8" s="69"/>
      <c r="CGU8" s="69"/>
      <c r="CGV8" s="69"/>
      <c r="CGW8" s="69"/>
      <c r="CGX8" s="69"/>
      <c r="CGY8" s="69"/>
      <c r="CGZ8" s="69"/>
      <c r="CHA8" s="69"/>
      <c r="CHB8" s="69"/>
      <c r="CHC8" s="69"/>
      <c r="CHD8" s="69"/>
      <c r="CHE8" s="69"/>
      <c r="CHF8" s="69"/>
      <c r="CHG8" s="69"/>
      <c r="CHH8" s="69"/>
      <c r="CHI8" s="69"/>
      <c r="CHJ8" s="69"/>
      <c r="CHK8" s="69"/>
      <c r="CHL8" s="69"/>
      <c r="CHM8" s="69"/>
      <c r="CHN8" s="69"/>
      <c r="CHO8" s="69"/>
      <c r="CHP8" s="69"/>
      <c r="CHQ8" s="69"/>
      <c r="CHR8" s="69"/>
      <c r="CHS8" s="69"/>
      <c r="CHT8" s="69"/>
      <c r="CHU8" s="69"/>
      <c r="CHV8" s="69"/>
      <c r="CHW8" s="69"/>
      <c r="CHX8" s="69"/>
      <c r="CHY8" s="69"/>
      <c r="CHZ8" s="69"/>
      <c r="CIA8" s="69"/>
      <c r="CIB8" s="69"/>
      <c r="CIC8" s="69"/>
      <c r="CID8" s="69"/>
      <c r="CIE8" s="69"/>
      <c r="CIF8" s="69"/>
      <c r="CIG8" s="69"/>
      <c r="CIH8" s="69"/>
      <c r="CII8" s="69"/>
      <c r="CIJ8" s="69"/>
      <c r="CIK8" s="69"/>
      <c r="CIL8" s="69"/>
      <c r="CIM8" s="69"/>
      <c r="CIN8" s="69"/>
      <c r="CIO8" s="69"/>
      <c r="CIP8" s="69"/>
      <c r="CIQ8" s="69"/>
      <c r="CIR8" s="69"/>
      <c r="CIS8" s="69"/>
      <c r="CIT8" s="69"/>
      <c r="CIU8" s="69"/>
      <c r="CIV8" s="69"/>
      <c r="CIW8" s="69"/>
      <c r="CIX8" s="69"/>
      <c r="CIY8" s="69"/>
      <c r="CIZ8" s="69"/>
      <c r="CJA8" s="69"/>
      <c r="CJB8" s="69"/>
      <c r="CJC8" s="69"/>
      <c r="CJD8" s="69"/>
      <c r="CJE8" s="69"/>
      <c r="CJF8" s="69"/>
      <c r="CJG8" s="69"/>
      <c r="CJH8" s="69"/>
      <c r="CJI8" s="69"/>
      <c r="CJJ8" s="69"/>
      <c r="CJK8" s="69"/>
      <c r="CJL8" s="69"/>
      <c r="CJM8" s="69"/>
      <c r="CJN8" s="69"/>
      <c r="CJO8" s="69"/>
      <c r="CJP8" s="69"/>
      <c r="CJQ8" s="69"/>
      <c r="CJR8" s="69"/>
      <c r="CJS8" s="69"/>
      <c r="CJT8" s="69"/>
      <c r="CJU8" s="69"/>
      <c r="CJV8" s="69"/>
      <c r="CJW8" s="69"/>
      <c r="CJX8" s="69"/>
      <c r="CJY8" s="69"/>
      <c r="CJZ8" s="69"/>
      <c r="CKA8" s="69"/>
      <c r="CKB8" s="69"/>
      <c r="CKC8" s="69"/>
      <c r="CKD8" s="69"/>
      <c r="CKE8" s="69"/>
      <c r="CKF8" s="69"/>
      <c r="CKG8" s="69"/>
      <c r="CKH8" s="69"/>
      <c r="CKI8" s="69"/>
      <c r="CKJ8" s="69"/>
      <c r="CKK8" s="69"/>
      <c r="CKL8" s="69"/>
      <c r="CKM8" s="69"/>
      <c r="CKN8" s="69"/>
      <c r="CKO8" s="69"/>
      <c r="CKP8" s="69"/>
      <c r="CKQ8" s="69"/>
      <c r="CKR8" s="69"/>
      <c r="CKS8" s="69"/>
      <c r="CKT8" s="69"/>
      <c r="CKU8" s="69"/>
      <c r="CKV8" s="69"/>
      <c r="CKW8" s="69"/>
      <c r="CKX8" s="69"/>
      <c r="CKY8" s="69"/>
      <c r="CKZ8" s="69"/>
      <c r="CLA8" s="69"/>
      <c r="CLB8" s="69"/>
      <c r="CLC8" s="69"/>
      <c r="CLD8" s="69"/>
      <c r="CLE8" s="69"/>
      <c r="CLF8" s="69"/>
      <c r="CLG8" s="69"/>
      <c r="CLH8" s="69"/>
      <c r="CLI8" s="69"/>
      <c r="CLJ8" s="69"/>
      <c r="CLK8" s="69"/>
      <c r="CLL8" s="69"/>
      <c r="CLM8" s="69"/>
      <c r="CLN8" s="69"/>
      <c r="CLO8" s="69"/>
      <c r="CLP8" s="69"/>
      <c r="CLQ8" s="69"/>
      <c r="CLR8" s="69"/>
      <c r="CLS8" s="69"/>
      <c r="CLT8" s="69"/>
      <c r="CLU8" s="69"/>
      <c r="CLV8" s="69"/>
      <c r="CLW8" s="69"/>
      <c r="CLX8" s="69"/>
      <c r="CLY8" s="69"/>
      <c r="CLZ8" s="69"/>
      <c r="CMA8" s="69"/>
      <c r="CMB8" s="69"/>
      <c r="CMC8" s="69"/>
      <c r="CMD8" s="69"/>
      <c r="CME8" s="69"/>
      <c r="CMF8" s="69"/>
      <c r="CMG8" s="69"/>
      <c r="CMH8" s="69"/>
      <c r="CMI8" s="69"/>
      <c r="CMJ8" s="69"/>
      <c r="CMK8" s="69"/>
      <c r="CML8" s="69"/>
      <c r="CMM8" s="69"/>
      <c r="CMN8" s="69"/>
      <c r="CMO8" s="69"/>
      <c r="CMP8" s="69"/>
      <c r="CMQ8" s="69"/>
      <c r="CMR8" s="69"/>
      <c r="CMS8" s="69"/>
      <c r="CMT8" s="69"/>
      <c r="CMU8" s="69"/>
      <c r="CMV8" s="69"/>
      <c r="CMW8" s="69"/>
      <c r="CMX8" s="69"/>
      <c r="CMY8" s="69"/>
      <c r="CMZ8" s="69"/>
      <c r="CNA8" s="69"/>
      <c r="CNB8" s="69"/>
      <c r="CNC8" s="69"/>
      <c r="CND8" s="69"/>
      <c r="CNE8" s="69"/>
      <c r="CNF8" s="69"/>
      <c r="CNG8" s="69"/>
      <c r="CNH8" s="69"/>
      <c r="CNI8" s="69"/>
      <c r="CNJ8" s="69"/>
      <c r="CNK8" s="69"/>
      <c r="CNL8" s="69"/>
      <c r="CNM8" s="69"/>
      <c r="CNN8" s="69"/>
      <c r="CNO8" s="69"/>
      <c r="CNP8" s="69"/>
      <c r="CNQ8" s="69"/>
      <c r="CNR8" s="69"/>
      <c r="CNS8" s="69"/>
      <c r="CNT8" s="69"/>
      <c r="CNU8" s="69"/>
      <c r="CNV8" s="69"/>
      <c r="CNW8" s="69"/>
      <c r="CNX8" s="69"/>
      <c r="CNY8" s="69"/>
      <c r="CNZ8" s="69"/>
      <c r="COA8" s="69"/>
      <c r="COB8" s="69"/>
      <c r="COC8" s="69"/>
      <c r="COD8" s="69"/>
      <c r="COE8" s="69"/>
      <c r="COF8" s="69"/>
      <c r="COG8" s="69"/>
      <c r="COH8" s="69"/>
      <c r="COI8" s="69"/>
      <c r="COJ8" s="69"/>
      <c r="COK8" s="69"/>
      <c r="COL8" s="69"/>
      <c r="COM8" s="69"/>
      <c r="CON8" s="69"/>
      <c r="COO8" s="69"/>
      <c r="COP8" s="69"/>
      <c r="COQ8" s="69"/>
      <c r="COR8" s="69"/>
      <c r="COS8" s="69"/>
      <c r="COT8" s="69"/>
      <c r="COU8" s="69"/>
      <c r="COV8" s="69"/>
      <c r="COW8" s="69"/>
      <c r="COX8" s="69"/>
      <c r="COY8" s="69"/>
      <c r="COZ8" s="69"/>
      <c r="CPA8" s="69"/>
      <c r="CPB8" s="69"/>
      <c r="CPC8" s="69"/>
      <c r="CPD8" s="69"/>
      <c r="CPE8" s="69"/>
      <c r="CPF8" s="69"/>
      <c r="CPG8" s="69"/>
      <c r="CPH8" s="69"/>
      <c r="CPI8" s="69"/>
      <c r="CPJ8" s="69"/>
      <c r="CPK8" s="69"/>
      <c r="CPL8" s="69"/>
      <c r="CPM8" s="69"/>
      <c r="CPN8" s="69"/>
      <c r="CPO8" s="69"/>
      <c r="CPP8" s="69"/>
      <c r="CPQ8" s="69"/>
      <c r="CPR8" s="69"/>
      <c r="CPS8" s="69"/>
      <c r="CPT8" s="69"/>
      <c r="CPU8" s="69"/>
      <c r="CPV8" s="69"/>
      <c r="CPW8" s="69"/>
      <c r="CPX8" s="69"/>
      <c r="CPY8" s="69"/>
      <c r="CPZ8" s="69"/>
      <c r="CQA8" s="69"/>
      <c r="CQB8" s="69"/>
      <c r="CQC8" s="69"/>
      <c r="CQD8" s="69"/>
      <c r="CQE8" s="69"/>
      <c r="CQF8" s="69"/>
      <c r="CQG8" s="69"/>
      <c r="CQH8" s="69"/>
      <c r="CQI8" s="69"/>
      <c r="CQJ8" s="69"/>
      <c r="CQK8" s="69"/>
      <c r="CQL8" s="69"/>
      <c r="CQM8" s="69"/>
      <c r="CQN8" s="69"/>
      <c r="CQO8" s="69"/>
      <c r="CQP8" s="69"/>
      <c r="CQQ8" s="69"/>
      <c r="CQR8" s="69"/>
      <c r="CQS8" s="69"/>
      <c r="CQT8" s="69"/>
      <c r="CQU8" s="69"/>
      <c r="CQV8" s="69"/>
      <c r="CQW8" s="69"/>
      <c r="CQX8" s="69"/>
      <c r="CQY8" s="69"/>
      <c r="CQZ8" s="69"/>
      <c r="CRA8" s="69"/>
      <c r="CRB8" s="69"/>
      <c r="CRC8" s="69"/>
      <c r="CRD8" s="69"/>
      <c r="CRE8" s="69"/>
      <c r="CRF8" s="69"/>
      <c r="CRG8" s="69"/>
      <c r="CRH8" s="69"/>
      <c r="CRI8" s="69"/>
      <c r="CRJ8" s="69"/>
      <c r="CRK8" s="69"/>
      <c r="CRL8" s="69"/>
      <c r="CRM8" s="69"/>
      <c r="CRN8" s="69"/>
      <c r="CRO8" s="69"/>
      <c r="CRP8" s="69"/>
      <c r="CRQ8" s="69"/>
      <c r="CRR8" s="69"/>
      <c r="CRS8" s="69"/>
      <c r="CRT8" s="69"/>
      <c r="CRU8" s="69"/>
      <c r="CRV8" s="69"/>
      <c r="CRW8" s="69"/>
      <c r="CRX8" s="69"/>
      <c r="CRY8" s="69"/>
      <c r="CRZ8" s="69"/>
      <c r="CSA8" s="69"/>
      <c r="CSB8" s="69"/>
      <c r="CSC8" s="69"/>
      <c r="CSD8" s="69"/>
      <c r="CSE8" s="69"/>
      <c r="CSF8" s="69"/>
      <c r="CSG8" s="69"/>
      <c r="CSH8" s="69"/>
      <c r="CSI8" s="69"/>
      <c r="CSJ8" s="69"/>
      <c r="CSK8" s="69"/>
      <c r="CSL8" s="69"/>
      <c r="CSM8" s="69"/>
      <c r="CSN8" s="69"/>
      <c r="CSO8" s="69"/>
      <c r="CSP8" s="69"/>
      <c r="CSQ8" s="69"/>
      <c r="CSR8" s="69"/>
      <c r="CSS8" s="69"/>
      <c r="CST8" s="69"/>
      <c r="CSU8" s="69"/>
      <c r="CSV8" s="69"/>
      <c r="CSW8" s="69"/>
      <c r="CSX8" s="69"/>
      <c r="CSY8" s="69"/>
      <c r="CSZ8" s="69"/>
      <c r="CTA8" s="69"/>
      <c r="CTB8" s="69"/>
      <c r="CTC8" s="69"/>
      <c r="CTD8" s="69"/>
      <c r="CTE8" s="69"/>
      <c r="CTF8" s="69"/>
      <c r="CTG8" s="69"/>
      <c r="CTH8" s="69"/>
      <c r="CTI8" s="69"/>
      <c r="CTJ8" s="69"/>
      <c r="CTK8" s="69"/>
      <c r="CTL8" s="69"/>
      <c r="CTM8" s="69"/>
      <c r="CTN8" s="69"/>
      <c r="CTO8" s="69"/>
      <c r="CTP8" s="69"/>
      <c r="CTQ8" s="69"/>
      <c r="CTR8" s="69"/>
      <c r="CTS8" s="69"/>
      <c r="CTT8" s="69"/>
      <c r="CTU8" s="69"/>
      <c r="CTV8" s="69"/>
      <c r="CTW8" s="69"/>
      <c r="CTX8" s="69"/>
      <c r="CTY8" s="69"/>
      <c r="CTZ8" s="69"/>
      <c r="CUA8" s="69"/>
      <c r="CUB8" s="69"/>
      <c r="CUC8" s="69"/>
      <c r="CUD8" s="69"/>
      <c r="CUE8" s="69"/>
      <c r="CUF8" s="69"/>
      <c r="CUG8" s="69"/>
      <c r="CUH8" s="69"/>
      <c r="CUI8" s="69"/>
      <c r="CUJ8" s="69"/>
      <c r="CUK8" s="69"/>
      <c r="CUL8" s="69"/>
      <c r="CUM8" s="69"/>
      <c r="CUN8" s="69"/>
      <c r="CUO8" s="69"/>
      <c r="CUP8" s="69"/>
      <c r="CUQ8" s="69"/>
      <c r="CUR8" s="69"/>
      <c r="CUS8" s="69"/>
      <c r="CUT8" s="69"/>
      <c r="CUU8" s="69"/>
      <c r="CUV8" s="69"/>
      <c r="CUW8" s="69"/>
      <c r="CUX8" s="69"/>
      <c r="CUY8" s="69"/>
      <c r="CUZ8" s="69"/>
      <c r="CVA8" s="69"/>
      <c r="CVB8" s="69"/>
      <c r="CVC8" s="69"/>
      <c r="CVD8" s="69"/>
      <c r="CVE8" s="69"/>
      <c r="CVF8" s="69"/>
      <c r="CVG8" s="69"/>
      <c r="CVH8" s="69"/>
      <c r="CVI8" s="69"/>
      <c r="CVJ8" s="69"/>
      <c r="CVK8" s="69"/>
      <c r="CVL8" s="69"/>
      <c r="CVM8" s="69"/>
      <c r="CVN8" s="69"/>
      <c r="CVO8" s="69"/>
      <c r="CVP8" s="69"/>
      <c r="CVQ8" s="69"/>
      <c r="CVR8" s="69"/>
      <c r="CVS8" s="69"/>
      <c r="CVT8" s="69"/>
      <c r="CVU8" s="69"/>
      <c r="CVV8" s="69"/>
      <c r="CVW8" s="69"/>
      <c r="CVX8" s="69"/>
      <c r="CVY8" s="69"/>
      <c r="CVZ8" s="69"/>
      <c r="CWA8" s="69"/>
      <c r="CWB8" s="69"/>
      <c r="CWC8" s="69"/>
      <c r="CWD8" s="69"/>
      <c r="CWE8" s="69"/>
      <c r="CWF8" s="69"/>
      <c r="CWG8" s="69"/>
      <c r="CWH8" s="69"/>
      <c r="CWI8" s="69"/>
      <c r="CWJ8" s="69"/>
      <c r="CWK8" s="69"/>
      <c r="CWL8" s="69"/>
      <c r="CWM8" s="69"/>
      <c r="CWN8" s="69"/>
      <c r="CWO8" s="69"/>
      <c r="CWP8" s="69"/>
      <c r="CWQ8" s="69"/>
      <c r="CWR8" s="69"/>
      <c r="CWS8" s="69"/>
      <c r="CWT8" s="69"/>
      <c r="CWU8" s="69"/>
      <c r="CWV8" s="69"/>
      <c r="CWW8" s="69"/>
      <c r="CWX8" s="69"/>
      <c r="CWY8" s="69"/>
      <c r="CWZ8" s="69"/>
      <c r="CXA8" s="69"/>
      <c r="CXB8" s="69"/>
      <c r="CXC8" s="69"/>
      <c r="CXD8" s="69"/>
      <c r="CXE8" s="69"/>
      <c r="CXF8" s="69"/>
      <c r="CXG8" s="69"/>
      <c r="CXH8" s="69"/>
      <c r="CXI8" s="69"/>
      <c r="CXJ8" s="69"/>
      <c r="CXK8" s="69"/>
      <c r="CXL8" s="69"/>
      <c r="CXM8" s="69"/>
      <c r="CXN8" s="69"/>
      <c r="CXO8" s="69"/>
      <c r="CXP8" s="69"/>
      <c r="CXQ8" s="69"/>
      <c r="CXR8" s="69"/>
      <c r="CXS8" s="69"/>
      <c r="CXT8" s="69"/>
      <c r="CXU8" s="69"/>
      <c r="CXV8" s="69"/>
      <c r="CXW8" s="69"/>
      <c r="CXX8" s="69"/>
      <c r="CXY8" s="69"/>
      <c r="CXZ8" s="69"/>
      <c r="CYA8" s="69"/>
      <c r="CYB8" s="69"/>
      <c r="CYC8" s="69"/>
      <c r="CYD8" s="69"/>
      <c r="CYE8" s="69"/>
      <c r="CYF8" s="69"/>
      <c r="CYG8" s="69"/>
      <c r="CYH8" s="69"/>
      <c r="CYI8" s="69"/>
      <c r="CYJ8" s="69"/>
      <c r="CYK8" s="69"/>
      <c r="CYL8" s="69"/>
      <c r="CYM8" s="69"/>
      <c r="CYN8" s="69"/>
      <c r="CYO8" s="69"/>
      <c r="CYP8" s="69"/>
      <c r="CYQ8" s="69"/>
      <c r="CYR8" s="69"/>
      <c r="CYS8" s="69"/>
      <c r="CYT8" s="69"/>
      <c r="CYU8" s="69"/>
      <c r="CYV8" s="69"/>
      <c r="CYW8" s="69"/>
      <c r="CYX8" s="69"/>
      <c r="CYY8" s="69"/>
      <c r="CYZ8" s="69"/>
      <c r="CZA8" s="69"/>
      <c r="CZB8" s="69"/>
      <c r="CZC8" s="69"/>
      <c r="CZD8" s="69"/>
      <c r="CZE8" s="69"/>
      <c r="CZF8" s="69"/>
      <c r="CZG8" s="69"/>
      <c r="CZH8" s="69"/>
      <c r="CZI8" s="69"/>
      <c r="CZJ8" s="69"/>
      <c r="CZK8" s="69"/>
      <c r="CZL8" s="69"/>
      <c r="CZM8" s="69"/>
      <c r="CZN8" s="69"/>
      <c r="CZO8" s="69"/>
      <c r="CZP8" s="69"/>
      <c r="CZQ8" s="69"/>
      <c r="CZR8" s="69"/>
      <c r="CZS8" s="69"/>
      <c r="CZT8" s="69"/>
      <c r="CZU8" s="69"/>
      <c r="CZV8" s="69"/>
      <c r="CZW8" s="69"/>
      <c r="CZX8" s="69"/>
      <c r="CZY8" s="69"/>
      <c r="CZZ8" s="69"/>
      <c r="DAA8" s="69"/>
      <c r="DAB8" s="69"/>
      <c r="DAC8" s="69"/>
      <c r="DAD8" s="69"/>
      <c r="DAE8" s="69"/>
      <c r="DAF8" s="69"/>
      <c r="DAG8" s="69"/>
      <c r="DAH8" s="69"/>
      <c r="DAI8" s="69"/>
      <c r="DAJ8" s="69"/>
      <c r="DAK8" s="69"/>
      <c r="DAL8" s="69"/>
      <c r="DAM8" s="69"/>
      <c r="DAN8" s="69"/>
      <c r="DAO8" s="69"/>
      <c r="DAP8" s="69"/>
      <c r="DAQ8" s="69"/>
      <c r="DAR8" s="69"/>
      <c r="DAS8" s="69"/>
      <c r="DAT8" s="69"/>
      <c r="DAU8" s="69"/>
      <c r="DAV8" s="69"/>
      <c r="DAW8" s="69"/>
      <c r="DAX8" s="69"/>
      <c r="DAY8" s="69"/>
      <c r="DAZ8" s="69"/>
      <c r="DBA8" s="69"/>
      <c r="DBB8" s="69"/>
      <c r="DBC8" s="69"/>
      <c r="DBD8" s="69"/>
      <c r="DBE8" s="69"/>
      <c r="DBF8" s="69"/>
      <c r="DBG8" s="69"/>
      <c r="DBH8" s="69"/>
      <c r="DBI8" s="69"/>
      <c r="DBJ8" s="69"/>
      <c r="DBK8" s="69"/>
      <c r="DBL8" s="69"/>
      <c r="DBM8" s="69"/>
      <c r="DBN8" s="69"/>
      <c r="DBO8" s="69"/>
      <c r="DBP8" s="69"/>
      <c r="DBQ8" s="69"/>
      <c r="DBR8" s="69"/>
      <c r="DBS8" s="69"/>
      <c r="DBT8" s="69"/>
      <c r="DBU8" s="69"/>
      <c r="DBV8" s="69"/>
      <c r="DBW8" s="69"/>
      <c r="DBX8" s="69"/>
      <c r="DBY8" s="69"/>
      <c r="DBZ8" s="69"/>
      <c r="DCA8" s="69"/>
      <c r="DCB8" s="69"/>
      <c r="DCC8" s="69"/>
      <c r="DCD8" s="69"/>
      <c r="DCE8" s="69"/>
      <c r="DCF8" s="69"/>
      <c r="DCG8" s="69"/>
      <c r="DCH8" s="69"/>
      <c r="DCI8" s="69"/>
      <c r="DCJ8" s="69"/>
      <c r="DCK8" s="69"/>
      <c r="DCL8" s="69"/>
      <c r="DCM8" s="69"/>
      <c r="DCN8" s="69"/>
      <c r="DCO8" s="69"/>
      <c r="DCP8" s="69"/>
      <c r="DCQ8" s="69"/>
      <c r="DCR8" s="69"/>
      <c r="DCS8" s="69"/>
      <c r="DCT8" s="69"/>
      <c r="DCU8" s="69"/>
      <c r="DCV8" s="69"/>
      <c r="DCW8" s="69"/>
      <c r="DCX8" s="69"/>
      <c r="DCY8" s="69"/>
      <c r="DCZ8" s="69"/>
      <c r="DDA8" s="69"/>
      <c r="DDB8" s="69"/>
      <c r="DDC8" s="69"/>
      <c r="DDD8" s="69"/>
      <c r="DDE8" s="69"/>
      <c r="DDF8" s="69"/>
      <c r="DDG8" s="69"/>
      <c r="DDH8" s="69"/>
      <c r="DDI8" s="69"/>
      <c r="DDJ8" s="69"/>
      <c r="DDK8" s="69"/>
      <c r="DDL8" s="69"/>
      <c r="DDM8" s="69"/>
      <c r="DDN8" s="69"/>
      <c r="DDO8" s="69"/>
      <c r="DDP8" s="69"/>
      <c r="DDQ8" s="69"/>
      <c r="DDR8" s="69"/>
      <c r="DDS8" s="69"/>
      <c r="DDT8" s="69"/>
      <c r="DDU8" s="69"/>
      <c r="DDV8" s="69"/>
      <c r="DDW8" s="69"/>
      <c r="DDX8" s="69"/>
      <c r="DDY8" s="69"/>
      <c r="DDZ8" s="69"/>
      <c r="DEA8" s="69"/>
      <c r="DEB8" s="69"/>
      <c r="DEC8" s="69"/>
      <c r="DED8" s="69"/>
      <c r="DEE8" s="69"/>
      <c r="DEF8" s="69"/>
      <c r="DEG8" s="69"/>
      <c r="DEH8" s="69"/>
      <c r="DEI8" s="69"/>
      <c r="DEJ8" s="69"/>
      <c r="DEK8" s="69"/>
      <c r="DEL8" s="69"/>
      <c r="DEM8" s="69"/>
      <c r="DEN8" s="69"/>
      <c r="DEO8" s="69"/>
      <c r="DEP8" s="69"/>
      <c r="DEQ8" s="69"/>
      <c r="DER8" s="69"/>
      <c r="DES8" s="69"/>
      <c r="DET8" s="69"/>
      <c r="DEU8" s="69"/>
      <c r="DEV8" s="69"/>
      <c r="DEW8" s="69"/>
      <c r="DEX8" s="69"/>
      <c r="DEY8" s="69"/>
      <c r="DEZ8" s="69"/>
      <c r="DFA8" s="69"/>
      <c r="DFB8" s="69"/>
      <c r="DFC8" s="69"/>
      <c r="DFD8" s="69"/>
      <c r="DFE8" s="69"/>
      <c r="DFF8" s="69"/>
      <c r="DFG8" s="69"/>
      <c r="DFH8" s="69"/>
      <c r="DFI8" s="69"/>
      <c r="DFJ8" s="69"/>
      <c r="DFK8" s="69"/>
      <c r="DFL8" s="69"/>
      <c r="DFM8" s="69"/>
      <c r="DFN8" s="69"/>
      <c r="DFO8" s="69"/>
      <c r="DFP8" s="69"/>
      <c r="DFQ8" s="69"/>
      <c r="DFR8" s="69"/>
      <c r="DFS8" s="69"/>
      <c r="DFT8" s="69"/>
      <c r="DFU8" s="69"/>
      <c r="DFV8" s="69"/>
      <c r="DFW8" s="69"/>
      <c r="DFX8" s="69"/>
      <c r="DFY8" s="69"/>
      <c r="DFZ8" s="69"/>
      <c r="DGA8" s="69"/>
      <c r="DGB8" s="69"/>
      <c r="DGC8" s="69"/>
      <c r="DGD8" s="69"/>
      <c r="DGE8" s="69"/>
      <c r="DGF8" s="69"/>
      <c r="DGG8" s="69"/>
      <c r="DGH8" s="69"/>
      <c r="DGI8" s="69"/>
      <c r="DGJ8" s="69"/>
      <c r="DGK8" s="69"/>
      <c r="DGL8" s="69"/>
      <c r="DGM8" s="69"/>
      <c r="DGN8" s="69"/>
      <c r="DGO8" s="69"/>
      <c r="DGP8" s="69"/>
      <c r="DGQ8" s="69"/>
      <c r="DGR8" s="69"/>
      <c r="DGS8" s="69"/>
      <c r="DGT8" s="69"/>
      <c r="DGU8" s="69"/>
      <c r="DGV8" s="69"/>
      <c r="DGW8" s="69"/>
      <c r="DGX8" s="69"/>
      <c r="DGY8" s="69"/>
      <c r="DGZ8" s="69"/>
      <c r="DHA8" s="69"/>
      <c r="DHB8" s="69"/>
      <c r="DHC8" s="69"/>
      <c r="DHD8" s="69"/>
      <c r="DHE8" s="69"/>
      <c r="DHF8" s="69"/>
      <c r="DHG8" s="69"/>
      <c r="DHH8" s="69"/>
      <c r="DHI8" s="69"/>
      <c r="DHJ8" s="69"/>
      <c r="DHK8" s="69"/>
      <c r="DHL8" s="69"/>
      <c r="DHM8" s="69"/>
      <c r="DHN8" s="69"/>
      <c r="DHO8" s="69"/>
      <c r="DHP8" s="69"/>
      <c r="DHQ8" s="69"/>
      <c r="DHR8" s="69"/>
      <c r="DHS8" s="69"/>
      <c r="DHT8" s="69"/>
      <c r="DHU8" s="69"/>
      <c r="DHV8" s="69"/>
      <c r="DHW8" s="69"/>
      <c r="DHX8" s="69"/>
      <c r="DHY8" s="69"/>
      <c r="DHZ8" s="69"/>
      <c r="DIA8" s="69"/>
      <c r="DIB8" s="69"/>
      <c r="DIC8" s="69"/>
      <c r="DID8" s="69"/>
      <c r="DIE8" s="69"/>
      <c r="DIF8" s="69"/>
      <c r="DIG8" s="69"/>
      <c r="DIH8" s="69"/>
      <c r="DII8" s="69"/>
      <c r="DIJ8" s="69"/>
      <c r="DIK8" s="69"/>
      <c r="DIL8" s="69"/>
      <c r="DIM8" s="69"/>
      <c r="DIN8" s="69"/>
      <c r="DIO8" s="69"/>
      <c r="DIP8" s="69"/>
      <c r="DIQ8" s="69"/>
      <c r="DIR8" s="69"/>
      <c r="DIS8" s="69"/>
      <c r="DIT8" s="69"/>
      <c r="DIU8" s="69"/>
      <c r="DIV8" s="69"/>
      <c r="DIW8" s="69"/>
      <c r="DIX8" s="69"/>
      <c r="DIY8" s="69"/>
      <c r="DIZ8" s="69"/>
      <c r="DJA8" s="69"/>
      <c r="DJB8" s="69"/>
      <c r="DJC8" s="69"/>
      <c r="DJD8" s="69"/>
      <c r="DJE8" s="69"/>
      <c r="DJF8" s="69"/>
      <c r="DJG8" s="69"/>
      <c r="DJH8" s="69"/>
      <c r="DJI8" s="69"/>
      <c r="DJJ8" s="69"/>
      <c r="DJK8" s="69"/>
      <c r="DJL8" s="69"/>
      <c r="DJM8" s="69"/>
      <c r="DJN8" s="69"/>
      <c r="DJO8" s="69"/>
      <c r="DJP8" s="69"/>
      <c r="DJQ8" s="69"/>
      <c r="DJR8" s="69"/>
      <c r="DJS8" s="69"/>
      <c r="DJT8" s="69"/>
      <c r="DJU8" s="69"/>
      <c r="DJV8" s="69"/>
      <c r="DJW8" s="69"/>
      <c r="DJX8" s="69"/>
      <c r="DJY8" s="69"/>
      <c r="DJZ8" s="69"/>
      <c r="DKA8" s="69"/>
      <c r="DKB8" s="69"/>
      <c r="DKC8" s="69"/>
      <c r="DKD8" s="69"/>
      <c r="DKE8" s="69"/>
      <c r="DKF8" s="69"/>
      <c r="DKG8" s="69"/>
      <c r="DKH8" s="69"/>
      <c r="DKI8" s="69"/>
      <c r="DKJ8" s="69"/>
      <c r="DKK8" s="69"/>
      <c r="DKL8" s="69"/>
      <c r="DKM8" s="69"/>
      <c r="DKN8" s="69"/>
      <c r="DKO8" s="69"/>
      <c r="DKP8" s="69"/>
      <c r="DKQ8" s="69"/>
      <c r="DKR8" s="69"/>
      <c r="DKS8" s="69"/>
      <c r="DKT8" s="69"/>
      <c r="DKU8" s="69"/>
      <c r="DKV8" s="69"/>
      <c r="DKW8" s="69"/>
      <c r="DKX8" s="69"/>
      <c r="DKY8" s="69"/>
      <c r="DKZ8" s="69"/>
      <c r="DLA8" s="69"/>
      <c r="DLB8" s="69"/>
      <c r="DLC8" s="69"/>
      <c r="DLD8" s="69"/>
      <c r="DLE8" s="69"/>
      <c r="DLF8" s="69"/>
      <c r="DLG8" s="69"/>
      <c r="DLH8" s="69"/>
      <c r="DLI8" s="69"/>
      <c r="DLJ8" s="69"/>
      <c r="DLK8" s="69"/>
      <c r="DLL8" s="69"/>
      <c r="DLM8" s="69"/>
      <c r="DLN8" s="69"/>
      <c r="DLO8" s="69"/>
      <c r="DLP8" s="69"/>
      <c r="DLQ8" s="69"/>
      <c r="DLR8" s="69"/>
      <c r="DLS8" s="69"/>
      <c r="DLT8" s="69"/>
      <c r="DLU8" s="69"/>
      <c r="DLV8" s="69"/>
      <c r="DLW8" s="69"/>
      <c r="DLX8" s="69"/>
      <c r="DLY8" s="69"/>
      <c r="DLZ8" s="69"/>
      <c r="DMA8" s="69"/>
      <c r="DMB8" s="69"/>
      <c r="DMC8" s="69"/>
      <c r="DMD8" s="69"/>
      <c r="DME8" s="69"/>
      <c r="DMF8" s="69"/>
      <c r="DMG8" s="69"/>
      <c r="DMH8" s="69"/>
      <c r="DMI8" s="69"/>
      <c r="DMJ8" s="69"/>
      <c r="DMK8" s="69"/>
      <c r="DML8" s="69"/>
      <c r="DMM8" s="69"/>
      <c r="DMN8" s="69"/>
      <c r="DMO8" s="69"/>
      <c r="DMP8" s="69"/>
      <c r="DMQ8" s="69"/>
      <c r="DMR8" s="69"/>
      <c r="DMS8" s="69"/>
      <c r="DMT8" s="69"/>
      <c r="DMU8" s="69"/>
      <c r="DMV8" s="69"/>
      <c r="DMW8" s="69"/>
      <c r="DMX8" s="69"/>
      <c r="DMY8" s="69"/>
      <c r="DMZ8" s="69"/>
      <c r="DNA8" s="69"/>
      <c r="DNB8" s="69"/>
      <c r="DNC8" s="69"/>
      <c r="DND8" s="69"/>
      <c r="DNE8" s="69"/>
      <c r="DNF8" s="69"/>
      <c r="DNG8" s="69"/>
      <c r="DNH8" s="69"/>
      <c r="DNI8" s="69"/>
      <c r="DNJ8" s="69"/>
      <c r="DNK8" s="69"/>
      <c r="DNL8" s="69"/>
      <c r="DNM8" s="69"/>
      <c r="DNN8" s="69"/>
      <c r="DNO8" s="69"/>
      <c r="DNP8" s="69"/>
      <c r="DNQ8" s="69"/>
      <c r="DNR8" s="69"/>
      <c r="DNS8" s="69"/>
      <c r="DNT8" s="69"/>
      <c r="DNU8" s="69"/>
      <c r="DNV8" s="69"/>
      <c r="DNW8" s="69"/>
      <c r="DNX8" s="69"/>
      <c r="DNY8" s="69"/>
      <c r="DNZ8" s="69"/>
      <c r="DOA8" s="69"/>
      <c r="DOB8" s="69"/>
      <c r="DOC8" s="69"/>
      <c r="DOD8" s="69"/>
      <c r="DOE8" s="69"/>
      <c r="DOF8" s="69"/>
      <c r="DOG8" s="69"/>
      <c r="DOH8" s="69"/>
      <c r="DOI8" s="69"/>
      <c r="DOJ8" s="69"/>
      <c r="DOK8" s="69"/>
      <c r="DOL8" s="69"/>
      <c r="DOM8" s="69"/>
      <c r="DON8" s="69"/>
      <c r="DOO8" s="69"/>
      <c r="DOP8" s="69"/>
      <c r="DOQ8" s="69"/>
      <c r="DOR8" s="69"/>
      <c r="DOS8" s="69"/>
      <c r="DOT8" s="69"/>
      <c r="DOU8" s="69"/>
      <c r="DOV8" s="69"/>
      <c r="DOW8" s="69"/>
      <c r="DOX8" s="69"/>
      <c r="DOY8" s="69"/>
      <c r="DOZ8" s="69"/>
      <c r="DPA8" s="69"/>
      <c r="DPB8" s="69"/>
      <c r="DPC8" s="69"/>
      <c r="DPD8" s="69"/>
      <c r="DPE8" s="69"/>
      <c r="DPF8" s="69"/>
      <c r="DPG8" s="69"/>
      <c r="DPH8" s="69"/>
      <c r="DPI8" s="69"/>
      <c r="DPJ8" s="69"/>
      <c r="DPK8" s="69"/>
      <c r="DPL8" s="69"/>
      <c r="DPM8" s="69"/>
      <c r="DPN8" s="69"/>
      <c r="DPO8" s="69"/>
      <c r="DPP8" s="69"/>
      <c r="DPQ8" s="69"/>
      <c r="DPR8" s="69"/>
      <c r="DPS8" s="69"/>
      <c r="DPT8" s="69"/>
      <c r="DPU8" s="69"/>
      <c r="DPV8" s="69"/>
      <c r="DPW8" s="69"/>
      <c r="DPX8" s="69"/>
      <c r="DPY8" s="69"/>
      <c r="DPZ8" s="69"/>
      <c r="DQA8" s="69"/>
      <c r="DQB8" s="69"/>
      <c r="DQC8" s="69"/>
      <c r="DQD8" s="69"/>
      <c r="DQE8" s="69"/>
      <c r="DQF8" s="69"/>
      <c r="DQG8" s="69"/>
      <c r="DQH8" s="69"/>
      <c r="DQI8" s="69"/>
      <c r="DQJ8" s="69"/>
      <c r="DQK8" s="69"/>
      <c r="DQL8" s="69"/>
      <c r="DQM8" s="69"/>
      <c r="DQN8" s="69"/>
      <c r="DQO8" s="69"/>
      <c r="DQP8" s="69"/>
      <c r="DQQ8" s="69"/>
      <c r="DQR8" s="69"/>
      <c r="DQS8" s="69"/>
      <c r="DQT8" s="69"/>
      <c r="DQU8" s="69"/>
      <c r="DQV8" s="69"/>
      <c r="DQW8" s="69"/>
      <c r="DQX8" s="69"/>
      <c r="DQY8" s="69"/>
      <c r="DQZ8" s="69"/>
      <c r="DRA8" s="69"/>
      <c r="DRB8" s="69"/>
      <c r="DRC8" s="69"/>
      <c r="DRD8" s="69"/>
      <c r="DRE8" s="69"/>
      <c r="DRF8" s="69"/>
      <c r="DRG8" s="69"/>
      <c r="DRH8" s="69"/>
      <c r="DRI8" s="69"/>
      <c r="DRJ8" s="69"/>
      <c r="DRK8" s="69"/>
      <c r="DRL8" s="69"/>
      <c r="DRM8" s="69"/>
      <c r="DRN8" s="69"/>
      <c r="DRO8" s="69"/>
      <c r="DRP8" s="69"/>
      <c r="DRQ8" s="69"/>
      <c r="DRR8" s="69"/>
      <c r="DRS8" s="69"/>
      <c r="DRT8" s="69"/>
      <c r="DRU8" s="69"/>
      <c r="DRV8" s="69"/>
      <c r="DRW8" s="69"/>
      <c r="DRX8" s="69"/>
      <c r="DRY8" s="69"/>
      <c r="DRZ8" s="69"/>
      <c r="DSA8" s="69"/>
      <c r="DSB8" s="69"/>
      <c r="DSC8" s="69"/>
      <c r="DSD8" s="69"/>
      <c r="DSE8" s="69"/>
      <c r="DSF8" s="69"/>
      <c r="DSG8" s="69"/>
      <c r="DSH8" s="69"/>
      <c r="DSI8" s="69"/>
      <c r="DSJ8" s="69"/>
      <c r="DSK8" s="69"/>
      <c r="DSL8" s="69"/>
      <c r="DSM8" s="69"/>
      <c r="DSN8" s="69"/>
      <c r="DSO8" s="69"/>
      <c r="DSP8" s="69"/>
      <c r="DSQ8" s="69"/>
      <c r="DSR8" s="69"/>
      <c r="DSS8" s="69"/>
      <c r="DST8" s="69"/>
      <c r="DSU8" s="69"/>
      <c r="DSV8" s="69"/>
      <c r="DSW8" s="69"/>
      <c r="DSX8" s="69"/>
      <c r="DSY8" s="69"/>
      <c r="DSZ8" s="69"/>
      <c r="DTA8" s="69"/>
      <c r="DTB8" s="69"/>
      <c r="DTC8" s="69"/>
      <c r="DTD8" s="69"/>
      <c r="DTE8" s="69"/>
      <c r="DTF8" s="69"/>
      <c r="DTG8" s="69"/>
      <c r="DTH8" s="69"/>
      <c r="DTI8" s="69"/>
      <c r="DTJ8" s="69"/>
      <c r="DTK8" s="69"/>
      <c r="DTL8" s="69"/>
      <c r="DTM8" s="69"/>
      <c r="DTN8" s="69"/>
      <c r="DTO8" s="69"/>
      <c r="DTP8" s="69"/>
      <c r="DTQ8" s="69"/>
      <c r="DTR8" s="69"/>
      <c r="DTS8" s="69"/>
      <c r="DTT8" s="69"/>
      <c r="DTU8" s="69"/>
      <c r="DTV8" s="69"/>
      <c r="DTW8" s="69"/>
      <c r="DTX8" s="69"/>
      <c r="DTY8" s="69"/>
      <c r="DTZ8" s="69"/>
      <c r="DUA8" s="69"/>
      <c r="DUB8" s="69"/>
      <c r="DUC8" s="69"/>
      <c r="DUD8" s="69"/>
      <c r="DUE8" s="69"/>
      <c r="DUF8" s="69"/>
      <c r="DUG8" s="69"/>
      <c r="DUH8" s="69"/>
      <c r="DUI8" s="69"/>
      <c r="DUJ8" s="69"/>
      <c r="DUK8" s="69"/>
      <c r="DUL8" s="69"/>
      <c r="DUM8" s="69"/>
      <c r="DUN8" s="69"/>
      <c r="DUO8" s="69"/>
      <c r="DUP8" s="69"/>
      <c r="DUQ8" s="69"/>
      <c r="DUR8" s="69"/>
      <c r="DUS8" s="69"/>
      <c r="DUT8" s="69"/>
      <c r="DUU8" s="69"/>
      <c r="DUV8" s="69"/>
      <c r="DUW8" s="69"/>
      <c r="DUX8" s="69"/>
      <c r="DUY8" s="69"/>
      <c r="DUZ8" s="69"/>
      <c r="DVA8" s="69"/>
      <c r="DVB8" s="69"/>
      <c r="DVC8" s="69"/>
      <c r="DVD8" s="69"/>
      <c r="DVE8" s="69"/>
      <c r="DVF8" s="69"/>
      <c r="DVG8" s="69"/>
      <c r="DVH8" s="69"/>
      <c r="DVI8" s="69"/>
      <c r="DVJ8" s="69"/>
      <c r="DVK8" s="69"/>
      <c r="DVL8" s="69"/>
      <c r="DVM8" s="69"/>
      <c r="DVN8" s="69"/>
      <c r="DVO8" s="69"/>
      <c r="DVP8" s="69"/>
      <c r="DVQ8" s="69"/>
      <c r="DVR8" s="69"/>
      <c r="DVS8" s="69"/>
      <c r="DVT8" s="69"/>
      <c r="DVU8" s="69"/>
      <c r="DVV8" s="69"/>
      <c r="DVW8" s="69"/>
      <c r="DVX8" s="69"/>
      <c r="DVY8" s="69"/>
      <c r="DVZ8" s="69"/>
      <c r="DWA8" s="69"/>
      <c r="DWB8" s="69"/>
      <c r="DWC8" s="69"/>
      <c r="DWD8" s="69"/>
      <c r="DWE8" s="69"/>
      <c r="DWF8" s="69"/>
      <c r="DWG8" s="69"/>
      <c r="DWH8" s="69"/>
      <c r="DWI8" s="69"/>
      <c r="DWJ8" s="69"/>
      <c r="DWK8" s="69"/>
      <c r="DWL8" s="69"/>
      <c r="DWM8" s="69"/>
      <c r="DWN8" s="69"/>
      <c r="DWO8" s="69"/>
      <c r="DWP8" s="69"/>
      <c r="DWQ8" s="69"/>
      <c r="DWR8" s="69"/>
      <c r="DWS8" s="69"/>
      <c r="DWT8" s="69"/>
      <c r="DWU8" s="69"/>
      <c r="DWV8" s="69"/>
      <c r="DWW8" s="69"/>
      <c r="DWX8" s="69"/>
      <c r="DWY8" s="69"/>
      <c r="DWZ8" s="69"/>
      <c r="DXA8" s="69"/>
      <c r="DXB8" s="69"/>
      <c r="DXC8" s="69"/>
      <c r="DXD8" s="69"/>
      <c r="DXE8" s="69"/>
      <c r="DXF8" s="69"/>
      <c r="DXG8" s="69"/>
      <c r="DXH8" s="69"/>
      <c r="DXI8" s="69"/>
      <c r="DXJ8" s="69"/>
      <c r="DXK8" s="69"/>
      <c r="DXL8" s="69"/>
      <c r="DXM8" s="69"/>
      <c r="DXN8" s="69"/>
      <c r="DXO8" s="69"/>
      <c r="DXP8" s="69"/>
      <c r="DXQ8" s="69"/>
      <c r="DXR8" s="69"/>
      <c r="DXS8" s="69"/>
      <c r="DXT8" s="69"/>
      <c r="DXU8" s="69"/>
      <c r="DXV8" s="69"/>
      <c r="DXW8" s="69"/>
      <c r="DXX8" s="69"/>
      <c r="DXY8" s="69"/>
      <c r="DXZ8" s="69"/>
      <c r="DYA8" s="69"/>
      <c r="DYB8" s="69"/>
      <c r="DYC8" s="69"/>
      <c r="DYD8" s="69"/>
      <c r="DYE8" s="69"/>
      <c r="DYF8" s="69"/>
      <c r="DYG8" s="69"/>
      <c r="DYH8" s="69"/>
      <c r="DYI8" s="69"/>
      <c r="DYJ8" s="69"/>
      <c r="DYK8" s="69"/>
      <c r="DYL8" s="69"/>
      <c r="DYM8" s="69"/>
      <c r="DYN8" s="69"/>
      <c r="DYO8" s="69"/>
      <c r="DYP8" s="69"/>
      <c r="DYQ8" s="69"/>
      <c r="DYR8" s="69"/>
      <c r="DYS8" s="69"/>
      <c r="DYT8" s="69"/>
      <c r="DYU8" s="69"/>
      <c r="DYV8" s="69"/>
      <c r="DYW8" s="69"/>
      <c r="DYX8" s="69"/>
      <c r="DYY8" s="69"/>
      <c r="DYZ8" s="69"/>
      <c r="DZA8" s="69"/>
      <c r="DZB8" s="69"/>
      <c r="DZC8" s="69"/>
      <c r="DZD8" s="69"/>
      <c r="DZE8" s="69"/>
      <c r="DZF8" s="69"/>
      <c r="DZG8" s="69"/>
      <c r="DZH8" s="69"/>
      <c r="DZI8" s="69"/>
      <c r="DZJ8" s="69"/>
      <c r="DZK8" s="69"/>
      <c r="DZL8" s="69"/>
      <c r="DZM8" s="69"/>
      <c r="DZN8" s="69"/>
      <c r="DZO8" s="69"/>
      <c r="DZP8" s="69"/>
      <c r="DZQ8" s="69"/>
      <c r="DZR8" s="69"/>
      <c r="DZS8" s="69"/>
      <c r="DZT8" s="69"/>
      <c r="DZU8" s="69"/>
      <c r="DZV8" s="69"/>
      <c r="DZW8" s="69"/>
      <c r="DZX8" s="69"/>
      <c r="DZY8" s="69"/>
      <c r="DZZ8" s="69"/>
      <c r="EAA8" s="69"/>
      <c r="EAB8" s="69"/>
      <c r="EAC8" s="69"/>
      <c r="EAD8" s="69"/>
      <c r="EAE8" s="69"/>
      <c r="EAF8" s="69"/>
      <c r="EAG8" s="69"/>
      <c r="EAH8" s="69"/>
      <c r="EAI8" s="69"/>
      <c r="EAJ8" s="69"/>
      <c r="EAK8" s="69"/>
      <c r="EAL8" s="69"/>
      <c r="EAM8" s="69"/>
      <c r="EAN8" s="69"/>
      <c r="EAO8" s="69"/>
      <c r="EAP8" s="69"/>
      <c r="EAQ8" s="69"/>
      <c r="EAR8" s="69"/>
      <c r="EAS8" s="69"/>
      <c r="EAT8" s="69"/>
      <c r="EAU8" s="69"/>
      <c r="EAV8" s="69"/>
      <c r="EAW8" s="69"/>
      <c r="EAX8" s="69"/>
      <c r="EAY8" s="69"/>
      <c r="EAZ8" s="69"/>
      <c r="EBA8" s="69"/>
      <c r="EBB8" s="69"/>
      <c r="EBC8" s="69"/>
      <c r="EBD8" s="69"/>
      <c r="EBE8" s="69"/>
      <c r="EBF8" s="69"/>
      <c r="EBG8" s="69"/>
      <c r="EBH8" s="69"/>
      <c r="EBI8" s="69"/>
      <c r="EBJ8" s="69"/>
      <c r="EBK8" s="69"/>
      <c r="EBL8" s="69"/>
      <c r="EBM8" s="69"/>
      <c r="EBN8" s="69"/>
      <c r="EBO8" s="69"/>
      <c r="EBP8" s="69"/>
      <c r="EBQ8" s="69"/>
      <c r="EBR8" s="69"/>
      <c r="EBS8" s="69"/>
      <c r="EBT8" s="69"/>
      <c r="EBU8" s="69"/>
      <c r="EBV8" s="69"/>
      <c r="EBW8" s="69"/>
      <c r="EBX8" s="69"/>
      <c r="EBY8" s="69"/>
      <c r="EBZ8" s="69"/>
      <c r="ECA8" s="69"/>
      <c r="ECB8" s="69"/>
      <c r="ECC8" s="69"/>
      <c r="ECD8" s="69"/>
      <c r="ECE8" s="69"/>
      <c r="ECF8" s="69"/>
      <c r="ECG8" s="69"/>
      <c r="ECH8" s="69"/>
      <c r="ECI8" s="69"/>
      <c r="ECJ8" s="69"/>
      <c r="ECK8" s="69"/>
      <c r="ECL8" s="69"/>
      <c r="ECM8" s="69"/>
      <c r="ECN8" s="69"/>
      <c r="ECO8" s="69"/>
      <c r="ECP8" s="69"/>
      <c r="ECQ8" s="69"/>
      <c r="ECR8" s="69"/>
      <c r="ECS8" s="69"/>
      <c r="ECT8" s="69"/>
      <c r="ECU8" s="69"/>
      <c r="ECV8" s="69"/>
      <c r="ECW8" s="69"/>
      <c r="ECX8" s="69"/>
      <c r="ECY8" s="69"/>
      <c r="ECZ8" s="69"/>
      <c r="EDA8" s="69"/>
      <c r="EDB8" s="69"/>
      <c r="EDC8" s="69"/>
      <c r="EDD8" s="69"/>
      <c r="EDE8" s="69"/>
      <c r="EDF8" s="69"/>
      <c r="EDG8" s="69"/>
      <c r="EDH8" s="69"/>
      <c r="EDI8" s="69"/>
      <c r="EDJ8" s="69"/>
      <c r="EDK8" s="69"/>
      <c r="EDL8" s="69"/>
      <c r="EDM8" s="69"/>
      <c r="EDN8" s="69"/>
      <c r="EDO8" s="69"/>
      <c r="EDP8" s="69"/>
      <c r="EDQ8" s="69"/>
      <c r="EDR8" s="69"/>
      <c r="EDS8" s="69"/>
      <c r="EDT8" s="69"/>
      <c r="EDU8" s="69"/>
      <c r="EDV8" s="69"/>
      <c r="EDW8" s="69"/>
      <c r="EDX8" s="69"/>
      <c r="EDY8" s="69"/>
      <c r="EDZ8" s="69"/>
      <c r="EEA8" s="69"/>
      <c r="EEB8" s="69"/>
      <c r="EEC8" s="69"/>
      <c r="EED8" s="69"/>
      <c r="EEE8" s="69"/>
      <c r="EEF8" s="69"/>
      <c r="EEG8" s="69"/>
      <c r="EEH8" s="69"/>
      <c r="EEI8" s="69"/>
      <c r="EEJ8" s="69"/>
      <c r="EEK8" s="69"/>
      <c r="EEL8" s="69"/>
      <c r="EEM8" s="69"/>
      <c r="EEN8" s="69"/>
      <c r="EEO8" s="69"/>
      <c r="EEP8" s="69"/>
      <c r="EEQ8" s="69"/>
      <c r="EER8" s="69"/>
      <c r="EES8" s="69"/>
      <c r="EET8" s="69"/>
      <c r="EEU8" s="69"/>
      <c r="EEV8" s="69"/>
      <c r="EEW8" s="69"/>
      <c r="EEX8" s="69"/>
      <c r="EEY8" s="69"/>
      <c r="EEZ8" s="69"/>
      <c r="EFA8" s="69"/>
      <c r="EFB8" s="69"/>
      <c r="EFC8" s="69"/>
      <c r="EFD8" s="69"/>
      <c r="EFE8" s="69"/>
      <c r="EFF8" s="69"/>
      <c r="EFG8" s="69"/>
      <c r="EFH8" s="69"/>
      <c r="EFI8" s="69"/>
      <c r="EFJ8" s="69"/>
      <c r="EFK8" s="69"/>
      <c r="EFL8" s="69"/>
      <c r="EFM8" s="69"/>
      <c r="EFN8" s="69"/>
      <c r="EFO8" s="69"/>
      <c r="EFP8" s="69"/>
      <c r="EFQ8" s="69"/>
      <c r="EFR8" s="69"/>
      <c r="EFS8" s="69"/>
      <c r="EFT8" s="69"/>
      <c r="EFU8" s="69"/>
      <c r="EFV8" s="69"/>
      <c r="EFW8" s="69"/>
      <c r="EFX8" s="69"/>
      <c r="EFY8" s="69"/>
      <c r="EFZ8" s="69"/>
      <c r="EGA8" s="69"/>
      <c r="EGB8" s="69"/>
      <c r="EGC8" s="69"/>
      <c r="EGD8" s="69"/>
      <c r="EGE8" s="69"/>
      <c r="EGF8" s="69"/>
      <c r="EGG8" s="69"/>
      <c r="EGH8" s="69"/>
      <c r="EGI8" s="69"/>
      <c r="EGJ8" s="69"/>
      <c r="EGK8" s="69"/>
      <c r="EGL8" s="69"/>
      <c r="EGM8" s="69"/>
      <c r="EGN8" s="69"/>
      <c r="EGO8" s="69"/>
      <c r="EGP8" s="69"/>
      <c r="EGQ8" s="69"/>
      <c r="EGR8" s="69"/>
      <c r="EGS8" s="69"/>
      <c r="EGT8" s="69"/>
      <c r="EGU8" s="69"/>
      <c r="EGV8" s="69"/>
      <c r="EGW8" s="69"/>
      <c r="EGX8" s="69"/>
      <c r="EGY8" s="69"/>
      <c r="EGZ8" s="69"/>
      <c r="EHA8" s="69"/>
      <c r="EHB8" s="69"/>
      <c r="EHC8" s="69"/>
      <c r="EHD8" s="69"/>
      <c r="EHE8" s="69"/>
      <c r="EHF8" s="69"/>
      <c r="EHG8" s="69"/>
      <c r="EHH8" s="69"/>
      <c r="EHI8" s="69"/>
      <c r="EHJ8" s="69"/>
      <c r="EHK8" s="69"/>
      <c r="EHL8" s="69"/>
      <c r="EHM8" s="69"/>
      <c r="EHN8" s="69"/>
      <c r="EHO8" s="69"/>
      <c r="EHP8" s="69"/>
      <c r="EHQ8" s="69"/>
      <c r="EHR8" s="69"/>
      <c r="EHS8" s="69"/>
      <c r="EHT8" s="69"/>
      <c r="EHU8" s="69"/>
      <c r="EHV8" s="69"/>
      <c r="EHW8" s="69"/>
      <c r="EHX8" s="69"/>
      <c r="EHY8" s="69"/>
      <c r="EHZ8" s="69"/>
      <c r="EIA8" s="69"/>
      <c r="EIB8" s="69"/>
      <c r="EIC8" s="69"/>
      <c r="EID8" s="69"/>
      <c r="EIE8" s="69"/>
      <c r="EIF8" s="69"/>
      <c r="EIG8" s="69"/>
      <c r="EIH8" s="69"/>
      <c r="EII8" s="69"/>
      <c r="EIJ8" s="69"/>
      <c r="EIK8" s="69"/>
      <c r="EIL8" s="69"/>
      <c r="EIM8" s="69"/>
      <c r="EIN8" s="69"/>
      <c r="EIO8" s="69"/>
      <c r="EIP8" s="69"/>
      <c r="EIQ8" s="69"/>
      <c r="EIR8" s="69"/>
      <c r="EIS8" s="69"/>
      <c r="EIT8" s="69"/>
      <c r="EIU8" s="69"/>
      <c r="EIV8" s="69"/>
      <c r="EIW8" s="69"/>
      <c r="EIX8" s="69"/>
      <c r="EIY8" s="69"/>
      <c r="EIZ8" s="69"/>
      <c r="EJA8" s="69"/>
      <c r="EJB8" s="69"/>
      <c r="EJC8" s="69"/>
      <c r="EJD8" s="69"/>
      <c r="EJE8" s="69"/>
      <c r="EJF8" s="69"/>
      <c r="EJG8" s="69"/>
      <c r="EJH8" s="69"/>
      <c r="EJI8" s="69"/>
      <c r="EJJ8" s="69"/>
      <c r="EJK8" s="69"/>
      <c r="EJL8" s="69"/>
      <c r="EJM8" s="69"/>
      <c r="EJN8" s="69"/>
      <c r="EJO8" s="69"/>
      <c r="EJP8" s="69"/>
      <c r="EJQ8" s="69"/>
      <c r="EJR8" s="69"/>
      <c r="EJS8" s="69"/>
      <c r="EJT8" s="69"/>
      <c r="EJU8" s="69"/>
      <c r="EJV8" s="69"/>
      <c r="EJW8" s="69"/>
      <c r="EJX8" s="69"/>
      <c r="EJY8" s="69"/>
      <c r="EJZ8" s="69"/>
      <c r="EKA8" s="69"/>
      <c r="EKB8" s="69"/>
      <c r="EKC8" s="69"/>
      <c r="EKD8" s="69"/>
      <c r="EKE8" s="69"/>
      <c r="EKF8" s="69"/>
      <c r="EKG8" s="69"/>
      <c r="EKH8" s="69"/>
      <c r="EKI8" s="69"/>
      <c r="EKJ8" s="69"/>
      <c r="EKK8" s="69"/>
      <c r="EKL8" s="69"/>
      <c r="EKM8" s="69"/>
      <c r="EKN8" s="69"/>
      <c r="EKO8" s="69"/>
      <c r="EKP8" s="69"/>
      <c r="EKQ8" s="69"/>
      <c r="EKR8" s="69"/>
      <c r="EKS8" s="69"/>
      <c r="EKT8" s="69"/>
      <c r="EKU8" s="69"/>
      <c r="EKV8" s="69"/>
      <c r="EKW8" s="69"/>
      <c r="EKX8" s="69"/>
      <c r="EKY8" s="69"/>
      <c r="EKZ8" s="69"/>
      <c r="ELA8" s="69"/>
      <c r="ELB8" s="69"/>
      <c r="ELC8" s="69"/>
      <c r="ELD8" s="69"/>
      <c r="ELE8" s="69"/>
      <c r="ELF8" s="69"/>
      <c r="ELG8" s="69"/>
      <c r="ELH8" s="69"/>
      <c r="ELI8" s="69"/>
      <c r="ELJ8" s="69"/>
      <c r="ELK8" s="69"/>
      <c r="ELL8" s="69"/>
      <c r="ELM8" s="69"/>
      <c r="ELN8" s="69"/>
      <c r="ELO8" s="69"/>
      <c r="ELP8" s="69"/>
      <c r="ELQ8" s="69"/>
      <c r="ELR8" s="69"/>
      <c r="ELS8" s="69"/>
      <c r="ELT8" s="69"/>
      <c r="ELU8" s="69"/>
      <c r="ELV8" s="69"/>
      <c r="ELW8" s="69"/>
      <c r="ELX8" s="69"/>
      <c r="ELY8" s="69"/>
      <c r="ELZ8" s="69"/>
      <c r="EMA8" s="69"/>
      <c r="EMB8" s="69"/>
      <c r="EMC8" s="69"/>
      <c r="EMD8" s="69"/>
      <c r="EME8" s="69"/>
      <c r="EMF8" s="69"/>
      <c r="EMG8" s="69"/>
      <c r="EMH8" s="69"/>
      <c r="EMI8" s="69"/>
      <c r="EMJ8" s="69"/>
      <c r="EMK8" s="69"/>
      <c r="EML8" s="69"/>
      <c r="EMM8" s="69"/>
      <c r="EMN8" s="69"/>
      <c r="EMO8" s="69"/>
      <c r="EMP8" s="69"/>
      <c r="EMQ8" s="69"/>
      <c r="EMR8" s="69"/>
      <c r="EMS8" s="69"/>
      <c r="EMT8" s="69"/>
      <c r="EMU8" s="69"/>
      <c r="EMV8" s="69"/>
      <c r="EMW8" s="69"/>
      <c r="EMX8" s="69"/>
      <c r="EMY8" s="69"/>
      <c r="EMZ8" s="69"/>
      <c r="ENA8" s="69"/>
      <c r="ENB8" s="69"/>
      <c r="ENC8" s="69"/>
      <c r="END8" s="69"/>
      <c r="ENE8" s="69"/>
      <c r="ENF8" s="69"/>
      <c r="ENG8" s="69"/>
      <c r="ENH8" s="69"/>
      <c r="ENI8" s="69"/>
      <c r="ENJ8" s="69"/>
      <c r="ENK8" s="69"/>
      <c r="ENL8" s="69"/>
      <c r="ENM8" s="69"/>
      <c r="ENN8" s="69"/>
      <c r="ENO8" s="69"/>
      <c r="ENP8" s="69"/>
      <c r="ENQ8" s="69"/>
      <c r="ENR8" s="69"/>
      <c r="ENS8" s="69"/>
      <c r="ENT8" s="69"/>
      <c r="ENU8" s="69"/>
      <c r="ENV8" s="69"/>
      <c r="ENW8" s="69"/>
      <c r="ENX8" s="69"/>
      <c r="ENY8" s="69"/>
      <c r="ENZ8" s="69"/>
      <c r="EOA8" s="69"/>
      <c r="EOB8" s="69"/>
      <c r="EOC8" s="69"/>
      <c r="EOD8" s="69"/>
      <c r="EOE8" s="69"/>
      <c r="EOF8" s="69"/>
      <c r="EOG8" s="69"/>
      <c r="EOH8" s="69"/>
      <c r="EOI8" s="69"/>
      <c r="EOJ8" s="69"/>
      <c r="EOK8" s="69"/>
      <c r="EOL8" s="69"/>
      <c r="EOM8" s="69"/>
      <c r="EON8" s="69"/>
      <c r="EOO8" s="69"/>
      <c r="EOP8" s="69"/>
      <c r="EOQ8" s="69"/>
      <c r="EOR8" s="69"/>
      <c r="EOS8" s="69"/>
      <c r="EOT8" s="69"/>
      <c r="EOU8" s="69"/>
      <c r="EOV8" s="69"/>
      <c r="EOW8" s="69"/>
      <c r="EOX8" s="69"/>
      <c r="EOY8" s="69"/>
      <c r="EOZ8" s="69"/>
      <c r="EPA8" s="69"/>
      <c r="EPB8" s="69"/>
      <c r="EPC8" s="69"/>
      <c r="EPD8" s="69"/>
      <c r="EPE8" s="69"/>
      <c r="EPF8" s="69"/>
      <c r="EPG8" s="69"/>
      <c r="EPH8" s="69"/>
      <c r="EPI8" s="69"/>
      <c r="EPJ8" s="69"/>
      <c r="EPK8" s="69"/>
      <c r="EPL8" s="69"/>
      <c r="EPM8" s="69"/>
      <c r="EPN8" s="69"/>
      <c r="EPO8" s="69"/>
      <c r="EPP8" s="69"/>
      <c r="EPQ8" s="69"/>
      <c r="EPR8" s="69"/>
      <c r="EPS8" s="69"/>
      <c r="EPT8" s="69"/>
      <c r="EPU8" s="69"/>
      <c r="EPV8" s="69"/>
      <c r="EPW8" s="69"/>
      <c r="EPX8" s="69"/>
      <c r="EPY8" s="69"/>
      <c r="EPZ8" s="69"/>
      <c r="EQA8" s="69"/>
      <c r="EQB8" s="69"/>
      <c r="EQC8" s="69"/>
      <c r="EQD8" s="69"/>
      <c r="EQE8" s="69"/>
      <c r="EQF8" s="69"/>
      <c r="EQG8" s="69"/>
      <c r="EQH8" s="69"/>
      <c r="EQI8" s="69"/>
      <c r="EQJ8" s="69"/>
      <c r="EQK8" s="69"/>
      <c r="EQL8" s="69"/>
      <c r="EQM8" s="69"/>
      <c r="EQN8" s="69"/>
      <c r="EQO8" s="69"/>
      <c r="EQP8" s="69"/>
      <c r="EQQ8" s="69"/>
      <c r="EQR8" s="69"/>
      <c r="EQS8" s="69"/>
      <c r="EQT8" s="69"/>
      <c r="EQU8" s="69"/>
      <c r="EQV8" s="69"/>
      <c r="EQW8" s="69"/>
      <c r="EQX8" s="69"/>
      <c r="EQY8" s="69"/>
      <c r="EQZ8" s="69"/>
      <c r="ERA8" s="69"/>
      <c r="ERB8" s="69"/>
      <c r="ERC8" s="69"/>
      <c r="ERD8" s="69"/>
      <c r="ERE8" s="69"/>
      <c r="ERF8" s="69"/>
      <c r="ERG8" s="69"/>
      <c r="ERH8" s="69"/>
      <c r="ERI8" s="69"/>
      <c r="ERJ8" s="69"/>
      <c r="ERK8" s="69"/>
      <c r="ERL8" s="69"/>
      <c r="ERM8" s="69"/>
      <c r="ERN8" s="69"/>
      <c r="ERO8" s="69"/>
      <c r="ERP8" s="69"/>
      <c r="ERQ8" s="69"/>
      <c r="ERR8" s="69"/>
      <c r="ERS8" s="69"/>
      <c r="ERT8" s="69"/>
      <c r="ERU8" s="69"/>
      <c r="ERV8" s="69"/>
      <c r="ERW8" s="69"/>
      <c r="ERX8" s="69"/>
      <c r="ERY8" s="69"/>
      <c r="ERZ8" s="69"/>
      <c r="ESA8" s="69"/>
      <c r="ESB8" s="69"/>
      <c r="ESC8" s="69"/>
      <c r="ESD8" s="69"/>
      <c r="ESE8" s="69"/>
      <c r="ESF8" s="69"/>
      <c r="ESG8" s="69"/>
      <c r="ESH8" s="69"/>
      <c r="ESI8" s="69"/>
      <c r="ESJ8" s="69"/>
      <c r="ESK8" s="69"/>
      <c r="ESL8" s="69"/>
      <c r="ESM8" s="69"/>
      <c r="ESN8" s="69"/>
      <c r="ESO8" s="69"/>
      <c r="ESP8" s="69"/>
      <c r="ESQ8" s="69"/>
      <c r="ESR8" s="69"/>
      <c r="ESS8" s="69"/>
      <c r="EST8" s="69"/>
      <c r="ESU8" s="69"/>
      <c r="ESV8" s="69"/>
      <c r="ESW8" s="69"/>
      <c r="ESX8" s="69"/>
      <c r="ESY8" s="69"/>
      <c r="ESZ8" s="69"/>
      <c r="ETA8" s="69"/>
      <c r="ETB8" s="69"/>
      <c r="ETC8" s="69"/>
      <c r="ETD8" s="69"/>
      <c r="ETE8" s="69"/>
      <c r="ETF8" s="69"/>
      <c r="ETG8" s="69"/>
      <c r="ETH8" s="69"/>
      <c r="ETI8" s="69"/>
      <c r="ETJ8" s="69"/>
      <c r="ETK8" s="69"/>
      <c r="ETL8" s="69"/>
      <c r="ETM8" s="69"/>
      <c r="ETN8" s="69"/>
      <c r="ETO8" s="69"/>
      <c r="ETP8" s="69"/>
      <c r="ETQ8" s="69"/>
      <c r="ETR8" s="69"/>
      <c r="ETS8" s="69"/>
      <c r="ETT8" s="69"/>
      <c r="ETU8" s="69"/>
      <c r="ETV8" s="69"/>
      <c r="ETW8" s="69"/>
      <c r="ETX8" s="69"/>
      <c r="ETY8" s="69"/>
      <c r="ETZ8" s="69"/>
      <c r="EUA8" s="69"/>
      <c r="EUB8" s="69"/>
      <c r="EUC8" s="69"/>
      <c r="EUD8" s="69"/>
      <c r="EUE8" s="69"/>
      <c r="EUF8" s="69"/>
      <c r="EUG8" s="69"/>
      <c r="EUH8" s="69"/>
      <c r="EUI8" s="69"/>
      <c r="EUJ8" s="69"/>
      <c r="EUK8" s="69"/>
      <c r="EUL8" s="69"/>
      <c r="EUM8" s="69"/>
      <c r="EUN8" s="69"/>
      <c r="EUO8" s="69"/>
      <c r="EUP8" s="69"/>
      <c r="EUQ8" s="69"/>
      <c r="EUR8" s="69"/>
      <c r="EUS8" s="69"/>
      <c r="EUT8" s="69"/>
      <c r="EUU8" s="69"/>
      <c r="EUV8" s="69"/>
      <c r="EUW8" s="69"/>
      <c r="EUX8" s="69"/>
      <c r="EUY8" s="69"/>
      <c r="EUZ8" s="69"/>
      <c r="EVA8" s="69"/>
      <c r="EVB8" s="69"/>
      <c r="EVC8" s="69"/>
      <c r="EVD8" s="69"/>
      <c r="EVE8" s="69"/>
      <c r="EVF8" s="69"/>
      <c r="EVG8" s="69"/>
      <c r="EVH8" s="69"/>
      <c r="EVI8" s="69"/>
      <c r="EVJ8" s="69"/>
      <c r="EVK8" s="69"/>
      <c r="EVL8" s="69"/>
      <c r="EVM8" s="69"/>
      <c r="EVN8" s="69"/>
      <c r="EVO8" s="69"/>
      <c r="EVP8" s="69"/>
      <c r="EVQ8" s="69"/>
      <c r="EVR8" s="69"/>
      <c r="EVS8" s="69"/>
      <c r="EVT8" s="69"/>
      <c r="EVU8" s="69"/>
      <c r="EVV8" s="69"/>
      <c r="EVW8" s="69"/>
      <c r="EVX8" s="69"/>
      <c r="EVY8" s="69"/>
      <c r="EVZ8" s="69"/>
      <c r="EWA8" s="69"/>
      <c r="EWB8" s="69"/>
      <c r="EWC8" s="69"/>
      <c r="EWD8" s="69"/>
      <c r="EWE8" s="69"/>
      <c r="EWF8" s="69"/>
      <c r="EWG8" s="69"/>
      <c r="EWH8" s="69"/>
      <c r="EWI8" s="69"/>
      <c r="EWJ8" s="69"/>
      <c r="EWK8" s="69"/>
      <c r="EWL8" s="69"/>
      <c r="EWM8" s="69"/>
      <c r="EWN8" s="69"/>
      <c r="EWO8" s="69"/>
      <c r="EWP8" s="69"/>
      <c r="EWQ8" s="69"/>
      <c r="EWR8" s="69"/>
      <c r="EWS8" s="69"/>
      <c r="EWT8" s="69"/>
      <c r="EWU8" s="69"/>
      <c r="EWV8" s="69"/>
      <c r="EWW8" s="69"/>
      <c r="EWX8" s="69"/>
      <c r="EWY8" s="69"/>
      <c r="EWZ8" s="69"/>
      <c r="EXA8" s="69"/>
      <c r="EXB8" s="69"/>
      <c r="EXC8" s="69"/>
      <c r="EXD8" s="69"/>
      <c r="EXE8" s="69"/>
      <c r="EXF8" s="69"/>
      <c r="EXG8" s="69"/>
      <c r="EXH8" s="69"/>
      <c r="EXI8" s="69"/>
      <c r="EXJ8" s="69"/>
      <c r="EXK8" s="69"/>
      <c r="EXL8" s="69"/>
      <c r="EXM8" s="69"/>
      <c r="EXN8" s="69"/>
      <c r="EXO8" s="69"/>
      <c r="EXP8" s="69"/>
      <c r="EXQ8" s="69"/>
      <c r="EXR8" s="69"/>
      <c r="EXS8" s="69"/>
      <c r="EXT8" s="69"/>
      <c r="EXU8" s="69"/>
      <c r="EXV8" s="69"/>
      <c r="EXW8" s="69"/>
      <c r="EXX8" s="69"/>
      <c r="EXY8" s="69"/>
      <c r="EXZ8" s="69"/>
      <c r="EYA8" s="69"/>
      <c r="EYB8" s="69"/>
      <c r="EYC8" s="69"/>
      <c r="EYD8" s="69"/>
      <c r="EYE8" s="69"/>
      <c r="EYF8" s="69"/>
      <c r="EYG8" s="69"/>
      <c r="EYH8" s="69"/>
      <c r="EYI8" s="69"/>
      <c r="EYJ8" s="69"/>
      <c r="EYK8" s="69"/>
      <c r="EYL8" s="69"/>
      <c r="EYM8" s="69"/>
      <c r="EYN8" s="69"/>
      <c r="EYO8" s="69"/>
      <c r="EYP8" s="69"/>
      <c r="EYQ8" s="69"/>
      <c r="EYR8" s="69"/>
      <c r="EYS8" s="69"/>
      <c r="EYT8" s="69"/>
      <c r="EYU8" s="69"/>
      <c r="EYV8" s="69"/>
      <c r="EYW8" s="69"/>
      <c r="EYX8" s="69"/>
      <c r="EYY8" s="69"/>
      <c r="EYZ8" s="69"/>
      <c r="EZA8" s="69"/>
      <c r="EZB8" s="69"/>
      <c r="EZC8" s="69"/>
      <c r="EZD8" s="69"/>
      <c r="EZE8" s="69"/>
      <c r="EZF8" s="69"/>
      <c r="EZG8" s="69"/>
      <c r="EZH8" s="69"/>
      <c r="EZI8" s="69"/>
      <c r="EZJ8" s="69"/>
      <c r="EZK8" s="69"/>
      <c r="EZL8" s="69"/>
      <c r="EZM8" s="69"/>
      <c r="EZN8" s="69"/>
      <c r="EZO8" s="69"/>
      <c r="EZP8" s="69"/>
      <c r="EZQ8" s="69"/>
      <c r="EZR8" s="69"/>
      <c r="EZS8" s="69"/>
      <c r="EZT8" s="69"/>
      <c r="EZU8" s="69"/>
      <c r="EZV8" s="69"/>
      <c r="EZW8" s="69"/>
      <c r="EZX8" s="69"/>
      <c r="EZY8" s="69"/>
      <c r="EZZ8" s="69"/>
      <c r="FAA8" s="69"/>
      <c r="FAB8" s="69"/>
      <c r="FAC8" s="69"/>
      <c r="FAD8" s="69"/>
      <c r="FAE8" s="69"/>
      <c r="FAF8" s="69"/>
      <c r="FAG8" s="69"/>
      <c r="FAH8" s="69"/>
      <c r="FAI8" s="69"/>
      <c r="FAJ8" s="69"/>
      <c r="FAK8" s="69"/>
      <c r="FAL8" s="69"/>
      <c r="FAM8" s="69"/>
      <c r="FAN8" s="69"/>
      <c r="FAO8" s="69"/>
      <c r="FAP8" s="69"/>
      <c r="FAQ8" s="69"/>
      <c r="FAR8" s="69"/>
      <c r="FAS8" s="69"/>
      <c r="FAT8" s="69"/>
      <c r="FAU8" s="69"/>
      <c r="FAV8" s="69"/>
      <c r="FAW8" s="69"/>
      <c r="FAX8" s="69"/>
      <c r="FAY8" s="69"/>
      <c r="FAZ8" s="69"/>
      <c r="FBA8" s="69"/>
      <c r="FBB8" s="69"/>
      <c r="FBC8" s="69"/>
      <c r="FBD8" s="69"/>
      <c r="FBE8" s="69"/>
      <c r="FBF8" s="69"/>
      <c r="FBG8" s="69"/>
      <c r="FBH8" s="69"/>
      <c r="FBI8" s="69"/>
      <c r="FBJ8" s="69"/>
      <c r="FBK8" s="69"/>
      <c r="FBL8" s="69"/>
      <c r="FBM8" s="69"/>
      <c r="FBN8" s="69"/>
      <c r="FBO8" s="69"/>
      <c r="FBP8" s="69"/>
      <c r="FBQ8" s="69"/>
      <c r="FBR8" s="69"/>
      <c r="FBS8" s="69"/>
      <c r="FBT8" s="69"/>
      <c r="FBU8" s="69"/>
      <c r="FBV8" s="69"/>
      <c r="FBW8" s="69"/>
      <c r="FBX8" s="69"/>
      <c r="FBY8" s="69"/>
      <c r="FBZ8" s="69"/>
      <c r="FCA8" s="69"/>
      <c r="FCB8" s="69"/>
      <c r="FCC8" s="69"/>
      <c r="FCD8" s="69"/>
      <c r="FCE8" s="69"/>
      <c r="FCF8" s="69"/>
      <c r="FCG8" s="69"/>
      <c r="FCH8" s="69"/>
      <c r="FCI8" s="69"/>
      <c r="FCJ8" s="69"/>
      <c r="FCK8" s="69"/>
      <c r="FCL8" s="69"/>
      <c r="FCM8" s="69"/>
      <c r="FCN8" s="69"/>
      <c r="FCO8" s="69"/>
      <c r="FCP8" s="69"/>
      <c r="FCQ8" s="69"/>
      <c r="FCR8" s="69"/>
      <c r="FCS8" s="69"/>
      <c r="FCT8" s="69"/>
      <c r="FCU8" s="69"/>
      <c r="FCV8" s="69"/>
      <c r="FCW8" s="69"/>
      <c r="FCX8" s="69"/>
      <c r="FCY8" s="69"/>
      <c r="FCZ8" s="69"/>
      <c r="FDA8" s="69"/>
      <c r="FDB8" s="69"/>
      <c r="FDC8" s="69"/>
      <c r="FDD8" s="69"/>
      <c r="FDE8" s="69"/>
      <c r="FDF8" s="69"/>
      <c r="FDG8" s="69"/>
      <c r="FDH8" s="69"/>
      <c r="FDI8" s="69"/>
      <c r="FDJ8" s="69"/>
      <c r="FDK8" s="69"/>
      <c r="FDL8" s="69"/>
      <c r="FDM8" s="69"/>
      <c r="FDN8" s="69"/>
      <c r="FDO8" s="69"/>
      <c r="FDP8" s="69"/>
      <c r="FDQ8" s="69"/>
      <c r="FDR8" s="69"/>
      <c r="FDS8" s="69"/>
      <c r="FDT8" s="69"/>
      <c r="FDU8" s="69"/>
      <c r="FDV8" s="69"/>
      <c r="FDW8" s="69"/>
      <c r="FDX8" s="69"/>
      <c r="FDY8" s="69"/>
      <c r="FDZ8" s="69"/>
      <c r="FEA8" s="69"/>
      <c r="FEB8" s="69"/>
      <c r="FEC8" s="69"/>
      <c r="FED8" s="69"/>
      <c r="FEE8" s="69"/>
      <c r="FEF8" s="69"/>
      <c r="FEG8" s="69"/>
      <c r="FEH8" s="69"/>
      <c r="FEI8" s="69"/>
      <c r="FEJ8" s="69"/>
      <c r="FEK8" s="69"/>
      <c r="FEL8" s="69"/>
      <c r="FEM8" s="69"/>
      <c r="FEN8" s="69"/>
      <c r="FEO8" s="69"/>
      <c r="FEP8" s="69"/>
      <c r="FEQ8" s="69"/>
      <c r="FER8" s="69"/>
      <c r="FES8" s="69"/>
      <c r="FET8" s="69"/>
      <c r="FEU8" s="69"/>
      <c r="FEV8" s="69"/>
      <c r="FEW8" s="69"/>
      <c r="FEX8" s="69"/>
      <c r="FEY8" s="69"/>
      <c r="FEZ8" s="69"/>
      <c r="FFA8" s="69"/>
      <c r="FFB8" s="69"/>
      <c r="FFC8" s="69"/>
      <c r="FFD8" s="69"/>
      <c r="FFE8" s="69"/>
      <c r="FFF8" s="69"/>
      <c r="FFG8" s="69"/>
      <c r="FFH8" s="69"/>
      <c r="FFI8" s="69"/>
      <c r="FFJ8" s="69"/>
      <c r="FFK8" s="69"/>
      <c r="FFL8" s="69"/>
      <c r="FFM8" s="69"/>
      <c r="FFN8" s="69"/>
      <c r="FFO8" s="69"/>
      <c r="FFP8" s="69"/>
      <c r="FFQ8" s="69"/>
      <c r="FFR8" s="69"/>
      <c r="FFS8" s="69"/>
      <c r="FFT8" s="69"/>
      <c r="FFU8" s="69"/>
      <c r="FFV8" s="69"/>
      <c r="FFW8" s="69"/>
      <c r="FFX8" s="69"/>
      <c r="FFY8" s="69"/>
      <c r="FFZ8" s="69"/>
      <c r="FGA8" s="69"/>
      <c r="FGB8" s="69"/>
      <c r="FGC8" s="69"/>
      <c r="FGD8" s="69"/>
      <c r="FGE8" s="69"/>
      <c r="FGF8" s="69"/>
      <c r="FGG8" s="69"/>
      <c r="FGH8" s="69"/>
      <c r="FGI8" s="69"/>
      <c r="FGJ8" s="69"/>
      <c r="FGK8" s="69"/>
      <c r="FGL8" s="69"/>
      <c r="FGM8" s="69"/>
      <c r="FGN8" s="69"/>
      <c r="FGO8" s="69"/>
      <c r="FGP8" s="69"/>
      <c r="FGQ8" s="69"/>
      <c r="FGR8" s="69"/>
      <c r="FGS8" s="69"/>
      <c r="FGT8" s="69"/>
      <c r="FGU8" s="69"/>
      <c r="FGV8" s="69"/>
      <c r="FGW8" s="69"/>
      <c r="FGX8" s="69"/>
      <c r="FGY8" s="69"/>
      <c r="FGZ8" s="69"/>
      <c r="FHA8" s="69"/>
      <c r="FHB8" s="69"/>
      <c r="FHC8" s="69"/>
      <c r="FHD8" s="69"/>
      <c r="FHE8" s="69"/>
      <c r="FHF8" s="69"/>
      <c r="FHG8" s="69"/>
      <c r="FHH8" s="69"/>
      <c r="FHI8" s="69"/>
      <c r="FHJ8" s="69"/>
      <c r="FHK8" s="69"/>
      <c r="FHL8" s="69"/>
      <c r="FHM8" s="69"/>
      <c r="FHN8" s="69"/>
      <c r="FHO8" s="69"/>
      <c r="FHP8" s="69"/>
      <c r="FHQ8" s="69"/>
      <c r="FHR8" s="69"/>
      <c r="FHS8" s="69"/>
      <c r="FHT8" s="69"/>
      <c r="FHU8" s="69"/>
      <c r="FHV8" s="69"/>
      <c r="FHW8" s="69"/>
      <c r="FHX8" s="69"/>
      <c r="FHY8" s="69"/>
      <c r="FHZ8" s="69"/>
      <c r="FIA8" s="69"/>
      <c r="FIB8" s="69"/>
      <c r="FIC8" s="69"/>
      <c r="FID8" s="69"/>
      <c r="FIE8" s="69"/>
      <c r="FIF8" s="69"/>
      <c r="FIG8" s="69"/>
      <c r="FIH8" s="69"/>
      <c r="FII8" s="69"/>
      <c r="FIJ8" s="69"/>
      <c r="FIK8" s="69"/>
      <c r="FIL8" s="69"/>
      <c r="FIM8" s="69"/>
      <c r="FIN8" s="69"/>
      <c r="FIO8" s="69"/>
      <c r="FIP8" s="69"/>
      <c r="FIQ8" s="69"/>
      <c r="FIR8" s="69"/>
      <c r="FIS8" s="69"/>
      <c r="FIT8" s="69"/>
      <c r="FIU8" s="69"/>
      <c r="FIV8" s="69"/>
      <c r="FIW8" s="69"/>
      <c r="FIX8" s="69"/>
      <c r="FIY8" s="69"/>
      <c r="FIZ8" s="69"/>
      <c r="FJA8" s="69"/>
      <c r="FJB8" s="69"/>
      <c r="FJC8" s="69"/>
      <c r="FJD8" s="69"/>
      <c r="FJE8" s="69"/>
      <c r="FJF8" s="69"/>
      <c r="FJG8" s="69"/>
      <c r="FJH8" s="69"/>
      <c r="FJI8" s="69"/>
      <c r="FJJ8" s="69"/>
      <c r="FJK8" s="69"/>
      <c r="FJL8" s="69"/>
      <c r="FJM8" s="69"/>
      <c r="FJN8" s="69"/>
      <c r="FJO8" s="69"/>
      <c r="FJP8" s="69"/>
      <c r="FJQ8" s="69"/>
      <c r="FJR8" s="69"/>
      <c r="FJS8" s="69"/>
      <c r="FJT8" s="69"/>
      <c r="FJU8" s="69"/>
      <c r="FJV8" s="69"/>
      <c r="FJW8" s="69"/>
      <c r="FJX8" s="69"/>
      <c r="FJY8" s="69"/>
      <c r="FJZ8" s="69"/>
      <c r="FKA8" s="69"/>
      <c r="FKB8" s="69"/>
      <c r="FKC8" s="69"/>
      <c r="FKD8" s="69"/>
      <c r="FKE8" s="69"/>
      <c r="FKF8" s="69"/>
      <c r="FKG8" s="69"/>
      <c r="FKH8" s="69"/>
      <c r="FKI8" s="69"/>
      <c r="FKJ8" s="69"/>
      <c r="FKK8" s="69"/>
      <c r="FKL8" s="69"/>
      <c r="FKM8" s="69"/>
      <c r="FKN8" s="69"/>
      <c r="FKO8" s="69"/>
      <c r="FKP8" s="69"/>
      <c r="FKQ8" s="69"/>
      <c r="FKR8" s="69"/>
      <c r="FKS8" s="69"/>
      <c r="FKT8" s="69"/>
      <c r="FKU8" s="69"/>
      <c r="FKV8" s="69"/>
      <c r="FKW8" s="69"/>
      <c r="FKX8" s="69"/>
      <c r="FKY8" s="69"/>
      <c r="FKZ8" s="69"/>
      <c r="FLA8" s="69"/>
      <c r="FLB8" s="69"/>
      <c r="FLC8" s="69"/>
      <c r="FLD8" s="69"/>
      <c r="FLE8" s="69"/>
      <c r="FLF8" s="69"/>
      <c r="FLG8" s="69"/>
      <c r="FLH8" s="69"/>
      <c r="FLI8" s="69"/>
      <c r="FLJ8" s="69"/>
      <c r="FLK8" s="69"/>
      <c r="FLL8" s="69"/>
      <c r="FLM8" s="69"/>
      <c r="FLN8" s="69"/>
      <c r="FLO8" s="69"/>
      <c r="FLP8" s="69"/>
      <c r="FLQ8" s="69"/>
      <c r="FLR8" s="69"/>
      <c r="FLS8" s="69"/>
      <c r="FLT8" s="69"/>
      <c r="FLU8" s="69"/>
      <c r="FLV8" s="69"/>
      <c r="FLW8" s="69"/>
      <c r="FLX8" s="69"/>
      <c r="FLY8" s="69"/>
      <c r="FLZ8" s="69"/>
      <c r="FMA8" s="69"/>
      <c r="FMB8" s="69"/>
      <c r="FMC8" s="69"/>
      <c r="FMD8" s="69"/>
      <c r="FME8" s="69"/>
      <c r="FMF8" s="69"/>
      <c r="FMG8" s="69"/>
      <c r="FMH8" s="69"/>
      <c r="FMI8" s="69"/>
      <c r="FMJ8" s="69"/>
      <c r="FMK8" s="69"/>
      <c r="FML8" s="69"/>
      <c r="FMM8" s="69"/>
      <c r="FMN8" s="69"/>
      <c r="FMO8" s="69"/>
      <c r="FMP8" s="69"/>
      <c r="FMQ8" s="69"/>
      <c r="FMR8" s="69"/>
      <c r="FMS8" s="69"/>
      <c r="FMT8" s="69"/>
      <c r="FMU8" s="69"/>
      <c r="FMV8" s="69"/>
      <c r="FMW8" s="69"/>
      <c r="FMX8" s="69"/>
      <c r="FMY8" s="69"/>
      <c r="FMZ8" s="69"/>
      <c r="FNA8" s="69"/>
      <c r="FNB8" s="69"/>
      <c r="FNC8" s="69"/>
      <c r="FND8" s="69"/>
      <c r="FNE8" s="69"/>
      <c r="FNF8" s="69"/>
      <c r="FNG8" s="69"/>
      <c r="FNH8" s="69"/>
      <c r="FNI8" s="69"/>
      <c r="FNJ8" s="69"/>
      <c r="FNK8" s="69"/>
      <c r="FNL8" s="69"/>
      <c r="FNM8" s="69"/>
      <c r="FNN8" s="69"/>
      <c r="FNO8" s="69"/>
      <c r="FNP8" s="69"/>
      <c r="FNQ8" s="69"/>
      <c r="FNR8" s="69"/>
      <c r="FNS8" s="69"/>
      <c r="FNT8" s="69"/>
      <c r="FNU8" s="69"/>
      <c r="FNV8" s="69"/>
      <c r="FNW8" s="69"/>
      <c r="FNX8" s="69"/>
      <c r="FNY8" s="69"/>
      <c r="FNZ8" s="69"/>
      <c r="FOA8" s="69"/>
      <c r="FOB8" s="69"/>
      <c r="FOC8" s="69"/>
      <c r="FOD8" s="69"/>
      <c r="FOE8" s="69"/>
      <c r="FOF8" s="69"/>
      <c r="FOG8" s="69"/>
      <c r="FOH8" s="69"/>
      <c r="FOI8" s="69"/>
      <c r="FOJ8" s="69"/>
      <c r="FOK8" s="69"/>
      <c r="FOL8" s="69"/>
      <c r="FOM8" s="69"/>
      <c r="FON8" s="69"/>
      <c r="FOO8" s="69"/>
      <c r="FOP8" s="69"/>
      <c r="FOQ8" s="69"/>
      <c r="FOR8" s="69"/>
      <c r="FOS8" s="69"/>
      <c r="FOT8" s="69"/>
      <c r="FOU8" s="69"/>
      <c r="FOV8" s="69"/>
      <c r="FOW8" s="69"/>
      <c r="FOX8" s="69"/>
      <c r="FOY8" s="69"/>
      <c r="FOZ8" s="69"/>
      <c r="FPA8" s="69"/>
      <c r="FPB8" s="69"/>
      <c r="FPC8" s="69"/>
      <c r="FPD8" s="69"/>
      <c r="FPE8" s="69"/>
      <c r="FPF8" s="69"/>
      <c r="FPG8" s="69"/>
      <c r="FPH8" s="69"/>
      <c r="FPI8" s="69"/>
      <c r="FPJ8" s="69"/>
      <c r="FPK8" s="69"/>
      <c r="FPL8" s="69"/>
      <c r="FPM8" s="69"/>
      <c r="FPN8" s="69"/>
      <c r="FPO8" s="69"/>
      <c r="FPP8" s="69"/>
      <c r="FPQ8" s="69"/>
      <c r="FPR8" s="69"/>
      <c r="FPS8" s="69"/>
      <c r="FPT8" s="69"/>
      <c r="FPU8" s="69"/>
      <c r="FPV8" s="69"/>
      <c r="FPW8" s="69"/>
      <c r="FPX8" s="69"/>
      <c r="FPY8" s="69"/>
      <c r="FPZ8" s="69"/>
      <c r="FQA8" s="69"/>
      <c r="FQB8" s="69"/>
      <c r="FQC8" s="69"/>
      <c r="FQD8" s="69"/>
      <c r="FQE8" s="69"/>
      <c r="FQF8" s="69"/>
      <c r="FQG8" s="69"/>
      <c r="FQH8" s="69"/>
      <c r="FQI8" s="69"/>
      <c r="FQJ8" s="69"/>
      <c r="FQK8" s="69"/>
      <c r="FQL8" s="69"/>
      <c r="FQM8" s="69"/>
      <c r="FQN8" s="69"/>
      <c r="FQO8" s="69"/>
      <c r="FQP8" s="69"/>
      <c r="FQQ8" s="69"/>
      <c r="FQR8" s="69"/>
      <c r="FQS8" s="69"/>
      <c r="FQT8" s="69"/>
      <c r="FQU8" s="69"/>
      <c r="FQV8" s="69"/>
      <c r="FQW8" s="69"/>
      <c r="FQX8" s="69"/>
      <c r="FQY8" s="69"/>
      <c r="FQZ8" s="69"/>
      <c r="FRA8" s="69"/>
      <c r="FRB8" s="69"/>
      <c r="FRC8" s="69"/>
      <c r="FRD8" s="69"/>
      <c r="FRE8" s="69"/>
      <c r="FRF8" s="69"/>
      <c r="FRG8" s="69"/>
      <c r="FRH8" s="69"/>
      <c r="FRI8" s="69"/>
      <c r="FRJ8" s="69"/>
      <c r="FRK8" s="69"/>
      <c r="FRL8" s="69"/>
      <c r="FRM8" s="69"/>
      <c r="FRN8" s="69"/>
      <c r="FRO8" s="69"/>
      <c r="FRP8" s="69"/>
      <c r="FRQ8" s="69"/>
      <c r="FRR8" s="69"/>
      <c r="FRS8" s="69"/>
      <c r="FRT8" s="69"/>
      <c r="FRU8" s="69"/>
      <c r="FRV8" s="69"/>
      <c r="FRW8" s="69"/>
      <c r="FRX8" s="69"/>
      <c r="FRY8" s="69"/>
      <c r="FRZ8" s="69"/>
      <c r="FSA8" s="69"/>
      <c r="FSB8" s="69"/>
      <c r="FSC8" s="69"/>
      <c r="FSD8" s="69"/>
      <c r="FSE8" s="69"/>
      <c r="FSF8" s="69"/>
      <c r="FSG8" s="69"/>
      <c r="FSH8" s="69"/>
      <c r="FSI8" s="69"/>
      <c r="FSJ8" s="69"/>
      <c r="FSK8" s="69"/>
      <c r="FSL8" s="69"/>
      <c r="FSM8" s="69"/>
      <c r="FSN8" s="69"/>
      <c r="FSO8" s="69"/>
      <c r="FSP8" s="69"/>
      <c r="FSQ8" s="69"/>
      <c r="FSR8" s="69"/>
      <c r="FSS8" s="69"/>
      <c r="FST8" s="69"/>
      <c r="FSU8" s="69"/>
      <c r="FSV8" s="69"/>
      <c r="FSW8" s="69"/>
      <c r="FSX8" s="69"/>
      <c r="FSY8" s="69"/>
      <c r="FSZ8" s="69"/>
      <c r="FTA8" s="69"/>
      <c r="FTB8" s="69"/>
      <c r="FTC8" s="69"/>
      <c r="FTD8" s="69"/>
      <c r="FTE8" s="69"/>
      <c r="FTF8" s="69"/>
      <c r="FTG8" s="69"/>
      <c r="FTH8" s="69"/>
      <c r="FTI8" s="69"/>
      <c r="FTJ8" s="69"/>
      <c r="FTK8" s="69"/>
      <c r="FTL8" s="69"/>
      <c r="FTM8" s="69"/>
      <c r="FTN8" s="69"/>
      <c r="FTO8" s="69"/>
      <c r="FTP8" s="69"/>
      <c r="FTQ8" s="69"/>
      <c r="FTR8" s="69"/>
      <c r="FTS8" s="69"/>
      <c r="FTT8" s="69"/>
      <c r="FTU8" s="69"/>
      <c r="FTV8" s="69"/>
      <c r="FTW8" s="69"/>
      <c r="FTX8" s="69"/>
      <c r="FTY8" s="69"/>
      <c r="FTZ8" s="69"/>
      <c r="FUA8" s="69"/>
      <c r="FUB8" s="69"/>
      <c r="FUC8" s="69"/>
      <c r="FUD8" s="69"/>
      <c r="FUE8" s="69"/>
      <c r="FUF8" s="69"/>
      <c r="FUG8" s="69"/>
      <c r="FUH8" s="69"/>
      <c r="FUI8" s="69"/>
      <c r="FUJ8" s="69"/>
      <c r="FUK8" s="69"/>
      <c r="FUL8" s="69"/>
      <c r="FUM8" s="69"/>
      <c r="FUN8" s="69"/>
      <c r="FUO8" s="69"/>
      <c r="FUP8" s="69"/>
      <c r="FUQ8" s="69"/>
      <c r="FUR8" s="69"/>
      <c r="FUS8" s="69"/>
      <c r="FUT8" s="69"/>
      <c r="FUU8" s="69"/>
      <c r="FUV8" s="69"/>
      <c r="FUW8" s="69"/>
      <c r="FUX8" s="69"/>
      <c r="FUY8" s="69"/>
      <c r="FUZ8" s="69"/>
      <c r="FVA8" s="69"/>
      <c r="FVB8" s="69"/>
      <c r="FVC8" s="69"/>
      <c r="FVD8" s="69"/>
      <c r="FVE8" s="69"/>
      <c r="FVF8" s="69"/>
      <c r="FVG8" s="69"/>
      <c r="FVH8" s="69"/>
      <c r="FVI8" s="69"/>
      <c r="FVJ8" s="69"/>
      <c r="FVK8" s="69"/>
      <c r="FVL8" s="69"/>
      <c r="FVM8" s="69"/>
      <c r="FVN8" s="69"/>
      <c r="FVO8" s="69"/>
      <c r="FVP8" s="69"/>
      <c r="FVQ8" s="69"/>
      <c r="FVR8" s="69"/>
      <c r="FVS8" s="69"/>
      <c r="FVT8" s="69"/>
      <c r="FVU8" s="69"/>
      <c r="FVV8" s="69"/>
      <c r="FVW8" s="69"/>
      <c r="FVX8" s="69"/>
      <c r="FVY8" s="69"/>
      <c r="FVZ8" s="69"/>
      <c r="FWA8" s="69"/>
      <c r="FWB8" s="69"/>
      <c r="FWC8" s="69"/>
      <c r="FWD8" s="69"/>
      <c r="FWE8" s="69"/>
      <c r="FWF8" s="69"/>
      <c r="FWG8" s="69"/>
      <c r="FWH8" s="69"/>
      <c r="FWI8" s="69"/>
      <c r="FWJ8" s="69"/>
      <c r="FWK8" s="69"/>
      <c r="FWL8" s="69"/>
      <c r="FWM8" s="69"/>
      <c r="FWN8" s="69"/>
      <c r="FWO8" s="69"/>
      <c r="FWP8" s="69"/>
      <c r="FWQ8" s="69"/>
      <c r="FWR8" s="69"/>
      <c r="FWS8" s="69"/>
      <c r="FWT8" s="69"/>
      <c r="FWU8" s="69"/>
      <c r="FWV8" s="69"/>
      <c r="FWW8" s="69"/>
      <c r="FWX8" s="69"/>
      <c r="FWY8" s="69"/>
      <c r="FWZ8" s="69"/>
      <c r="FXA8" s="69"/>
      <c r="FXB8" s="69"/>
      <c r="FXC8" s="69"/>
      <c r="FXD8" s="69"/>
      <c r="FXE8" s="69"/>
      <c r="FXF8" s="69"/>
      <c r="FXG8" s="69"/>
      <c r="FXH8" s="69"/>
      <c r="FXI8" s="69"/>
      <c r="FXJ8" s="69"/>
      <c r="FXK8" s="69"/>
      <c r="FXL8" s="69"/>
      <c r="FXM8" s="69"/>
      <c r="FXN8" s="69"/>
      <c r="FXO8" s="69"/>
      <c r="FXP8" s="69"/>
      <c r="FXQ8" s="69"/>
      <c r="FXR8" s="69"/>
      <c r="FXS8" s="69"/>
      <c r="FXT8" s="69"/>
      <c r="FXU8" s="69"/>
      <c r="FXV8" s="69"/>
      <c r="FXW8" s="69"/>
      <c r="FXX8" s="69"/>
      <c r="FXY8" s="69"/>
      <c r="FXZ8" s="69"/>
      <c r="FYA8" s="69"/>
      <c r="FYB8" s="69"/>
      <c r="FYC8" s="69"/>
      <c r="FYD8" s="69"/>
      <c r="FYE8" s="69"/>
      <c r="FYF8" s="69"/>
      <c r="FYG8" s="69"/>
      <c r="FYH8" s="69"/>
      <c r="FYI8" s="69"/>
      <c r="FYJ8" s="69"/>
      <c r="FYK8" s="69"/>
      <c r="FYL8" s="69"/>
      <c r="FYM8" s="69"/>
      <c r="FYN8" s="69"/>
      <c r="FYO8" s="69"/>
      <c r="FYP8" s="69"/>
      <c r="FYQ8" s="69"/>
      <c r="FYR8" s="69"/>
      <c r="FYS8" s="69"/>
      <c r="FYT8" s="69"/>
      <c r="FYU8" s="69"/>
      <c r="FYV8" s="69"/>
      <c r="FYW8" s="69"/>
      <c r="FYX8" s="69"/>
      <c r="FYY8" s="69"/>
      <c r="FYZ8" s="69"/>
      <c r="FZA8" s="69"/>
      <c r="FZB8" s="69"/>
      <c r="FZC8" s="69"/>
      <c r="FZD8" s="69"/>
      <c r="FZE8" s="69"/>
      <c r="FZF8" s="69"/>
      <c r="FZG8" s="69"/>
      <c r="FZH8" s="69"/>
      <c r="FZI8" s="69"/>
      <c r="FZJ8" s="69"/>
      <c r="FZK8" s="69"/>
      <c r="FZL8" s="69"/>
      <c r="FZM8" s="69"/>
      <c r="FZN8" s="69"/>
      <c r="FZO8" s="69"/>
      <c r="FZP8" s="69"/>
      <c r="FZQ8" s="69"/>
      <c r="FZR8" s="69"/>
      <c r="FZS8" s="69"/>
      <c r="FZT8" s="69"/>
      <c r="FZU8" s="69"/>
      <c r="FZV8" s="69"/>
      <c r="FZW8" s="69"/>
      <c r="FZX8" s="69"/>
      <c r="FZY8" s="69"/>
      <c r="FZZ8" s="69"/>
      <c r="GAA8" s="69"/>
      <c r="GAB8" s="69"/>
      <c r="GAC8" s="69"/>
      <c r="GAD8" s="69"/>
      <c r="GAE8" s="69"/>
      <c r="GAF8" s="69"/>
      <c r="GAG8" s="69"/>
      <c r="GAH8" s="69"/>
      <c r="GAI8" s="69"/>
      <c r="GAJ8" s="69"/>
      <c r="GAK8" s="69"/>
      <c r="GAL8" s="69"/>
      <c r="GAM8" s="69"/>
      <c r="GAN8" s="69"/>
      <c r="GAO8" s="69"/>
      <c r="GAP8" s="69"/>
      <c r="GAQ8" s="69"/>
      <c r="GAR8" s="69"/>
      <c r="GAS8" s="69"/>
      <c r="GAT8" s="69"/>
      <c r="GAU8" s="69"/>
      <c r="GAV8" s="69"/>
      <c r="GAW8" s="69"/>
      <c r="GAX8" s="69"/>
      <c r="GAY8" s="69"/>
      <c r="GAZ8" s="69"/>
      <c r="GBA8" s="69"/>
      <c r="GBB8" s="69"/>
      <c r="GBC8" s="69"/>
      <c r="GBD8" s="69"/>
      <c r="GBE8" s="69"/>
      <c r="GBF8" s="69"/>
      <c r="GBG8" s="69"/>
      <c r="GBH8" s="69"/>
      <c r="GBI8" s="69"/>
      <c r="GBJ8" s="69"/>
      <c r="GBK8" s="69"/>
      <c r="GBL8" s="69"/>
      <c r="GBM8" s="69"/>
      <c r="GBN8" s="69"/>
      <c r="GBO8" s="69"/>
      <c r="GBP8" s="69"/>
      <c r="GBQ8" s="69"/>
      <c r="GBR8" s="69"/>
      <c r="GBS8" s="69"/>
      <c r="GBT8" s="69"/>
      <c r="GBU8" s="69"/>
      <c r="GBV8" s="69"/>
      <c r="GBW8" s="69"/>
      <c r="GBX8" s="69"/>
      <c r="GBY8" s="69"/>
      <c r="GBZ8" s="69"/>
      <c r="GCA8" s="69"/>
      <c r="GCB8" s="69"/>
      <c r="GCC8" s="69"/>
      <c r="GCD8" s="69"/>
      <c r="GCE8" s="69"/>
      <c r="GCF8" s="69"/>
      <c r="GCG8" s="69"/>
      <c r="GCH8" s="69"/>
      <c r="GCI8" s="69"/>
      <c r="GCJ8" s="69"/>
      <c r="GCK8" s="69"/>
      <c r="GCL8" s="69"/>
      <c r="GCM8" s="69"/>
      <c r="GCN8" s="69"/>
      <c r="GCO8" s="69"/>
      <c r="GCP8" s="69"/>
      <c r="GCQ8" s="69"/>
      <c r="GCR8" s="69"/>
      <c r="GCS8" s="69"/>
      <c r="GCT8" s="69"/>
      <c r="GCU8" s="69"/>
      <c r="GCV8" s="69"/>
      <c r="GCW8" s="69"/>
      <c r="GCX8" s="69"/>
      <c r="GCY8" s="69"/>
      <c r="GCZ8" s="69"/>
      <c r="GDA8" s="69"/>
      <c r="GDB8" s="69"/>
      <c r="GDC8" s="69"/>
      <c r="GDD8" s="69"/>
      <c r="GDE8" s="69"/>
      <c r="GDF8" s="69"/>
      <c r="GDG8" s="69"/>
      <c r="GDH8" s="69"/>
      <c r="GDI8" s="69"/>
      <c r="GDJ8" s="69"/>
      <c r="GDK8" s="69"/>
      <c r="GDL8" s="69"/>
      <c r="GDM8" s="69"/>
      <c r="GDN8" s="69"/>
      <c r="GDO8" s="69"/>
      <c r="GDP8" s="69"/>
      <c r="GDQ8" s="69"/>
      <c r="GDR8" s="69"/>
      <c r="GDS8" s="69"/>
      <c r="GDT8" s="69"/>
      <c r="GDU8" s="69"/>
      <c r="GDV8" s="69"/>
      <c r="GDW8" s="69"/>
      <c r="GDX8" s="69"/>
      <c r="GDY8" s="69"/>
      <c r="GDZ8" s="69"/>
      <c r="GEA8" s="69"/>
      <c r="GEB8" s="69"/>
      <c r="GEC8" s="69"/>
      <c r="GED8" s="69"/>
      <c r="GEE8" s="69"/>
      <c r="GEF8" s="69"/>
      <c r="GEG8" s="69"/>
      <c r="GEH8" s="69"/>
      <c r="GEI8" s="69"/>
      <c r="GEJ8" s="69"/>
      <c r="GEK8" s="69"/>
      <c r="GEL8" s="69"/>
      <c r="GEM8" s="69"/>
      <c r="GEN8" s="69"/>
      <c r="GEO8" s="69"/>
      <c r="GEP8" s="69"/>
      <c r="GEQ8" s="69"/>
      <c r="GER8" s="69"/>
      <c r="GES8" s="69"/>
      <c r="GET8" s="69"/>
      <c r="GEU8" s="69"/>
      <c r="GEV8" s="69"/>
      <c r="GEW8" s="69"/>
      <c r="GEX8" s="69"/>
      <c r="GEY8" s="69"/>
      <c r="GEZ8" s="69"/>
      <c r="GFA8" s="69"/>
      <c r="GFB8" s="69"/>
      <c r="GFC8" s="69"/>
      <c r="GFD8" s="69"/>
      <c r="GFE8" s="69"/>
      <c r="GFF8" s="69"/>
      <c r="GFG8" s="69"/>
      <c r="GFH8" s="69"/>
      <c r="GFI8" s="69"/>
      <c r="GFJ8" s="69"/>
      <c r="GFK8" s="69"/>
      <c r="GFL8" s="69"/>
      <c r="GFM8" s="69"/>
      <c r="GFN8" s="69"/>
      <c r="GFO8" s="69"/>
      <c r="GFP8" s="69"/>
      <c r="GFQ8" s="69"/>
      <c r="GFR8" s="69"/>
      <c r="GFS8" s="69"/>
      <c r="GFT8" s="69"/>
      <c r="GFU8" s="69"/>
      <c r="GFV8" s="69"/>
      <c r="GFW8" s="69"/>
      <c r="GFX8" s="69"/>
      <c r="GFY8" s="69"/>
      <c r="GFZ8" s="69"/>
      <c r="GGA8" s="69"/>
      <c r="GGB8" s="69"/>
      <c r="GGC8" s="69"/>
      <c r="GGD8" s="69"/>
      <c r="GGE8" s="69"/>
      <c r="GGF8" s="69"/>
      <c r="GGG8" s="69"/>
      <c r="GGH8" s="69"/>
      <c r="GGI8" s="69"/>
      <c r="GGJ8" s="69"/>
      <c r="GGK8" s="69"/>
      <c r="GGL8" s="69"/>
      <c r="GGM8" s="69"/>
      <c r="GGN8" s="69"/>
      <c r="GGO8" s="69"/>
      <c r="GGP8" s="69"/>
      <c r="GGQ8" s="69"/>
      <c r="GGR8" s="69"/>
      <c r="GGS8" s="69"/>
      <c r="GGT8" s="69"/>
      <c r="GGU8" s="69"/>
      <c r="GGV8" s="69"/>
      <c r="GGW8" s="69"/>
      <c r="GGX8" s="69"/>
      <c r="GGY8" s="69"/>
      <c r="GGZ8" s="69"/>
      <c r="GHA8" s="69"/>
      <c r="GHB8" s="69"/>
      <c r="GHC8" s="69"/>
      <c r="GHD8" s="69"/>
      <c r="GHE8" s="69"/>
      <c r="GHF8" s="69"/>
      <c r="GHG8" s="69"/>
      <c r="GHH8" s="69"/>
      <c r="GHI8" s="69"/>
      <c r="GHJ8" s="69"/>
      <c r="GHK8" s="69"/>
      <c r="GHL8" s="69"/>
      <c r="GHM8" s="69"/>
      <c r="GHN8" s="69"/>
      <c r="GHO8" s="69"/>
      <c r="GHP8" s="69"/>
      <c r="GHQ8" s="69"/>
      <c r="GHR8" s="69"/>
      <c r="GHS8" s="69"/>
      <c r="GHT8" s="69"/>
      <c r="GHU8" s="69"/>
      <c r="GHV8" s="69"/>
      <c r="GHW8" s="69"/>
      <c r="GHX8" s="69"/>
      <c r="GHY8" s="69"/>
      <c r="GHZ8" s="69"/>
      <c r="GIA8" s="69"/>
      <c r="GIB8" s="69"/>
      <c r="GIC8" s="69"/>
      <c r="GID8" s="69"/>
      <c r="GIE8" s="69"/>
      <c r="GIF8" s="69"/>
      <c r="GIG8" s="69"/>
      <c r="GIH8" s="69"/>
      <c r="GII8" s="69"/>
      <c r="GIJ8" s="69"/>
      <c r="GIK8" s="69"/>
      <c r="GIL8" s="69"/>
      <c r="GIM8" s="69"/>
      <c r="GIN8" s="69"/>
      <c r="GIO8" s="69"/>
      <c r="GIP8" s="69"/>
      <c r="GIQ8" s="69"/>
      <c r="GIR8" s="69"/>
      <c r="GIS8" s="69"/>
      <c r="GIT8" s="69"/>
      <c r="GIU8" s="69"/>
      <c r="GIV8" s="69"/>
      <c r="GIW8" s="69"/>
      <c r="GIX8" s="69"/>
      <c r="GIY8" s="69"/>
      <c r="GIZ8" s="69"/>
      <c r="GJA8" s="69"/>
      <c r="GJB8" s="69"/>
      <c r="GJC8" s="69"/>
      <c r="GJD8" s="69"/>
      <c r="GJE8" s="69"/>
      <c r="GJF8" s="69"/>
      <c r="GJG8" s="69"/>
      <c r="GJH8" s="69"/>
      <c r="GJI8" s="69"/>
      <c r="GJJ8" s="69"/>
      <c r="GJK8" s="69"/>
      <c r="GJL8" s="69"/>
      <c r="GJM8" s="69"/>
      <c r="GJN8" s="69"/>
      <c r="GJO8" s="69"/>
      <c r="GJP8" s="69"/>
      <c r="GJQ8" s="69"/>
      <c r="GJR8" s="69"/>
      <c r="GJS8" s="69"/>
      <c r="GJT8" s="69"/>
      <c r="GJU8" s="69"/>
      <c r="GJV8" s="69"/>
      <c r="GJW8" s="69"/>
      <c r="GJX8" s="69"/>
      <c r="GJY8" s="69"/>
      <c r="GJZ8" s="69"/>
      <c r="GKA8" s="69"/>
      <c r="GKB8" s="69"/>
      <c r="GKC8" s="69"/>
      <c r="GKD8" s="69"/>
      <c r="GKE8" s="69"/>
      <c r="GKF8" s="69"/>
      <c r="GKG8" s="69"/>
      <c r="GKH8" s="69"/>
      <c r="GKI8" s="69"/>
      <c r="GKJ8" s="69"/>
      <c r="GKK8" s="69"/>
      <c r="GKL8" s="69"/>
      <c r="GKM8" s="69"/>
      <c r="GKN8" s="69"/>
      <c r="GKO8" s="69"/>
      <c r="GKP8" s="69"/>
      <c r="GKQ8" s="69"/>
      <c r="GKR8" s="69"/>
      <c r="GKS8" s="69"/>
      <c r="GKT8" s="69"/>
      <c r="GKU8" s="69"/>
      <c r="GKV8" s="69"/>
      <c r="GKW8" s="69"/>
      <c r="GKX8" s="69"/>
      <c r="GKY8" s="69"/>
      <c r="GKZ8" s="69"/>
      <c r="GLA8" s="69"/>
      <c r="GLB8" s="69"/>
      <c r="GLC8" s="69"/>
      <c r="GLD8" s="69"/>
      <c r="GLE8" s="69"/>
      <c r="GLF8" s="69"/>
      <c r="GLG8" s="69"/>
      <c r="GLH8" s="69"/>
      <c r="GLI8" s="69"/>
      <c r="GLJ8" s="69"/>
      <c r="GLK8" s="69"/>
      <c r="GLL8" s="69"/>
      <c r="GLM8" s="69"/>
      <c r="GLN8" s="69"/>
      <c r="GLO8" s="69"/>
      <c r="GLP8" s="69"/>
      <c r="GLQ8" s="69"/>
      <c r="GLR8" s="69"/>
      <c r="GLS8" s="69"/>
      <c r="GLT8" s="69"/>
      <c r="GLU8" s="69"/>
      <c r="GLV8" s="69"/>
      <c r="GLW8" s="69"/>
      <c r="GLX8" s="69"/>
      <c r="GLY8" s="69"/>
      <c r="GLZ8" s="69"/>
      <c r="GMA8" s="69"/>
      <c r="GMB8" s="69"/>
      <c r="GMC8" s="69"/>
      <c r="GMD8" s="69"/>
      <c r="GME8" s="69"/>
      <c r="GMF8" s="69"/>
      <c r="GMG8" s="69"/>
      <c r="GMH8" s="69"/>
      <c r="GMI8" s="69"/>
      <c r="GMJ8" s="69"/>
      <c r="GMK8" s="69"/>
      <c r="GML8" s="69"/>
      <c r="GMM8" s="69"/>
      <c r="GMN8" s="69"/>
      <c r="GMO8" s="69"/>
      <c r="GMP8" s="69"/>
      <c r="GMQ8" s="69"/>
      <c r="GMR8" s="69"/>
      <c r="GMS8" s="69"/>
      <c r="GMT8" s="69"/>
      <c r="GMU8" s="69"/>
      <c r="GMV8" s="69"/>
      <c r="GMW8" s="69"/>
      <c r="GMX8" s="69"/>
      <c r="GMY8" s="69"/>
      <c r="GMZ8" s="69"/>
      <c r="GNA8" s="69"/>
      <c r="GNB8" s="69"/>
      <c r="GNC8" s="69"/>
      <c r="GND8" s="69"/>
      <c r="GNE8" s="69"/>
      <c r="GNF8" s="69"/>
      <c r="GNG8" s="69"/>
      <c r="GNH8" s="69"/>
      <c r="GNI8" s="69"/>
      <c r="GNJ8" s="69"/>
      <c r="GNK8" s="69"/>
      <c r="GNL8" s="69"/>
      <c r="GNM8" s="69"/>
      <c r="GNN8" s="69"/>
      <c r="GNO8" s="69"/>
      <c r="GNP8" s="69"/>
      <c r="GNQ8" s="69"/>
      <c r="GNR8" s="69"/>
      <c r="GNS8" s="69"/>
      <c r="GNT8" s="69"/>
      <c r="GNU8" s="69"/>
      <c r="GNV8" s="69"/>
      <c r="GNW8" s="69"/>
      <c r="GNX8" s="69"/>
      <c r="GNY8" s="69"/>
      <c r="GNZ8" s="69"/>
      <c r="GOA8" s="69"/>
      <c r="GOB8" s="69"/>
      <c r="GOC8" s="69"/>
      <c r="GOD8" s="69"/>
      <c r="GOE8" s="69"/>
      <c r="GOF8" s="69"/>
      <c r="GOG8" s="69"/>
      <c r="GOH8" s="69"/>
      <c r="GOI8" s="69"/>
      <c r="GOJ8" s="69"/>
      <c r="GOK8" s="69"/>
      <c r="GOL8" s="69"/>
      <c r="GOM8" s="69"/>
      <c r="GON8" s="69"/>
      <c r="GOO8" s="69"/>
      <c r="GOP8" s="69"/>
      <c r="GOQ8" s="69"/>
      <c r="GOR8" s="69"/>
      <c r="GOS8" s="69"/>
      <c r="GOT8" s="69"/>
      <c r="GOU8" s="69"/>
      <c r="GOV8" s="69"/>
      <c r="GOW8" s="69"/>
      <c r="GOX8" s="69"/>
      <c r="GOY8" s="69"/>
      <c r="GOZ8" s="69"/>
      <c r="GPA8" s="69"/>
      <c r="GPB8" s="69"/>
      <c r="GPC8" s="69"/>
      <c r="GPD8" s="69"/>
      <c r="GPE8" s="69"/>
      <c r="GPF8" s="69"/>
      <c r="GPG8" s="69"/>
      <c r="GPH8" s="69"/>
      <c r="GPI8" s="69"/>
      <c r="GPJ8" s="69"/>
      <c r="GPK8" s="69"/>
      <c r="GPL8" s="69"/>
      <c r="GPM8" s="69"/>
      <c r="GPN8" s="69"/>
      <c r="GPO8" s="69"/>
      <c r="GPP8" s="69"/>
      <c r="GPQ8" s="69"/>
      <c r="GPR8" s="69"/>
      <c r="GPS8" s="69"/>
      <c r="GPT8" s="69"/>
      <c r="GPU8" s="69"/>
      <c r="GPV8" s="69"/>
      <c r="GPW8" s="69"/>
      <c r="GPX8" s="69"/>
      <c r="GPY8" s="69"/>
      <c r="GPZ8" s="69"/>
      <c r="GQA8" s="69"/>
      <c r="GQB8" s="69"/>
      <c r="GQC8" s="69"/>
      <c r="GQD8" s="69"/>
      <c r="GQE8" s="69"/>
      <c r="GQF8" s="69"/>
      <c r="GQG8" s="69"/>
      <c r="GQH8" s="69"/>
      <c r="GQI8" s="69"/>
      <c r="GQJ8" s="69"/>
      <c r="GQK8" s="69"/>
      <c r="GQL8" s="69"/>
      <c r="GQM8" s="69"/>
      <c r="GQN8" s="69"/>
      <c r="GQO8" s="69"/>
      <c r="GQP8" s="69"/>
      <c r="GQQ8" s="69"/>
      <c r="GQR8" s="69"/>
      <c r="GQS8" s="69"/>
      <c r="GQT8" s="69"/>
      <c r="GQU8" s="69"/>
      <c r="GQV8" s="69"/>
      <c r="GQW8" s="69"/>
      <c r="GQX8" s="69"/>
      <c r="GQY8" s="69"/>
      <c r="GQZ8" s="69"/>
      <c r="GRA8" s="69"/>
      <c r="GRB8" s="69"/>
      <c r="GRC8" s="69"/>
      <c r="GRD8" s="69"/>
      <c r="GRE8" s="69"/>
      <c r="GRF8" s="69"/>
      <c r="GRG8" s="69"/>
      <c r="GRH8" s="69"/>
      <c r="GRI8" s="69"/>
      <c r="GRJ8" s="69"/>
      <c r="GRK8" s="69"/>
      <c r="GRL8" s="69"/>
      <c r="GRM8" s="69"/>
      <c r="GRN8" s="69"/>
      <c r="GRO8" s="69"/>
      <c r="GRP8" s="69"/>
      <c r="GRQ8" s="69"/>
      <c r="GRR8" s="69"/>
      <c r="GRS8" s="69"/>
      <c r="GRT8" s="69"/>
      <c r="GRU8" s="69"/>
      <c r="GRV8" s="69"/>
      <c r="GRW8" s="69"/>
      <c r="GRX8" s="69"/>
      <c r="GRY8" s="69"/>
      <c r="GRZ8" s="69"/>
      <c r="GSA8" s="69"/>
      <c r="GSB8" s="69"/>
      <c r="GSC8" s="69"/>
      <c r="GSD8" s="69"/>
      <c r="GSE8" s="69"/>
      <c r="GSF8" s="69"/>
      <c r="GSG8" s="69"/>
      <c r="GSH8" s="69"/>
      <c r="GSI8" s="69"/>
      <c r="GSJ8" s="69"/>
      <c r="GSK8" s="69"/>
      <c r="GSL8" s="69"/>
      <c r="GSM8" s="69"/>
      <c r="GSN8" s="69"/>
      <c r="GSO8" s="69"/>
      <c r="GSP8" s="69"/>
      <c r="GSQ8" s="69"/>
      <c r="GSR8" s="69"/>
      <c r="GSS8" s="69"/>
      <c r="GST8" s="69"/>
      <c r="GSU8" s="69"/>
      <c r="GSV8" s="69"/>
      <c r="GSW8" s="69"/>
      <c r="GSX8" s="69"/>
      <c r="GSY8" s="69"/>
      <c r="GSZ8" s="69"/>
      <c r="GTA8" s="69"/>
      <c r="GTB8" s="69"/>
      <c r="GTC8" s="69"/>
      <c r="GTD8" s="69"/>
      <c r="GTE8" s="69"/>
      <c r="GTF8" s="69"/>
      <c r="GTG8" s="69"/>
      <c r="GTH8" s="69"/>
      <c r="GTI8" s="69"/>
      <c r="GTJ8" s="69"/>
      <c r="GTK8" s="69"/>
      <c r="GTL8" s="69"/>
      <c r="GTM8" s="69"/>
      <c r="GTN8" s="69"/>
      <c r="GTO8" s="69"/>
      <c r="GTP8" s="69"/>
      <c r="GTQ8" s="69"/>
      <c r="GTR8" s="69"/>
      <c r="GTS8" s="69"/>
      <c r="GTT8" s="69"/>
      <c r="GTU8" s="69"/>
      <c r="GTV8" s="69"/>
      <c r="GTW8" s="69"/>
      <c r="GTX8" s="69"/>
      <c r="GTY8" s="69"/>
      <c r="GTZ8" s="69"/>
      <c r="GUA8" s="69"/>
      <c r="GUB8" s="69"/>
      <c r="GUC8" s="69"/>
      <c r="GUD8" s="69"/>
      <c r="GUE8" s="69"/>
      <c r="GUF8" s="69"/>
      <c r="GUG8" s="69"/>
      <c r="GUH8" s="69"/>
      <c r="GUI8" s="69"/>
      <c r="GUJ8" s="69"/>
      <c r="GUK8" s="69"/>
      <c r="GUL8" s="69"/>
      <c r="GUM8" s="69"/>
      <c r="GUN8" s="69"/>
      <c r="GUO8" s="69"/>
      <c r="GUP8" s="69"/>
      <c r="GUQ8" s="69"/>
      <c r="GUR8" s="69"/>
      <c r="GUS8" s="69"/>
      <c r="GUT8" s="69"/>
      <c r="GUU8" s="69"/>
      <c r="GUV8" s="69"/>
      <c r="GUW8" s="69"/>
      <c r="GUX8" s="69"/>
      <c r="GUY8" s="69"/>
      <c r="GUZ8" s="69"/>
      <c r="GVA8" s="69"/>
      <c r="GVB8" s="69"/>
      <c r="GVC8" s="69"/>
      <c r="GVD8" s="69"/>
      <c r="GVE8" s="69"/>
      <c r="GVF8" s="69"/>
      <c r="GVG8" s="69"/>
      <c r="GVH8" s="69"/>
      <c r="GVI8" s="69"/>
      <c r="GVJ8" s="69"/>
      <c r="GVK8" s="69"/>
      <c r="GVL8" s="69"/>
      <c r="GVM8" s="69"/>
      <c r="GVN8" s="69"/>
      <c r="GVO8" s="69"/>
      <c r="GVP8" s="69"/>
      <c r="GVQ8" s="69"/>
      <c r="GVR8" s="69"/>
      <c r="GVS8" s="69"/>
      <c r="GVT8" s="69"/>
      <c r="GVU8" s="69"/>
      <c r="GVV8" s="69"/>
      <c r="GVW8" s="69"/>
      <c r="GVX8" s="69"/>
      <c r="GVY8" s="69"/>
      <c r="GVZ8" s="69"/>
      <c r="GWA8" s="69"/>
      <c r="GWB8" s="69"/>
      <c r="GWC8" s="69"/>
      <c r="GWD8" s="69"/>
      <c r="GWE8" s="69"/>
      <c r="GWF8" s="69"/>
      <c r="GWG8" s="69"/>
      <c r="GWH8" s="69"/>
      <c r="GWI8" s="69"/>
      <c r="GWJ8" s="69"/>
      <c r="GWK8" s="69"/>
      <c r="GWL8" s="69"/>
      <c r="GWM8" s="69"/>
      <c r="GWN8" s="69"/>
      <c r="GWO8" s="69"/>
      <c r="GWP8" s="69"/>
      <c r="GWQ8" s="69"/>
      <c r="GWR8" s="69"/>
      <c r="GWS8" s="69"/>
      <c r="GWT8" s="69"/>
      <c r="GWU8" s="69"/>
      <c r="GWV8" s="69"/>
      <c r="GWW8" s="69"/>
      <c r="GWX8" s="69"/>
      <c r="GWY8" s="69"/>
      <c r="GWZ8" s="69"/>
      <c r="GXA8" s="69"/>
      <c r="GXB8" s="69"/>
      <c r="GXC8" s="69"/>
      <c r="GXD8" s="69"/>
      <c r="GXE8" s="69"/>
      <c r="GXF8" s="69"/>
      <c r="GXG8" s="69"/>
      <c r="GXH8" s="69"/>
      <c r="GXI8" s="69"/>
      <c r="GXJ8" s="69"/>
      <c r="GXK8" s="69"/>
      <c r="GXL8" s="69"/>
      <c r="GXM8" s="69"/>
      <c r="GXN8" s="69"/>
      <c r="GXO8" s="69"/>
      <c r="GXP8" s="69"/>
      <c r="GXQ8" s="69"/>
      <c r="GXR8" s="69"/>
      <c r="GXS8" s="69"/>
      <c r="GXT8" s="69"/>
      <c r="GXU8" s="69"/>
      <c r="GXV8" s="69"/>
      <c r="GXW8" s="69"/>
      <c r="GXX8" s="69"/>
      <c r="GXY8" s="69"/>
      <c r="GXZ8" s="69"/>
      <c r="GYA8" s="69"/>
      <c r="GYB8" s="69"/>
      <c r="GYC8" s="69"/>
      <c r="GYD8" s="69"/>
      <c r="GYE8" s="69"/>
      <c r="GYF8" s="69"/>
      <c r="GYG8" s="69"/>
      <c r="GYH8" s="69"/>
      <c r="GYI8" s="69"/>
      <c r="GYJ8" s="69"/>
      <c r="GYK8" s="69"/>
      <c r="GYL8" s="69"/>
      <c r="GYM8" s="69"/>
      <c r="GYN8" s="69"/>
      <c r="GYO8" s="69"/>
      <c r="GYP8" s="69"/>
      <c r="GYQ8" s="69"/>
      <c r="GYR8" s="69"/>
      <c r="GYS8" s="69"/>
      <c r="GYT8" s="69"/>
      <c r="GYU8" s="69"/>
      <c r="GYV8" s="69"/>
      <c r="GYW8" s="69"/>
      <c r="GYX8" s="69"/>
      <c r="GYY8" s="69"/>
      <c r="GYZ8" s="69"/>
      <c r="GZA8" s="69"/>
      <c r="GZB8" s="69"/>
      <c r="GZC8" s="69"/>
      <c r="GZD8" s="69"/>
      <c r="GZE8" s="69"/>
      <c r="GZF8" s="69"/>
      <c r="GZG8" s="69"/>
      <c r="GZH8" s="69"/>
      <c r="GZI8" s="69"/>
      <c r="GZJ8" s="69"/>
      <c r="GZK8" s="69"/>
      <c r="GZL8" s="69"/>
      <c r="GZM8" s="69"/>
      <c r="GZN8" s="69"/>
      <c r="GZO8" s="69"/>
      <c r="GZP8" s="69"/>
      <c r="GZQ8" s="69"/>
      <c r="GZR8" s="69"/>
      <c r="GZS8" s="69"/>
      <c r="GZT8" s="69"/>
      <c r="GZU8" s="69"/>
      <c r="GZV8" s="69"/>
      <c r="GZW8" s="69"/>
      <c r="GZX8" s="69"/>
      <c r="GZY8" s="69"/>
      <c r="GZZ8" s="69"/>
      <c r="HAA8" s="69"/>
      <c r="HAB8" s="69"/>
      <c r="HAC8" s="69"/>
      <c r="HAD8" s="69"/>
      <c r="HAE8" s="69"/>
      <c r="HAF8" s="69"/>
      <c r="HAG8" s="69"/>
      <c r="HAH8" s="69"/>
      <c r="HAI8" s="69"/>
      <c r="HAJ8" s="69"/>
      <c r="HAK8" s="69"/>
      <c r="HAL8" s="69"/>
      <c r="HAM8" s="69"/>
      <c r="HAN8" s="69"/>
      <c r="HAO8" s="69"/>
      <c r="HAP8" s="69"/>
      <c r="HAQ8" s="69"/>
      <c r="HAR8" s="69"/>
      <c r="HAS8" s="69"/>
      <c r="HAT8" s="69"/>
      <c r="HAU8" s="69"/>
      <c r="HAV8" s="69"/>
      <c r="HAW8" s="69"/>
      <c r="HAX8" s="69"/>
      <c r="HAY8" s="69"/>
      <c r="HAZ8" s="69"/>
      <c r="HBA8" s="69"/>
      <c r="HBB8" s="69"/>
      <c r="HBC8" s="69"/>
      <c r="HBD8" s="69"/>
      <c r="HBE8" s="69"/>
      <c r="HBF8" s="69"/>
      <c r="HBG8" s="69"/>
      <c r="HBH8" s="69"/>
      <c r="HBI8" s="69"/>
      <c r="HBJ8" s="69"/>
      <c r="HBK8" s="69"/>
      <c r="HBL8" s="69"/>
      <c r="HBM8" s="69"/>
      <c r="HBN8" s="69"/>
      <c r="HBO8" s="69"/>
      <c r="HBP8" s="69"/>
      <c r="HBQ8" s="69"/>
      <c r="HBR8" s="69"/>
      <c r="HBS8" s="69"/>
      <c r="HBT8" s="69"/>
      <c r="HBU8" s="69"/>
      <c r="HBV8" s="69"/>
      <c r="HBW8" s="69"/>
      <c r="HBX8" s="69"/>
      <c r="HBY8" s="69"/>
      <c r="HBZ8" s="69"/>
      <c r="HCA8" s="69"/>
      <c r="HCB8" s="69"/>
      <c r="HCC8" s="69"/>
      <c r="HCD8" s="69"/>
      <c r="HCE8" s="69"/>
      <c r="HCF8" s="69"/>
      <c r="HCG8" s="69"/>
      <c r="HCH8" s="69"/>
      <c r="HCI8" s="69"/>
      <c r="HCJ8" s="69"/>
      <c r="HCK8" s="69"/>
      <c r="HCL8" s="69"/>
      <c r="HCM8" s="69"/>
      <c r="HCN8" s="69"/>
      <c r="HCO8" s="69"/>
      <c r="HCP8" s="69"/>
      <c r="HCQ8" s="69"/>
      <c r="HCR8" s="69"/>
      <c r="HCS8" s="69"/>
      <c r="HCT8" s="69"/>
      <c r="HCU8" s="69"/>
      <c r="HCV8" s="69"/>
      <c r="HCW8" s="69"/>
      <c r="HCX8" s="69"/>
      <c r="HCY8" s="69"/>
      <c r="HCZ8" s="69"/>
      <c r="HDA8" s="69"/>
      <c r="HDB8" s="69"/>
      <c r="HDC8" s="69"/>
      <c r="HDD8" s="69"/>
      <c r="HDE8" s="69"/>
      <c r="HDF8" s="69"/>
      <c r="HDG8" s="69"/>
      <c r="HDH8" s="69"/>
      <c r="HDI8" s="69"/>
      <c r="HDJ8" s="69"/>
      <c r="HDK8" s="69"/>
      <c r="HDL8" s="69"/>
      <c r="HDM8" s="69"/>
      <c r="HDN8" s="69"/>
      <c r="HDO8" s="69"/>
      <c r="HDP8" s="69"/>
      <c r="HDQ8" s="69"/>
      <c r="HDR8" s="69"/>
      <c r="HDS8" s="69"/>
      <c r="HDT8" s="69"/>
      <c r="HDU8" s="69"/>
      <c r="HDV8" s="69"/>
      <c r="HDW8" s="69"/>
      <c r="HDX8" s="69"/>
      <c r="HDY8" s="69"/>
      <c r="HDZ8" s="69"/>
      <c r="HEA8" s="69"/>
      <c r="HEB8" s="69"/>
      <c r="HEC8" s="69"/>
      <c r="HED8" s="69"/>
      <c r="HEE8" s="69"/>
      <c r="HEF8" s="69"/>
      <c r="HEG8" s="69"/>
      <c r="HEH8" s="69"/>
      <c r="HEI8" s="69"/>
      <c r="HEJ8" s="69"/>
      <c r="HEK8" s="69"/>
      <c r="HEL8" s="69"/>
      <c r="HEM8" s="69"/>
      <c r="HEN8" s="69"/>
      <c r="HEO8" s="69"/>
      <c r="HEP8" s="69"/>
      <c r="HEQ8" s="69"/>
      <c r="HER8" s="69"/>
      <c r="HES8" s="69"/>
      <c r="HET8" s="69"/>
      <c r="HEU8" s="69"/>
      <c r="HEV8" s="69"/>
      <c r="HEW8" s="69"/>
      <c r="HEX8" s="69"/>
      <c r="HEY8" s="69"/>
      <c r="HEZ8" s="69"/>
      <c r="HFA8" s="69"/>
      <c r="HFB8" s="69"/>
      <c r="HFC8" s="69"/>
      <c r="HFD8" s="69"/>
      <c r="HFE8" s="69"/>
      <c r="HFF8" s="69"/>
      <c r="HFG8" s="69"/>
      <c r="HFH8" s="69"/>
      <c r="HFI8" s="69"/>
      <c r="HFJ8" s="69"/>
      <c r="HFK8" s="69"/>
      <c r="HFL8" s="69"/>
      <c r="HFM8" s="69"/>
      <c r="HFN8" s="69"/>
      <c r="HFO8" s="69"/>
      <c r="HFP8" s="69"/>
      <c r="HFQ8" s="69"/>
      <c r="HFR8" s="69"/>
      <c r="HFS8" s="69"/>
      <c r="HFT8" s="69"/>
      <c r="HFU8" s="69"/>
      <c r="HFV8" s="69"/>
      <c r="HFW8" s="69"/>
      <c r="HFX8" s="69"/>
      <c r="HFY8" s="69"/>
      <c r="HFZ8" s="69"/>
      <c r="HGA8" s="69"/>
      <c r="HGB8" s="69"/>
      <c r="HGC8" s="69"/>
      <c r="HGD8" s="69"/>
      <c r="HGE8" s="69"/>
      <c r="HGF8" s="69"/>
      <c r="HGG8" s="69"/>
      <c r="HGH8" s="69"/>
      <c r="HGI8" s="69"/>
      <c r="HGJ8" s="69"/>
      <c r="HGK8" s="69"/>
      <c r="HGL8" s="69"/>
      <c r="HGM8" s="69"/>
      <c r="HGN8" s="69"/>
      <c r="HGO8" s="69"/>
      <c r="HGP8" s="69"/>
      <c r="HGQ8" s="69"/>
      <c r="HGR8" s="69"/>
      <c r="HGS8" s="69"/>
      <c r="HGT8" s="69"/>
      <c r="HGU8" s="69"/>
      <c r="HGV8" s="69"/>
      <c r="HGW8" s="69"/>
      <c r="HGX8" s="69"/>
      <c r="HGY8" s="69"/>
      <c r="HGZ8" s="69"/>
      <c r="HHA8" s="69"/>
      <c r="HHB8" s="69"/>
      <c r="HHC8" s="69"/>
      <c r="HHD8" s="69"/>
      <c r="HHE8" s="69"/>
      <c r="HHF8" s="69"/>
      <c r="HHG8" s="69"/>
      <c r="HHH8" s="69"/>
      <c r="HHI8" s="69"/>
      <c r="HHJ8" s="69"/>
      <c r="HHK8" s="69"/>
      <c r="HHL8" s="69"/>
      <c r="HHM8" s="69"/>
      <c r="HHN8" s="69"/>
      <c r="HHO8" s="69"/>
      <c r="HHP8" s="69"/>
      <c r="HHQ8" s="69"/>
      <c r="HHR8" s="69"/>
      <c r="HHS8" s="69"/>
      <c r="HHT8" s="69"/>
      <c r="HHU8" s="69"/>
      <c r="HHV8" s="69"/>
      <c r="HHW8" s="69"/>
      <c r="HHX8" s="69"/>
      <c r="HHY8" s="69"/>
      <c r="HHZ8" s="69"/>
      <c r="HIA8" s="69"/>
      <c r="HIB8" s="69"/>
      <c r="HIC8" s="69"/>
      <c r="HID8" s="69"/>
      <c r="HIE8" s="69"/>
      <c r="HIF8" s="69"/>
      <c r="HIG8" s="69"/>
      <c r="HIH8" s="69"/>
      <c r="HII8" s="69"/>
      <c r="HIJ8" s="69"/>
      <c r="HIK8" s="69"/>
      <c r="HIL8" s="69"/>
      <c r="HIM8" s="69"/>
      <c r="HIN8" s="69"/>
      <c r="HIO8" s="69"/>
      <c r="HIP8" s="69"/>
      <c r="HIQ8" s="69"/>
      <c r="HIR8" s="69"/>
      <c r="HIS8" s="69"/>
      <c r="HIT8" s="69"/>
      <c r="HIU8" s="69"/>
      <c r="HIV8" s="69"/>
      <c r="HIW8" s="69"/>
      <c r="HIX8" s="69"/>
      <c r="HIY8" s="69"/>
      <c r="HIZ8" s="69"/>
      <c r="HJA8" s="69"/>
      <c r="HJB8" s="69"/>
      <c r="HJC8" s="69"/>
      <c r="HJD8" s="69"/>
      <c r="HJE8" s="69"/>
      <c r="HJF8" s="69"/>
      <c r="HJG8" s="69"/>
      <c r="HJH8" s="69"/>
      <c r="HJI8" s="69"/>
      <c r="HJJ8" s="69"/>
      <c r="HJK8" s="69"/>
      <c r="HJL8" s="69"/>
      <c r="HJM8" s="69"/>
      <c r="HJN8" s="69"/>
      <c r="HJO8" s="69"/>
      <c r="HJP8" s="69"/>
      <c r="HJQ8" s="69"/>
      <c r="HJR8" s="69"/>
      <c r="HJS8" s="69"/>
      <c r="HJT8" s="69"/>
      <c r="HJU8" s="69"/>
      <c r="HJV8" s="69"/>
      <c r="HJW8" s="69"/>
      <c r="HJX8" s="69"/>
      <c r="HJY8" s="69"/>
      <c r="HJZ8" s="69"/>
      <c r="HKA8" s="69"/>
      <c r="HKB8" s="69"/>
      <c r="HKC8" s="69"/>
      <c r="HKD8" s="69"/>
      <c r="HKE8" s="69"/>
      <c r="HKF8" s="69"/>
      <c r="HKG8" s="69"/>
      <c r="HKH8" s="69"/>
      <c r="HKI8" s="69"/>
      <c r="HKJ8" s="69"/>
      <c r="HKK8" s="69"/>
      <c r="HKL8" s="69"/>
      <c r="HKM8" s="69"/>
      <c r="HKN8" s="69"/>
      <c r="HKO8" s="69"/>
      <c r="HKP8" s="69"/>
      <c r="HKQ8" s="69"/>
      <c r="HKR8" s="69"/>
      <c r="HKS8" s="69"/>
      <c r="HKT8" s="69"/>
      <c r="HKU8" s="69"/>
      <c r="HKV8" s="69"/>
      <c r="HKW8" s="69"/>
      <c r="HKX8" s="69"/>
      <c r="HKY8" s="69"/>
      <c r="HKZ8" s="69"/>
      <c r="HLA8" s="69"/>
      <c r="HLB8" s="69"/>
      <c r="HLC8" s="69"/>
      <c r="HLD8" s="69"/>
      <c r="HLE8" s="69"/>
      <c r="HLF8" s="69"/>
      <c r="HLG8" s="69"/>
      <c r="HLH8" s="69"/>
      <c r="HLI8" s="69"/>
      <c r="HLJ8" s="69"/>
      <c r="HLK8" s="69"/>
      <c r="HLL8" s="69"/>
      <c r="HLM8" s="69"/>
      <c r="HLN8" s="69"/>
      <c r="HLO8" s="69"/>
      <c r="HLP8" s="69"/>
      <c r="HLQ8" s="69"/>
      <c r="HLR8" s="69"/>
      <c r="HLS8" s="69"/>
      <c r="HLT8" s="69"/>
      <c r="HLU8" s="69"/>
      <c r="HLV8" s="69"/>
      <c r="HLW8" s="69"/>
      <c r="HLX8" s="69"/>
      <c r="HLY8" s="69"/>
      <c r="HLZ8" s="69"/>
      <c r="HMA8" s="69"/>
      <c r="HMB8" s="69"/>
      <c r="HMC8" s="69"/>
      <c r="HMD8" s="69"/>
      <c r="HME8" s="69"/>
      <c r="HMF8" s="69"/>
      <c r="HMG8" s="69"/>
      <c r="HMH8" s="69"/>
      <c r="HMI8" s="69"/>
      <c r="HMJ8" s="69"/>
      <c r="HMK8" s="69"/>
      <c r="HML8" s="69"/>
      <c r="HMM8" s="69"/>
      <c r="HMN8" s="69"/>
      <c r="HMO8" s="69"/>
      <c r="HMP8" s="69"/>
      <c r="HMQ8" s="69"/>
      <c r="HMR8" s="69"/>
      <c r="HMS8" s="69"/>
      <c r="HMT8" s="69"/>
      <c r="HMU8" s="69"/>
      <c r="HMV8" s="69"/>
      <c r="HMW8" s="69"/>
      <c r="HMX8" s="69"/>
      <c r="HMY8" s="69"/>
      <c r="HMZ8" s="69"/>
      <c r="HNA8" s="69"/>
      <c r="HNB8" s="69"/>
      <c r="HNC8" s="69"/>
      <c r="HND8" s="69"/>
      <c r="HNE8" s="69"/>
      <c r="HNF8" s="69"/>
      <c r="HNG8" s="69"/>
      <c r="HNH8" s="69"/>
      <c r="HNI8" s="69"/>
      <c r="HNJ8" s="69"/>
      <c r="HNK8" s="69"/>
      <c r="HNL8" s="69"/>
      <c r="HNM8" s="69"/>
      <c r="HNN8" s="69"/>
      <c r="HNO8" s="69"/>
      <c r="HNP8" s="69"/>
      <c r="HNQ8" s="69"/>
      <c r="HNR8" s="69"/>
      <c r="HNS8" s="69"/>
      <c r="HNT8" s="69"/>
      <c r="HNU8" s="69"/>
      <c r="HNV8" s="69"/>
      <c r="HNW8" s="69"/>
      <c r="HNX8" s="69"/>
      <c r="HNY8" s="69"/>
      <c r="HNZ8" s="69"/>
      <c r="HOA8" s="69"/>
      <c r="HOB8" s="69"/>
      <c r="HOC8" s="69"/>
      <c r="HOD8" s="69"/>
      <c r="HOE8" s="69"/>
      <c r="HOF8" s="69"/>
      <c r="HOG8" s="69"/>
      <c r="HOH8" s="69"/>
      <c r="HOI8" s="69"/>
      <c r="HOJ8" s="69"/>
      <c r="HOK8" s="69"/>
      <c r="HOL8" s="69"/>
      <c r="HOM8" s="69"/>
      <c r="HON8" s="69"/>
      <c r="HOO8" s="69"/>
      <c r="HOP8" s="69"/>
      <c r="HOQ8" s="69"/>
      <c r="HOR8" s="69"/>
      <c r="HOS8" s="69"/>
      <c r="HOT8" s="69"/>
      <c r="HOU8" s="69"/>
      <c r="HOV8" s="69"/>
      <c r="HOW8" s="69"/>
      <c r="HOX8" s="69"/>
      <c r="HOY8" s="69"/>
      <c r="HOZ8" s="69"/>
      <c r="HPA8" s="69"/>
      <c r="HPB8" s="69"/>
      <c r="HPC8" s="69"/>
      <c r="HPD8" s="69"/>
      <c r="HPE8" s="69"/>
      <c r="HPF8" s="69"/>
      <c r="HPG8" s="69"/>
      <c r="HPH8" s="69"/>
      <c r="HPI8" s="69"/>
      <c r="HPJ8" s="69"/>
      <c r="HPK8" s="69"/>
      <c r="HPL8" s="69"/>
      <c r="HPM8" s="69"/>
      <c r="HPN8" s="69"/>
      <c r="HPO8" s="69"/>
      <c r="HPP8" s="69"/>
      <c r="HPQ8" s="69"/>
      <c r="HPR8" s="69"/>
      <c r="HPS8" s="69"/>
      <c r="HPT8" s="69"/>
      <c r="HPU8" s="69"/>
      <c r="HPV8" s="69"/>
      <c r="HPW8" s="69"/>
      <c r="HPX8" s="69"/>
      <c r="HPY8" s="69"/>
      <c r="HPZ8" s="69"/>
      <c r="HQA8" s="69"/>
      <c r="HQB8" s="69"/>
      <c r="HQC8" s="69"/>
      <c r="HQD8" s="69"/>
      <c r="HQE8" s="69"/>
      <c r="HQF8" s="69"/>
      <c r="HQG8" s="69"/>
      <c r="HQH8" s="69"/>
      <c r="HQI8" s="69"/>
      <c r="HQJ8" s="69"/>
      <c r="HQK8" s="69"/>
      <c r="HQL8" s="69"/>
      <c r="HQM8" s="69"/>
      <c r="HQN8" s="69"/>
      <c r="HQO8" s="69"/>
      <c r="HQP8" s="69"/>
      <c r="HQQ8" s="69"/>
      <c r="HQR8" s="69"/>
      <c r="HQS8" s="69"/>
      <c r="HQT8" s="69"/>
      <c r="HQU8" s="69"/>
      <c r="HQV8" s="69"/>
      <c r="HQW8" s="69"/>
      <c r="HQX8" s="69"/>
      <c r="HQY8" s="69"/>
      <c r="HQZ8" s="69"/>
      <c r="HRA8" s="69"/>
      <c r="HRB8" s="69"/>
      <c r="HRC8" s="69"/>
      <c r="HRD8" s="69"/>
      <c r="HRE8" s="69"/>
      <c r="HRF8" s="69"/>
      <c r="HRG8" s="69"/>
      <c r="HRH8" s="69"/>
      <c r="HRI8" s="69"/>
      <c r="HRJ8" s="69"/>
      <c r="HRK8" s="69"/>
      <c r="HRL8" s="69"/>
      <c r="HRM8" s="69"/>
      <c r="HRN8" s="69"/>
      <c r="HRO8" s="69"/>
      <c r="HRP8" s="69"/>
      <c r="HRQ8" s="69"/>
      <c r="HRR8" s="69"/>
      <c r="HRS8" s="69"/>
      <c r="HRT8" s="69"/>
      <c r="HRU8" s="69"/>
      <c r="HRV8" s="69"/>
      <c r="HRW8" s="69"/>
      <c r="HRX8" s="69"/>
      <c r="HRY8" s="69"/>
      <c r="HRZ8" s="69"/>
      <c r="HSA8" s="69"/>
      <c r="HSB8" s="69"/>
      <c r="HSC8" s="69"/>
      <c r="HSD8" s="69"/>
      <c r="HSE8" s="69"/>
      <c r="HSF8" s="69"/>
      <c r="HSG8" s="69"/>
      <c r="HSH8" s="69"/>
      <c r="HSI8" s="69"/>
      <c r="HSJ8" s="69"/>
      <c r="HSK8" s="69"/>
      <c r="HSL8" s="69"/>
      <c r="HSM8" s="69"/>
      <c r="HSN8" s="69"/>
      <c r="HSO8" s="69"/>
      <c r="HSP8" s="69"/>
      <c r="HSQ8" s="69"/>
      <c r="HSR8" s="69"/>
      <c r="HSS8" s="69"/>
      <c r="HST8" s="69"/>
      <c r="HSU8" s="69"/>
      <c r="HSV8" s="69"/>
      <c r="HSW8" s="69"/>
      <c r="HSX8" s="69"/>
      <c r="HSY8" s="69"/>
      <c r="HSZ8" s="69"/>
      <c r="HTA8" s="69"/>
      <c r="HTB8" s="69"/>
      <c r="HTC8" s="69"/>
      <c r="HTD8" s="69"/>
      <c r="HTE8" s="69"/>
      <c r="HTF8" s="69"/>
      <c r="HTG8" s="69"/>
      <c r="HTH8" s="69"/>
      <c r="HTI8" s="69"/>
      <c r="HTJ8" s="69"/>
      <c r="HTK8" s="69"/>
      <c r="HTL8" s="69"/>
      <c r="HTM8" s="69"/>
      <c r="HTN8" s="69"/>
      <c r="HTO8" s="69"/>
      <c r="HTP8" s="69"/>
      <c r="HTQ8" s="69"/>
      <c r="HTR8" s="69"/>
      <c r="HTS8" s="69"/>
      <c r="HTT8" s="69"/>
      <c r="HTU8" s="69"/>
      <c r="HTV8" s="69"/>
      <c r="HTW8" s="69"/>
      <c r="HTX8" s="69"/>
      <c r="HTY8" s="69"/>
      <c r="HTZ8" s="69"/>
      <c r="HUA8" s="69"/>
      <c r="HUB8" s="69"/>
      <c r="HUC8" s="69"/>
      <c r="HUD8" s="69"/>
      <c r="HUE8" s="69"/>
      <c r="HUF8" s="69"/>
      <c r="HUG8" s="69"/>
      <c r="HUH8" s="69"/>
      <c r="HUI8" s="69"/>
      <c r="HUJ8" s="69"/>
      <c r="HUK8" s="69"/>
      <c r="HUL8" s="69"/>
      <c r="HUM8" s="69"/>
      <c r="HUN8" s="69"/>
      <c r="HUO8" s="69"/>
      <c r="HUP8" s="69"/>
      <c r="HUQ8" s="69"/>
      <c r="HUR8" s="69"/>
      <c r="HUS8" s="69"/>
      <c r="HUT8" s="69"/>
      <c r="HUU8" s="69"/>
      <c r="HUV8" s="69"/>
      <c r="HUW8" s="69"/>
      <c r="HUX8" s="69"/>
      <c r="HUY8" s="69"/>
      <c r="HUZ8" s="69"/>
      <c r="HVA8" s="69"/>
      <c r="HVB8" s="69"/>
      <c r="HVC8" s="69"/>
      <c r="HVD8" s="69"/>
      <c r="HVE8" s="69"/>
      <c r="HVF8" s="69"/>
      <c r="HVG8" s="69"/>
      <c r="HVH8" s="69"/>
      <c r="HVI8" s="69"/>
      <c r="HVJ8" s="69"/>
      <c r="HVK8" s="69"/>
      <c r="HVL8" s="69"/>
      <c r="HVM8" s="69"/>
      <c r="HVN8" s="69"/>
      <c r="HVO8" s="69"/>
      <c r="HVP8" s="69"/>
      <c r="HVQ8" s="69"/>
      <c r="HVR8" s="69"/>
      <c r="HVS8" s="69"/>
      <c r="HVT8" s="69"/>
      <c r="HVU8" s="69"/>
      <c r="HVV8" s="69"/>
      <c r="HVW8" s="69"/>
      <c r="HVX8" s="69"/>
      <c r="HVY8" s="69"/>
      <c r="HVZ8" s="69"/>
      <c r="HWA8" s="69"/>
      <c r="HWB8" s="69"/>
      <c r="HWC8" s="69"/>
      <c r="HWD8" s="69"/>
      <c r="HWE8" s="69"/>
      <c r="HWF8" s="69"/>
      <c r="HWG8" s="69"/>
      <c r="HWH8" s="69"/>
      <c r="HWI8" s="69"/>
      <c r="HWJ8" s="69"/>
      <c r="HWK8" s="69"/>
      <c r="HWL8" s="69"/>
      <c r="HWM8" s="69"/>
      <c r="HWN8" s="69"/>
      <c r="HWO8" s="69"/>
      <c r="HWP8" s="69"/>
      <c r="HWQ8" s="69"/>
      <c r="HWR8" s="69"/>
      <c r="HWS8" s="69"/>
      <c r="HWT8" s="69"/>
      <c r="HWU8" s="69"/>
      <c r="HWV8" s="69"/>
      <c r="HWW8" s="69"/>
      <c r="HWX8" s="69"/>
      <c r="HWY8" s="69"/>
      <c r="HWZ8" s="69"/>
      <c r="HXA8" s="69"/>
      <c r="HXB8" s="69"/>
      <c r="HXC8" s="69"/>
      <c r="HXD8" s="69"/>
      <c r="HXE8" s="69"/>
      <c r="HXF8" s="69"/>
      <c r="HXG8" s="69"/>
      <c r="HXH8" s="69"/>
      <c r="HXI8" s="69"/>
      <c r="HXJ8" s="69"/>
      <c r="HXK8" s="69"/>
      <c r="HXL8" s="69"/>
      <c r="HXM8" s="69"/>
      <c r="HXN8" s="69"/>
      <c r="HXO8" s="69"/>
      <c r="HXP8" s="69"/>
      <c r="HXQ8" s="69"/>
      <c r="HXR8" s="69"/>
      <c r="HXS8" s="69"/>
      <c r="HXT8" s="69"/>
      <c r="HXU8" s="69"/>
      <c r="HXV8" s="69"/>
      <c r="HXW8" s="69"/>
      <c r="HXX8" s="69"/>
      <c r="HXY8" s="69"/>
      <c r="HXZ8" s="69"/>
      <c r="HYA8" s="69"/>
      <c r="HYB8" s="69"/>
      <c r="HYC8" s="69"/>
      <c r="HYD8" s="69"/>
      <c r="HYE8" s="69"/>
      <c r="HYF8" s="69"/>
      <c r="HYG8" s="69"/>
      <c r="HYH8" s="69"/>
      <c r="HYI8" s="69"/>
      <c r="HYJ8" s="69"/>
      <c r="HYK8" s="69"/>
      <c r="HYL8" s="69"/>
      <c r="HYM8" s="69"/>
      <c r="HYN8" s="69"/>
      <c r="HYO8" s="69"/>
      <c r="HYP8" s="69"/>
      <c r="HYQ8" s="69"/>
      <c r="HYR8" s="69"/>
      <c r="HYS8" s="69"/>
      <c r="HYT8" s="69"/>
      <c r="HYU8" s="69"/>
      <c r="HYV8" s="69"/>
      <c r="HYW8" s="69"/>
      <c r="HYX8" s="69"/>
      <c r="HYY8" s="69"/>
      <c r="HYZ8" s="69"/>
      <c r="HZA8" s="69"/>
      <c r="HZB8" s="69"/>
      <c r="HZC8" s="69"/>
      <c r="HZD8" s="69"/>
      <c r="HZE8" s="69"/>
      <c r="HZF8" s="69"/>
      <c r="HZG8" s="69"/>
      <c r="HZH8" s="69"/>
      <c r="HZI8" s="69"/>
      <c r="HZJ8" s="69"/>
      <c r="HZK8" s="69"/>
      <c r="HZL8" s="69"/>
      <c r="HZM8" s="69"/>
      <c r="HZN8" s="69"/>
      <c r="HZO8" s="69"/>
      <c r="HZP8" s="69"/>
      <c r="HZQ8" s="69"/>
      <c r="HZR8" s="69"/>
      <c r="HZS8" s="69"/>
      <c r="HZT8" s="69"/>
      <c r="HZU8" s="69"/>
      <c r="HZV8" s="69"/>
      <c r="HZW8" s="69"/>
      <c r="HZX8" s="69"/>
      <c r="HZY8" s="69"/>
      <c r="HZZ8" s="69"/>
      <c r="IAA8" s="69"/>
      <c r="IAB8" s="69"/>
      <c r="IAC8" s="69"/>
      <c r="IAD8" s="69"/>
      <c r="IAE8" s="69"/>
      <c r="IAF8" s="69"/>
      <c r="IAG8" s="69"/>
      <c r="IAH8" s="69"/>
      <c r="IAI8" s="69"/>
      <c r="IAJ8" s="69"/>
      <c r="IAK8" s="69"/>
      <c r="IAL8" s="69"/>
      <c r="IAM8" s="69"/>
      <c r="IAN8" s="69"/>
      <c r="IAO8" s="69"/>
      <c r="IAP8" s="69"/>
      <c r="IAQ8" s="69"/>
      <c r="IAR8" s="69"/>
      <c r="IAS8" s="69"/>
      <c r="IAT8" s="69"/>
      <c r="IAU8" s="69"/>
      <c r="IAV8" s="69"/>
      <c r="IAW8" s="69"/>
      <c r="IAX8" s="69"/>
      <c r="IAY8" s="69"/>
      <c r="IAZ8" s="69"/>
      <c r="IBA8" s="69"/>
      <c r="IBB8" s="69"/>
      <c r="IBC8" s="69"/>
      <c r="IBD8" s="69"/>
      <c r="IBE8" s="69"/>
      <c r="IBF8" s="69"/>
      <c r="IBG8" s="69"/>
      <c r="IBH8" s="69"/>
      <c r="IBI8" s="69"/>
      <c r="IBJ8" s="69"/>
      <c r="IBK8" s="69"/>
      <c r="IBL8" s="69"/>
      <c r="IBM8" s="69"/>
      <c r="IBN8" s="69"/>
      <c r="IBO8" s="69"/>
      <c r="IBP8" s="69"/>
      <c r="IBQ8" s="69"/>
      <c r="IBR8" s="69"/>
      <c r="IBS8" s="69"/>
      <c r="IBT8" s="69"/>
      <c r="IBU8" s="69"/>
      <c r="IBV8" s="69"/>
      <c r="IBW8" s="69"/>
      <c r="IBX8" s="69"/>
      <c r="IBY8" s="69"/>
      <c r="IBZ8" s="69"/>
      <c r="ICA8" s="69"/>
      <c r="ICB8" s="69"/>
      <c r="ICC8" s="69"/>
      <c r="ICD8" s="69"/>
      <c r="ICE8" s="69"/>
      <c r="ICF8" s="69"/>
      <c r="ICG8" s="69"/>
      <c r="ICH8" s="69"/>
      <c r="ICI8" s="69"/>
      <c r="ICJ8" s="69"/>
      <c r="ICK8" s="69"/>
      <c r="ICL8" s="69"/>
      <c r="ICM8" s="69"/>
      <c r="ICN8" s="69"/>
      <c r="ICO8" s="69"/>
      <c r="ICP8" s="69"/>
      <c r="ICQ8" s="69"/>
      <c r="ICR8" s="69"/>
      <c r="ICS8" s="69"/>
      <c r="ICT8" s="69"/>
      <c r="ICU8" s="69"/>
      <c r="ICV8" s="69"/>
      <c r="ICW8" s="69"/>
      <c r="ICX8" s="69"/>
      <c r="ICY8" s="69"/>
      <c r="ICZ8" s="69"/>
      <c r="IDA8" s="69"/>
      <c r="IDB8" s="69"/>
      <c r="IDC8" s="69"/>
      <c r="IDD8" s="69"/>
      <c r="IDE8" s="69"/>
      <c r="IDF8" s="69"/>
      <c r="IDG8" s="69"/>
      <c r="IDH8" s="69"/>
      <c r="IDI8" s="69"/>
      <c r="IDJ8" s="69"/>
      <c r="IDK8" s="69"/>
      <c r="IDL8" s="69"/>
      <c r="IDM8" s="69"/>
      <c r="IDN8" s="69"/>
      <c r="IDO8" s="69"/>
      <c r="IDP8" s="69"/>
      <c r="IDQ8" s="69"/>
      <c r="IDR8" s="69"/>
      <c r="IDS8" s="69"/>
      <c r="IDT8" s="69"/>
      <c r="IDU8" s="69"/>
      <c r="IDV8" s="69"/>
      <c r="IDW8" s="69"/>
      <c r="IDX8" s="69"/>
      <c r="IDY8" s="69"/>
      <c r="IDZ8" s="69"/>
      <c r="IEA8" s="69"/>
      <c r="IEB8" s="69"/>
      <c r="IEC8" s="69"/>
      <c r="IED8" s="69"/>
      <c r="IEE8" s="69"/>
      <c r="IEF8" s="69"/>
      <c r="IEG8" s="69"/>
      <c r="IEH8" s="69"/>
      <c r="IEI8" s="69"/>
      <c r="IEJ8" s="69"/>
      <c r="IEK8" s="69"/>
      <c r="IEL8" s="69"/>
      <c r="IEM8" s="69"/>
      <c r="IEN8" s="69"/>
      <c r="IEO8" s="69"/>
      <c r="IEP8" s="69"/>
      <c r="IEQ8" s="69"/>
      <c r="IER8" s="69"/>
      <c r="IES8" s="69"/>
      <c r="IET8" s="69"/>
      <c r="IEU8" s="69"/>
      <c r="IEV8" s="69"/>
      <c r="IEW8" s="69"/>
      <c r="IEX8" s="69"/>
      <c r="IEY8" s="69"/>
      <c r="IEZ8" s="69"/>
      <c r="IFA8" s="69"/>
      <c r="IFB8" s="69"/>
      <c r="IFC8" s="69"/>
      <c r="IFD8" s="69"/>
      <c r="IFE8" s="69"/>
      <c r="IFF8" s="69"/>
      <c r="IFG8" s="69"/>
      <c r="IFH8" s="69"/>
      <c r="IFI8" s="69"/>
      <c r="IFJ8" s="69"/>
      <c r="IFK8" s="69"/>
      <c r="IFL8" s="69"/>
      <c r="IFM8" s="69"/>
      <c r="IFN8" s="69"/>
      <c r="IFO8" s="69"/>
      <c r="IFP8" s="69"/>
      <c r="IFQ8" s="69"/>
      <c r="IFR8" s="69"/>
      <c r="IFS8" s="69"/>
      <c r="IFT8" s="69"/>
      <c r="IFU8" s="69"/>
      <c r="IFV8" s="69"/>
      <c r="IFW8" s="69"/>
      <c r="IFX8" s="69"/>
      <c r="IFY8" s="69"/>
      <c r="IFZ8" s="69"/>
      <c r="IGA8" s="69"/>
      <c r="IGB8" s="69"/>
      <c r="IGC8" s="69"/>
      <c r="IGD8" s="69"/>
      <c r="IGE8" s="69"/>
      <c r="IGF8" s="69"/>
      <c r="IGG8" s="69"/>
      <c r="IGH8" s="69"/>
      <c r="IGI8" s="69"/>
      <c r="IGJ8" s="69"/>
      <c r="IGK8" s="69"/>
      <c r="IGL8" s="69"/>
      <c r="IGM8" s="69"/>
      <c r="IGN8" s="69"/>
      <c r="IGO8" s="69"/>
      <c r="IGP8" s="69"/>
      <c r="IGQ8" s="69"/>
      <c r="IGR8" s="69"/>
      <c r="IGS8" s="69"/>
      <c r="IGT8" s="69"/>
      <c r="IGU8" s="69"/>
      <c r="IGV8" s="69"/>
      <c r="IGW8" s="69"/>
      <c r="IGX8" s="69"/>
      <c r="IGY8" s="69"/>
      <c r="IGZ8" s="69"/>
      <c r="IHA8" s="69"/>
      <c r="IHB8" s="69"/>
      <c r="IHC8" s="69"/>
      <c r="IHD8" s="69"/>
      <c r="IHE8" s="69"/>
      <c r="IHF8" s="69"/>
      <c r="IHG8" s="69"/>
      <c r="IHH8" s="69"/>
      <c r="IHI8" s="69"/>
      <c r="IHJ8" s="69"/>
      <c r="IHK8" s="69"/>
      <c r="IHL8" s="69"/>
      <c r="IHM8" s="69"/>
      <c r="IHN8" s="69"/>
      <c r="IHO8" s="69"/>
      <c r="IHP8" s="69"/>
      <c r="IHQ8" s="69"/>
      <c r="IHR8" s="69"/>
      <c r="IHS8" s="69"/>
      <c r="IHT8" s="69"/>
      <c r="IHU8" s="69"/>
      <c r="IHV8" s="69"/>
      <c r="IHW8" s="69"/>
      <c r="IHX8" s="69"/>
      <c r="IHY8" s="69"/>
      <c r="IHZ8" s="69"/>
      <c r="IIA8" s="69"/>
      <c r="IIB8" s="69"/>
      <c r="IIC8" s="69"/>
      <c r="IID8" s="69"/>
      <c r="IIE8" s="69"/>
      <c r="IIF8" s="69"/>
      <c r="IIG8" s="69"/>
      <c r="IIH8" s="69"/>
      <c r="III8" s="69"/>
      <c r="IIJ8" s="69"/>
      <c r="IIK8" s="69"/>
      <c r="IIL8" s="69"/>
      <c r="IIM8" s="69"/>
      <c r="IIN8" s="69"/>
      <c r="IIO8" s="69"/>
      <c r="IIP8" s="69"/>
      <c r="IIQ8" s="69"/>
      <c r="IIR8" s="69"/>
      <c r="IIS8" s="69"/>
      <c r="IIT8" s="69"/>
      <c r="IIU8" s="69"/>
      <c r="IIV8" s="69"/>
      <c r="IIW8" s="69"/>
      <c r="IIX8" s="69"/>
      <c r="IIY8" s="69"/>
      <c r="IIZ8" s="69"/>
      <c r="IJA8" s="69"/>
      <c r="IJB8" s="69"/>
      <c r="IJC8" s="69"/>
      <c r="IJD8" s="69"/>
      <c r="IJE8" s="69"/>
      <c r="IJF8" s="69"/>
      <c r="IJG8" s="69"/>
      <c r="IJH8" s="69"/>
      <c r="IJI8" s="69"/>
      <c r="IJJ8" s="69"/>
      <c r="IJK8" s="69"/>
      <c r="IJL8" s="69"/>
      <c r="IJM8" s="69"/>
      <c r="IJN8" s="69"/>
      <c r="IJO8" s="69"/>
      <c r="IJP8" s="69"/>
      <c r="IJQ8" s="69"/>
      <c r="IJR8" s="69"/>
      <c r="IJS8" s="69"/>
      <c r="IJT8" s="69"/>
      <c r="IJU8" s="69"/>
      <c r="IJV8" s="69"/>
      <c r="IJW8" s="69"/>
      <c r="IJX8" s="69"/>
      <c r="IJY8" s="69"/>
      <c r="IJZ8" s="69"/>
      <c r="IKA8" s="69"/>
      <c r="IKB8" s="69"/>
      <c r="IKC8" s="69"/>
      <c r="IKD8" s="69"/>
      <c r="IKE8" s="69"/>
      <c r="IKF8" s="69"/>
      <c r="IKG8" s="69"/>
      <c r="IKH8" s="69"/>
      <c r="IKI8" s="69"/>
      <c r="IKJ8" s="69"/>
      <c r="IKK8" s="69"/>
      <c r="IKL8" s="69"/>
      <c r="IKM8" s="69"/>
      <c r="IKN8" s="69"/>
      <c r="IKO8" s="69"/>
      <c r="IKP8" s="69"/>
      <c r="IKQ8" s="69"/>
      <c r="IKR8" s="69"/>
      <c r="IKS8" s="69"/>
      <c r="IKT8" s="69"/>
      <c r="IKU8" s="69"/>
      <c r="IKV8" s="69"/>
      <c r="IKW8" s="69"/>
      <c r="IKX8" s="69"/>
      <c r="IKY8" s="69"/>
      <c r="IKZ8" s="69"/>
      <c r="ILA8" s="69"/>
      <c r="ILB8" s="69"/>
      <c r="ILC8" s="69"/>
      <c r="ILD8" s="69"/>
      <c r="ILE8" s="69"/>
      <c r="ILF8" s="69"/>
      <c r="ILG8" s="69"/>
      <c r="ILH8" s="69"/>
      <c r="ILI8" s="69"/>
      <c r="ILJ8" s="69"/>
      <c r="ILK8" s="69"/>
      <c r="ILL8" s="69"/>
      <c r="ILM8" s="69"/>
      <c r="ILN8" s="69"/>
      <c r="ILO8" s="69"/>
      <c r="ILP8" s="69"/>
      <c r="ILQ8" s="69"/>
      <c r="ILR8" s="69"/>
      <c r="ILS8" s="69"/>
      <c r="ILT8" s="69"/>
      <c r="ILU8" s="69"/>
      <c r="ILV8" s="69"/>
      <c r="ILW8" s="69"/>
      <c r="ILX8" s="69"/>
      <c r="ILY8" s="69"/>
      <c r="ILZ8" s="69"/>
      <c r="IMA8" s="69"/>
      <c r="IMB8" s="69"/>
      <c r="IMC8" s="69"/>
      <c r="IMD8" s="69"/>
      <c r="IME8" s="69"/>
      <c r="IMF8" s="69"/>
      <c r="IMG8" s="69"/>
      <c r="IMH8" s="69"/>
      <c r="IMI8" s="69"/>
      <c r="IMJ8" s="69"/>
      <c r="IMK8" s="69"/>
      <c r="IML8" s="69"/>
      <c r="IMM8" s="69"/>
      <c r="IMN8" s="69"/>
      <c r="IMO8" s="69"/>
      <c r="IMP8" s="69"/>
      <c r="IMQ8" s="69"/>
      <c r="IMR8" s="69"/>
      <c r="IMS8" s="69"/>
      <c r="IMT8" s="69"/>
      <c r="IMU8" s="69"/>
      <c r="IMV8" s="69"/>
      <c r="IMW8" s="69"/>
      <c r="IMX8" s="69"/>
      <c r="IMY8" s="69"/>
      <c r="IMZ8" s="69"/>
      <c r="INA8" s="69"/>
      <c r="INB8" s="69"/>
      <c r="INC8" s="69"/>
      <c r="IND8" s="69"/>
      <c r="INE8" s="69"/>
      <c r="INF8" s="69"/>
      <c r="ING8" s="69"/>
      <c r="INH8" s="69"/>
      <c r="INI8" s="69"/>
      <c r="INJ8" s="69"/>
      <c r="INK8" s="69"/>
      <c r="INL8" s="69"/>
      <c r="INM8" s="69"/>
      <c r="INN8" s="69"/>
      <c r="INO8" s="69"/>
      <c r="INP8" s="69"/>
      <c r="INQ8" s="69"/>
      <c r="INR8" s="69"/>
      <c r="INS8" s="69"/>
      <c r="INT8" s="69"/>
      <c r="INU8" s="69"/>
      <c r="INV8" s="69"/>
      <c r="INW8" s="69"/>
      <c r="INX8" s="69"/>
      <c r="INY8" s="69"/>
      <c r="INZ8" s="69"/>
      <c r="IOA8" s="69"/>
      <c r="IOB8" s="69"/>
      <c r="IOC8" s="69"/>
      <c r="IOD8" s="69"/>
      <c r="IOE8" s="69"/>
      <c r="IOF8" s="69"/>
      <c r="IOG8" s="69"/>
      <c r="IOH8" s="69"/>
      <c r="IOI8" s="69"/>
      <c r="IOJ8" s="69"/>
      <c r="IOK8" s="69"/>
      <c r="IOL8" s="69"/>
      <c r="IOM8" s="69"/>
      <c r="ION8" s="69"/>
      <c r="IOO8" s="69"/>
      <c r="IOP8" s="69"/>
      <c r="IOQ8" s="69"/>
      <c r="IOR8" s="69"/>
      <c r="IOS8" s="69"/>
      <c r="IOT8" s="69"/>
      <c r="IOU8" s="69"/>
      <c r="IOV8" s="69"/>
      <c r="IOW8" s="69"/>
      <c r="IOX8" s="69"/>
      <c r="IOY8" s="69"/>
      <c r="IOZ8" s="69"/>
      <c r="IPA8" s="69"/>
      <c r="IPB8" s="69"/>
      <c r="IPC8" s="69"/>
      <c r="IPD8" s="69"/>
      <c r="IPE8" s="69"/>
      <c r="IPF8" s="69"/>
      <c r="IPG8" s="69"/>
      <c r="IPH8" s="69"/>
      <c r="IPI8" s="69"/>
      <c r="IPJ8" s="69"/>
      <c r="IPK8" s="69"/>
      <c r="IPL8" s="69"/>
      <c r="IPM8" s="69"/>
      <c r="IPN8" s="69"/>
      <c r="IPO8" s="69"/>
      <c r="IPP8" s="69"/>
      <c r="IPQ8" s="69"/>
      <c r="IPR8" s="69"/>
      <c r="IPS8" s="69"/>
      <c r="IPT8" s="69"/>
      <c r="IPU8" s="69"/>
      <c r="IPV8" s="69"/>
      <c r="IPW8" s="69"/>
      <c r="IPX8" s="69"/>
      <c r="IPY8" s="69"/>
      <c r="IPZ8" s="69"/>
      <c r="IQA8" s="69"/>
      <c r="IQB8" s="69"/>
      <c r="IQC8" s="69"/>
      <c r="IQD8" s="69"/>
      <c r="IQE8" s="69"/>
      <c r="IQF8" s="69"/>
      <c r="IQG8" s="69"/>
      <c r="IQH8" s="69"/>
      <c r="IQI8" s="69"/>
      <c r="IQJ8" s="69"/>
      <c r="IQK8" s="69"/>
      <c r="IQL8" s="69"/>
      <c r="IQM8" s="69"/>
      <c r="IQN8" s="69"/>
      <c r="IQO8" s="69"/>
      <c r="IQP8" s="69"/>
      <c r="IQQ8" s="69"/>
      <c r="IQR8" s="69"/>
      <c r="IQS8" s="69"/>
      <c r="IQT8" s="69"/>
      <c r="IQU8" s="69"/>
      <c r="IQV8" s="69"/>
      <c r="IQW8" s="69"/>
      <c r="IQX8" s="69"/>
      <c r="IQY8" s="69"/>
      <c r="IQZ8" s="69"/>
      <c r="IRA8" s="69"/>
      <c r="IRB8" s="69"/>
      <c r="IRC8" s="69"/>
      <c r="IRD8" s="69"/>
      <c r="IRE8" s="69"/>
      <c r="IRF8" s="69"/>
      <c r="IRG8" s="69"/>
      <c r="IRH8" s="69"/>
      <c r="IRI8" s="69"/>
      <c r="IRJ8" s="69"/>
      <c r="IRK8" s="69"/>
      <c r="IRL8" s="69"/>
      <c r="IRM8" s="69"/>
      <c r="IRN8" s="69"/>
      <c r="IRO8" s="69"/>
      <c r="IRP8" s="69"/>
      <c r="IRQ8" s="69"/>
      <c r="IRR8" s="69"/>
      <c r="IRS8" s="69"/>
      <c r="IRT8" s="69"/>
      <c r="IRU8" s="69"/>
      <c r="IRV8" s="69"/>
      <c r="IRW8" s="69"/>
      <c r="IRX8" s="69"/>
      <c r="IRY8" s="69"/>
      <c r="IRZ8" s="69"/>
      <c r="ISA8" s="69"/>
      <c r="ISB8" s="69"/>
      <c r="ISC8" s="69"/>
      <c r="ISD8" s="69"/>
      <c r="ISE8" s="69"/>
      <c r="ISF8" s="69"/>
      <c r="ISG8" s="69"/>
      <c r="ISH8" s="69"/>
      <c r="ISI8" s="69"/>
      <c r="ISJ8" s="69"/>
      <c r="ISK8" s="69"/>
      <c r="ISL8" s="69"/>
      <c r="ISM8" s="69"/>
      <c r="ISN8" s="69"/>
      <c r="ISO8" s="69"/>
      <c r="ISP8" s="69"/>
      <c r="ISQ8" s="69"/>
      <c r="ISR8" s="69"/>
      <c r="ISS8" s="69"/>
      <c r="IST8" s="69"/>
      <c r="ISU8" s="69"/>
      <c r="ISV8" s="69"/>
      <c r="ISW8" s="69"/>
      <c r="ISX8" s="69"/>
      <c r="ISY8" s="69"/>
      <c r="ISZ8" s="69"/>
      <c r="ITA8" s="69"/>
      <c r="ITB8" s="69"/>
      <c r="ITC8" s="69"/>
      <c r="ITD8" s="69"/>
      <c r="ITE8" s="69"/>
      <c r="ITF8" s="69"/>
      <c r="ITG8" s="69"/>
      <c r="ITH8" s="69"/>
      <c r="ITI8" s="69"/>
      <c r="ITJ8" s="69"/>
      <c r="ITK8" s="69"/>
      <c r="ITL8" s="69"/>
      <c r="ITM8" s="69"/>
      <c r="ITN8" s="69"/>
      <c r="ITO8" s="69"/>
      <c r="ITP8" s="69"/>
      <c r="ITQ8" s="69"/>
      <c r="ITR8" s="69"/>
      <c r="ITS8" s="69"/>
      <c r="ITT8" s="69"/>
      <c r="ITU8" s="69"/>
      <c r="ITV8" s="69"/>
      <c r="ITW8" s="69"/>
      <c r="ITX8" s="69"/>
      <c r="ITY8" s="69"/>
      <c r="ITZ8" s="69"/>
      <c r="IUA8" s="69"/>
      <c r="IUB8" s="69"/>
      <c r="IUC8" s="69"/>
      <c r="IUD8" s="69"/>
      <c r="IUE8" s="69"/>
      <c r="IUF8" s="69"/>
      <c r="IUG8" s="69"/>
      <c r="IUH8" s="69"/>
      <c r="IUI8" s="69"/>
      <c r="IUJ8" s="69"/>
      <c r="IUK8" s="69"/>
      <c r="IUL8" s="69"/>
      <c r="IUM8" s="69"/>
      <c r="IUN8" s="69"/>
      <c r="IUO8" s="69"/>
      <c r="IUP8" s="69"/>
      <c r="IUQ8" s="69"/>
      <c r="IUR8" s="69"/>
      <c r="IUS8" s="69"/>
      <c r="IUT8" s="69"/>
      <c r="IUU8" s="69"/>
      <c r="IUV8" s="69"/>
      <c r="IUW8" s="69"/>
      <c r="IUX8" s="69"/>
      <c r="IUY8" s="69"/>
      <c r="IUZ8" s="69"/>
      <c r="IVA8" s="69"/>
      <c r="IVB8" s="69"/>
      <c r="IVC8" s="69"/>
      <c r="IVD8" s="69"/>
      <c r="IVE8" s="69"/>
      <c r="IVF8" s="69"/>
      <c r="IVG8" s="69"/>
      <c r="IVH8" s="69"/>
      <c r="IVI8" s="69"/>
      <c r="IVJ8" s="69"/>
      <c r="IVK8" s="69"/>
      <c r="IVL8" s="69"/>
      <c r="IVM8" s="69"/>
      <c r="IVN8" s="69"/>
      <c r="IVO8" s="69"/>
      <c r="IVP8" s="69"/>
      <c r="IVQ8" s="69"/>
      <c r="IVR8" s="69"/>
      <c r="IVS8" s="69"/>
      <c r="IVT8" s="69"/>
      <c r="IVU8" s="69"/>
      <c r="IVV8" s="69"/>
      <c r="IVW8" s="69"/>
      <c r="IVX8" s="69"/>
      <c r="IVY8" s="69"/>
      <c r="IVZ8" s="69"/>
      <c r="IWA8" s="69"/>
      <c r="IWB8" s="69"/>
      <c r="IWC8" s="69"/>
      <c r="IWD8" s="69"/>
      <c r="IWE8" s="69"/>
      <c r="IWF8" s="69"/>
      <c r="IWG8" s="69"/>
      <c r="IWH8" s="69"/>
      <c r="IWI8" s="69"/>
      <c r="IWJ8" s="69"/>
      <c r="IWK8" s="69"/>
      <c r="IWL8" s="69"/>
      <c r="IWM8" s="69"/>
      <c r="IWN8" s="69"/>
      <c r="IWO8" s="69"/>
      <c r="IWP8" s="69"/>
      <c r="IWQ8" s="69"/>
      <c r="IWR8" s="69"/>
      <c r="IWS8" s="69"/>
      <c r="IWT8" s="69"/>
      <c r="IWU8" s="69"/>
      <c r="IWV8" s="69"/>
      <c r="IWW8" s="69"/>
      <c r="IWX8" s="69"/>
      <c r="IWY8" s="69"/>
      <c r="IWZ8" s="69"/>
      <c r="IXA8" s="69"/>
      <c r="IXB8" s="69"/>
      <c r="IXC8" s="69"/>
      <c r="IXD8" s="69"/>
      <c r="IXE8" s="69"/>
      <c r="IXF8" s="69"/>
      <c r="IXG8" s="69"/>
      <c r="IXH8" s="69"/>
      <c r="IXI8" s="69"/>
      <c r="IXJ8" s="69"/>
      <c r="IXK8" s="69"/>
      <c r="IXL8" s="69"/>
      <c r="IXM8" s="69"/>
      <c r="IXN8" s="69"/>
      <c r="IXO8" s="69"/>
      <c r="IXP8" s="69"/>
      <c r="IXQ8" s="69"/>
      <c r="IXR8" s="69"/>
      <c r="IXS8" s="69"/>
      <c r="IXT8" s="69"/>
      <c r="IXU8" s="69"/>
      <c r="IXV8" s="69"/>
      <c r="IXW8" s="69"/>
      <c r="IXX8" s="69"/>
      <c r="IXY8" s="69"/>
      <c r="IXZ8" s="69"/>
      <c r="IYA8" s="69"/>
      <c r="IYB8" s="69"/>
      <c r="IYC8" s="69"/>
      <c r="IYD8" s="69"/>
      <c r="IYE8" s="69"/>
      <c r="IYF8" s="69"/>
      <c r="IYG8" s="69"/>
      <c r="IYH8" s="69"/>
      <c r="IYI8" s="69"/>
      <c r="IYJ8" s="69"/>
      <c r="IYK8" s="69"/>
      <c r="IYL8" s="69"/>
      <c r="IYM8" s="69"/>
      <c r="IYN8" s="69"/>
      <c r="IYO8" s="69"/>
      <c r="IYP8" s="69"/>
      <c r="IYQ8" s="69"/>
      <c r="IYR8" s="69"/>
      <c r="IYS8" s="69"/>
      <c r="IYT8" s="69"/>
      <c r="IYU8" s="69"/>
      <c r="IYV8" s="69"/>
      <c r="IYW8" s="69"/>
      <c r="IYX8" s="69"/>
      <c r="IYY8" s="69"/>
      <c r="IYZ8" s="69"/>
      <c r="IZA8" s="69"/>
      <c r="IZB8" s="69"/>
      <c r="IZC8" s="69"/>
      <c r="IZD8" s="69"/>
      <c r="IZE8" s="69"/>
      <c r="IZF8" s="69"/>
      <c r="IZG8" s="69"/>
      <c r="IZH8" s="69"/>
      <c r="IZI8" s="69"/>
      <c r="IZJ8" s="69"/>
      <c r="IZK8" s="69"/>
      <c r="IZL8" s="69"/>
      <c r="IZM8" s="69"/>
      <c r="IZN8" s="69"/>
      <c r="IZO8" s="69"/>
      <c r="IZP8" s="69"/>
      <c r="IZQ8" s="69"/>
      <c r="IZR8" s="69"/>
      <c r="IZS8" s="69"/>
      <c r="IZT8" s="69"/>
      <c r="IZU8" s="69"/>
      <c r="IZV8" s="69"/>
      <c r="IZW8" s="69"/>
      <c r="IZX8" s="69"/>
      <c r="IZY8" s="69"/>
      <c r="IZZ8" s="69"/>
      <c r="JAA8" s="69"/>
      <c r="JAB8" s="69"/>
      <c r="JAC8" s="69"/>
      <c r="JAD8" s="69"/>
      <c r="JAE8" s="69"/>
      <c r="JAF8" s="69"/>
      <c r="JAG8" s="69"/>
      <c r="JAH8" s="69"/>
      <c r="JAI8" s="69"/>
      <c r="JAJ8" s="69"/>
      <c r="JAK8" s="69"/>
      <c r="JAL8" s="69"/>
      <c r="JAM8" s="69"/>
      <c r="JAN8" s="69"/>
      <c r="JAO8" s="69"/>
      <c r="JAP8" s="69"/>
      <c r="JAQ8" s="69"/>
      <c r="JAR8" s="69"/>
      <c r="JAS8" s="69"/>
      <c r="JAT8" s="69"/>
      <c r="JAU8" s="69"/>
      <c r="JAV8" s="69"/>
      <c r="JAW8" s="69"/>
      <c r="JAX8" s="69"/>
      <c r="JAY8" s="69"/>
      <c r="JAZ8" s="69"/>
      <c r="JBA8" s="69"/>
      <c r="JBB8" s="69"/>
      <c r="JBC8" s="69"/>
      <c r="JBD8" s="69"/>
      <c r="JBE8" s="69"/>
      <c r="JBF8" s="69"/>
      <c r="JBG8" s="69"/>
      <c r="JBH8" s="69"/>
      <c r="JBI8" s="69"/>
      <c r="JBJ8" s="69"/>
      <c r="JBK8" s="69"/>
      <c r="JBL8" s="69"/>
      <c r="JBM8" s="69"/>
      <c r="JBN8" s="69"/>
      <c r="JBO8" s="69"/>
      <c r="JBP8" s="69"/>
      <c r="JBQ8" s="69"/>
      <c r="JBR8" s="69"/>
      <c r="JBS8" s="69"/>
      <c r="JBT8" s="69"/>
      <c r="JBU8" s="69"/>
      <c r="JBV8" s="69"/>
      <c r="JBW8" s="69"/>
      <c r="JBX8" s="69"/>
      <c r="JBY8" s="69"/>
      <c r="JBZ8" s="69"/>
      <c r="JCA8" s="69"/>
      <c r="JCB8" s="69"/>
      <c r="JCC8" s="69"/>
      <c r="JCD8" s="69"/>
      <c r="JCE8" s="69"/>
      <c r="JCF8" s="69"/>
      <c r="JCG8" s="69"/>
      <c r="JCH8" s="69"/>
      <c r="JCI8" s="69"/>
      <c r="JCJ8" s="69"/>
      <c r="JCK8" s="69"/>
      <c r="JCL8" s="69"/>
      <c r="JCM8" s="69"/>
      <c r="JCN8" s="69"/>
      <c r="JCO8" s="69"/>
      <c r="JCP8" s="69"/>
      <c r="JCQ8" s="69"/>
      <c r="JCR8" s="69"/>
      <c r="JCS8" s="69"/>
      <c r="JCT8" s="69"/>
      <c r="JCU8" s="69"/>
      <c r="JCV8" s="69"/>
      <c r="JCW8" s="69"/>
      <c r="JCX8" s="69"/>
      <c r="JCY8" s="69"/>
      <c r="JCZ8" s="69"/>
      <c r="JDA8" s="69"/>
      <c r="JDB8" s="69"/>
      <c r="JDC8" s="69"/>
      <c r="JDD8" s="69"/>
      <c r="JDE8" s="69"/>
      <c r="JDF8" s="69"/>
      <c r="JDG8" s="69"/>
      <c r="JDH8" s="69"/>
      <c r="JDI8" s="69"/>
      <c r="JDJ8" s="69"/>
      <c r="JDK8" s="69"/>
      <c r="JDL8" s="69"/>
      <c r="JDM8" s="69"/>
      <c r="JDN8" s="69"/>
      <c r="JDO8" s="69"/>
      <c r="JDP8" s="69"/>
      <c r="JDQ8" s="69"/>
      <c r="JDR8" s="69"/>
      <c r="JDS8" s="69"/>
      <c r="JDT8" s="69"/>
      <c r="JDU8" s="69"/>
      <c r="JDV8" s="69"/>
      <c r="JDW8" s="69"/>
      <c r="JDX8" s="69"/>
      <c r="JDY8" s="69"/>
      <c r="JDZ8" s="69"/>
      <c r="JEA8" s="69"/>
      <c r="JEB8" s="69"/>
      <c r="JEC8" s="69"/>
      <c r="JED8" s="69"/>
      <c r="JEE8" s="69"/>
      <c r="JEF8" s="69"/>
      <c r="JEG8" s="69"/>
      <c r="JEH8" s="69"/>
      <c r="JEI8" s="69"/>
      <c r="JEJ8" s="69"/>
      <c r="JEK8" s="69"/>
      <c r="JEL8" s="69"/>
      <c r="JEM8" s="69"/>
      <c r="JEN8" s="69"/>
      <c r="JEO8" s="69"/>
      <c r="JEP8" s="69"/>
      <c r="JEQ8" s="69"/>
      <c r="JER8" s="69"/>
      <c r="JES8" s="69"/>
      <c r="JET8" s="69"/>
      <c r="JEU8" s="69"/>
      <c r="JEV8" s="69"/>
      <c r="JEW8" s="69"/>
      <c r="JEX8" s="69"/>
      <c r="JEY8" s="69"/>
      <c r="JEZ8" s="69"/>
      <c r="JFA8" s="69"/>
      <c r="JFB8" s="69"/>
      <c r="JFC8" s="69"/>
      <c r="JFD8" s="69"/>
      <c r="JFE8" s="69"/>
      <c r="JFF8" s="69"/>
      <c r="JFG8" s="69"/>
      <c r="JFH8" s="69"/>
      <c r="JFI8" s="69"/>
      <c r="JFJ8" s="69"/>
      <c r="JFK8" s="69"/>
      <c r="JFL8" s="69"/>
      <c r="JFM8" s="69"/>
      <c r="JFN8" s="69"/>
      <c r="JFO8" s="69"/>
      <c r="JFP8" s="69"/>
      <c r="JFQ8" s="69"/>
      <c r="JFR8" s="69"/>
      <c r="JFS8" s="69"/>
      <c r="JFT8" s="69"/>
      <c r="JFU8" s="69"/>
      <c r="JFV8" s="69"/>
      <c r="JFW8" s="69"/>
      <c r="JFX8" s="69"/>
      <c r="JFY8" s="69"/>
      <c r="JFZ8" s="69"/>
      <c r="JGA8" s="69"/>
      <c r="JGB8" s="69"/>
      <c r="JGC8" s="69"/>
      <c r="JGD8" s="69"/>
      <c r="JGE8" s="69"/>
      <c r="JGF8" s="69"/>
      <c r="JGG8" s="69"/>
      <c r="JGH8" s="69"/>
      <c r="JGI8" s="69"/>
      <c r="JGJ8" s="69"/>
      <c r="JGK8" s="69"/>
      <c r="JGL8" s="69"/>
      <c r="JGM8" s="69"/>
      <c r="JGN8" s="69"/>
      <c r="JGO8" s="69"/>
      <c r="JGP8" s="69"/>
      <c r="JGQ8" s="69"/>
      <c r="JGR8" s="69"/>
      <c r="JGS8" s="69"/>
      <c r="JGT8" s="69"/>
      <c r="JGU8" s="69"/>
      <c r="JGV8" s="69"/>
      <c r="JGW8" s="69"/>
      <c r="JGX8" s="69"/>
      <c r="JGY8" s="69"/>
      <c r="JGZ8" s="69"/>
      <c r="JHA8" s="69"/>
      <c r="JHB8" s="69"/>
      <c r="JHC8" s="69"/>
      <c r="JHD8" s="69"/>
      <c r="JHE8" s="69"/>
      <c r="JHF8" s="69"/>
      <c r="JHG8" s="69"/>
      <c r="JHH8" s="69"/>
      <c r="JHI8" s="69"/>
      <c r="JHJ8" s="69"/>
      <c r="JHK8" s="69"/>
      <c r="JHL8" s="69"/>
      <c r="JHM8" s="69"/>
      <c r="JHN8" s="69"/>
      <c r="JHO8" s="69"/>
      <c r="JHP8" s="69"/>
      <c r="JHQ8" s="69"/>
      <c r="JHR8" s="69"/>
      <c r="JHS8" s="69"/>
      <c r="JHT8" s="69"/>
      <c r="JHU8" s="69"/>
      <c r="JHV8" s="69"/>
      <c r="JHW8" s="69"/>
      <c r="JHX8" s="69"/>
      <c r="JHY8" s="69"/>
      <c r="JHZ8" s="69"/>
      <c r="JIA8" s="69"/>
      <c r="JIB8" s="69"/>
      <c r="JIC8" s="69"/>
      <c r="JID8" s="69"/>
      <c r="JIE8" s="69"/>
      <c r="JIF8" s="69"/>
      <c r="JIG8" s="69"/>
      <c r="JIH8" s="69"/>
      <c r="JII8" s="69"/>
      <c r="JIJ8" s="69"/>
      <c r="JIK8" s="69"/>
      <c r="JIL8" s="69"/>
      <c r="JIM8" s="69"/>
      <c r="JIN8" s="69"/>
      <c r="JIO8" s="69"/>
      <c r="JIP8" s="69"/>
      <c r="JIQ8" s="69"/>
      <c r="JIR8" s="69"/>
      <c r="JIS8" s="69"/>
      <c r="JIT8" s="69"/>
      <c r="JIU8" s="69"/>
      <c r="JIV8" s="69"/>
      <c r="JIW8" s="69"/>
      <c r="JIX8" s="69"/>
      <c r="JIY8" s="69"/>
      <c r="JIZ8" s="69"/>
      <c r="JJA8" s="69"/>
      <c r="JJB8" s="69"/>
      <c r="JJC8" s="69"/>
      <c r="JJD8" s="69"/>
      <c r="JJE8" s="69"/>
      <c r="JJF8" s="69"/>
      <c r="JJG8" s="69"/>
      <c r="JJH8" s="69"/>
      <c r="JJI8" s="69"/>
      <c r="JJJ8" s="69"/>
      <c r="JJK8" s="69"/>
      <c r="JJL8" s="69"/>
      <c r="JJM8" s="69"/>
      <c r="JJN8" s="69"/>
      <c r="JJO8" s="69"/>
      <c r="JJP8" s="69"/>
      <c r="JJQ8" s="69"/>
      <c r="JJR8" s="69"/>
      <c r="JJS8" s="69"/>
      <c r="JJT8" s="69"/>
      <c r="JJU8" s="69"/>
      <c r="JJV8" s="69"/>
      <c r="JJW8" s="69"/>
      <c r="JJX8" s="69"/>
      <c r="JJY8" s="69"/>
      <c r="JJZ8" s="69"/>
      <c r="JKA8" s="69"/>
      <c r="JKB8" s="69"/>
      <c r="JKC8" s="69"/>
      <c r="JKD8" s="69"/>
      <c r="JKE8" s="69"/>
      <c r="JKF8" s="69"/>
      <c r="JKG8" s="69"/>
      <c r="JKH8" s="69"/>
      <c r="JKI8" s="69"/>
      <c r="JKJ8" s="69"/>
      <c r="JKK8" s="69"/>
      <c r="JKL8" s="69"/>
      <c r="JKM8" s="69"/>
      <c r="JKN8" s="69"/>
      <c r="JKO8" s="69"/>
      <c r="JKP8" s="69"/>
      <c r="JKQ8" s="69"/>
      <c r="JKR8" s="69"/>
      <c r="JKS8" s="69"/>
      <c r="JKT8" s="69"/>
      <c r="JKU8" s="69"/>
      <c r="JKV8" s="69"/>
      <c r="JKW8" s="69"/>
      <c r="JKX8" s="69"/>
      <c r="JKY8" s="69"/>
      <c r="JKZ8" s="69"/>
      <c r="JLA8" s="69"/>
      <c r="JLB8" s="69"/>
      <c r="JLC8" s="69"/>
      <c r="JLD8" s="69"/>
      <c r="JLE8" s="69"/>
      <c r="JLF8" s="69"/>
      <c r="JLG8" s="69"/>
      <c r="JLH8" s="69"/>
      <c r="JLI8" s="69"/>
      <c r="JLJ8" s="69"/>
      <c r="JLK8" s="69"/>
      <c r="JLL8" s="69"/>
      <c r="JLM8" s="69"/>
      <c r="JLN8" s="69"/>
      <c r="JLO8" s="69"/>
      <c r="JLP8" s="69"/>
      <c r="JLQ8" s="69"/>
      <c r="JLR8" s="69"/>
      <c r="JLS8" s="69"/>
      <c r="JLT8" s="69"/>
      <c r="JLU8" s="69"/>
      <c r="JLV8" s="69"/>
      <c r="JLW8" s="69"/>
      <c r="JLX8" s="69"/>
      <c r="JLY8" s="69"/>
      <c r="JLZ8" s="69"/>
      <c r="JMA8" s="69"/>
      <c r="JMB8" s="69"/>
      <c r="JMC8" s="69"/>
      <c r="JMD8" s="69"/>
      <c r="JME8" s="69"/>
      <c r="JMF8" s="69"/>
      <c r="JMG8" s="69"/>
      <c r="JMH8" s="69"/>
      <c r="JMI8" s="69"/>
      <c r="JMJ8" s="69"/>
      <c r="JMK8" s="69"/>
      <c r="JML8" s="69"/>
      <c r="JMM8" s="69"/>
      <c r="JMN8" s="69"/>
      <c r="JMO8" s="69"/>
      <c r="JMP8" s="69"/>
      <c r="JMQ8" s="69"/>
      <c r="JMR8" s="69"/>
      <c r="JMS8" s="69"/>
      <c r="JMT8" s="69"/>
      <c r="JMU8" s="69"/>
      <c r="JMV8" s="69"/>
      <c r="JMW8" s="69"/>
      <c r="JMX8" s="69"/>
      <c r="JMY8" s="69"/>
      <c r="JMZ8" s="69"/>
      <c r="JNA8" s="69"/>
      <c r="JNB8" s="69"/>
      <c r="JNC8" s="69"/>
      <c r="JND8" s="69"/>
      <c r="JNE8" s="69"/>
      <c r="JNF8" s="69"/>
      <c r="JNG8" s="69"/>
      <c r="JNH8" s="69"/>
      <c r="JNI8" s="69"/>
      <c r="JNJ8" s="69"/>
      <c r="JNK8" s="69"/>
      <c r="JNL8" s="69"/>
      <c r="JNM8" s="69"/>
      <c r="JNN8" s="69"/>
      <c r="JNO8" s="69"/>
      <c r="JNP8" s="69"/>
      <c r="JNQ8" s="69"/>
      <c r="JNR8" s="69"/>
      <c r="JNS8" s="69"/>
      <c r="JNT8" s="69"/>
      <c r="JNU8" s="69"/>
      <c r="JNV8" s="69"/>
      <c r="JNW8" s="69"/>
      <c r="JNX8" s="69"/>
      <c r="JNY8" s="69"/>
      <c r="JNZ8" s="69"/>
      <c r="JOA8" s="69"/>
      <c r="JOB8" s="69"/>
      <c r="JOC8" s="69"/>
      <c r="JOD8" s="69"/>
      <c r="JOE8" s="69"/>
      <c r="JOF8" s="69"/>
      <c r="JOG8" s="69"/>
      <c r="JOH8" s="69"/>
      <c r="JOI8" s="69"/>
      <c r="JOJ8" s="69"/>
      <c r="JOK8" s="69"/>
      <c r="JOL8" s="69"/>
      <c r="JOM8" s="69"/>
      <c r="JON8" s="69"/>
      <c r="JOO8" s="69"/>
      <c r="JOP8" s="69"/>
      <c r="JOQ8" s="69"/>
      <c r="JOR8" s="69"/>
      <c r="JOS8" s="69"/>
      <c r="JOT8" s="69"/>
      <c r="JOU8" s="69"/>
      <c r="JOV8" s="69"/>
      <c r="JOW8" s="69"/>
      <c r="JOX8" s="69"/>
      <c r="JOY8" s="69"/>
      <c r="JOZ8" s="69"/>
      <c r="JPA8" s="69"/>
      <c r="JPB8" s="69"/>
      <c r="JPC8" s="69"/>
      <c r="JPD8" s="69"/>
      <c r="JPE8" s="69"/>
      <c r="JPF8" s="69"/>
      <c r="JPG8" s="69"/>
      <c r="JPH8" s="69"/>
      <c r="JPI8" s="69"/>
      <c r="JPJ8" s="69"/>
      <c r="JPK8" s="69"/>
      <c r="JPL8" s="69"/>
      <c r="JPM8" s="69"/>
      <c r="JPN8" s="69"/>
      <c r="JPO8" s="69"/>
      <c r="JPP8" s="69"/>
      <c r="JPQ8" s="69"/>
      <c r="JPR8" s="69"/>
      <c r="JPS8" s="69"/>
      <c r="JPT8" s="69"/>
      <c r="JPU8" s="69"/>
      <c r="JPV8" s="69"/>
      <c r="JPW8" s="69"/>
      <c r="JPX8" s="69"/>
      <c r="JPY8" s="69"/>
      <c r="JPZ8" s="69"/>
      <c r="JQA8" s="69"/>
      <c r="JQB8" s="69"/>
      <c r="JQC8" s="69"/>
      <c r="JQD8" s="69"/>
      <c r="JQE8" s="69"/>
      <c r="JQF8" s="69"/>
      <c r="JQG8" s="69"/>
      <c r="JQH8" s="69"/>
      <c r="JQI8" s="69"/>
      <c r="JQJ8" s="69"/>
      <c r="JQK8" s="69"/>
      <c r="JQL8" s="69"/>
      <c r="JQM8" s="69"/>
      <c r="JQN8" s="69"/>
      <c r="JQO8" s="69"/>
      <c r="JQP8" s="69"/>
      <c r="JQQ8" s="69"/>
      <c r="JQR8" s="69"/>
      <c r="JQS8" s="69"/>
      <c r="JQT8" s="69"/>
      <c r="JQU8" s="69"/>
      <c r="JQV8" s="69"/>
      <c r="JQW8" s="69"/>
      <c r="JQX8" s="69"/>
      <c r="JQY8" s="69"/>
      <c r="JQZ8" s="69"/>
      <c r="JRA8" s="69"/>
      <c r="JRB8" s="69"/>
      <c r="JRC8" s="69"/>
      <c r="JRD8" s="69"/>
      <c r="JRE8" s="69"/>
      <c r="JRF8" s="69"/>
      <c r="JRG8" s="69"/>
      <c r="JRH8" s="69"/>
      <c r="JRI8" s="69"/>
      <c r="JRJ8" s="69"/>
      <c r="JRK8" s="69"/>
      <c r="JRL8" s="69"/>
      <c r="JRM8" s="69"/>
      <c r="JRN8" s="69"/>
      <c r="JRO8" s="69"/>
      <c r="JRP8" s="69"/>
      <c r="JRQ8" s="69"/>
      <c r="JRR8" s="69"/>
      <c r="JRS8" s="69"/>
      <c r="JRT8" s="69"/>
      <c r="JRU8" s="69"/>
      <c r="JRV8" s="69"/>
      <c r="JRW8" s="69"/>
      <c r="JRX8" s="69"/>
      <c r="JRY8" s="69"/>
      <c r="JRZ8" s="69"/>
      <c r="JSA8" s="69"/>
      <c r="JSB8" s="69"/>
      <c r="JSC8" s="69"/>
      <c r="JSD8" s="69"/>
      <c r="JSE8" s="69"/>
      <c r="JSF8" s="69"/>
      <c r="JSG8" s="69"/>
      <c r="JSH8" s="69"/>
      <c r="JSI8" s="69"/>
      <c r="JSJ8" s="69"/>
      <c r="JSK8" s="69"/>
      <c r="JSL8" s="69"/>
      <c r="JSM8" s="69"/>
      <c r="JSN8" s="69"/>
      <c r="JSO8" s="69"/>
      <c r="JSP8" s="69"/>
      <c r="JSQ8" s="69"/>
      <c r="JSR8" s="69"/>
      <c r="JSS8" s="69"/>
      <c r="JST8" s="69"/>
      <c r="JSU8" s="69"/>
      <c r="JSV8" s="69"/>
      <c r="JSW8" s="69"/>
      <c r="JSX8" s="69"/>
      <c r="JSY8" s="69"/>
      <c r="JSZ8" s="69"/>
      <c r="JTA8" s="69"/>
      <c r="JTB8" s="69"/>
      <c r="JTC8" s="69"/>
      <c r="JTD8" s="69"/>
      <c r="JTE8" s="69"/>
      <c r="JTF8" s="69"/>
      <c r="JTG8" s="69"/>
      <c r="JTH8" s="69"/>
      <c r="JTI8" s="69"/>
      <c r="JTJ8" s="69"/>
      <c r="JTK8" s="69"/>
      <c r="JTL8" s="69"/>
      <c r="JTM8" s="69"/>
      <c r="JTN8" s="69"/>
      <c r="JTO8" s="69"/>
      <c r="JTP8" s="69"/>
      <c r="JTQ8" s="69"/>
      <c r="JTR8" s="69"/>
      <c r="JTS8" s="69"/>
      <c r="JTT8" s="69"/>
      <c r="JTU8" s="69"/>
      <c r="JTV8" s="69"/>
      <c r="JTW8" s="69"/>
      <c r="JTX8" s="69"/>
      <c r="JTY8" s="69"/>
      <c r="JTZ8" s="69"/>
      <c r="JUA8" s="69"/>
      <c r="JUB8" s="69"/>
      <c r="JUC8" s="69"/>
      <c r="JUD8" s="69"/>
      <c r="JUE8" s="69"/>
      <c r="JUF8" s="69"/>
      <c r="JUG8" s="69"/>
      <c r="JUH8" s="69"/>
      <c r="JUI8" s="69"/>
      <c r="JUJ8" s="69"/>
      <c r="JUK8" s="69"/>
      <c r="JUL8" s="69"/>
      <c r="JUM8" s="69"/>
      <c r="JUN8" s="69"/>
      <c r="JUO8" s="69"/>
      <c r="JUP8" s="69"/>
      <c r="JUQ8" s="69"/>
      <c r="JUR8" s="69"/>
      <c r="JUS8" s="69"/>
      <c r="JUT8" s="69"/>
      <c r="JUU8" s="69"/>
      <c r="JUV8" s="69"/>
      <c r="JUW8" s="69"/>
      <c r="JUX8" s="69"/>
      <c r="JUY8" s="69"/>
      <c r="JUZ8" s="69"/>
      <c r="JVA8" s="69"/>
      <c r="JVB8" s="69"/>
      <c r="JVC8" s="69"/>
      <c r="JVD8" s="69"/>
      <c r="JVE8" s="69"/>
      <c r="JVF8" s="69"/>
      <c r="JVG8" s="69"/>
      <c r="JVH8" s="69"/>
      <c r="JVI8" s="69"/>
      <c r="JVJ8" s="69"/>
      <c r="JVK8" s="69"/>
      <c r="JVL8" s="69"/>
      <c r="JVM8" s="69"/>
      <c r="JVN8" s="69"/>
      <c r="JVO8" s="69"/>
      <c r="JVP8" s="69"/>
      <c r="JVQ8" s="69"/>
      <c r="JVR8" s="69"/>
      <c r="JVS8" s="69"/>
      <c r="JVT8" s="69"/>
      <c r="JVU8" s="69"/>
      <c r="JVV8" s="69"/>
      <c r="JVW8" s="69"/>
      <c r="JVX8" s="69"/>
      <c r="JVY8" s="69"/>
      <c r="JVZ8" s="69"/>
      <c r="JWA8" s="69"/>
      <c r="JWB8" s="69"/>
      <c r="JWC8" s="69"/>
      <c r="JWD8" s="69"/>
      <c r="JWE8" s="69"/>
      <c r="JWF8" s="69"/>
      <c r="JWG8" s="69"/>
      <c r="JWH8" s="69"/>
      <c r="JWI8" s="69"/>
      <c r="JWJ8" s="69"/>
      <c r="JWK8" s="69"/>
      <c r="JWL8" s="69"/>
      <c r="JWM8" s="69"/>
      <c r="JWN8" s="69"/>
      <c r="JWO8" s="69"/>
      <c r="JWP8" s="69"/>
      <c r="JWQ8" s="69"/>
      <c r="JWR8" s="69"/>
      <c r="JWS8" s="69"/>
      <c r="JWT8" s="69"/>
      <c r="JWU8" s="69"/>
      <c r="JWV8" s="69"/>
      <c r="JWW8" s="69"/>
      <c r="JWX8" s="69"/>
      <c r="JWY8" s="69"/>
      <c r="JWZ8" s="69"/>
      <c r="JXA8" s="69"/>
      <c r="JXB8" s="69"/>
      <c r="JXC8" s="69"/>
      <c r="JXD8" s="69"/>
      <c r="JXE8" s="69"/>
      <c r="JXF8" s="69"/>
      <c r="JXG8" s="69"/>
      <c r="JXH8" s="69"/>
      <c r="JXI8" s="69"/>
      <c r="JXJ8" s="69"/>
      <c r="JXK8" s="69"/>
      <c r="JXL8" s="69"/>
      <c r="JXM8" s="69"/>
      <c r="JXN8" s="69"/>
      <c r="JXO8" s="69"/>
      <c r="JXP8" s="69"/>
      <c r="JXQ8" s="69"/>
      <c r="JXR8" s="69"/>
      <c r="JXS8" s="69"/>
      <c r="JXT8" s="69"/>
      <c r="JXU8" s="69"/>
      <c r="JXV8" s="69"/>
      <c r="JXW8" s="69"/>
      <c r="JXX8" s="69"/>
      <c r="JXY8" s="69"/>
      <c r="JXZ8" s="69"/>
      <c r="JYA8" s="69"/>
      <c r="JYB8" s="69"/>
      <c r="JYC8" s="69"/>
      <c r="JYD8" s="69"/>
      <c r="JYE8" s="69"/>
      <c r="JYF8" s="69"/>
      <c r="JYG8" s="69"/>
      <c r="JYH8" s="69"/>
      <c r="JYI8" s="69"/>
      <c r="JYJ8" s="69"/>
      <c r="JYK8" s="69"/>
      <c r="JYL8" s="69"/>
      <c r="JYM8" s="69"/>
      <c r="JYN8" s="69"/>
      <c r="JYO8" s="69"/>
      <c r="JYP8" s="69"/>
      <c r="JYQ8" s="69"/>
      <c r="JYR8" s="69"/>
      <c r="JYS8" s="69"/>
      <c r="JYT8" s="69"/>
      <c r="JYU8" s="69"/>
      <c r="JYV8" s="69"/>
      <c r="JYW8" s="69"/>
      <c r="JYX8" s="69"/>
      <c r="JYY8" s="69"/>
      <c r="JYZ8" s="69"/>
      <c r="JZA8" s="69"/>
      <c r="JZB8" s="69"/>
      <c r="JZC8" s="69"/>
      <c r="JZD8" s="69"/>
      <c r="JZE8" s="69"/>
      <c r="JZF8" s="69"/>
      <c r="JZG8" s="69"/>
      <c r="JZH8" s="69"/>
      <c r="JZI8" s="69"/>
      <c r="JZJ8" s="69"/>
      <c r="JZK8" s="69"/>
      <c r="JZL8" s="69"/>
      <c r="JZM8" s="69"/>
      <c r="JZN8" s="69"/>
      <c r="JZO8" s="69"/>
      <c r="JZP8" s="69"/>
      <c r="JZQ8" s="69"/>
      <c r="JZR8" s="69"/>
      <c r="JZS8" s="69"/>
      <c r="JZT8" s="69"/>
      <c r="JZU8" s="69"/>
      <c r="JZV8" s="69"/>
      <c r="JZW8" s="69"/>
      <c r="JZX8" s="69"/>
      <c r="JZY8" s="69"/>
      <c r="JZZ8" s="69"/>
      <c r="KAA8" s="69"/>
      <c r="KAB8" s="69"/>
      <c r="KAC8" s="69"/>
      <c r="KAD8" s="69"/>
      <c r="KAE8" s="69"/>
      <c r="KAF8" s="69"/>
      <c r="KAG8" s="69"/>
      <c r="KAH8" s="69"/>
      <c r="KAI8" s="69"/>
      <c r="KAJ8" s="69"/>
      <c r="KAK8" s="69"/>
      <c r="KAL8" s="69"/>
      <c r="KAM8" s="69"/>
      <c r="KAN8" s="69"/>
      <c r="KAO8" s="69"/>
      <c r="KAP8" s="69"/>
      <c r="KAQ8" s="69"/>
      <c r="KAR8" s="69"/>
      <c r="KAS8" s="69"/>
      <c r="KAT8" s="69"/>
      <c r="KAU8" s="69"/>
      <c r="KAV8" s="69"/>
      <c r="KAW8" s="69"/>
      <c r="KAX8" s="69"/>
      <c r="KAY8" s="69"/>
      <c r="KAZ8" s="69"/>
      <c r="KBA8" s="69"/>
      <c r="KBB8" s="69"/>
      <c r="KBC8" s="69"/>
      <c r="KBD8" s="69"/>
      <c r="KBE8" s="69"/>
      <c r="KBF8" s="69"/>
      <c r="KBG8" s="69"/>
      <c r="KBH8" s="69"/>
      <c r="KBI8" s="69"/>
      <c r="KBJ8" s="69"/>
      <c r="KBK8" s="69"/>
      <c r="KBL8" s="69"/>
      <c r="KBM8" s="69"/>
      <c r="KBN8" s="69"/>
      <c r="KBO8" s="69"/>
      <c r="KBP8" s="69"/>
      <c r="KBQ8" s="69"/>
      <c r="KBR8" s="69"/>
      <c r="KBS8" s="69"/>
      <c r="KBT8" s="69"/>
      <c r="KBU8" s="69"/>
      <c r="KBV8" s="69"/>
      <c r="KBW8" s="69"/>
      <c r="KBX8" s="69"/>
      <c r="KBY8" s="69"/>
      <c r="KBZ8" s="69"/>
      <c r="KCA8" s="69"/>
      <c r="KCB8" s="69"/>
      <c r="KCC8" s="69"/>
      <c r="KCD8" s="69"/>
      <c r="KCE8" s="69"/>
      <c r="KCF8" s="69"/>
      <c r="KCG8" s="69"/>
      <c r="KCH8" s="69"/>
      <c r="KCI8" s="69"/>
      <c r="KCJ8" s="69"/>
      <c r="KCK8" s="69"/>
      <c r="KCL8" s="69"/>
      <c r="KCM8" s="69"/>
      <c r="KCN8" s="69"/>
      <c r="KCO8" s="69"/>
      <c r="KCP8" s="69"/>
      <c r="KCQ8" s="69"/>
      <c r="KCR8" s="69"/>
      <c r="KCS8" s="69"/>
      <c r="KCT8" s="69"/>
      <c r="KCU8" s="69"/>
      <c r="KCV8" s="69"/>
      <c r="KCW8" s="69"/>
      <c r="KCX8" s="69"/>
      <c r="KCY8" s="69"/>
      <c r="KCZ8" s="69"/>
      <c r="KDA8" s="69"/>
      <c r="KDB8" s="69"/>
      <c r="KDC8" s="69"/>
      <c r="KDD8" s="69"/>
      <c r="KDE8" s="69"/>
      <c r="KDF8" s="69"/>
      <c r="KDG8" s="69"/>
      <c r="KDH8" s="69"/>
      <c r="KDI8" s="69"/>
      <c r="KDJ8" s="69"/>
      <c r="KDK8" s="69"/>
      <c r="KDL8" s="69"/>
      <c r="KDM8" s="69"/>
      <c r="KDN8" s="69"/>
      <c r="KDO8" s="69"/>
      <c r="KDP8" s="69"/>
      <c r="KDQ8" s="69"/>
      <c r="KDR8" s="69"/>
      <c r="KDS8" s="69"/>
      <c r="KDT8" s="69"/>
      <c r="KDU8" s="69"/>
      <c r="KDV8" s="69"/>
      <c r="KDW8" s="69"/>
      <c r="KDX8" s="69"/>
      <c r="KDY8" s="69"/>
      <c r="KDZ8" s="69"/>
      <c r="KEA8" s="69"/>
      <c r="KEB8" s="69"/>
      <c r="KEC8" s="69"/>
      <c r="KED8" s="69"/>
      <c r="KEE8" s="69"/>
      <c r="KEF8" s="69"/>
      <c r="KEG8" s="69"/>
      <c r="KEH8" s="69"/>
      <c r="KEI8" s="69"/>
      <c r="KEJ8" s="69"/>
      <c r="KEK8" s="69"/>
      <c r="KEL8" s="69"/>
      <c r="KEM8" s="69"/>
      <c r="KEN8" s="69"/>
      <c r="KEO8" s="69"/>
      <c r="KEP8" s="69"/>
      <c r="KEQ8" s="69"/>
      <c r="KER8" s="69"/>
      <c r="KES8" s="69"/>
      <c r="KET8" s="69"/>
      <c r="KEU8" s="69"/>
      <c r="KEV8" s="69"/>
      <c r="KEW8" s="69"/>
      <c r="KEX8" s="69"/>
      <c r="KEY8" s="69"/>
      <c r="KEZ8" s="69"/>
      <c r="KFA8" s="69"/>
      <c r="KFB8" s="69"/>
      <c r="KFC8" s="69"/>
      <c r="KFD8" s="69"/>
      <c r="KFE8" s="69"/>
      <c r="KFF8" s="69"/>
      <c r="KFG8" s="69"/>
      <c r="KFH8" s="69"/>
      <c r="KFI8" s="69"/>
      <c r="KFJ8" s="69"/>
      <c r="KFK8" s="69"/>
      <c r="KFL8" s="69"/>
      <c r="KFM8" s="69"/>
      <c r="KFN8" s="69"/>
      <c r="KFO8" s="69"/>
      <c r="KFP8" s="69"/>
      <c r="KFQ8" s="69"/>
      <c r="KFR8" s="69"/>
      <c r="KFS8" s="69"/>
      <c r="KFT8" s="69"/>
      <c r="KFU8" s="69"/>
      <c r="KFV8" s="69"/>
      <c r="KFW8" s="69"/>
      <c r="KFX8" s="69"/>
      <c r="KFY8" s="69"/>
      <c r="KFZ8" s="69"/>
      <c r="KGA8" s="69"/>
      <c r="KGB8" s="69"/>
      <c r="KGC8" s="69"/>
      <c r="KGD8" s="69"/>
      <c r="KGE8" s="69"/>
      <c r="KGF8" s="69"/>
      <c r="KGG8" s="69"/>
      <c r="KGH8" s="69"/>
      <c r="KGI8" s="69"/>
      <c r="KGJ8" s="69"/>
      <c r="KGK8" s="69"/>
      <c r="KGL8" s="69"/>
      <c r="KGM8" s="69"/>
      <c r="KGN8" s="69"/>
      <c r="KGO8" s="69"/>
      <c r="KGP8" s="69"/>
      <c r="KGQ8" s="69"/>
      <c r="KGR8" s="69"/>
      <c r="KGS8" s="69"/>
      <c r="KGT8" s="69"/>
      <c r="KGU8" s="69"/>
      <c r="KGV8" s="69"/>
      <c r="KGW8" s="69"/>
      <c r="KGX8" s="69"/>
      <c r="KGY8" s="69"/>
      <c r="KGZ8" s="69"/>
      <c r="KHA8" s="69"/>
      <c r="KHB8" s="69"/>
      <c r="KHC8" s="69"/>
      <c r="KHD8" s="69"/>
      <c r="KHE8" s="69"/>
      <c r="KHF8" s="69"/>
      <c r="KHG8" s="69"/>
      <c r="KHH8" s="69"/>
      <c r="KHI8" s="69"/>
      <c r="KHJ8" s="69"/>
      <c r="KHK8" s="69"/>
      <c r="KHL8" s="69"/>
      <c r="KHM8" s="69"/>
      <c r="KHN8" s="69"/>
      <c r="KHO8" s="69"/>
      <c r="KHP8" s="69"/>
      <c r="KHQ8" s="69"/>
      <c r="KHR8" s="69"/>
      <c r="KHS8" s="69"/>
      <c r="KHT8" s="69"/>
      <c r="KHU8" s="69"/>
      <c r="KHV8" s="69"/>
      <c r="KHW8" s="69"/>
      <c r="KHX8" s="69"/>
      <c r="KHY8" s="69"/>
      <c r="KHZ8" s="69"/>
      <c r="KIA8" s="69"/>
      <c r="KIB8" s="69"/>
      <c r="KIC8" s="69"/>
      <c r="KID8" s="69"/>
      <c r="KIE8" s="69"/>
      <c r="KIF8" s="69"/>
      <c r="KIG8" s="69"/>
      <c r="KIH8" s="69"/>
      <c r="KII8" s="69"/>
      <c r="KIJ8" s="69"/>
      <c r="KIK8" s="69"/>
      <c r="KIL8" s="69"/>
      <c r="KIM8" s="69"/>
      <c r="KIN8" s="69"/>
      <c r="KIO8" s="69"/>
      <c r="KIP8" s="69"/>
      <c r="KIQ8" s="69"/>
      <c r="KIR8" s="69"/>
      <c r="KIS8" s="69"/>
      <c r="KIT8" s="69"/>
      <c r="KIU8" s="69"/>
      <c r="KIV8" s="69"/>
      <c r="KIW8" s="69"/>
      <c r="KIX8" s="69"/>
      <c r="KIY8" s="69"/>
      <c r="KIZ8" s="69"/>
      <c r="KJA8" s="69"/>
      <c r="KJB8" s="69"/>
      <c r="KJC8" s="69"/>
      <c r="KJD8" s="69"/>
      <c r="KJE8" s="69"/>
      <c r="KJF8" s="69"/>
      <c r="KJG8" s="69"/>
      <c r="KJH8" s="69"/>
      <c r="KJI8" s="69"/>
      <c r="KJJ8" s="69"/>
      <c r="KJK8" s="69"/>
      <c r="KJL8" s="69"/>
      <c r="KJM8" s="69"/>
      <c r="KJN8" s="69"/>
      <c r="KJO8" s="69"/>
      <c r="KJP8" s="69"/>
      <c r="KJQ8" s="69"/>
      <c r="KJR8" s="69"/>
      <c r="KJS8" s="69"/>
      <c r="KJT8" s="69"/>
      <c r="KJU8" s="69"/>
      <c r="KJV8" s="69"/>
      <c r="KJW8" s="69"/>
      <c r="KJX8" s="69"/>
      <c r="KJY8" s="69"/>
      <c r="KJZ8" s="69"/>
      <c r="KKA8" s="69"/>
      <c r="KKB8" s="69"/>
      <c r="KKC8" s="69"/>
      <c r="KKD8" s="69"/>
      <c r="KKE8" s="69"/>
      <c r="KKF8" s="69"/>
      <c r="KKG8" s="69"/>
      <c r="KKH8" s="69"/>
      <c r="KKI8" s="69"/>
      <c r="KKJ8" s="69"/>
      <c r="KKK8" s="69"/>
      <c r="KKL8" s="69"/>
      <c r="KKM8" s="69"/>
      <c r="KKN8" s="69"/>
      <c r="KKO8" s="69"/>
      <c r="KKP8" s="69"/>
      <c r="KKQ8" s="69"/>
      <c r="KKR8" s="69"/>
      <c r="KKS8" s="69"/>
      <c r="KKT8" s="69"/>
      <c r="KKU8" s="69"/>
      <c r="KKV8" s="69"/>
      <c r="KKW8" s="69"/>
      <c r="KKX8" s="69"/>
      <c r="KKY8" s="69"/>
      <c r="KKZ8" s="69"/>
      <c r="KLA8" s="69"/>
      <c r="KLB8" s="69"/>
      <c r="KLC8" s="69"/>
      <c r="KLD8" s="69"/>
      <c r="KLE8" s="69"/>
      <c r="KLF8" s="69"/>
      <c r="KLG8" s="69"/>
      <c r="KLH8" s="69"/>
      <c r="KLI8" s="69"/>
      <c r="KLJ8" s="69"/>
      <c r="KLK8" s="69"/>
      <c r="KLL8" s="69"/>
      <c r="KLM8" s="69"/>
      <c r="KLN8" s="69"/>
      <c r="KLO8" s="69"/>
      <c r="KLP8" s="69"/>
      <c r="KLQ8" s="69"/>
      <c r="KLR8" s="69"/>
      <c r="KLS8" s="69"/>
      <c r="KLT8" s="69"/>
      <c r="KLU8" s="69"/>
      <c r="KLV8" s="69"/>
      <c r="KLW8" s="69"/>
      <c r="KLX8" s="69"/>
      <c r="KLY8" s="69"/>
      <c r="KLZ8" s="69"/>
      <c r="KMA8" s="69"/>
      <c r="KMB8" s="69"/>
      <c r="KMC8" s="69"/>
      <c r="KMD8" s="69"/>
      <c r="KME8" s="69"/>
      <c r="KMF8" s="69"/>
      <c r="KMG8" s="69"/>
      <c r="KMH8" s="69"/>
      <c r="KMI8" s="69"/>
      <c r="KMJ8" s="69"/>
      <c r="KMK8" s="69"/>
      <c r="KML8" s="69"/>
      <c r="KMM8" s="69"/>
      <c r="KMN8" s="69"/>
      <c r="KMO8" s="69"/>
      <c r="KMP8" s="69"/>
      <c r="KMQ8" s="69"/>
      <c r="KMR8" s="69"/>
      <c r="KMS8" s="69"/>
      <c r="KMT8" s="69"/>
      <c r="KMU8" s="69"/>
      <c r="KMV8" s="69"/>
      <c r="KMW8" s="69"/>
      <c r="KMX8" s="69"/>
      <c r="KMY8" s="69"/>
      <c r="KMZ8" s="69"/>
      <c r="KNA8" s="69"/>
      <c r="KNB8" s="69"/>
      <c r="KNC8" s="69"/>
      <c r="KND8" s="69"/>
      <c r="KNE8" s="69"/>
      <c r="KNF8" s="69"/>
      <c r="KNG8" s="69"/>
      <c r="KNH8" s="69"/>
      <c r="KNI8" s="69"/>
      <c r="KNJ8" s="69"/>
      <c r="KNK8" s="69"/>
      <c r="KNL8" s="69"/>
      <c r="KNM8" s="69"/>
      <c r="KNN8" s="69"/>
      <c r="KNO8" s="69"/>
      <c r="KNP8" s="69"/>
      <c r="KNQ8" s="69"/>
      <c r="KNR8" s="69"/>
      <c r="KNS8" s="69"/>
      <c r="KNT8" s="69"/>
      <c r="KNU8" s="69"/>
      <c r="KNV8" s="69"/>
      <c r="KNW8" s="69"/>
      <c r="KNX8" s="69"/>
      <c r="KNY8" s="69"/>
      <c r="KNZ8" s="69"/>
      <c r="KOA8" s="69"/>
      <c r="KOB8" s="69"/>
      <c r="KOC8" s="69"/>
      <c r="KOD8" s="69"/>
      <c r="KOE8" s="69"/>
      <c r="KOF8" s="69"/>
      <c r="KOG8" s="69"/>
      <c r="KOH8" s="69"/>
      <c r="KOI8" s="69"/>
      <c r="KOJ8" s="69"/>
      <c r="KOK8" s="69"/>
      <c r="KOL8" s="69"/>
      <c r="KOM8" s="69"/>
      <c r="KON8" s="69"/>
      <c r="KOO8" s="69"/>
      <c r="KOP8" s="69"/>
      <c r="KOQ8" s="69"/>
      <c r="KOR8" s="69"/>
      <c r="KOS8" s="69"/>
      <c r="KOT8" s="69"/>
      <c r="KOU8" s="69"/>
      <c r="KOV8" s="69"/>
      <c r="KOW8" s="69"/>
      <c r="KOX8" s="69"/>
      <c r="KOY8" s="69"/>
      <c r="KOZ8" s="69"/>
      <c r="KPA8" s="69"/>
      <c r="KPB8" s="69"/>
      <c r="KPC8" s="69"/>
      <c r="KPD8" s="69"/>
      <c r="KPE8" s="69"/>
      <c r="KPF8" s="69"/>
      <c r="KPG8" s="69"/>
      <c r="KPH8" s="69"/>
      <c r="KPI8" s="69"/>
      <c r="KPJ8" s="69"/>
      <c r="KPK8" s="69"/>
      <c r="KPL8" s="69"/>
      <c r="KPM8" s="69"/>
      <c r="KPN8" s="69"/>
      <c r="KPO8" s="69"/>
      <c r="KPP8" s="69"/>
      <c r="KPQ8" s="69"/>
      <c r="KPR8" s="69"/>
      <c r="KPS8" s="69"/>
      <c r="KPT8" s="69"/>
      <c r="KPU8" s="69"/>
      <c r="KPV8" s="69"/>
      <c r="KPW8" s="69"/>
      <c r="KPX8" s="69"/>
      <c r="KPY8" s="69"/>
      <c r="KPZ8" s="69"/>
      <c r="KQA8" s="69"/>
      <c r="KQB8" s="69"/>
      <c r="KQC8" s="69"/>
      <c r="KQD8" s="69"/>
      <c r="KQE8" s="69"/>
      <c r="KQF8" s="69"/>
      <c r="KQG8" s="69"/>
      <c r="KQH8" s="69"/>
      <c r="KQI8" s="69"/>
      <c r="KQJ8" s="69"/>
      <c r="KQK8" s="69"/>
      <c r="KQL8" s="69"/>
      <c r="KQM8" s="69"/>
      <c r="KQN8" s="69"/>
      <c r="KQO8" s="69"/>
      <c r="KQP8" s="69"/>
      <c r="KQQ8" s="69"/>
      <c r="KQR8" s="69"/>
      <c r="KQS8" s="69"/>
      <c r="KQT8" s="69"/>
      <c r="KQU8" s="69"/>
      <c r="KQV8" s="69"/>
      <c r="KQW8" s="69"/>
      <c r="KQX8" s="69"/>
      <c r="KQY8" s="69"/>
      <c r="KQZ8" s="69"/>
      <c r="KRA8" s="69"/>
      <c r="KRB8" s="69"/>
      <c r="KRC8" s="69"/>
      <c r="KRD8" s="69"/>
      <c r="KRE8" s="69"/>
      <c r="KRF8" s="69"/>
      <c r="KRG8" s="69"/>
      <c r="KRH8" s="69"/>
      <c r="KRI8" s="69"/>
      <c r="KRJ8" s="69"/>
      <c r="KRK8" s="69"/>
      <c r="KRL8" s="69"/>
      <c r="KRM8" s="69"/>
      <c r="KRN8" s="69"/>
      <c r="KRO8" s="69"/>
      <c r="KRP8" s="69"/>
      <c r="KRQ8" s="69"/>
      <c r="KRR8" s="69"/>
      <c r="KRS8" s="69"/>
      <c r="KRT8" s="69"/>
      <c r="KRU8" s="69"/>
      <c r="KRV8" s="69"/>
      <c r="KRW8" s="69"/>
      <c r="KRX8" s="69"/>
      <c r="KRY8" s="69"/>
      <c r="KRZ8" s="69"/>
      <c r="KSA8" s="69"/>
      <c r="KSB8" s="69"/>
      <c r="KSC8" s="69"/>
      <c r="KSD8" s="69"/>
      <c r="KSE8" s="69"/>
      <c r="KSF8" s="69"/>
      <c r="KSG8" s="69"/>
      <c r="KSH8" s="69"/>
      <c r="KSI8" s="69"/>
      <c r="KSJ8" s="69"/>
      <c r="KSK8" s="69"/>
      <c r="KSL8" s="69"/>
      <c r="KSM8" s="69"/>
      <c r="KSN8" s="69"/>
      <c r="KSO8" s="69"/>
      <c r="KSP8" s="69"/>
      <c r="KSQ8" s="69"/>
      <c r="KSR8" s="69"/>
      <c r="KSS8" s="69"/>
      <c r="KST8" s="69"/>
      <c r="KSU8" s="69"/>
      <c r="KSV8" s="69"/>
      <c r="KSW8" s="69"/>
      <c r="KSX8" s="69"/>
      <c r="KSY8" s="69"/>
      <c r="KSZ8" s="69"/>
      <c r="KTA8" s="69"/>
      <c r="KTB8" s="69"/>
      <c r="KTC8" s="69"/>
      <c r="KTD8" s="69"/>
      <c r="KTE8" s="69"/>
      <c r="KTF8" s="69"/>
      <c r="KTG8" s="69"/>
      <c r="KTH8" s="69"/>
      <c r="KTI8" s="69"/>
      <c r="KTJ8" s="69"/>
      <c r="KTK8" s="69"/>
      <c r="KTL8" s="69"/>
      <c r="KTM8" s="69"/>
      <c r="KTN8" s="69"/>
      <c r="KTO8" s="69"/>
      <c r="KTP8" s="69"/>
      <c r="KTQ8" s="69"/>
      <c r="KTR8" s="69"/>
      <c r="KTS8" s="69"/>
      <c r="KTT8" s="69"/>
      <c r="KTU8" s="69"/>
      <c r="KTV8" s="69"/>
      <c r="KTW8" s="69"/>
      <c r="KTX8" s="69"/>
      <c r="KTY8" s="69"/>
      <c r="KTZ8" s="69"/>
      <c r="KUA8" s="69"/>
      <c r="KUB8" s="69"/>
      <c r="KUC8" s="69"/>
      <c r="KUD8" s="69"/>
      <c r="KUE8" s="69"/>
      <c r="KUF8" s="69"/>
      <c r="KUG8" s="69"/>
      <c r="KUH8" s="69"/>
      <c r="KUI8" s="69"/>
      <c r="KUJ8" s="69"/>
      <c r="KUK8" s="69"/>
      <c r="KUL8" s="69"/>
      <c r="KUM8" s="69"/>
      <c r="KUN8" s="69"/>
      <c r="KUO8" s="69"/>
      <c r="KUP8" s="69"/>
      <c r="KUQ8" s="69"/>
      <c r="KUR8" s="69"/>
      <c r="KUS8" s="69"/>
      <c r="KUT8" s="69"/>
      <c r="KUU8" s="69"/>
      <c r="KUV8" s="69"/>
      <c r="KUW8" s="69"/>
      <c r="KUX8" s="69"/>
      <c r="KUY8" s="69"/>
      <c r="KUZ8" s="69"/>
      <c r="KVA8" s="69"/>
      <c r="KVB8" s="69"/>
      <c r="KVC8" s="69"/>
      <c r="KVD8" s="69"/>
      <c r="KVE8" s="69"/>
      <c r="KVF8" s="69"/>
      <c r="KVG8" s="69"/>
      <c r="KVH8" s="69"/>
      <c r="KVI8" s="69"/>
      <c r="KVJ8" s="69"/>
      <c r="KVK8" s="69"/>
      <c r="KVL8" s="69"/>
      <c r="KVM8" s="69"/>
      <c r="KVN8" s="69"/>
      <c r="KVO8" s="69"/>
      <c r="KVP8" s="69"/>
      <c r="KVQ8" s="69"/>
      <c r="KVR8" s="69"/>
      <c r="KVS8" s="69"/>
      <c r="KVT8" s="69"/>
      <c r="KVU8" s="69"/>
      <c r="KVV8" s="69"/>
      <c r="KVW8" s="69"/>
      <c r="KVX8" s="69"/>
      <c r="KVY8" s="69"/>
      <c r="KVZ8" s="69"/>
      <c r="KWA8" s="69"/>
      <c r="KWB8" s="69"/>
      <c r="KWC8" s="69"/>
      <c r="KWD8" s="69"/>
      <c r="KWE8" s="69"/>
      <c r="KWF8" s="69"/>
      <c r="KWG8" s="69"/>
      <c r="KWH8" s="69"/>
      <c r="KWI8" s="69"/>
      <c r="KWJ8" s="69"/>
      <c r="KWK8" s="69"/>
      <c r="KWL8" s="69"/>
      <c r="KWM8" s="69"/>
      <c r="KWN8" s="69"/>
      <c r="KWO8" s="69"/>
      <c r="KWP8" s="69"/>
      <c r="KWQ8" s="69"/>
      <c r="KWR8" s="69"/>
      <c r="KWS8" s="69"/>
      <c r="KWT8" s="69"/>
      <c r="KWU8" s="69"/>
      <c r="KWV8" s="69"/>
      <c r="KWW8" s="69"/>
      <c r="KWX8" s="69"/>
      <c r="KWY8" s="69"/>
      <c r="KWZ8" s="69"/>
      <c r="KXA8" s="69"/>
      <c r="KXB8" s="69"/>
      <c r="KXC8" s="69"/>
      <c r="KXD8" s="69"/>
      <c r="KXE8" s="69"/>
      <c r="KXF8" s="69"/>
      <c r="KXG8" s="69"/>
      <c r="KXH8" s="69"/>
      <c r="KXI8" s="69"/>
      <c r="KXJ8" s="69"/>
      <c r="KXK8" s="69"/>
      <c r="KXL8" s="69"/>
      <c r="KXM8" s="69"/>
      <c r="KXN8" s="69"/>
      <c r="KXO8" s="69"/>
      <c r="KXP8" s="69"/>
      <c r="KXQ8" s="69"/>
      <c r="KXR8" s="69"/>
      <c r="KXS8" s="69"/>
      <c r="KXT8" s="69"/>
      <c r="KXU8" s="69"/>
      <c r="KXV8" s="69"/>
      <c r="KXW8" s="69"/>
      <c r="KXX8" s="69"/>
      <c r="KXY8" s="69"/>
      <c r="KXZ8" s="69"/>
      <c r="KYA8" s="69"/>
      <c r="KYB8" s="69"/>
      <c r="KYC8" s="69"/>
      <c r="KYD8" s="69"/>
      <c r="KYE8" s="69"/>
      <c r="KYF8" s="69"/>
      <c r="KYG8" s="69"/>
      <c r="KYH8" s="69"/>
      <c r="KYI8" s="69"/>
      <c r="KYJ8" s="69"/>
      <c r="KYK8" s="69"/>
      <c r="KYL8" s="69"/>
      <c r="KYM8" s="69"/>
      <c r="KYN8" s="69"/>
      <c r="KYO8" s="69"/>
      <c r="KYP8" s="69"/>
      <c r="KYQ8" s="69"/>
      <c r="KYR8" s="69"/>
      <c r="KYS8" s="69"/>
      <c r="KYT8" s="69"/>
      <c r="KYU8" s="69"/>
      <c r="KYV8" s="69"/>
      <c r="KYW8" s="69"/>
      <c r="KYX8" s="69"/>
      <c r="KYY8" s="69"/>
      <c r="KYZ8" s="69"/>
      <c r="KZA8" s="69"/>
      <c r="KZB8" s="69"/>
      <c r="KZC8" s="69"/>
      <c r="KZD8" s="69"/>
      <c r="KZE8" s="69"/>
      <c r="KZF8" s="69"/>
      <c r="KZG8" s="69"/>
      <c r="KZH8" s="69"/>
      <c r="KZI8" s="69"/>
      <c r="KZJ8" s="69"/>
      <c r="KZK8" s="69"/>
      <c r="KZL8" s="69"/>
      <c r="KZM8" s="69"/>
      <c r="KZN8" s="69"/>
      <c r="KZO8" s="69"/>
      <c r="KZP8" s="69"/>
      <c r="KZQ8" s="69"/>
      <c r="KZR8" s="69"/>
      <c r="KZS8" s="69"/>
      <c r="KZT8" s="69"/>
      <c r="KZU8" s="69"/>
      <c r="KZV8" s="69"/>
      <c r="KZW8" s="69"/>
      <c r="KZX8" s="69"/>
      <c r="KZY8" s="69"/>
      <c r="KZZ8" s="69"/>
      <c r="LAA8" s="69"/>
      <c r="LAB8" s="69"/>
      <c r="LAC8" s="69"/>
      <c r="LAD8" s="69"/>
      <c r="LAE8" s="69"/>
      <c r="LAF8" s="69"/>
      <c r="LAG8" s="69"/>
      <c r="LAH8" s="69"/>
      <c r="LAI8" s="69"/>
      <c r="LAJ8" s="69"/>
      <c r="LAK8" s="69"/>
      <c r="LAL8" s="69"/>
      <c r="LAM8" s="69"/>
      <c r="LAN8" s="69"/>
      <c r="LAO8" s="69"/>
      <c r="LAP8" s="69"/>
      <c r="LAQ8" s="69"/>
      <c r="LAR8" s="69"/>
      <c r="LAS8" s="69"/>
      <c r="LAT8" s="69"/>
      <c r="LAU8" s="69"/>
      <c r="LAV8" s="69"/>
      <c r="LAW8" s="69"/>
      <c r="LAX8" s="69"/>
      <c r="LAY8" s="69"/>
      <c r="LAZ8" s="69"/>
      <c r="LBA8" s="69"/>
      <c r="LBB8" s="69"/>
      <c r="LBC8" s="69"/>
      <c r="LBD8" s="69"/>
      <c r="LBE8" s="69"/>
      <c r="LBF8" s="69"/>
      <c r="LBG8" s="69"/>
      <c r="LBH8" s="69"/>
      <c r="LBI8" s="69"/>
      <c r="LBJ8" s="69"/>
      <c r="LBK8" s="69"/>
      <c r="LBL8" s="69"/>
      <c r="LBM8" s="69"/>
      <c r="LBN8" s="69"/>
      <c r="LBO8" s="69"/>
      <c r="LBP8" s="69"/>
      <c r="LBQ8" s="69"/>
      <c r="LBR8" s="69"/>
      <c r="LBS8" s="69"/>
      <c r="LBT8" s="69"/>
      <c r="LBU8" s="69"/>
      <c r="LBV8" s="69"/>
      <c r="LBW8" s="69"/>
      <c r="LBX8" s="69"/>
      <c r="LBY8" s="69"/>
      <c r="LBZ8" s="69"/>
      <c r="LCA8" s="69"/>
      <c r="LCB8" s="69"/>
      <c r="LCC8" s="69"/>
      <c r="LCD8" s="69"/>
      <c r="LCE8" s="69"/>
      <c r="LCF8" s="69"/>
      <c r="LCG8" s="69"/>
      <c r="LCH8" s="69"/>
      <c r="LCI8" s="69"/>
      <c r="LCJ8" s="69"/>
      <c r="LCK8" s="69"/>
      <c r="LCL8" s="69"/>
      <c r="LCM8" s="69"/>
      <c r="LCN8" s="69"/>
      <c r="LCO8" s="69"/>
      <c r="LCP8" s="69"/>
      <c r="LCQ8" s="69"/>
      <c r="LCR8" s="69"/>
      <c r="LCS8" s="69"/>
      <c r="LCT8" s="69"/>
      <c r="LCU8" s="69"/>
      <c r="LCV8" s="69"/>
      <c r="LCW8" s="69"/>
      <c r="LCX8" s="69"/>
      <c r="LCY8" s="69"/>
      <c r="LCZ8" s="69"/>
      <c r="LDA8" s="69"/>
      <c r="LDB8" s="69"/>
      <c r="LDC8" s="69"/>
      <c r="LDD8" s="69"/>
      <c r="LDE8" s="69"/>
      <c r="LDF8" s="69"/>
      <c r="LDG8" s="69"/>
      <c r="LDH8" s="69"/>
      <c r="LDI8" s="69"/>
      <c r="LDJ8" s="69"/>
      <c r="LDK8" s="69"/>
      <c r="LDL8" s="69"/>
      <c r="LDM8" s="69"/>
      <c r="LDN8" s="69"/>
      <c r="LDO8" s="69"/>
      <c r="LDP8" s="69"/>
      <c r="LDQ8" s="69"/>
      <c r="LDR8" s="69"/>
      <c r="LDS8" s="69"/>
      <c r="LDT8" s="69"/>
      <c r="LDU8" s="69"/>
      <c r="LDV8" s="69"/>
      <c r="LDW8" s="69"/>
      <c r="LDX8" s="69"/>
      <c r="LDY8" s="69"/>
      <c r="LDZ8" s="69"/>
      <c r="LEA8" s="69"/>
      <c r="LEB8" s="69"/>
      <c r="LEC8" s="69"/>
      <c r="LED8" s="69"/>
      <c r="LEE8" s="69"/>
      <c r="LEF8" s="69"/>
      <c r="LEG8" s="69"/>
      <c r="LEH8" s="69"/>
      <c r="LEI8" s="69"/>
      <c r="LEJ8" s="69"/>
      <c r="LEK8" s="69"/>
      <c r="LEL8" s="69"/>
      <c r="LEM8" s="69"/>
      <c r="LEN8" s="69"/>
      <c r="LEO8" s="69"/>
      <c r="LEP8" s="69"/>
      <c r="LEQ8" s="69"/>
      <c r="LER8" s="69"/>
      <c r="LES8" s="69"/>
      <c r="LET8" s="69"/>
      <c r="LEU8" s="69"/>
      <c r="LEV8" s="69"/>
      <c r="LEW8" s="69"/>
      <c r="LEX8" s="69"/>
      <c r="LEY8" s="69"/>
      <c r="LEZ8" s="69"/>
      <c r="LFA8" s="69"/>
      <c r="LFB8" s="69"/>
      <c r="LFC8" s="69"/>
      <c r="LFD8" s="69"/>
      <c r="LFE8" s="69"/>
      <c r="LFF8" s="69"/>
      <c r="LFG8" s="69"/>
      <c r="LFH8" s="69"/>
      <c r="LFI8" s="69"/>
      <c r="LFJ8" s="69"/>
      <c r="LFK8" s="69"/>
      <c r="LFL8" s="69"/>
      <c r="LFM8" s="69"/>
      <c r="LFN8" s="69"/>
      <c r="LFO8" s="69"/>
      <c r="LFP8" s="69"/>
      <c r="LFQ8" s="69"/>
      <c r="LFR8" s="69"/>
      <c r="LFS8" s="69"/>
      <c r="LFT8" s="69"/>
      <c r="LFU8" s="69"/>
      <c r="LFV8" s="69"/>
      <c r="LFW8" s="69"/>
      <c r="LFX8" s="69"/>
      <c r="LFY8" s="69"/>
      <c r="LFZ8" s="69"/>
      <c r="LGA8" s="69"/>
      <c r="LGB8" s="69"/>
      <c r="LGC8" s="69"/>
      <c r="LGD8" s="69"/>
      <c r="LGE8" s="69"/>
      <c r="LGF8" s="69"/>
      <c r="LGG8" s="69"/>
      <c r="LGH8" s="69"/>
      <c r="LGI8" s="69"/>
      <c r="LGJ8" s="69"/>
      <c r="LGK8" s="69"/>
      <c r="LGL8" s="69"/>
      <c r="LGM8" s="69"/>
      <c r="LGN8" s="69"/>
      <c r="LGO8" s="69"/>
      <c r="LGP8" s="69"/>
      <c r="LGQ8" s="69"/>
      <c r="LGR8" s="69"/>
      <c r="LGS8" s="69"/>
      <c r="LGT8" s="69"/>
      <c r="LGU8" s="69"/>
      <c r="LGV8" s="69"/>
      <c r="LGW8" s="69"/>
      <c r="LGX8" s="69"/>
      <c r="LGY8" s="69"/>
      <c r="LGZ8" s="69"/>
      <c r="LHA8" s="69"/>
      <c r="LHB8" s="69"/>
      <c r="LHC8" s="69"/>
      <c r="LHD8" s="69"/>
      <c r="LHE8" s="69"/>
      <c r="LHF8" s="69"/>
      <c r="LHG8" s="69"/>
      <c r="LHH8" s="69"/>
      <c r="LHI8" s="69"/>
      <c r="LHJ8" s="69"/>
      <c r="LHK8" s="69"/>
      <c r="LHL8" s="69"/>
      <c r="LHM8" s="69"/>
      <c r="LHN8" s="69"/>
      <c r="LHO8" s="69"/>
      <c r="LHP8" s="69"/>
      <c r="LHQ8" s="69"/>
      <c r="LHR8" s="69"/>
      <c r="LHS8" s="69"/>
      <c r="LHT8" s="69"/>
      <c r="LHU8" s="69"/>
      <c r="LHV8" s="69"/>
      <c r="LHW8" s="69"/>
      <c r="LHX8" s="69"/>
      <c r="LHY8" s="69"/>
      <c r="LHZ8" s="69"/>
      <c r="LIA8" s="69"/>
      <c r="LIB8" s="69"/>
      <c r="LIC8" s="69"/>
      <c r="LID8" s="69"/>
      <c r="LIE8" s="69"/>
      <c r="LIF8" s="69"/>
      <c r="LIG8" s="69"/>
      <c r="LIH8" s="69"/>
      <c r="LII8" s="69"/>
      <c r="LIJ8" s="69"/>
      <c r="LIK8" s="69"/>
      <c r="LIL8" s="69"/>
      <c r="LIM8" s="69"/>
      <c r="LIN8" s="69"/>
      <c r="LIO8" s="69"/>
      <c r="LIP8" s="69"/>
      <c r="LIQ8" s="69"/>
      <c r="LIR8" s="69"/>
      <c r="LIS8" s="69"/>
      <c r="LIT8" s="69"/>
      <c r="LIU8" s="69"/>
      <c r="LIV8" s="69"/>
      <c r="LIW8" s="69"/>
      <c r="LIX8" s="69"/>
      <c r="LIY8" s="69"/>
      <c r="LIZ8" s="69"/>
      <c r="LJA8" s="69"/>
      <c r="LJB8" s="69"/>
      <c r="LJC8" s="69"/>
      <c r="LJD8" s="69"/>
      <c r="LJE8" s="69"/>
      <c r="LJF8" s="69"/>
      <c r="LJG8" s="69"/>
      <c r="LJH8" s="69"/>
      <c r="LJI8" s="69"/>
      <c r="LJJ8" s="69"/>
      <c r="LJK8" s="69"/>
      <c r="LJL8" s="69"/>
      <c r="LJM8" s="69"/>
      <c r="LJN8" s="69"/>
      <c r="LJO8" s="69"/>
      <c r="LJP8" s="69"/>
      <c r="LJQ8" s="69"/>
      <c r="LJR8" s="69"/>
      <c r="LJS8" s="69"/>
      <c r="LJT8" s="69"/>
      <c r="LJU8" s="69"/>
      <c r="LJV8" s="69"/>
      <c r="LJW8" s="69"/>
      <c r="LJX8" s="69"/>
      <c r="LJY8" s="69"/>
      <c r="LJZ8" s="69"/>
      <c r="LKA8" s="69"/>
      <c r="LKB8" s="69"/>
      <c r="LKC8" s="69"/>
      <c r="LKD8" s="69"/>
      <c r="LKE8" s="69"/>
      <c r="LKF8" s="69"/>
      <c r="LKG8" s="69"/>
      <c r="LKH8" s="69"/>
      <c r="LKI8" s="69"/>
      <c r="LKJ8" s="69"/>
      <c r="LKK8" s="69"/>
      <c r="LKL8" s="69"/>
      <c r="LKM8" s="69"/>
      <c r="LKN8" s="69"/>
      <c r="LKO8" s="69"/>
      <c r="LKP8" s="69"/>
      <c r="LKQ8" s="69"/>
      <c r="LKR8" s="69"/>
      <c r="LKS8" s="69"/>
      <c r="LKT8" s="69"/>
      <c r="LKU8" s="69"/>
      <c r="LKV8" s="69"/>
      <c r="LKW8" s="69"/>
      <c r="LKX8" s="69"/>
      <c r="LKY8" s="69"/>
      <c r="LKZ8" s="69"/>
      <c r="LLA8" s="69"/>
      <c r="LLB8" s="69"/>
      <c r="LLC8" s="69"/>
      <c r="LLD8" s="69"/>
      <c r="LLE8" s="69"/>
      <c r="LLF8" s="69"/>
      <c r="LLG8" s="69"/>
      <c r="LLH8" s="69"/>
      <c r="LLI8" s="69"/>
      <c r="LLJ8" s="69"/>
      <c r="LLK8" s="69"/>
      <c r="LLL8" s="69"/>
      <c r="LLM8" s="69"/>
      <c r="LLN8" s="69"/>
      <c r="LLO8" s="69"/>
      <c r="LLP8" s="69"/>
      <c r="LLQ8" s="69"/>
      <c r="LLR8" s="69"/>
      <c r="LLS8" s="69"/>
      <c r="LLT8" s="69"/>
      <c r="LLU8" s="69"/>
      <c r="LLV8" s="69"/>
      <c r="LLW8" s="69"/>
      <c r="LLX8" s="69"/>
      <c r="LLY8" s="69"/>
      <c r="LLZ8" s="69"/>
      <c r="LMA8" s="69"/>
      <c r="LMB8" s="69"/>
      <c r="LMC8" s="69"/>
      <c r="LMD8" s="69"/>
      <c r="LME8" s="69"/>
      <c r="LMF8" s="69"/>
      <c r="LMG8" s="69"/>
      <c r="LMH8" s="69"/>
      <c r="LMI8" s="69"/>
      <c r="LMJ8" s="69"/>
      <c r="LMK8" s="69"/>
      <c r="LML8" s="69"/>
      <c r="LMM8" s="69"/>
      <c r="LMN8" s="69"/>
      <c r="LMO8" s="69"/>
      <c r="LMP8" s="69"/>
      <c r="LMQ8" s="69"/>
      <c r="LMR8" s="69"/>
      <c r="LMS8" s="69"/>
      <c r="LMT8" s="69"/>
      <c r="LMU8" s="69"/>
      <c r="LMV8" s="69"/>
      <c r="LMW8" s="69"/>
      <c r="LMX8" s="69"/>
      <c r="LMY8" s="69"/>
      <c r="LMZ8" s="69"/>
      <c r="LNA8" s="69"/>
      <c r="LNB8" s="69"/>
      <c r="LNC8" s="69"/>
      <c r="LND8" s="69"/>
      <c r="LNE8" s="69"/>
      <c r="LNF8" s="69"/>
      <c r="LNG8" s="69"/>
      <c r="LNH8" s="69"/>
      <c r="LNI8" s="69"/>
      <c r="LNJ8" s="69"/>
      <c r="LNK8" s="69"/>
      <c r="LNL8" s="69"/>
      <c r="LNM8" s="69"/>
      <c r="LNN8" s="69"/>
      <c r="LNO8" s="69"/>
      <c r="LNP8" s="69"/>
      <c r="LNQ8" s="69"/>
      <c r="LNR8" s="69"/>
      <c r="LNS8" s="69"/>
      <c r="LNT8" s="69"/>
      <c r="LNU8" s="69"/>
      <c r="LNV8" s="69"/>
      <c r="LNW8" s="69"/>
      <c r="LNX8" s="69"/>
      <c r="LNY8" s="69"/>
      <c r="LNZ8" s="69"/>
      <c r="LOA8" s="69"/>
      <c r="LOB8" s="69"/>
      <c r="LOC8" s="69"/>
      <c r="LOD8" s="69"/>
      <c r="LOE8" s="69"/>
      <c r="LOF8" s="69"/>
      <c r="LOG8" s="69"/>
      <c r="LOH8" s="69"/>
      <c r="LOI8" s="69"/>
      <c r="LOJ8" s="69"/>
      <c r="LOK8" s="69"/>
      <c r="LOL8" s="69"/>
      <c r="LOM8" s="69"/>
      <c r="LON8" s="69"/>
      <c r="LOO8" s="69"/>
      <c r="LOP8" s="69"/>
      <c r="LOQ8" s="69"/>
      <c r="LOR8" s="69"/>
      <c r="LOS8" s="69"/>
      <c r="LOT8" s="69"/>
      <c r="LOU8" s="69"/>
      <c r="LOV8" s="69"/>
      <c r="LOW8" s="69"/>
      <c r="LOX8" s="69"/>
      <c r="LOY8" s="69"/>
      <c r="LOZ8" s="69"/>
      <c r="LPA8" s="69"/>
      <c r="LPB8" s="69"/>
      <c r="LPC8" s="69"/>
      <c r="LPD8" s="69"/>
      <c r="LPE8" s="69"/>
      <c r="LPF8" s="69"/>
      <c r="LPG8" s="69"/>
      <c r="LPH8" s="69"/>
      <c r="LPI8" s="69"/>
      <c r="LPJ8" s="69"/>
      <c r="LPK8" s="69"/>
      <c r="LPL8" s="69"/>
      <c r="LPM8" s="69"/>
      <c r="LPN8" s="69"/>
      <c r="LPO8" s="69"/>
      <c r="LPP8" s="69"/>
      <c r="LPQ8" s="69"/>
      <c r="LPR8" s="69"/>
      <c r="LPS8" s="69"/>
      <c r="LPT8" s="69"/>
      <c r="LPU8" s="69"/>
      <c r="LPV8" s="69"/>
      <c r="LPW8" s="69"/>
      <c r="LPX8" s="69"/>
      <c r="LPY8" s="69"/>
      <c r="LPZ8" s="69"/>
      <c r="LQA8" s="69"/>
      <c r="LQB8" s="69"/>
      <c r="LQC8" s="69"/>
      <c r="LQD8" s="69"/>
      <c r="LQE8" s="69"/>
      <c r="LQF8" s="69"/>
      <c r="LQG8" s="69"/>
      <c r="LQH8" s="69"/>
      <c r="LQI8" s="69"/>
      <c r="LQJ8" s="69"/>
      <c r="LQK8" s="69"/>
      <c r="LQL8" s="69"/>
      <c r="LQM8" s="69"/>
      <c r="LQN8" s="69"/>
      <c r="LQO8" s="69"/>
      <c r="LQP8" s="69"/>
      <c r="LQQ8" s="69"/>
      <c r="LQR8" s="69"/>
      <c r="LQS8" s="69"/>
      <c r="LQT8" s="69"/>
      <c r="LQU8" s="69"/>
      <c r="LQV8" s="69"/>
      <c r="LQW8" s="69"/>
      <c r="LQX8" s="69"/>
      <c r="LQY8" s="69"/>
      <c r="LQZ8" s="69"/>
      <c r="LRA8" s="69"/>
      <c r="LRB8" s="69"/>
      <c r="LRC8" s="69"/>
      <c r="LRD8" s="69"/>
      <c r="LRE8" s="69"/>
      <c r="LRF8" s="69"/>
      <c r="LRG8" s="69"/>
      <c r="LRH8" s="69"/>
      <c r="LRI8" s="69"/>
      <c r="LRJ8" s="69"/>
      <c r="LRK8" s="69"/>
      <c r="LRL8" s="69"/>
      <c r="LRM8" s="69"/>
      <c r="LRN8" s="69"/>
      <c r="LRO8" s="69"/>
      <c r="LRP8" s="69"/>
      <c r="LRQ8" s="69"/>
      <c r="LRR8" s="69"/>
      <c r="LRS8" s="69"/>
      <c r="LRT8" s="69"/>
      <c r="LRU8" s="69"/>
      <c r="LRV8" s="69"/>
      <c r="LRW8" s="69"/>
      <c r="LRX8" s="69"/>
      <c r="LRY8" s="69"/>
      <c r="LRZ8" s="69"/>
      <c r="LSA8" s="69"/>
      <c r="LSB8" s="69"/>
      <c r="LSC8" s="69"/>
      <c r="LSD8" s="69"/>
      <c r="LSE8" s="69"/>
      <c r="LSF8" s="69"/>
      <c r="LSG8" s="69"/>
      <c r="LSH8" s="69"/>
      <c r="LSI8" s="69"/>
      <c r="LSJ8" s="69"/>
      <c r="LSK8" s="69"/>
      <c r="LSL8" s="69"/>
      <c r="LSM8" s="69"/>
      <c r="LSN8" s="69"/>
      <c r="LSO8" s="69"/>
      <c r="LSP8" s="69"/>
      <c r="LSQ8" s="69"/>
      <c r="LSR8" s="69"/>
      <c r="LSS8" s="69"/>
      <c r="LST8" s="69"/>
      <c r="LSU8" s="69"/>
      <c r="LSV8" s="69"/>
      <c r="LSW8" s="69"/>
      <c r="LSX8" s="69"/>
      <c r="LSY8" s="69"/>
      <c r="LSZ8" s="69"/>
      <c r="LTA8" s="69"/>
      <c r="LTB8" s="69"/>
      <c r="LTC8" s="69"/>
      <c r="LTD8" s="69"/>
      <c r="LTE8" s="69"/>
      <c r="LTF8" s="69"/>
      <c r="LTG8" s="69"/>
      <c r="LTH8" s="69"/>
      <c r="LTI8" s="69"/>
      <c r="LTJ8" s="69"/>
      <c r="LTK8" s="69"/>
      <c r="LTL8" s="69"/>
      <c r="LTM8" s="69"/>
      <c r="LTN8" s="69"/>
      <c r="LTO8" s="69"/>
      <c r="LTP8" s="69"/>
      <c r="LTQ8" s="69"/>
      <c r="LTR8" s="69"/>
      <c r="LTS8" s="69"/>
      <c r="LTT8" s="69"/>
      <c r="LTU8" s="69"/>
      <c r="LTV8" s="69"/>
      <c r="LTW8" s="69"/>
      <c r="LTX8" s="69"/>
      <c r="LTY8" s="69"/>
      <c r="LTZ8" s="69"/>
      <c r="LUA8" s="69"/>
      <c r="LUB8" s="69"/>
      <c r="LUC8" s="69"/>
      <c r="LUD8" s="69"/>
      <c r="LUE8" s="69"/>
      <c r="LUF8" s="69"/>
      <c r="LUG8" s="69"/>
      <c r="LUH8" s="69"/>
      <c r="LUI8" s="69"/>
      <c r="LUJ8" s="69"/>
      <c r="LUK8" s="69"/>
      <c r="LUL8" s="69"/>
      <c r="LUM8" s="69"/>
      <c r="LUN8" s="69"/>
      <c r="LUO8" s="69"/>
      <c r="LUP8" s="69"/>
      <c r="LUQ8" s="69"/>
      <c r="LUR8" s="69"/>
      <c r="LUS8" s="69"/>
      <c r="LUT8" s="69"/>
      <c r="LUU8" s="69"/>
      <c r="LUV8" s="69"/>
      <c r="LUW8" s="69"/>
      <c r="LUX8" s="69"/>
      <c r="LUY8" s="69"/>
      <c r="LUZ8" s="69"/>
      <c r="LVA8" s="69"/>
      <c r="LVB8" s="69"/>
      <c r="LVC8" s="69"/>
      <c r="LVD8" s="69"/>
      <c r="LVE8" s="69"/>
      <c r="LVF8" s="69"/>
      <c r="LVG8" s="69"/>
      <c r="LVH8" s="69"/>
      <c r="LVI8" s="69"/>
      <c r="LVJ8" s="69"/>
      <c r="LVK8" s="69"/>
      <c r="LVL8" s="69"/>
      <c r="LVM8" s="69"/>
      <c r="LVN8" s="69"/>
      <c r="LVO8" s="69"/>
      <c r="LVP8" s="69"/>
      <c r="LVQ8" s="69"/>
      <c r="LVR8" s="69"/>
      <c r="LVS8" s="69"/>
      <c r="LVT8" s="69"/>
      <c r="LVU8" s="69"/>
      <c r="LVV8" s="69"/>
      <c r="LVW8" s="69"/>
      <c r="LVX8" s="69"/>
      <c r="LVY8" s="69"/>
      <c r="LVZ8" s="69"/>
      <c r="LWA8" s="69"/>
      <c r="LWB8" s="69"/>
      <c r="LWC8" s="69"/>
      <c r="LWD8" s="69"/>
      <c r="LWE8" s="69"/>
      <c r="LWF8" s="69"/>
      <c r="LWG8" s="69"/>
      <c r="LWH8" s="69"/>
      <c r="LWI8" s="69"/>
      <c r="LWJ8" s="69"/>
      <c r="LWK8" s="69"/>
      <c r="LWL8" s="69"/>
      <c r="LWM8" s="69"/>
      <c r="LWN8" s="69"/>
      <c r="LWO8" s="69"/>
      <c r="LWP8" s="69"/>
      <c r="LWQ8" s="69"/>
      <c r="LWR8" s="69"/>
      <c r="LWS8" s="69"/>
      <c r="LWT8" s="69"/>
      <c r="LWU8" s="69"/>
      <c r="LWV8" s="69"/>
      <c r="LWW8" s="69"/>
      <c r="LWX8" s="69"/>
      <c r="LWY8" s="69"/>
      <c r="LWZ8" s="69"/>
      <c r="LXA8" s="69"/>
      <c r="LXB8" s="69"/>
      <c r="LXC8" s="69"/>
      <c r="LXD8" s="69"/>
      <c r="LXE8" s="69"/>
      <c r="LXF8" s="69"/>
      <c r="LXG8" s="69"/>
      <c r="LXH8" s="69"/>
      <c r="LXI8" s="69"/>
      <c r="LXJ8" s="69"/>
      <c r="LXK8" s="69"/>
      <c r="LXL8" s="69"/>
      <c r="LXM8" s="69"/>
      <c r="LXN8" s="69"/>
      <c r="LXO8" s="69"/>
      <c r="LXP8" s="69"/>
      <c r="LXQ8" s="69"/>
      <c r="LXR8" s="69"/>
      <c r="LXS8" s="69"/>
      <c r="LXT8" s="69"/>
      <c r="LXU8" s="69"/>
      <c r="LXV8" s="69"/>
      <c r="LXW8" s="69"/>
      <c r="LXX8" s="69"/>
      <c r="LXY8" s="69"/>
      <c r="LXZ8" s="69"/>
      <c r="LYA8" s="69"/>
      <c r="LYB8" s="69"/>
      <c r="LYC8" s="69"/>
      <c r="LYD8" s="69"/>
      <c r="LYE8" s="69"/>
      <c r="LYF8" s="69"/>
      <c r="LYG8" s="69"/>
      <c r="LYH8" s="69"/>
      <c r="LYI8" s="69"/>
      <c r="LYJ8" s="69"/>
      <c r="LYK8" s="69"/>
      <c r="LYL8" s="69"/>
      <c r="LYM8" s="69"/>
      <c r="LYN8" s="69"/>
      <c r="LYO8" s="69"/>
      <c r="LYP8" s="69"/>
      <c r="LYQ8" s="69"/>
      <c r="LYR8" s="69"/>
      <c r="LYS8" s="69"/>
      <c r="LYT8" s="69"/>
      <c r="LYU8" s="69"/>
      <c r="LYV8" s="69"/>
      <c r="LYW8" s="69"/>
      <c r="LYX8" s="69"/>
      <c r="LYY8" s="69"/>
      <c r="LYZ8" s="69"/>
      <c r="LZA8" s="69"/>
      <c r="LZB8" s="69"/>
      <c r="LZC8" s="69"/>
      <c r="LZD8" s="69"/>
      <c r="LZE8" s="69"/>
      <c r="LZF8" s="69"/>
      <c r="LZG8" s="69"/>
      <c r="LZH8" s="69"/>
      <c r="LZI8" s="69"/>
      <c r="LZJ8" s="69"/>
      <c r="LZK8" s="69"/>
      <c r="LZL8" s="69"/>
      <c r="LZM8" s="69"/>
      <c r="LZN8" s="69"/>
      <c r="LZO8" s="69"/>
      <c r="LZP8" s="69"/>
      <c r="LZQ8" s="69"/>
      <c r="LZR8" s="69"/>
      <c r="LZS8" s="69"/>
      <c r="LZT8" s="69"/>
      <c r="LZU8" s="69"/>
      <c r="LZV8" s="69"/>
      <c r="LZW8" s="69"/>
      <c r="LZX8" s="69"/>
      <c r="LZY8" s="69"/>
      <c r="LZZ8" s="69"/>
      <c r="MAA8" s="69"/>
      <c r="MAB8" s="69"/>
      <c r="MAC8" s="69"/>
      <c r="MAD8" s="69"/>
      <c r="MAE8" s="69"/>
      <c r="MAF8" s="69"/>
      <c r="MAG8" s="69"/>
      <c r="MAH8" s="69"/>
      <c r="MAI8" s="69"/>
      <c r="MAJ8" s="69"/>
      <c r="MAK8" s="69"/>
      <c r="MAL8" s="69"/>
      <c r="MAM8" s="69"/>
      <c r="MAN8" s="69"/>
      <c r="MAO8" s="69"/>
      <c r="MAP8" s="69"/>
      <c r="MAQ8" s="69"/>
      <c r="MAR8" s="69"/>
      <c r="MAS8" s="69"/>
      <c r="MAT8" s="69"/>
      <c r="MAU8" s="69"/>
      <c r="MAV8" s="69"/>
      <c r="MAW8" s="69"/>
      <c r="MAX8" s="69"/>
      <c r="MAY8" s="69"/>
      <c r="MAZ8" s="69"/>
      <c r="MBA8" s="69"/>
      <c r="MBB8" s="69"/>
      <c r="MBC8" s="69"/>
      <c r="MBD8" s="69"/>
      <c r="MBE8" s="69"/>
      <c r="MBF8" s="69"/>
      <c r="MBG8" s="69"/>
      <c r="MBH8" s="69"/>
      <c r="MBI8" s="69"/>
      <c r="MBJ8" s="69"/>
      <c r="MBK8" s="69"/>
      <c r="MBL8" s="69"/>
      <c r="MBM8" s="69"/>
      <c r="MBN8" s="69"/>
      <c r="MBO8" s="69"/>
      <c r="MBP8" s="69"/>
      <c r="MBQ8" s="69"/>
      <c r="MBR8" s="69"/>
      <c r="MBS8" s="69"/>
      <c r="MBT8" s="69"/>
      <c r="MBU8" s="69"/>
      <c r="MBV8" s="69"/>
      <c r="MBW8" s="69"/>
      <c r="MBX8" s="69"/>
      <c r="MBY8" s="69"/>
      <c r="MBZ8" s="69"/>
      <c r="MCA8" s="69"/>
      <c r="MCB8" s="69"/>
      <c r="MCC8" s="69"/>
      <c r="MCD8" s="69"/>
      <c r="MCE8" s="69"/>
      <c r="MCF8" s="69"/>
      <c r="MCG8" s="69"/>
      <c r="MCH8" s="69"/>
      <c r="MCI8" s="69"/>
      <c r="MCJ8" s="69"/>
      <c r="MCK8" s="69"/>
      <c r="MCL8" s="69"/>
      <c r="MCM8" s="69"/>
      <c r="MCN8" s="69"/>
      <c r="MCO8" s="69"/>
      <c r="MCP8" s="69"/>
      <c r="MCQ8" s="69"/>
      <c r="MCR8" s="69"/>
      <c r="MCS8" s="69"/>
      <c r="MCT8" s="69"/>
      <c r="MCU8" s="69"/>
      <c r="MCV8" s="69"/>
      <c r="MCW8" s="69"/>
      <c r="MCX8" s="69"/>
      <c r="MCY8" s="69"/>
      <c r="MCZ8" s="69"/>
      <c r="MDA8" s="69"/>
      <c r="MDB8" s="69"/>
      <c r="MDC8" s="69"/>
      <c r="MDD8" s="69"/>
      <c r="MDE8" s="69"/>
      <c r="MDF8" s="69"/>
      <c r="MDG8" s="69"/>
      <c r="MDH8" s="69"/>
      <c r="MDI8" s="69"/>
      <c r="MDJ8" s="69"/>
      <c r="MDK8" s="69"/>
      <c r="MDL8" s="69"/>
      <c r="MDM8" s="69"/>
      <c r="MDN8" s="69"/>
      <c r="MDO8" s="69"/>
      <c r="MDP8" s="69"/>
      <c r="MDQ8" s="69"/>
      <c r="MDR8" s="69"/>
      <c r="MDS8" s="69"/>
      <c r="MDT8" s="69"/>
      <c r="MDU8" s="69"/>
      <c r="MDV8" s="69"/>
      <c r="MDW8" s="69"/>
      <c r="MDX8" s="69"/>
      <c r="MDY8" s="69"/>
      <c r="MDZ8" s="69"/>
      <c r="MEA8" s="69"/>
      <c r="MEB8" s="69"/>
      <c r="MEC8" s="69"/>
      <c r="MED8" s="69"/>
      <c r="MEE8" s="69"/>
      <c r="MEF8" s="69"/>
      <c r="MEG8" s="69"/>
      <c r="MEH8" s="69"/>
      <c r="MEI8" s="69"/>
      <c r="MEJ8" s="69"/>
      <c r="MEK8" s="69"/>
      <c r="MEL8" s="69"/>
      <c r="MEM8" s="69"/>
      <c r="MEN8" s="69"/>
      <c r="MEO8" s="69"/>
      <c r="MEP8" s="69"/>
      <c r="MEQ8" s="69"/>
      <c r="MER8" s="69"/>
      <c r="MES8" s="69"/>
      <c r="MET8" s="69"/>
      <c r="MEU8" s="69"/>
      <c r="MEV8" s="69"/>
      <c r="MEW8" s="69"/>
      <c r="MEX8" s="69"/>
      <c r="MEY8" s="69"/>
      <c r="MEZ8" s="69"/>
      <c r="MFA8" s="69"/>
      <c r="MFB8" s="69"/>
      <c r="MFC8" s="69"/>
      <c r="MFD8" s="69"/>
      <c r="MFE8" s="69"/>
      <c r="MFF8" s="69"/>
      <c r="MFG8" s="69"/>
      <c r="MFH8" s="69"/>
      <c r="MFI8" s="69"/>
      <c r="MFJ8" s="69"/>
      <c r="MFK8" s="69"/>
      <c r="MFL8" s="69"/>
      <c r="MFM8" s="69"/>
      <c r="MFN8" s="69"/>
      <c r="MFO8" s="69"/>
      <c r="MFP8" s="69"/>
      <c r="MFQ8" s="69"/>
      <c r="MFR8" s="69"/>
      <c r="MFS8" s="69"/>
      <c r="MFT8" s="69"/>
      <c r="MFU8" s="69"/>
      <c r="MFV8" s="69"/>
      <c r="MFW8" s="69"/>
      <c r="MFX8" s="69"/>
      <c r="MFY8" s="69"/>
      <c r="MFZ8" s="69"/>
      <c r="MGA8" s="69"/>
      <c r="MGB8" s="69"/>
      <c r="MGC8" s="69"/>
      <c r="MGD8" s="69"/>
      <c r="MGE8" s="69"/>
      <c r="MGF8" s="69"/>
      <c r="MGG8" s="69"/>
      <c r="MGH8" s="69"/>
      <c r="MGI8" s="69"/>
      <c r="MGJ8" s="69"/>
      <c r="MGK8" s="69"/>
      <c r="MGL8" s="69"/>
      <c r="MGM8" s="69"/>
      <c r="MGN8" s="69"/>
      <c r="MGO8" s="69"/>
      <c r="MGP8" s="69"/>
      <c r="MGQ8" s="69"/>
      <c r="MGR8" s="69"/>
      <c r="MGS8" s="69"/>
      <c r="MGT8" s="69"/>
      <c r="MGU8" s="69"/>
      <c r="MGV8" s="69"/>
      <c r="MGW8" s="69"/>
      <c r="MGX8" s="69"/>
      <c r="MGY8" s="69"/>
      <c r="MGZ8" s="69"/>
      <c r="MHA8" s="69"/>
      <c r="MHB8" s="69"/>
      <c r="MHC8" s="69"/>
      <c r="MHD8" s="69"/>
      <c r="MHE8" s="69"/>
      <c r="MHF8" s="69"/>
      <c r="MHG8" s="69"/>
      <c r="MHH8" s="69"/>
      <c r="MHI8" s="69"/>
      <c r="MHJ8" s="69"/>
      <c r="MHK8" s="69"/>
      <c r="MHL8" s="69"/>
      <c r="MHM8" s="69"/>
      <c r="MHN8" s="69"/>
      <c r="MHO8" s="69"/>
      <c r="MHP8" s="69"/>
      <c r="MHQ8" s="69"/>
      <c r="MHR8" s="69"/>
      <c r="MHS8" s="69"/>
      <c r="MHT8" s="69"/>
      <c r="MHU8" s="69"/>
      <c r="MHV8" s="69"/>
      <c r="MHW8" s="69"/>
      <c r="MHX8" s="69"/>
      <c r="MHY8" s="69"/>
      <c r="MHZ8" s="69"/>
      <c r="MIA8" s="69"/>
      <c r="MIB8" s="69"/>
      <c r="MIC8" s="69"/>
      <c r="MID8" s="69"/>
      <c r="MIE8" s="69"/>
      <c r="MIF8" s="69"/>
      <c r="MIG8" s="69"/>
      <c r="MIH8" s="69"/>
      <c r="MII8" s="69"/>
      <c r="MIJ8" s="69"/>
      <c r="MIK8" s="69"/>
      <c r="MIL8" s="69"/>
      <c r="MIM8" s="69"/>
      <c r="MIN8" s="69"/>
      <c r="MIO8" s="69"/>
      <c r="MIP8" s="69"/>
      <c r="MIQ8" s="69"/>
      <c r="MIR8" s="69"/>
      <c r="MIS8" s="69"/>
      <c r="MIT8" s="69"/>
      <c r="MIU8" s="69"/>
      <c r="MIV8" s="69"/>
      <c r="MIW8" s="69"/>
      <c r="MIX8" s="69"/>
      <c r="MIY8" s="69"/>
      <c r="MIZ8" s="69"/>
      <c r="MJA8" s="69"/>
      <c r="MJB8" s="69"/>
      <c r="MJC8" s="69"/>
      <c r="MJD8" s="69"/>
      <c r="MJE8" s="69"/>
      <c r="MJF8" s="69"/>
      <c r="MJG8" s="69"/>
      <c r="MJH8" s="69"/>
      <c r="MJI8" s="69"/>
      <c r="MJJ8" s="69"/>
      <c r="MJK8" s="69"/>
      <c r="MJL8" s="69"/>
      <c r="MJM8" s="69"/>
      <c r="MJN8" s="69"/>
      <c r="MJO8" s="69"/>
      <c r="MJP8" s="69"/>
      <c r="MJQ8" s="69"/>
      <c r="MJR8" s="69"/>
      <c r="MJS8" s="69"/>
      <c r="MJT8" s="69"/>
      <c r="MJU8" s="69"/>
      <c r="MJV8" s="69"/>
      <c r="MJW8" s="69"/>
      <c r="MJX8" s="69"/>
      <c r="MJY8" s="69"/>
      <c r="MJZ8" s="69"/>
      <c r="MKA8" s="69"/>
      <c r="MKB8" s="69"/>
      <c r="MKC8" s="69"/>
      <c r="MKD8" s="69"/>
      <c r="MKE8" s="69"/>
      <c r="MKF8" s="69"/>
      <c r="MKG8" s="69"/>
      <c r="MKH8" s="69"/>
      <c r="MKI8" s="69"/>
      <c r="MKJ8" s="69"/>
      <c r="MKK8" s="69"/>
      <c r="MKL8" s="69"/>
      <c r="MKM8" s="69"/>
      <c r="MKN8" s="69"/>
      <c r="MKO8" s="69"/>
      <c r="MKP8" s="69"/>
      <c r="MKQ8" s="69"/>
      <c r="MKR8" s="69"/>
      <c r="MKS8" s="69"/>
      <c r="MKT8" s="69"/>
      <c r="MKU8" s="69"/>
      <c r="MKV8" s="69"/>
      <c r="MKW8" s="69"/>
      <c r="MKX8" s="69"/>
      <c r="MKY8" s="69"/>
      <c r="MKZ8" s="69"/>
      <c r="MLA8" s="69"/>
      <c r="MLB8" s="69"/>
      <c r="MLC8" s="69"/>
      <c r="MLD8" s="69"/>
      <c r="MLE8" s="69"/>
      <c r="MLF8" s="69"/>
      <c r="MLG8" s="69"/>
      <c r="MLH8" s="69"/>
      <c r="MLI8" s="69"/>
      <c r="MLJ8" s="69"/>
      <c r="MLK8" s="69"/>
      <c r="MLL8" s="69"/>
      <c r="MLM8" s="69"/>
      <c r="MLN8" s="69"/>
      <c r="MLO8" s="69"/>
      <c r="MLP8" s="69"/>
      <c r="MLQ8" s="69"/>
      <c r="MLR8" s="69"/>
      <c r="MLS8" s="69"/>
      <c r="MLT8" s="69"/>
      <c r="MLU8" s="69"/>
      <c r="MLV8" s="69"/>
      <c r="MLW8" s="69"/>
      <c r="MLX8" s="69"/>
      <c r="MLY8" s="69"/>
      <c r="MLZ8" s="69"/>
      <c r="MMA8" s="69"/>
      <c r="MMB8" s="69"/>
      <c r="MMC8" s="69"/>
      <c r="MMD8" s="69"/>
      <c r="MME8" s="69"/>
      <c r="MMF8" s="69"/>
      <c r="MMG8" s="69"/>
      <c r="MMH8" s="69"/>
      <c r="MMI8" s="69"/>
      <c r="MMJ8" s="69"/>
      <c r="MMK8" s="69"/>
      <c r="MML8" s="69"/>
      <c r="MMM8" s="69"/>
      <c r="MMN8" s="69"/>
      <c r="MMO8" s="69"/>
      <c r="MMP8" s="69"/>
      <c r="MMQ8" s="69"/>
      <c r="MMR8" s="69"/>
      <c r="MMS8" s="69"/>
      <c r="MMT8" s="69"/>
      <c r="MMU8" s="69"/>
      <c r="MMV8" s="69"/>
      <c r="MMW8" s="69"/>
      <c r="MMX8" s="69"/>
      <c r="MMY8" s="69"/>
      <c r="MMZ8" s="69"/>
      <c r="MNA8" s="69"/>
      <c r="MNB8" s="69"/>
      <c r="MNC8" s="69"/>
      <c r="MND8" s="69"/>
      <c r="MNE8" s="69"/>
      <c r="MNF8" s="69"/>
      <c r="MNG8" s="69"/>
      <c r="MNH8" s="69"/>
      <c r="MNI8" s="69"/>
      <c r="MNJ8" s="69"/>
      <c r="MNK8" s="69"/>
      <c r="MNL8" s="69"/>
      <c r="MNM8" s="69"/>
      <c r="MNN8" s="69"/>
      <c r="MNO8" s="69"/>
      <c r="MNP8" s="69"/>
      <c r="MNQ8" s="69"/>
      <c r="MNR8" s="69"/>
      <c r="MNS8" s="69"/>
      <c r="MNT8" s="69"/>
      <c r="MNU8" s="69"/>
      <c r="MNV8" s="69"/>
      <c r="MNW8" s="69"/>
      <c r="MNX8" s="69"/>
      <c r="MNY8" s="69"/>
      <c r="MNZ8" s="69"/>
      <c r="MOA8" s="69"/>
      <c r="MOB8" s="69"/>
      <c r="MOC8" s="69"/>
      <c r="MOD8" s="69"/>
      <c r="MOE8" s="69"/>
      <c r="MOF8" s="69"/>
      <c r="MOG8" s="69"/>
      <c r="MOH8" s="69"/>
      <c r="MOI8" s="69"/>
      <c r="MOJ8" s="69"/>
      <c r="MOK8" s="69"/>
      <c r="MOL8" s="69"/>
      <c r="MOM8" s="69"/>
      <c r="MON8" s="69"/>
      <c r="MOO8" s="69"/>
      <c r="MOP8" s="69"/>
      <c r="MOQ8" s="69"/>
      <c r="MOR8" s="69"/>
      <c r="MOS8" s="69"/>
      <c r="MOT8" s="69"/>
      <c r="MOU8" s="69"/>
      <c r="MOV8" s="69"/>
      <c r="MOW8" s="69"/>
      <c r="MOX8" s="69"/>
      <c r="MOY8" s="69"/>
      <c r="MOZ8" s="69"/>
      <c r="MPA8" s="69"/>
      <c r="MPB8" s="69"/>
      <c r="MPC8" s="69"/>
      <c r="MPD8" s="69"/>
      <c r="MPE8" s="69"/>
      <c r="MPF8" s="69"/>
      <c r="MPG8" s="69"/>
      <c r="MPH8" s="69"/>
      <c r="MPI8" s="69"/>
      <c r="MPJ8" s="69"/>
      <c r="MPK8" s="69"/>
      <c r="MPL8" s="69"/>
      <c r="MPM8" s="69"/>
      <c r="MPN8" s="69"/>
      <c r="MPO8" s="69"/>
      <c r="MPP8" s="69"/>
      <c r="MPQ8" s="69"/>
      <c r="MPR8" s="69"/>
      <c r="MPS8" s="69"/>
      <c r="MPT8" s="69"/>
      <c r="MPU8" s="69"/>
      <c r="MPV8" s="69"/>
      <c r="MPW8" s="69"/>
      <c r="MPX8" s="69"/>
      <c r="MPY8" s="69"/>
      <c r="MPZ8" s="69"/>
      <c r="MQA8" s="69"/>
      <c r="MQB8" s="69"/>
      <c r="MQC8" s="69"/>
      <c r="MQD8" s="69"/>
      <c r="MQE8" s="69"/>
      <c r="MQF8" s="69"/>
      <c r="MQG8" s="69"/>
      <c r="MQH8" s="69"/>
      <c r="MQI8" s="69"/>
      <c r="MQJ8" s="69"/>
      <c r="MQK8" s="69"/>
      <c r="MQL8" s="69"/>
      <c r="MQM8" s="69"/>
      <c r="MQN8" s="69"/>
      <c r="MQO8" s="69"/>
      <c r="MQP8" s="69"/>
      <c r="MQQ8" s="69"/>
      <c r="MQR8" s="69"/>
      <c r="MQS8" s="69"/>
      <c r="MQT8" s="69"/>
      <c r="MQU8" s="69"/>
      <c r="MQV8" s="69"/>
      <c r="MQW8" s="69"/>
      <c r="MQX8" s="69"/>
      <c r="MQY8" s="69"/>
      <c r="MQZ8" s="69"/>
      <c r="MRA8" s="69"/>
      <c r="MRB8" s="69"/>
      <c r="MRC8" s="69"/>
      <c r="MRD8" s="69"/>
      <c r="MRE8" s="69"/>
      <c r="MRF8" s="69"/>
      <c r="MRG8" s="69"/>
      <c r="MRH8" s="69"/>
      <c r="MRI8" s="69"/>
      <c r="MRJ8" s="69"/>
      <c r="MRK8" s="69"/>
      <c r="MRL8" s="69"/>
      <c r="MRM8" s="69"/>
      <c r="MRN8" s="69"/>
      <c r="MRO8" s="69"/>
      <c r="MRP8" s="69"/>
      <c r="MRQ8" s="69"/>
      <c r="MRR8" s="69"/>
      <c r="MRS8" s="69"/>
      <c r="MRT8" s="69"/>
      <c r="MRU8" s="69"/>
      <c r="MRV8" s="69"/>
      <c r="MRW8" s="69"/>
      <c r="MRX8" s="69"/>
      <c r="MRY8" s="69"/>
      <c r="MRZ8" s="69"/>
      <c r="MSA8" s="69"/>
      <c r="MSB8" s="69"/>
      <c r="MSC8" s="69"/>
      <c r="MSD8" s="69"/>
      <c r="MSE8" s="69"/>
      <c r="MSF8" s="69"/>
      <c r="MSG8" s="69"/>
      <c r="MSH8" s="69"/>
      <c r="MSI8" s="69"/>
      <c r="MSJ8" s="69"/>
      <c r="MSK8" s="69"/>
      <c r="MSL8" s="69"/>
      <c r="MSM8" s="69"/>
      <c r="MSN8" s="69"/>
      <c r="MSO8" s="69"/>
      <c r="MSP8" s="69"/>
      <c r="MSQ8" s="69"/>
      <c r="MSR8" s="69"/>
      <c r="MSS8" s="69"/>
      <c r="MST8" s="69"/>
      <c r="MSU8" s="69"/>
      <c r="MSV8" s="69"/>
      <c r="MSW8" s="69"/>
      <c r="MSX8" s="69"/>
      <c r="MSY8" s="69"/>
      <c r="MSZ8" s="69"/>
      <c r="MTA8" s="69"/>
      <c r="MTB8" s="69"/>
      <c r="MTC8" s="69"/>
      <c r="MTD8" s="69"/>
      <c r="MTE8" s="69"/>
      <c r="MTF8" s="69"/>
      <c r="MTG8" s="69"/>
      <c r="MTH8" s="69"/>
      <c r="MTI8" s="69"/>
      <c r="MTJ8" s="69"/>
      <c r="MTK8" s="69"/>
      <c r="MTL8" s="69"/>
      <c r="MTM8" s="69"/>
      <c r="MTN8" s="69"/>
      <c r="MTO8" s="69"/>
      <c r="MTP8" s="69"/>
      <c r="MTQ8" s="69"/>
      <c r="MTR8" s="69"/>
      <c r="MTS8" s="69"/>
      <c r="MTT8" s="69"/>
      <c r="MTU8" s="69"/>
      <c r="MTV8" s="69"/>
      <c r="MTW8" s="69"/>
      <c r="MTX8" s="69"/>
      <c r="MTY8" s="69"/>
      <c r="MTZ8" s="69"/>
      <c r="MUA8" s="69"/>
      <c r="MUB8" s="69"/>
      <c r="MUC8" s="69"/>
      <c r="MUD8" s="69"/>
      <c r="MUE8" s="69"/>
      <c r="MUF8" s="69"/>
      <c r="MUG8" s="69"/>
      <c r="MUH8" s="69"/>
      <c r="MUI8" s="69"/>
      <c r="MUJ8" s="69"/>
      <c r="MUK8" s="69"/>
      <c r="MUL8" s="69"/>
      <c r="MUM8" s="69"/>
      <c r="MUN8" s="69"/>
      <c r="MUO8" s="69"/>
      <c r="MUP8" s="69"/>
      <c r="MUQ8" s="69"/>
      <c r="MUR8" s="69"/>
      <c r="MUS8" s="69"/>
      <c r="MUT8" s="69"/>
      <c r="MUU8" s="69"/>
      <c r="MUV8" s="69"/>
      <c r="MUW8" s="69"/>
      <c r="MUX8" s="69"/>
      <c r="MUY8" s="69"/>
      <c r="MUZ8" s="69"/>
      <c r="MVA8" s="69"/>
      <c r="MVB8" s="69"/>
      <c r="MVC8" s="69"/>
      <c r="MVD8" s="69"/>
      <c r="MVE8" s="69"/>
      <c r="MVF8" s="69"/>
      <c r="MVG8" s="69"/>
      <c r="MVH8" s="69"/>
      <c r="MVI8" s="69"/>
      <c r="MVJ8" s="69"/>
      <c r="MVK8" s="69"/>
      <c r="MVL8" s="69"/>
      <c r="MVM8" s="69"/>
      <c r="MVN8" s="69"/>
      <c r="MVO8" s="69"/>
      <c r="MVP8" s="69"/>
      <c r="MVQ8" s="69"/>
      <c r="MVR8" s="69"/>
      <c r="MVS8" s="69"/>
      <c r="MVT8" s="69"/>
      <c r="MVU8" s="69"/>
      <c r="MVV8" s="69"/>
      <c r="MVW8" s="69"/>
      <c r="MVX8" s="69"/>
      <c r="MVY8" s="69"/>
      <c r="MVZ8" s="69"/>
      <c r="MWA8" s="69"/>
      <c r="MWB8" s="69"/>
      <c r="MWC8" s="69"/>
      <c r="MWD8" s="69"/>
      <c r="MWE8" s="69"/>
      <c r="MWF8" s="69"/>
      <c r="MWG8" s="69"/>
      <c r="MWH8" s="69"/>
      <c r="MWI8" s="69"/>
      <c r="MWJ8" s="69"/>
      <c r="MWK8" s="69"/>
      <c r="MWL8" s="69"/>
      <c r="MWM8" s="69"/>
      <c r="MWN8" s="69"/>
      <c r="MWO8" s="69"/>
      <c r="MWP8" s="69"/>
      <c r="MWQ8" s="69"/>
      <c r="MWR8" s="69"/>
      <c r="MWS8" s="69"/>
      <c r="MWT8" s="69"/>
      <c r="MWU8" s="69"/>
      <c r="MWV8" s="69"/>
      <c r="MWW8" s="69"/>
      <c r="MWX8" s="69"/>
      <c r="MWY8" s="69"/>
      <c r="MWZ8" s="69"/>
      <c r="MXA8" s="69"/>
      <c r="MXB8" s="69"/>
      <c r="MXC8" s="69"/>
      <c r="MXD8" s="69"/>
      <c r="MXE8" s="69"/>
      <c r="MXF8" s="69"/>
      <c r="MXG8" s="69"/>
      <c r="MXH8" s="69"/>
      <c r="MXI8" s="69"/>
      <c r="MXJ8" s="69"/>
      <c r="MXK8" s="69"/>
      <c r="MXL8" s="69"/>
      <c r="MXM8" s="69"/>
      <c r="MXN8" s="69"/>
      <c r="MXO8" s="69"/>
      <c r="MXP8" s="69"/>
      <c r="MXQ8" s="69"/>
      <c r="MXR8" s="69"/>
      <c r="MXS8" s="69"/>
      <c r="MXT8" s="69"/>
      <c r="MXU8" s="69"/>
      <c r="MXV8" s="69"/>
      <c r="MXW8" s="69"/>
      <c r="MXX8" s="69"/>
      <c r="MXY8" s="69"/>
      <c r="MXZ8" s="69"/>
      <c r="MYA8" s="69"/>
      <c r="MYB8" s="69"/>
      <c r="MYC8" s="69"/>
      <c r="MYD8" s="69"/>
      <c r="MYE8" s="69"/>
      <c r="MYF8" s="69"/>
      <c r="MYG8" s="69"/>
      <c r="MYH8" s="69"/>
      <c r="MYI8" s="69"/>
      <c r="MYJ8" s="69"/>
      <c r="MYK8" s="69"/>
      <c r="MYL8" s="69"/>
      <c r="MYM8" s="69"/>
      <c r="MYN8" s="69"/>
      <c r="MYO8" s="69"/>
      <c r="MYP8" s="69"/>
      <c r="MYQ8" s="69"/>
      <c r="MYR8" s="69"/>
      <c r="MYS8" s="69"/>
      <c r="MYT8" s="69"/>
      <c r="MYU8" s="69"/>
      <c r="MYV8" s="69"/>
      <c r="MYW8" s="69"/>
      <c r="MYX8" s="69"/>
      <c r="MYY8" s="69"/>
      <c r="MYZ8" s="69"/>
      <c r="MZA8" s="69"/>
      <c r="MZB8" s="69"/>
      <c r="MZC8" s="69"/>
      <c r="MZD8" s="69"/>
      <c r="MZE8" s="69"/>
      <c r="MZF8" s="69"/>
      <c r="MZG8" s="69"/>
      <c r="MZH8" s="69"/>
      <c r="MZI8" s="69"/>
      <c r="MZJ8" s="69"/>
      <c r="MZK8" s="69"/>
      <c r="MZL8" s="69"/>
      <c r="MZM8" s="69"/>
      <c r="MZN8" s="69"/>
      <c r="MZO8" s="69"/>
      <c r="MZP8" s="69"/>
      <c r="MZQ8" s="69"/>
      <c r="MZR8" s="69"/>
      <c r="MZS8" s="69"/>
      <c r="MZT8" s="69"/>
      <c r="MZU8" s="69"/>
      <c r="MZV8" s="69"/>
      <c r="MZW8" s="69"/>
      <c r="MZX8" s="69"/>
      <c r="MZY8" s="69"/>
      <c r="MZZ8" s="69"/>
      <c r="NAA8" s="69"/>
      <c r="NAB8" s="69"/>
      <c r="NAC8" s="69"/>
      <c r="NAD8" s="69"/>
      <c r="NAE8" s="69"/>
      <c r="NAF8" s="69"/>
      <c r="NAG8" s="69"/>
      <c r="NAH8" s="69"/>
      <c r="NAI8" s="69"/>
      <c r="NAJ8" s="69"/>
      <c r="NAK8" s="69"/>
      <c r="NAL8" s="69"/>
      <c r="NAM8" s="69"/>
      <c r="NAN8" s="69"/>
      <c r="NAO8" s="69"/>
      <c r="NAP8" s="69"/>
      <c r="NAQ8" s="69"/>
      <c r="NAR8" s="69"/>
      <c r="NAS8" s="69"/>
      <c r="NAT8" s="69"/>
      <c r="NAU8" s="69"/>
      <c r="NAV8" s="69"/>
      <c r="NAW8" s="69"/>
      <c r="NAX8" s="69"/>
      <c r="NAY8" s="69"/>
      <c r="NAZ8" s="69"/>
      <c r="NBA8" s="69"/>
      <c r="NBB8" s="69"/>
      <c r="NBC8" s="69"/>
      <c r="NBD8" s="69"/>
      <c r="NBE8" s="69"/>
      <c r="NBF8" s="69"/>
      <c r="NBG8" s="69"/>
      <c r="NBH8" s="69"/>
      <c r="NBI8" s="69"/>
      <c r="NBJ8" s="69"/>
      <c r="NBK8" s="69"/>
      <c r="NBL8" s="69"/>
      <c r="NBM8" s="69"/>
      <c r="NBN8" s="69"/>
      <c r="NBO8" s="69"/>
      <c r="NBP8" s="69"/>
      <c r="NBQ8" s="69"/>
      <c r="NBR8" s="69"/>
      <c r="NBS8" s="69"/>
      <c r="NBT8" s="69"/>
      <c r="NBU8" s="69"/>
      <c r="NBV8" s="69"/>
      <c r="NBW8" s="69"/>
      <c r="NBX8" s="69"/>
      <c r="NBY8" s="69"/>
      <c r="NBZ8" s="69"/>
      <c r="NCA8" s="69"/>
      <c r="NCB8" s="69"/>
      <c r="NCC8" s="69"/>
      <c r="NCD8" s="69"/>
      <c r="NCE8" s="69"/>
      <c r="NCF8" s="69"/>
      <c r="NCG8" s="69"/>
      <c r="NCH8" s="69"/>
      <c r="NCI8" s="69"/>
      <c r="NCJ8" s="69"/>
      <c r="NCK8" s="69"/>
      <c r="NCL8" s="69"/>
      <c r="NCM8" s="69"/>
      <c r="NCN8" s="69"/>
      <c r="NCO8" s="69"/>
      <c r="NCP8" s="69"/>
      <c r="NCQ8" s="69"/>
      <c r="NCR8" s="69"/>
      <c r="NCS8" s="69"/>
      <c r="NCT8" s="69"/>
      <c r="NCU8" s="69"/>
      <c r="NCV8" s="69"/>
      <c r="NCW8" s="69"/>
      <c r="NCX8" s="69"/>
      <c r="NCY8" s="69"/>
      <c r="NCZ8" s="69"/>
      <c r="NDA8" s="69"/>
      <c r="NDB8" s="69"/>
      <c r="NDC8" s="69"/>
      <c r="NDD8" s="69"/>
      <c r="NDE8" s="69"/>
      <c r="NDF8" s="69"/>
      <c r="NDG8" s="69"/>
      <c r="NDH8" s="69"/>
      <c r="NDI8" s="69"/>
      <c r="NDJ8" s="69"/>
      <c r="NDK8" s="69"/>
      <c r="NDL8" s="69"/>
      <c r="NDM8" s="69"/>
      <c r="NDN8" s="69"/>
      <c r="NDO8" s="69"/>
      <c r="NDP8" s="69"/>
      <c r="NDQ8" s="69"/>
      <c r="NDR8" s="69"/>
      <c r="NDS8" s="69"/>
      <c r="NDT8" s="69"/>
      <c r="NDU8" s="69"/>
      <c r="NDV8" s="69"/>
      <c r="NDW8" s="69"/>
      <c r="NDX8" s="69"/>
      <c r="NDY8" s="69"/>
      <c r="NDZ8" s="69"/>
      <c r="NEA8" s="69"/>
      <c r="NEB8" s="69"/>
      <c r="NEC8" s="69"/>
      <c r="NED8" s="69"/>
      <c r="NEE8" s="69"/>
      <c r="NEF8" s="69"/>
      <c r="NEG8" s="69"/>
      <c r="NEH8" s="69"/>
      <c r="NEI8" s="69"/>
      <c r="NEJ8" s="69"/>
      <c r="NEK8" s="69"/>
      <c r="NEL8" s="69"/>
      <c r="NEM8" s="69"/>
      <c r="NEN8" s="69"/>
      <c r="NEO8" s="69"/>
      <c r="NEP8" s="69"/>
      <c r="NEQ8" s="69"/>
      <c r="NER8" s="69"/>
      <c r="NES8" s="69"/>
      <c r="NET8" s="69"/>
      <c r="NEU8" s="69"/>
      <c r="NEV8" s="69"/>
      <c r="NEW8" s="69"/>
      <c r="NEX8" s="69"/>
      <c r="NEY8" s="69"/>
      <c r="NEZ8" s="69"/>
      <c r="NFA8" s="69"/>
      <c r="NFB8" s="69"/>
      <c r="NFC8" s="69"/>
      <c r="NFD8" s="69"/>
      <c r="NFE8" s="69"/>
      <c r="NFF8" s="69"/>
      <c r="NFG8" s="69"/>
      <c r="NFH8" s="69"/>
      <c r="NFI8" s="69"/>
      <c r="NFJ8" s="69"/>
      <c r="NFK8" s="69"/>
      <c r="NFL8" s="69"/>
      <c r="NFM8" s="69"/>
      <c r="NFN8" s="69"/>
      <c r="NFO8" s="69"/>
      <c r="NFP8" s="69"/>
      <c r="NFQ8" s="69"/>
      <c r="NFR8" s="69"/>
      <c r="NFS8" s="69"/>
      <c r="NFT8" s="69"/>
      <c r="NFU8" s="69"/>
      <c r="NFV8" s="69"/>
      <c r="NFW8" s="69"/>
      <c r="NFX8" s="69"/>
      <c r="NFY8" s="69"/>
      <c r="NFZ8" s="69"/>
      <c r="NGA8" s="69"/>
      <c r="NGB8" s="69"/>
      <c r="NGC8" s="69"/>
      <c r="NGD8" s="69"/>
      <c r="NGE8" s="69"/>
      <c r="NGF8" s="69"/>
      <c r="NGG8" s="69"/>
      <c r="NGH8" s="69"/>
      <c r="NGI8" s="69"/>
      <c r="NGJ8" s="69"/>
      <c r="NGK8" s="69"/>
      <c r="NGL8" s="69"/>
      <c r="NGM8" s="69"/>
      <c r="NGN8" s="69"/>
      <c r="NGO8" s="69"/>
      <c r="NGP8" s="69"/>
      <c r="NGQ8" s="69"/>
      <c r="NGR8" s="69"/>
      <c r="NGS8" s="69"/>
      <c r="NGT8" s="69"/>
      <c r="NGU8" s="69"/>
      <c r="NGV8" s="69"/>
      <c r="NGW8" s="69"/>
      <c r="NGX8" s="69"/>
      <c r="NGY8" s="69"/>
      <c r="NGZ8" s="69"/>
      <c r="NHA8" s="69"/>
      <c r="NHB8" s="69"/>
      <c r="NHC8" s="69"/>
      <c r="NHD8" s="69"/>
      <c r="NHE8" s="69"/>
      <c r="NHF8" s="69"/>
      <c r="NHG8" s="69"/>
      <c r="NHH8" s="69"/>
      <c r="NHI8" s="69"/>
      <c r="NHJ8" s="69"/>
      <c r="NHK8" s="69"/>
      <c r="NHL8" s="69"/>
      <c r="NHM8" s="69"/>
      <c r="NHN8" s="69"/>
      <c r="NHO8" s="69"/>
      <c r="NHP8" s="69"/>
      <c r="NHQ8" s="69"/>
      <c r="NHR8" s="69"/>
      <c r="NHS8" s="69"/>
      <c r="NHT8" s="69"/>
      <c r="NHU8" s="69"/>
      <c r="NHV8" s="69"/>
      <c r="NHW8" s="69"/>
      <c r="NHX8" s="69"/>
      <c r="NHY8" s="69"/>
      <c r="NHZ8" s="69"/>
      <c r="NIA8" s="69"/>
      <c r="NIB8" s="69"/>
      <c r="NIC8" s="69"/>
      <c r="NID8" s="69"/>
      <c r="NIE8" s="69"/>
      <c r="NIF8" s="69"/>
      <c r="NIG8" s="69"/>
      <c r="NIH8" s="69"/>
      <c r="NII8" s="69"/>
      <c r="NIJ8" s="69"/>
      <c r="NIK8" s="69"/>
      <c r="NIL8" s="69"/>
      <c r="NIM8" s="69"/>
      <c r="NIN8" s="69"/>
      <c r="NIO8" s="69"/>
      <c r="NIP8" s="69"/>
      <c r="NIQ8" s="69"/>
      <c r="NIR8" s="69"/>
      <c r="NIS8" s="69"/>
      <c r="NIT8" s="69"/>
      <c r="NIU8" s="69"/>
      <c r="NIV8" s="69"/>
      <c r="NIW8" s="69"/>
      <c r="NIX8" s="69"/>
      <c r="NIY8" s="69"/>
      <c r="NIZ8" s="69"/>
      <c r="NJA8" s="69"/>
      <c r="NJB8" s="69"/>
      <c r="NJC8" s="69"/>
      <c r="NJD8" s="69"/>
      <c r="NJE8" s="69"/>
      <c r="NJF8" s="69"/>
      <c r="NJG8" s="69"/>
      <c r="NJH8" s="69"/>
      <c r="NJI8" s="69"/>
      <c r="NJJ8" s="69"/>
      <c r="NJK8" s="69"/>
      <c r="NJL8" s="69"/>
      <c r="NJM8" s="69"/>
      <c r="NJN8" s="69"/>
      <c r="NJO8" s="69"/>
      <c r="NJP8" s="69"/>
      <c r="NJQ8" s="69"/>
      <c r="NJR8" s="69"/>
      <c r="NJS8" s="69"/>
      <c r="NJT8" s="69"/>
      <c r="NJU8" s="69"/>
      <c r="NJV8" s="69"/>
      <c r="NJW8" s="69"/>
      <c r="NJX8" s="69"/>
      <c r="NJY8" s="69"/>
      <c r="NJZ8" s="69"/>
      <c r="NKA8" s="69"/>
      <c r="NKB8" s="69"/>
      <c r="NKC8" s="69"/>
      <c r="NKD8" s="69"/>
      <c r="NKE8" s="69"/>
      <c r="NKF8" s="69"/>
      <c r="NKG8" s="69"/>
      <c r="NKH8" s="69"/>
      <c r="NKI8" s="69"/>
      <c r="NKJ8" s="69"/>
      <c r="NKK8" s="69"/>
      <c r="NKL8" s="69"/>
      <c r="NKM8" s="69"/>
      <c r="NKN8" s="69"/>
      <c r="NKO8" s="69"/>
      <c r="NKP8" s="69"/>
      <c r="NKQ8" s="69"/>
      <c r="NKR8" s="69"/>
      <c r="NKS8" s="69"/>
      <c r="NKT8" s="69"/>
      <c r="NKU8" s="69"/>
      <c r="NKV8" s="69"/>
      <c r="NKW8" s="69"/>
      <c r="NKX8" s="69"/>
      <c r="NKY8" s="69"/>
      <c r="NKZ8" s="69"/>
      <c r="NLA8" s="69"/>
      <c r="NLB8" s="69"/>
      <c r="NLC8" s="69"/>
      <c r="NLD8" s="69"/>
      <c r="NLE8" s="69"/>
      <c r="NLF8" s="69"/>
      <c r="NLG8" s="69"/>
      <c r="NLH8" s="69"/>
      <c r="NLI8" s="69"/>
      <c r="NLJ8" s="69"/>
      <c r="NLK8" s="69"/>
      <c r="NLL8" s="69"/>
      <c r="NLM8" s="69"/>
      <c r="NLN8" s="69"/>
      <c r="NLO8" s="69"/>
      <c r="NLP8" s="69"/>
      <c r="NLQ8" s="69"/>
      <c r="NLR8" s="69"/>
      <c r="NLS8" s="69"/>
      <c r="NLT8" s="69"/>
      <c r="NLU8" s="69"/>
      <c r="NLV8" s="69"/>
      <c r="NLW8" s="69"/>
      <c r="NLX8" s="69"/>
      <c r="NLY8" s="69"/>
      <c r="NLZ8" s="69"/>
      <c r="NMA8" s="69"/>
      <c r="NMB8" s="69"/>
      <c r="NMC8" s="69"/>
      <c r="NMD8" s="69"/>
      <c r="NME8" s="69"/>
      <c r="NMF8" s="69"/>
      <c r="NMG8" s="69"/>
      <c r="NMH8" s="69"/>
      <c r="NMI8" s="69"/>
      <c r="NMJ8" s="69"/>
      <c r="NMK8" s="69"/>
      <c r="NML8" s="69"/>
      <c r="NMM8" s="69"/>
      <c r="NMN8" s="69"/>
      <c r="NMO8" s="69"/>
      <c r="NMP8" s="69"/>
      <c r="NMQ8" s="69"/>
      <c r="NMR8" s="69"/>
      <c r="NMS8" s="69"/>
      <c r="NMT8" s="69"/>
      <c r="NMU8" s="69"/>
      <c r="NMV8" s="69"/>
      <c r="NMW8" s="69"/>
      <c r="NMX8" s="69"/>
      <c r="NMY8" s="69"/>
      <c r="NMZ8" s="69"/>
      <c r="NNA8" s="69"/>
      <c r="NNB8" s="69"/>
      <c r="NNC8" s="69"/>
      <c r="NND8" s="69"/>
      <c r="NNE8" s="69"/>
      <c r="NNF8" s="69"/>
      <c r="NNG8" s="69"/>
      <c r="NNH8" s="69"/>
      <c r="NNI8" s="69"/>
      <c r="NNJ8" s="69"/>
      <c r="NNK8" s="69"/>
      <c r="NNL8" s="69"/>
      <c r="NNM8" s="69"/>
      <c r="NNN8" s="69"/>
      <c r="NNO8" s="69"/>
      <c r="NNP8" s="69"/>
      <c r="NNQ8" s="69"/>
      <c r="NNR8" s="69"/>
      <c r="NNS8" s="69"/>
      <c r="NNT8" s="69"/>
      <c r="NNU8" s="69"/>
      <c r="NNV8" s="69"/>
      <c r="NNW8" s="69"/>
      <c r="NNX8" s="69"/>
      <c r="NNY8" s="69"/>
      <c r="NNZ8" s="69"/>
      <c r="NOA8" s="69"/>
      <c r="NOB8" s="69"/>
      <c r="NOC8" s="69"/>
      <c r="NOD8" s="69"/>
      <c r="NOE8" s="69"/>
      <c r="NOF8" s="69"/>
      <c r="NOG8" s="69"/>
      <c r="NOH8" s="69"/>
      <c r="NOI8" s="69"/>
      <c r="NOJ8" s="69"/>
      <c r="NOK8" s="69"/>
      <c r="NOL8" s="69"/>
      <c r="NOM8" s="69"/>
      <c r="NON8" s="69"/>
      <c r="NOO8" s="69"/>
      <c r="NOP8" s="69"/>
      <c r="NOQ8" s="69"/>
      <c r="NOR8" s="69"/>
      <c r="NOS8" s="69"/>
      <c r="NOT8" s="69"/>
      <c r="NOU8" s="69"/>
      <c r="NOV8" s="69"/>
      <c r="NOW8" s="69"/>
      <c r="NOX8" s="69"/>
      <c r="NOY8" s="69"/>
      <c r="NOZ8" s="69"/>
      <c r="NPA8" s="69"/>
      <c r="NPB8" s="69"/>
      <c r="NPC8" s="69"/>
      <c r="NPD8" s="69"/>
      <c r="NPE8" s="69"/>
      <c r="NPF8" s="69"/>
      <c r="NPG8" s="69"/>
      <c r="NPH8" s="69"/>
      <c r="NPI8" s="69"/>
      <c r="NPJ8" s="69"/>
      <c r="NPK8" s="69"/>
      <c r="NPL8" s="69"/>
      <c r="NPM8" s="69"/>
      <c r="NPN8" s="69"/>
      <c r="NPO8" s="69"/>
      <c r="NPP8" s="69"/>
      <c r="NPQ8" s="69"/>
      <c r="NPR8" s="69"/>
      <c r="NPS8" s="69"/>
      <c r="NPT8" s="69"/>
      <c r="NPU8" s="69"/>
      <c r="NPV8" s="69"/>
      <c r="NPW8" s="69"/>
      <c r="NPX8" s="69"/>
      <c r="NPY8" s="69"/>
      <c r="NPZ8" s="69"/>
      <c r="NQA8" s="69"/>
      <c r="NQB8" s="69"/>
      <c r="NQC8" s="69"/>
      <c r="NQD8" s="69"/>
      <c r="NQE8" s="69"/>
      <c r="NQF8" s="69"/>
      <c r="NQG8" s="69"/>
      <c r="NQH8" s="69"/>
      <c r="NQI8" s="69"/>
      <c r="NQJ8" s="69"/>
      <c r="NQK8" s="69"/>
      <c r="NQL8" s="69"/>
      <c r="NQM8" s="69"/>
      <c r="NQN8" s="69"/>
      <c r="NQO8" s="69"/>
      <c r="NQP8" s="69"/>
      <c r="NQQ8" s="69"/>
      <c r="NQR8" s="69"/>
      <c r="NQS8" s="69"/>
      <c r="NQT8" s="69"/>
      <c r="NQU8" s="69"/>
      <c r="NQV8" s="69"/>
      <c r="NQW8" s="69"/>
      <c r="NQX8" s="69"/>
      <c r="NQY8" s="69"/>
      <c r="NQZ8" s="69"/>
      <c r="NRA8" s="69"/>
      <c r="NRB8" s="69"/>
      <c r="NRC8" s="69"/>
      <c r="NRD8" s="69"/>
      <c r="NRE8" s="69"/>
      <c r="NRF8" s="69"/>
      <c r="NRG8" s="69"/>
      <c r="NRH8" s="69"/>
      <c r="NRI8" s="69"/>
      <c r="NRJ8" s="69"/>
      <c r="NRK8" s="69"/>
      <c r="NRL8" s="69"/>
      <c r="NRM8" s="69"/>
      <c r="NRN8" s="69"/>
      <c r="NRO8" s="69"/>
      <c r="NRP8" s="69"/>
      <c r="NRQ8" s="69"/>
      <c r="NRR8" s="69"/>
      <c r="NRS8" s="69"/>
      <c r="NRT8" s="69"/>
      <c r="NRU8" s="69"/>
      <c r="NRV8" s="69"/>
      <c r="NRW8" s="69"/>
      <c r="NRX8" s="69"/>
      <c r="NRY8" s="69"/>
      <c r="NRZ8" s="69"/>
      <c r="NSA8" s="69"/>
      <c r="NSB8" s="69"/>
      <c r="NSC8" s="69"/>
      <c r="NSD8" s="69"/>
      <c r="NSE8" s="69"/>
      <c r="NSF8" s="69"/>
      <c r="NSG8" s="69"/>
      <c r="NSH8" s="69"/>
      <c r="NSI8" s="69"/>
      <c r="NSJ8" s="69"/>
      <c r="NSK8" s="69"/>
      <c r="NSL8" s="69"/>
      <c r="NSM8" s="69"/>
      <c r="NSN8" s="69"/>
      <c r="NSO8" s="69"/>
      <c r="NSP8" s="69"/>
      <c r="NSQ8" s="69"/>
      <c r="NSR8" s="69"/>
      <c r="NSS8" s="69"/>
      <c r="NST8" s="69"/>
      <c r="NSU8" s="69"/>
      <c r="NSV8" s="69"/>
      <c r="NSW8" s="69"/>
      <c r="NSX8" s="69"/>
      <c r="NSY8" s="69"/>
      <c r="NSZ8" s="69"/>
      <c r="NTA8" s="69"/>
      <c r="NTB8" s="69"/>
      <c r="NTC8" s="69"/>
      <c r="NTD8" s="69"/>
      <c r="NTE8" s="69"/>
      <c r="NTF8" s="69"/>
      <c r="NTG8" s="69"/>
      <c r="NTH8" s="69"/>
      <c r="NTI8" s="69"/>
      <c r="NTJ8" s="69"/>
      <c r="NTK8" s="69"/>
      <c r="NTL8" s="69"/>
      <c r="NTM8" s="69"/>
      <c r="NTN8" s="69"/>
      <c r="NTO8" s="69"/>
      <c r="NTP8" s="69"/>
      <c r="NTQ8" s="69"/>
      <c r="NTR8" s="69"/>
      <c r="NTS8" s="69"/>
      <c r="NTT8" s="69"/>
      <c r="NTU8" s="69"/>
      <c r="NTV8" s="69"/>
      <c r="NTW8" s="69"/>
      <c r="NTX8" s="69"/>
      <c r="NTY8" s="69"/>
      <c r="NTZ8" s="69"/>
      <c r="NUA8" s="69"/>
      <c r="NUB8" s="69"/>
      <c r="NUC8" s="69"/>
      <c r="NUD8" s="69"/>
      <c r="NUE8" s="69"/>
      <c r="NUF8" s="69"/>
      <c r="NUG8" s="69"/>
      <c r="NUH8" s="69"/>
      <c r="NUI8" s="69"/>
      <c r="NUJ8" s="69"/>
      <c r="NUK8" s="69"/>
      <c r="NUL8" s="69"/>
      <c r="NUM8" s="69"/>
      <c r="NUN8" s="69"/>
      <c r="NUO8" s="69"/>
      <c r="NUP8" s="69"/>
      <c r="NUQ8" s="69"/>
      <c r="NUR8" s="69"/>
      <c r="NUS8" s="69"/>
      <c r="NUT8" s="69"/>
      <c r="NUU8" s="69"/>
      <c r="NUV8" s="69"/>
      <c r="NUW8" s="69"/>
      <c r="NUX8" s="69"/>
      <c r="NUY8" s="69"/>
      <c r="NUZ8" s="69"/>
      <c r="NVA8" s="69"/>
      <c r="NVB8" s="69"/>
      <c r="NVC8" s="69"/>
      <c r="NVD8" s="69"/>
      <c r="NVE8" s="69"/>
      <c r="NVF8" s="69"/>
      <c r="NVG8" s="69"/>
      <c r="NVH8" s="69"/>
      <c r="NVI8" s="69"/>
      <c r="NVJ8" s="69"/>
      <c r="NVK8" s="69"/>
      <c r="NVL8" s="69"/>
      <c r="NVM8" s="69"/>
      <c r="NVN8" s="69"/>
      <c r="NVO8" s="69"/>
      <c r="NVP8" s="69"/>
      <c r="NVQ8" s="69"/>
      <c r="NVR8" s="69"/>
      <c r="NVS8" s="69"/>
      <c r="NVT8" s="69"/>
      <c r="NVU8" s="69"/>
      <c r="NVV8" s="69"/>
      <c r="NVW8" s="69"/>
      <c r="NVX8" s="69"/>
      <c r="NVY8" s="69"/>
      <c r="NVZ8" s="69"/>
      <c r="NWA8" s="69"/>
      <c r="NWB8" s="69"/>
      <c r="NWC8" s="69"/>
      <c r="NWD8" s="69"/>
      <c r="NWE8" s="69"/>
      <c r="NWF8" s="69"/>
      <c r="NWG8" s="69"/>
      <c r="NWH8" s="69"/>
      <c r="NWI8" s="69"/>
      <c r="NWJ8" s="69"/>
      <c r="NWK8" s="69"/>
      <c r="NWL8" s="69"/>
      <c r="NWM8" s="69"/>
      <c r="NWN8" s="69"/>
      <c r="NWO8" s="69"/>
      <c r="NWP8" s="69"/>
      <c r="NWQ8" s="69"/>
      <c r="NWR8" s="69"/>
      <c r="NWS8" s="69"/>
      <c r="NWT8" s="69"/>
      <c r="NWU8" s="69"/>
      <c r="NWV8" s="69"/>
      <c r="NWW8" s="69"/>
      <c r="NWX8" s="69"/>
      <c r="NWY8" s="69"/>
      <c r="NWZ8" s="69"/>
      <c r="NXA8" s="69"/>
      <c r="NXB8" s="69"/>
      <c r="NXC8" s="69"/>
      <c r="NXD8" s="69"/>
      <c r="NXE8" s="69"/>
      <c r="NXF8" s="69"/>
      <c r="NXG8" s="69"/>
      <c r="NXH8" s="69"/>
      <c r="NXI8" s="69"/>
      <c r="NXJ8" s="69"/>
      <c r="NXK8" s="69"/>
      <c r="NXL8" s="69"/>
      <c r="NXM8" s="69"/>
      <c r="NXN8" s="69"/>
      <c r="NXO8" s="69"/>
      <c r="NXP8" s="69"/>
      <c r="NXQ8" s="69"/>
      <c r="NXR8" s="69"/>
      <c r="NXS8" s="69"/>
      <c r="NXT8" s="69"/>
      <c r="NXU8" s="69"/>
      <c r="NXV8" s="69"/>
      <c r="NXW8" s="69"/>
      <c r="NXX8" s="69"/>
      <c r="NXY8" s="69"/>
      <c r="NXZ8" s="69"/>
      <c r="NYA8" s="69"/>
      <c r="NYB8" s="69"/>
      <c r="NYC8" s="69"/>
      <c r="NYD8" s="69"/>
      <c r="NYE8" s="69"/>
      <c r="NYF8" s="69"/>
      <c r="NYG8" s="69"/>
      <c r="NYH8" s="69"/>
      <c r="NYI8" s="69"/>
      <c r="NYJ8" s="69"/>
      <c r="NYK8" s="69"/>
      <c r="NYL8" s="69"/>
      <c r="NYM8" s="69"/>
      <c r="NYN8" s="69"/>
      <c r="NYO8" s="69"/>
      <c r="NYP8" s="69"/>
      <c r="NYQ8" s="69"/>
      <c r="NYR8" s="69"/>
      <c r="NYS8" s="69"/>
      <c r="NYT8" s="69"/>
      <c r="NYU8" s="69"/>
      <c r="NYV8" s="69"/>
      <c r="NYW8" s="69"/>
      <c r="NYX8" s="69"/>
      <c r="NYY8" s="69"/>
      <c r="NYZ8" s="69"/>
      <c r="NZA8" s="69"/>
      <c r="NZB8" s="69"/>
      <c r="NZC8" s="69"/>
      <c r="NZD8" s="69"/>
      <c r="NZE8" s="69"/>
      <c r="NZF8" s="69"/>
      <c r="NZG8" s="69"/>
      <c r="NZH8" s="69"/>
      <c r="NZI8" s="69"/>
      <c r="NZJ8" s="69"/>
      <c r="NZK8" s="69"/>
      <c r="NZL8" s="69"/>
      <c r="NZM8" s="69"/>
      <c r="NZN8" s="69"/>
      <c r="NZO8" s="69"/>
      <c r="NZP8" s="69"/>
      <c r="NZQ8" s="69"/>
      <c r="NZR8" s="69"/>
      <c r="NZS8" s="69"/>
      <c r="NZT8" s="69"/>
      <c r="NZU8" s="69"/>
      <c r="NZV8" s="69"/>
      <c r="NZW8" s="69"/>
      <c r="NZX8" s="69"/>
      <c r="NZY8" s="69"/>
      <c r="NZZ8" s="69"/>
      <c r="OAA8" s="69"/>
      <c r="OAB8" s="69"/>
      <c r="OAC8" s="69"/>
      <c r="OAD8" s="69"/>
      <c r="OAE8" s="69"/>
      <c r="OAF8" s="69"/>
      <c r="OAG8" s="69"/>
      <c r="OAH8" s="69"/>
      <c r="OAI8" s="69"/>
      <c r="OAJ8" s="69"/>
      <c r="OAK8" s="69"/>
      <c r="OAL8" s="69"/>
      <c r="OAM8" s="69"/>
      <c r="OAN8" s="69"/>
      <c r="OAO8" s="69"/>
      <c r="OAP8" s="69"/>
      <c r="OAQ8" s="69"/>
      <c r="OAR8" s="69"/>
      <c r="OAS8" s="69"/>
      <c r="OAT8" s="69"/>
      <c r="OAU8" s="69"/>
      <c r="OAV8" s="69"/>
      <c r="OAW8" s="69"/>
      <c r="OAX8" s="69"/>
      <c r="OAY8" s="69"/>
      <c r="OAZ8" s="69"/>
      <c r="OBA8" s="69"/>
      <c r="OBB8" s="69"/>
      <c r="OBC8" s="69"/>
      <c r="OBD8" s="69"/>
      <c r="OBE8" s="69"/>
      <c r="OBF8" s="69"/>
      <c r="OBG8" s="69"/>
      <c r="OBH8" s="69"/>
      <c r="OBI8" s="69"/>
      <c r="OBJ8" s="69"/>
      <c r="OBK8" s="69"/>
      <c r="OBL8" s="69"/>
      <c r="OBM8" s="69"/>
      <c r="OBN8" s="69"/>
      <c r="OBO8" s="69"/>
      <c r="OBP8" s="69"/>
      <c r="OBQ8" s="69"/>
      <c r="OBR8" s="69"/>
      <c r="OBS8" s="69"/>
      <c r="OBT8" s="69"/>
      <c r="OBU8" s="69"/>
      <c r="OBV8" s="69"/>
      <c r="OBW8" s="69"/>
      <c r="OBX8" s="69"/>
      <c r="OBY8" s="69"/>
      <c r="OBZ8" s="69"/>
      <c r="OCA8" s="69"/>
      <c r="OCB8" s="69"/>
      <c r="OCC8" s="69"/>
      <c r="OCD8" s="69"/>
      <c r="OCE8" s="69"/>
      <c r="OCF8" s="69"/>
      <c r="OCG8" s="69"/>
      <c r="OCH8" s="69"/>
      <c r="OCI8" s="69"/>
      <c r="OCJ8" s="69"/>
      <c r="OCK8" s="69"/>
      <c r="OCL8" s="69"/>
      <c r="OCM8" s="69"/>
      <c r="OCN8" s="69"/>
      <c r="OCO8" s="69"/>
      <c r="OCP8" s="69"/>
      <c r="OCQ8" s="69"/>
      <c r="OCR8" s="69"/>
      <c r="OCS8" s="69"/>
      <c r="OCT8" s="69"/>
      <c r="OCU8" s="69"/>
      <c r="OCV8" s="69"/>
      <c r="OCW8" s="69"/>
      <c r="OCX8" s="69"/>
      <c r="OCY8" s="69"/>
      <c r="OCZ8" s="69"/>
      <c r="ODA8" s="69"/>
      <c r="ODB8" s="69"/>
      <c r="ODC8" s="69"/>
      <c r="ODD8" s="69"/>
      <c r="ODE8" s="69"/>
      <c r="ODF8" s="69"/>
      <c r="ODG8" s="69"/>
      <c r="ODH8" s="69"/>
      <c r="ODI8" s="69"/>
      <c r="ODJ8" s="69"/>
      <c r="ODK8" s="69"/>
      <c r="ODL8" s="69"/>
      <c r="ODM8" s="69"/>
      <c r="ODN8" s="69"/>
      <c r="ODO8" s="69"/>
      <c r="ODP8" s="69"/>
      <c r="ODQ8" s="69"/>
      <c r="ODR8" s="69"/>
      <c r="ODS8" s="69"/>
      <c r="ODT8" s="69"/>
      <c r="ODU8" s="69"/>
      <c r="ODV8" s="69"/>
      <c r="ODW8" s="69"/>
      <c r="ODX8" s="69"/>
      <c r="ODY8" s="69"/>
      <c r="ODZ8" s="69"/>
      <c r="OEA8" s="69"/>
      <c r="OEB8" s="69"/>
      <c r="OEC8" s="69"/>
      <c r="OED8" s="69"/>
      <c r="OEE8" s="69"/>
      <c r="OEF8" s="69"/>
      <c r="OEG8" s="69"/>
      <c r="OEH8" s="69"/>
      <c r="OEI8" s="69"/>
      <c r="OEJ8" s="69"/>
      <c r="OEK8" s="69"/>
      <c r="OEL8" s="69"/>
      <c r="OEM8" s="69"/>
      <c r="OEN8" s="69"/>
      <c r="OEO8" s="69"/>
      <c r="OEP8" s="69"/>
      <c r="OEQ8" s="69"/>
      <c r="OER8" s="69"/>
      <c r="OES8" s="69"/>
      <c r="OET8" s="69"/>
      <c r="OEU8" s="69"/>
      <c r="OEV8" s="69"/>
      <c r="OEW8" s="69"/>
      <c r="OEX8" s="69"/>
      <c r="OEY8" s="69"/>
      <c r="OEZ8" s="69"/>
      <c r="OFA8" s="69"/>
      <c r="OFB8" s="69"/>
      <c r="OFC8" s="69"/>
      <c r="OFD8" s="69"/>
      <c r="OFE8" s="69"/>
      <c r="OFF8" s="69"/>
      <c r="OFG8" s="69"/>
      <c r="OFH8" s="69"/>
      <c r="OFI8" s="69"/>
      <c r="OFJ8" s="69"/>
      <c r="OFK8" s="69"/>
      <c r="OFL8" s="69"/>
      <c r="OFM8" s="69"/>
      <c r="OFN8" s="69"/>
      <c r="OFO8" s="69"/>
      <c r="OFP8" s="69"/>
      <c r="OFQ8" s="69"/>
      <c r="OFR8" s="69"/>
      <c r="OFS8" s="69"/>
      <c r="OFT8" s="69"/>
      <c r="OFU8" s="69"/>
      <c r="OFV8" s="69"/>
      <c r="OFW8" s="69"/>
      <c r="OFX8" s="69"/>
      <c r="OFY8" s="69"/>
      <c r="OFZ8" s="69"/>
      <c r="OGA8" s="69"/>
      <c r="OGB8" s="69"/>
      <c r="OGC8" s="69"/>
      <c r="OGD8" s="69"/>
      <c r="OGE8" s="69"/>
      <c r="OGF8" s="69"/>
      <c r="OGG8" s="69"/>
      <c r="OGH8" s="69"/>
      <c r="OGI8" s="69"/>
      <c r="OGJ8" s="69"/>
      <c r="OGK8" s="69"/>
      <c r="OGL8" s="69"/>
      <c r="OGM8" s="69"/>
      <c r="OGN8" s="69"/>
      <c r="OGO8" s="69"/>
      <c r="OGP8" s="69"/>
      <c r="OGQ8" s="69"/>
      <c r="OGR8" s="69"/>
      <c r="OGS8" s="69"/>
      <c r="OGT8" s="69"/>
      <c r="OGU8" s="69"/>
      <c r="OGV8" s="69"/>
      <c r="OGW8" s="69"/>
      <c r="OGX8" s="69"/>
      <c r="OGY8" s="69"/>
      <c r="OGZ8" s="69"/>
      <c r="OHA8" s="69"/>
      <c r="OHB8" s="69"/>
      <c r="OHC8" s="69"/>
      <c r="OHD8" s="69"/>
      <c r="OHE8" s="69"/>
      <c r="OHF8" s="69"/>
      <c r="OHG8" s="69"/>
      <c r="OHH8" s="69"/>
      <c r="OHI8" s="69"/>
      <c r="OHJ8" s="69"/>
      <c r="OHK8" s="69"/>
      <c r="OHL8" s="69"/>
      <c r="OHM8" s="69"/>
      <c r="OHN8" s="69"/>
      <c r="OHO8" s="69"/>
      <c r="OHP8" s="69"/>
      <c r="OHQ8" s="69"/>
      <c r="OHR8" s="69"/>
      <c r="OHS8" s="69"/>
      <c r="OHT8" s="69"/>
      <c r="OHU8" s="69"/>
      <c r="OHV8" s="69"/>
      <c r="OHW8" s="69"/>
      <c r="OHX8" s="69"/>
      <c r="OHY8" s="69"/>
      <c r="OHZ8" s="69"/>
      <c r="OIA8" s="69"/>
      <c r="OIB8" s="69"/>
      <c r="OIC8" s="69"/>
      <c r="OID8" s="69"/>
      <c r="OIE8" s="69"/>
      <c r="OIF8" s="69"/>
      <c r="OIG8" s="69"/>
      <c r="OIH8" s="69"/>
      <c r="OII8" s="69"/>
      <c r="OIJ8" s="69"/>
      <c r="OIK8" s="69"/>
      <c r="OIL8" s="69"/>
      <c r="OIM8" s="69"/>
      <c r="OIN8" s="69"/>
      <c r="OIO8" s="69"/>
      <c r="OIP8" s="69"/>
      <c r="OIQ8" s="69"/>
      <c r="OIR8" s="69"/>
      <c r="OIS8" s="69"/>
      <c r="OIT8" s="69"/>
      <c r="OIU8" s="69"/>
      <c r="OIV8" s="69"/>
      <c r="OIW8" s="69"/>
      <c r="OIX8" s="69"/>
      <c r="OIY8" s="69"/>
      <c r="OIZ8" s="69"/>
      <c r="OJA8" s="69"/>
      <c r="OJB8" s="69"/>
      <c r="OJC8" s="69"/>
      <c r="OJD8" s="69"/>
      <c r="OJE8" s="69"/>
      <c r="OJF8" s="69"/>
      <c r="OJG8" s="69"/>
      <c r="OJH8" s="69"/>
      <c r="OJI8" s="69"/>
      <c r="OJJ8" s="69"/>
      <c r="OJK8" s="69"/>
      <c r="OJL8" s="69"/>
      <c r="OJM8" s="69"/>
      <c r="OJN8" s="69"/>
      <c r="OJO8" s="69"/>
      <c r="OJP8" s="69"/>
      <c r="OJQ8" s="69"/>
      <c r="OJR8" s="69"/>
      <c r="OJS8" s="69"/>
      <c r="OJT8" s="69"/>
      <c r="OJU8" s="69"/>
      <c r="OJV8" s="69"/>
      <c r="OJW8" s="69"/>
      <c r="OJX8" s="69"/>
      <c r="OJY8" s="69"/>
      <c r="OJZ8" s="69"/>
      <c r="OKA8" s="69"/>
      <c r="OKB8" s="69"/>
      <c r="OKC8" s="69"/>
      <c r="OKD8" s="69"/>
      <c r="OKE8" s="69"/>
      <c r="OKF8" s="69"/>
      <c r="OKG8" s="69"/>
      <c r="OKH8" s="69"/>
      <c r="OKI8" s="69"/>
      <c r="OKJ8" s="69"/>
      <c r="OKK8" s="69"/>
      <c r="OKL8" s="69"/>
      <c r="OKM8" s="69"/>
      <c r="OKN8" s="69"/>
      <c r="OKO8" s="69"/>
      <c r="OKP8" s="69"/>
      <c r="OKQ8" s="69"/>
      <c r="OKR8" s="69"/>
      <c r="OKS8" s="69"/>
      <c r="OKT8" s="69"/>
      <c r="OKU8" s="69"/>
      <c r="OKV8" s="69"/>
      <c r="OKW8" s="69"/>
      <c r="OKX8" s="69"/>
      <c r="OKY8" s="69"/>
      <c r="OKZ8" s="69"/>
      <c r="OLA8" s="69"/>
      <c r="OLB8" s="69"/>
      <c r="OLC8" s="69"/>
      <c r="OLD8" s="69"/>
      <c r="OLE8" s="69"/>
      <c r="OLF8" s="69"/>
      <c r="OLG8" s="69"/>
      <c r="OLH8" s="69"/>
      <c r="OLI8" s="69"/>
      <c r="OLJ8" s="69"/>
      <c r="OLK8" s="69"/>
      <c r="OLL8" s="69"/>
      <c r="OLM8" s="69"/>
      <c r="OLN8" s="69"/>
      <c r="OLO8" s="69"/>
      <c r="OLP8" s="69"/>
      <c r="OLQ8" s="69"/>
      <c r="OLR8" s="69"/>
      <c r="OLS8" s="69"/>
      <c r="OLT8" s="69"/>
      <c r="OLU8" s="69"/>
      <c r="OLV8" s="69"/>
      <c r="OLW8" s="69"/>
      <c r="OLX8" s="69"/>
      <c r="OLY8" s="69"/>
      <c r="OLZ8" s="69"/>
      <c r="OMA8" s="69"/>
      <c r="OMB8" s="69"/>
      <c r="OMC8" s="69"/>
      <c r="OMD8" s="69"/>
      <c r="OME8" s="69"/>
      <c r="OMF8" s="69"/>
      <c r="OMG8" s="69"/>
      <c r="OMH8" s="69"/>
      <c r="OMI8" s="69"/>
      <c r="OMJ8" s="69"/>
      <c r="OMK8" s="69"/>
      <c r="OML8" s="69"/>
      <c r="OMM8" s="69"/>
      <c r="OMN8" s="69"/>
      <c r="OMO8" s="69"/>
      <c r="OMP8" s="69"/>
      <c r="OMQ8" s="69"/>
      <c r="OMR8" s="69"/>
      <c r="OMS8" s="69"/>
      <c r="OMT8" s="69"/>
      <c r="OMU8" s="69"/>
      <c r="OMV8" s="69"/>
      <c r="OMW8" s="69"/>
      <c r="OMX8" s="69"/>
      <c r="OMY8" s="69"/>
      <c r="OMZ8" s="69"/>
      <c r="ONA8" s="69"/>
      <c r="ONB8" s="69"/>
      <c r="ONC8" s="69"/>
      <c r="OND8" s="69"/>
      <c r="ONE8" s="69"/>
      <c r="ONF8" s="69"/>
      <c r="ONG8" s="69"/>
      <c r="ONH8" s="69"/>
      <c r="ONI8" s="69"/>
      <c r="ONJ8" s="69"/>
      <c r="ONK8" s="69"/>
      <c r="ONL8" s="69"/>
      <c r="ONM8" s="69"/>
      <c r="ONN8" s="69"/>
      <c r="ONO8" s="69"/>
      <c r="ONP8" s="69"/>
      <c r="ONQ8" s="69"/>
      <c r="ONR8" s="69"/>
      <c r="ONS8" s="69"/>
      <c r="ONT8" s="69"/>
      <c r="ONU8" s="69"/>
      <c r="ONV8" s="69"/>
      <c r="ONW8" s="69"/>
      <c r="ONX8" s="69"/>
      <c r="ONY8" s="69"/>
      <c r="ONZ8" s="69"/>
      <c r="OOA8" s="69"/>
      <c r="OOB8" s="69"/>
      <c r="OOC8" s="69"/>
      <c r="OOD8" s="69"/>
      <c r="OOE8" s="69"/>
      <c r="OOF8" s="69"/>
      <c r="OOG8" s="69"/>
      <c r="OOH8" s="69"/>
      <c r="OOI8" s="69"/>
      <c r="OOJ8" s="69"/>
      <c r="OOK8" s="69"/>
      <c r="OOL8" s="69"/>
      <c r="OOM8" s="69"/>
      <c r="OON8" s="69"/>
      <c r="OOO8" s="69"/>
      <c r="OOP8" s="69"/>
      <c r="OOQ8" s="69"/>
      <c r="OOR8" s="69"/>
      <c r="OOS8" s="69"/>
      <c r="OOT8" s="69"/>
      <c r="OOU8" s="69"/>
      <c r="OOV8" s="69"/>
      <c r="OOW8" s="69"/>
      <c r="OOX8" s="69"/>
      <c r="OOY8" s="69"/>
      <c r="OOZ8" s="69"/>
      <c r="OPA8" s="69"/>
      <c r="OPB8" s="69"/>
      <c r="OPC8" s="69"/>
      <c r="OPD8" s="69"/>
      <c r="OPE8" s="69"/>
      <c r="OPF8" s="69"/>
      <c r="OPG8" s="69"/>
      <c r="OPH8" s="69"/>
      <c r="OPI8" s="69"/>
      <c r="OPJ8" s="69"/>
      <c r="OPK8" s="69"/>
      <c r="OPL8" s="69"/>
      <c r="OPM8" s="69"/>
      <c r="OPN8" s="69"/>
      <c r="OPO8" s="69"/>
      <c r="OPP8" s="69"/>
      <c r="OPQ8" s="69"/>
      <c r="OPR8" s="69"/>
      <c r="OPS8" s="69"/>
      <c r="OPT8" s="69"/>
      <c r="OPU8" s="69"/>
      <c r="OPV8" s="69"/>
      <c r="OPW8" s="69"/>
      <c r="OPX8" s="69"/>
      <c r="OPY8" s="69"/>
      <c r="OPZ8" s="69"/>
      <c r="OQA8" s="69"/>
      <c r="OQB8" s="69"/>
      <c r="OQC8" s="69"/>
      <c r="OQD8" s="69"/>
      <c r="OQE8" s="69"/>
      <c r="OQF8" s="69"/>
      <c r="OQG8" s="69"/>
      <c r="OQH8" s="69"/>
      <c r="OQI8" s="69"/>
      <c r="OQJ8" s="69"/>
      <c r="OQK8" s="69"/>
      <c r="OQL8" s="69"/>
      <c r="OQM8" s="69"/>
      <c r="OQN8" s="69"/>
      <c r="OQO8" s="69"/>
      <c r="OQP8" s="69"/>
      <c r="OQQ8" s="69"/>
      <c r="OQR8" s="69"/>
      <c r="OQS8" s="69"/>
      <c r="OQT8" s="69"/>
      <c r="OQU8" s="69"/>
      <c r="OQV8" s="69"/>
      <c r="OQW8" s="69"/>
      <c r="OQX8" s="69"/>
      <c r="OQY8" s="69"/>
      <c r="OQZ8" s="69"/>
      <c r="ORA8" s="69"/>
      <c r="ORB8" s="69"/>
      <c r="ORC8" s="69"/>
      <c r="ORD8" s="69"/>
      <c r="ORE8" s="69"/>
      <c r="ORF8" s="69"/>
      <c r="ORG8" s="69"/>
      <c r="ORH8" s="69"/>
      <c r="ORI8" s="69"/>
      <c r="ORJ8" s="69"/>
      <c r="ORK8" s="69"/>
      <c r="ORL8" s="69"/>
      <c r="ORM8" s="69"/>
      <c r="ORN8" s="69"/>
      <c r="ORO8" s="69"/>
      <c r="ORP8" s="69"/>
      <c r="ORQ8" s="69"/>
      <c r="ORR8" s="69"/>
      <c r="ORS8" s="69"/>
      <c r="ORT8" s="69"/>
      <c r="ORU8" s="69"/>
      <c r="ORV8" s="69"/>
      <c r="ORW8" s="69"/>
      <c r="ORX8" s="69"/>
      <c r="ORY8" s="69"/>
      <c r="ORZ8" s="69"/>
      <c r="OSA8" s="69"/>
      <c r="OSB8" s="69"/>
      <c r="OSC8" s="69"/>
      <c r="OSD8" s="69"/>
      <c r="OSE8" s="69"/>
      <c r="OSF8" s="69"/>
      <c r="OSG8" s="69"/>
      <c r="OSH8" s="69"/>
      <c r="OSI8" s="69"/>
      <c r="OSJ8" s="69"/>
      <c r="OSK8" s="69"/>
      <c r="OSL8" s="69"/>
      <c r="OSM8" s="69"/>
      <c r="OSN8" s="69"/>
      <c r="OSO8" s="69"/>
      <c r="OSP8" s="69"/>
      <c r="OSQ8" s="69"/>
      <c r="OSR8" s="69"/>
      <c r="OSS8" s="69"/>
      <c r="OST8" s="69"/>
      <c r="OSU8" s="69"/>
      <c r="OSV8" s="69"/>
      <c r="OSW8" s="69"/>
      <c r="OSX8" s="69"/>
      <c r="OSY8" s="69"/>
      <c r="OSZ8" s="69"/>
      <c r="OTA8" s="69"/>
      <c r="OTB8" s="69"/>
      <c r="OTC8" s="69"/>
      <c r="OTD8" s="69"/>
      <c r="OTE8" s="69"/>
      <c r="OTF8" s="69"/>
      <c r="OTG8" s="69"/>
      <c r="OTH8" s="69"/>
      <c r="OTI8" s="69"/>
      <c r="OTJ8" s="69"/>
      <c r="OTK8" s="69"/>
      <c r="OTL8" s="69"/>
      <c r="OTM8" s="69"/>
      <c r="OTN8" s="69"/>
      <c r="OTO8" s="69"/>
      <c r="OTP8" s="69"/>
      <c r="OTQ8" s="69"/>
      <c r="OTR8" s="69"/>
      <c r="OTS8" s="69"/>
      <c r="OTT8" s="69"/>
      <c r="OTU8" s="69"/>
      <c r="OTV8" s="69"/>
      <c r="OTW8" s="69"/>
      <c r="OTX8" s="69"/>
      <c r="OTY8" s="69"/>
      <c r="OTZ8" s="69"/>
      <c r="OUA8" s="69"/>
      <c r="OUB8" s="69"/>
      <c r="OUC8" s="69"/>
      <c r="OUD8" s="69"/>
      <c r="OUE8" s="69"/>
      <c r="OUF8" s="69"/>
      <c r="OUG8" s="69"/>
      <c r="OUH8" s="69"/>
      <c r="OUI8" s="69"/>
      <c r="OUJ8" s="69"/>
      <c r="OUK8" s="69"/>
      <c r="OUL8" s="69"/>
      <c r="OUM8" s="69"/>
      <c r="OUN8" s="69"/>
      <c r="OUO8" s="69"/>
      <c r="OUP8" s="69"/>
      <c r="OUQ8" s="69"/>
      <c r="OUR8" s="69"/>
      <c r="OUS8" s="69"/>
      <c r="OUT8" s="69"/>
      <c r="OUU8" s="69"/>
      <c r="OUV8" s="69"/>
      <c r="OUW8" s="69"/>
      <c r="OUX8" s="69"/>
      <c r="OUY8" s="69"/>
      <c r="OUZ8" s="69"/>
      <c r="OVA8" s="69"/>
      <c r="OVB8" s="69"/>
      <c r="OVC8" s="69"/>
      <c r="OVD8" s="69"/>
      <c r="OVE8" s="69"/>
      <c r="OVF8" s="69"/>
      <c r="OVG8" s="69"/>
      <c r="OVH8" s="69"/>
      <c r="OVI8" s="69"/>
      <c r="OVJ8" s="69"/>
      <c r="OVK8" s="69"/>
      <c r="OVL8" s="69"/>
      <c r="OVM8" s="69"/>
      <c r="OVN8" s="69"/>
      <c r="OVO8" s="69"/>
      <c r="OVP8" s="69"/>
      <c r="OVQ8" s="69"/>
      <c r="OVR8" s="69"/>
      <c r="OVS8" s="69"/>
      <c r="OVT8" s="69"/>
      <c r="OVU8" s="69"/>
      <c r="OVV8" s="69"/>
      <c r="OVW8" s="69"/>
      <c r="OVX8" s="69"/>
      <c r="OVY8" s="69"/>
      <c r="OVZ8" s="69"/>
      <c r="OWA8" s="69"/>
      <c r="OWB8" s="69"/>
      <c r="OWC8" s="69"/>
      <c r="OWD8" s="69"/>
      <c r="OWE8" s="69"/>
      <c r="OWF8" s="69"/>
      <c r="OWG8" s="69"/>
      <c r="OWH8" s="69"/>
      <c r="OWI8" s="69"/>
      <c r="OWJ8" s="69"/>
      <c r="OWK8" s="69"/>
      <c r="OWL8" s="69"/>
      <c r="OWM8" s="69"/>
      <c r="OWN8" s="69"/>
      <c r="OWO8" s="69"/>
      <c r="OWP8" s="69"/>
      <c r="OWQ8" s="69"/>
      <c r="OWR8" s="69"/>
      <c r="OWS8" s="69"/>
      <c r="OWT8" s="69"/>
      <c r="OWU8" s="69"/>
      <c r="OWV8" s="69"/>
      <c r="OWW8" s="69"/>
      <c r="OWX8" s="69"/>
      <c r="OWY8" s="69"/>
      <c r="OWZ8" s="69"/>
      <c r="OXA8" s="69"/>
      <c r="OXB8" s="69"/>
      <c r="OXC8" s="69"/>
      <c r="OXD8" s="69"/>
      <c r="OXE8" s="69"/>
      <c r="OXF8" s="69"/>
      <c r="OXG8" s="69"/>
      <c r="OXH8" s="69"/>
      <c r="OXI8" s="69"/>
      <c r="OXJ8" s="69"/>
      <c r="OXK8" s="69"/>
      <c r="OXL8" s="69"/>
      <c r="OXM8" s="69"/>
      <c r="OXN8" s="69"/>
      <c r="OXO8" s="69"/>
      <c r="OXP8" s="69"/>
      <c r="OXQ8" s="69"/>
      <c r="OXR8" s="69"/>
      <c r="OXS8" s="69"/>
      <c r="OXT8" s="69"/>
      <c r="OXU8" s="69"/>
      <c r="OXV8" s="69"/>
      <c r="OXW8" s="69"/>
      <c r="OXX8" s="69"/>
      <c r="OXY8" s="69"/>
      <c r="OXZ8" s="69"/>
      <c r="OYA8" s="69"/>
      <c r="OYB8" s="69"/>
      <c r="OYC8" s="69"/>
      <c r="OYD8" s="69"/>
      <c r="OYE8" s="69"/>
      <c r="OYF8" s="69"/>
      <c r="OYG8" s="69"/>
      <c r="OYH8" s="69"/>
      <c r="OYI8" s="69"/>
      <c r="OYJ8" s="69"/>
      <c r="OYK8" s="69"/>
      <c r="OYL8" s="69"/>
      <c r="OYM8" s="69"/>
      <c r="OYN8" s="69"/>
      <c r="OYO8" s="69"/>
      <c r="OYP8" s="69"/>
      <c r="OYQ8" s="69"/>
      <c r="OYR8" s="69"/>
      <c r="OYS8" s="69"/>
      <c r="OYT8" s="69"/>
      <c r="OYU8" s="69"/>
      <c r="OYV8" s="69"/>
      <c r="OYW8" s="69"/>
      <c r="OYX8" s="69"/>
      <c r="OYY8" s="69"/>
      <c r="OYZ8" s="69"/>
      <c r="OZA8" s="69"/>
      <c r="OZB8" s="69"/>
      <c r="OZC8" s="69"/>
      <c r="OZD8" s="69"/>
      <c r="OZE8" s="69"/>
      <c r="OZF8" s="69"/>
      <c r="OZG8" s="69"/>
      <c r="OZH8" s="69"/>
      <c r="OZI8" s="69"/>
      <c r="OZJ8" s="69"/>
      <c r="OZK8" s="69"/>
      <c r="OZL8" s="69"/>
      <c r="OZM8" s="69"/>
      <c r="OZN8" s="69"/>
      <c r="OZO8" s="69"/>
      <c r="OZP8" s="69"/>
      <c r="OZQ8" s="69"/>
      <c r="OZR8" s="69"/>
      <c r="OZS8" s="69"/>
      <c r="OZT8" s="69"/>
      <c r="OZU8" s="69"/>
      <c r="OZV8" s="69"/>
      <c r="OZW8" s="69"/>
      <c r="OZX8" s="69"/>
      <c r="OZY8" s="69"/>
      <c r="OZZ8" s="69"/>
      <c r="PAA8" s="69"/>
      <c r="PAB8" s="69"/>
      <c r="PAC8" s="69"/>
      <c r="PAD8" s="69"/>
      <c r="PAE8" s="69"/>
      <c r="PAF8" s="69"/>
      <c r="PAG8" s="69"/>
      <c r="PAH8" s="69"/>
      <c r="PAI8" s="69"/>
      <c r="PAJ8" s="69"/>
      <c r="PAK8" s="69"/>
      <c r="PAL8" s="69"/>
      <c r="PAM8" s="69"/>
      <c r="PAN8" s="69"/>
      <c r="PAO8" s="69"/>
      <c r="PAP8" s="69"/>
      <c r="PAQ8" s="69"/>
      <c r="PAR8" s="69"/>
      <c r="PAS8" s="69"/>
      <c r="PAT8" s="69"/>
      <c r="PAU8" s="69"/>
      <c r="PAV8" s="69"/>
      <c r="PAW8" s="69"/>
      <c r="PAX8" s="69"/>
      <c r="PAY8" s="69"/>
      <c r="PAZ8" s="69"/>
      <c r="PBA8" s="69"/>
      <c r="PBB8" s="69"/>
      <c r="PBC8" s="69"/>
      <c r="PBD8" s="69"/>
      <c r="PBE8" s="69"/>
      <c r="PBF8" s="69"/>
      <c r="PBG8" s="69"/>
      <c r="PBH8" s="69"/>
      <c r="PBI8" s="69"/>
      <c r="PBJ8" s="69"/>
      <c r="PBK8" s="69"/>
      <c r="PBL8" s="69"/>
      <c r="PBM8" s="69"/>
      <c r="PBN8" s="69"/>
      <c r="PBO8" s="69"/>
      <c r="PBP8" s="69"/>
      <c r="PBQ8" s="69"/>
      <c r="PBR8" s="69"/>
      <c r="PBS8" s="69"/>
      <c r="PBT8" s="69"/>
      <c r="PBU8" s="69"/>
      <c r="PBV8" s="69"/>
      <c r="PBW8" s="69"/>
      <c r="PBX8" s="69"/>
      <c r="PBY8" s="69"/>
      <c r="PBZ8" s="69"/>
      <c r="PCA8" s="69"/>
      <c r="PCB8" s="69"/>
      <c r="PCC8" s="69"/>
      <c r="PCD8" s="69"/>
      <c r="PCE8" s="69"/>
      <c r="PCF8" s="69"/>
      <c r="PCG8" s="69"/>
      <c r="PCH8" s="69"/>
      <c r="PCI8" s="69"/>
      <c r="PCJ8" s="69"/>
      <c r="PCK8" s="69"/>
      <c r="PCL8" s="69"/>
      <c r="PCM8" s="69"/>
      <c r="PCN8" s="69"/>
      <c r="PCO8" s="69"/>
      <c r="PCP8" s="69"/>
      <c r="PCQ8" s="69"/>
      <c r="PCR8" s="69"/>
      <c r="PCS8" s="69"/>
      <c r="PCT8" s="69"/>
      <c r="PCU8" s="69"/>
      <c r="PCV8" s="69"/>
      <c r="PCW8" s="69"/>
      <c r="PCX8" s="69"/>
      <c r="PCY8" s="69"/>
      <c r="PCZ8" s="69"/>
      <c r="PDA8" s="69"/>
      <c r="PDB8" s="69"/>
      <c r="PDC8" s="69"/>
      <c r="PDD8" s="69"/>
      <c r="PDE8" s="69"/>
      <c r="PDF8" s="69"/>
      <c r="PDG8" s="69"/>
      <c r="PDH8" s="69"/>
      <c r="PDI8" s="69"/>
      <c r="PDJ8" s="69"/>
      <c r="PDK8" s="69"/>
      <c r="PDL8" s="69"/>
      <c r="PDM8" s="69"/>
      <c r="PDN8" s="69"/>
      <c r="PDO8" s="69"/>
      <c r="PDP8" s="69"/>
      <c r="PDQ8" s="69"/>
      <c r="PDR8" s="69"/>
      <c r="PDS8" s="69"/>
      <c r="PDT8" s="69"/>
      <c r="PDU8" s="69"/>
      <c r="PDV8" s="69"/>
      <c r="PDW8" s="69"/>
      <c r="PDX8" s="69"/>
      <c r="PDY8" s="69"/>
      <c r="PDZ8" s="69"/>
      <c r="PEA8" s="69"/>
      <c r="PEB8" s="69"/>
      <c r="PEC8" s="69"/>
      <c r="PED8" s="69"/>
      <c r="PEE8" s="69"/>
      <c r="PEF8" s="69"/>
      <c r="PEG8" s="69"/>
      <c r="PEH8" s="69"/>
      <c r="PEI8" s="69"/>
      <c r="PEJ8" s="69"/>
      <c r="PEK8" s="69"/>
      <c r="PEL8" s="69"/>
      <c r="PEM8" s="69"/>
      <c r="PEN8" s="69"/>
      <c r="PEO8" s="69"/>
      <c r="PEP8" s="69"/>
      <c r="PEQ8" s="69"/>
      <c r="PER8" s="69"/>
      <c r="PES8" s="69"/>
      <c r="PET8" s="69"/>
      <c r="PEU8" s="69"/>
      <c r="PEV8" s="69"/>
      <c r="PEW8" s="69"/>
      <c r="PEX8" s="69"/>
      <c r="PEY8" s="69"/>
      <c r="PEZ8" s="69"/>
      <c r="PFA8" s="69"/>
      <c r="PFB8" s="69"/>
      <c r="PFC8" s="69"/>
      <c r="PFD8" s="69"/>
      <c r="PFE8" s="69"/>
      <c r="PFF8" s="69"/>
      <c r="PFG8" s="69"/>
      <c r="PFH8" s="69"/>
      <c r="PFI8" s="69"/>
      <c r="PFJ8" s="69"/>
      <c r="PFK8" s="69"/>
      <c r="PFL8" s="69"/>
      <c r="PFM8" s="69"/>
      <c r="PFN8" s="69"/>
      <c r="PFO8" s="69"/>
      <c r="PFP8" s="69"/>
      <c r="PFQ8" s="69"/>
      <c r="PFR8" s="69"/>
      <c r="PFS8" s="69"/>
      <c r="PFT8" s="69"/>
      <c r="PFU8" s="69"/>
      <c r="PFV8" s="69"/>
      <c r="PFW8" s="69"/>
      <c r="PFX8" s="69"/>
      <c r="PFY8" s="69"/>
      <c r="PFZ8" s="69"/>
      <c r="PGA8" s="69"/>
      <c r="PGB8" s="69"/>
      <c r="PGC8" s="69"/>
      <c r="PGD8" s="69"/>
      <c r="PGE8" s="69"/>
      <c r="PGF8" s="69"/>
      <c r="PGG8" s="69"/>
      <c r="PGH8" s="69"/>
      <c r="PGI8" s="69"/>
      <c r="PGJ8" s="69"/>
      <c r="PGK8" s="69"/>
      <c r="PGL8" s="69"/>
      <c r="PGM8" s="69"/>
      <c r="PGN8" s="69"/>
      <c r="PGO8" s="69"/>
      <c r="PGP8" s="69"/>
      <c r="PGQ8" s="69"/>
      <c r="PGR8" s="69"/>
      <c r="PGS8" s="69"/>
      <c r="PGT8" s="69"/>
      <c r="PGU8" s="69"/>
      <c r="PGV8" s="69"/>
      <c r="PGW8" s="69"/>
      <c r="PGX8" s="69"/>
      <c r="PGY8" s="69"/>
      <c r="PGZ8" s="69"/>
      <c r="PHA8" s="69"/>
      <c r="PHB8" s="69"/>
      <c r="PHC8" s="69"/>
      <c r="PHD8" s="69"/>
      <c r="PHE8" s="69"/>
      <c r="PHF8" s="69"/>
      <c r="PHG8" s="69"/>
      <c r="PHH8" s="69"/>
      <c r="PHI8" s="69"/>
      <c r="PHJ8" s="69"/>
      <c r="PHK8" s="69"/>
      <c r="PHL8" s="69"/>
      <c r="PHM8" s="69"/>
      <c r="PHN8" s="69"/>
      <c r="PHO8" s="69"/>
      <c r="PHP8" s="69"/>
      <c r="PHQ8" s="69"/>
      <c r="PHR8" s="69"/>
      <c r="PHS8" s="69"/>
      <c r="PHT8" s="69"/>
      <c r="PHU8" s="69"/>
      <c r="PHV8" s="69"/>
      <c r="PHW8" s="69"/>
      <c r="PHX8" s="69"/>
      <c r="PHY8" s="69"/>
      <c r="PHZ8" s="69"/>
      <c r="PIA8" s="69"/>
      <c r="PIB8" s="69"/>
      <c r="PIC8" s="69"/>
      <c r="PID8" s="69"/>
      <c r="PIE8" s="69"/>
      <c r="PIF8" s="69"/>
      <c r="PIG8" s="69"/>
      <c r="PIH8" s="69"/>
      <c r="PII8" s="69"/>
      <c r="PIJ8" s="69"/>
      <c r="PIK8" s="69"/>
      <c r="PIL8" s="69"/>
      <c r="PIM8" s="69"/>
      <c r="PIN8" s="69"/>
      <c r="PIO8" s="69"/>
      <c r="PIP8" s="69"/>
      <c r="PIQ8" s="69"/>
      <c r="PIR8" s="69"/>
      <c r="PIS8" s="69"/>
      <c r="PIT8" s="69"/>
      <c r="PIU8" s="69"/>
      <c r="PIV8" s="69"/>
      <c r="PIW8" s="69"/>
      <c r="PIX8" s="69"/>
      <c r="PIY8" s="69"/>
      <c r="PIZ8" s="69"/>
      <c r="PJA8" s="69"/>
      <c r="PJB8" s="69"/>
      <c r="PJC8" s="69"/>
      <c r="PJD8" s="69"/>
      <c r="PJE8" s="69"/>
      <c r="PJF8" s="69"/>
      <c r="PJG8" s="69"/>
      <c r="PJH8" s="69"/>
      <c r="PJI8" s="69"/>
      <c r="PJJ8" s="69"/>
      <c r="PJK8" s="69"/>
      <c r="PJL8" s="69"/>
      <c r="PJM8" s="69"/>
      <c r="PJN8" s="69"/>
      <c r="PJO8" s="69"/>
      <c r="PJP8" s="69"/>
      <c r="PJQ8" s="69"/>
      <c r="PJR8" s="69"/>
      <c r="PJS8" s="69"/>
      <c r="PJT8" s="69"/>
      <c r="PJU8" s="69"/>
      <c r="PJV8" s="69"/>
      <c r="PJW8" s="69"/>
      <c r="PJX8" s="69"/>
      <c r="PJY8" s="69"/>
      <c r="PJZ8" s="69"/>
      <c r="PKA8" s="69"/>
      <c r="PKB8" s="69"/>
      <c r="PKC8" s="69"/>
      <c r="PKD8" s="69"/>
      <c r="PKE8" s="69"/>
      <c r="PKF8" s="69"/>
      <c r="PKG8" s="69"/>
      <c r="PKH8" s="69"/>
      <c r="PKI8" s="69"/>
      <c r="PKJ8" s="69"/>
      <c r="PKK8" s="69"/>
      <c r="PKL8" s="69"/>
      <c r="PKM8" s="69"/>
      <c r="PKN8" s="69"/>
      <c r="PKO8" s="69"/>
      <c r="PKP8" s="69"/>
      <c r="PKQ8" s="69"/>
      <c r="PKR8" s="69"/>
      <c r="PKS8" s="69"/>
      <c r="PKT8" s="69"/>
      <c r="PKU8" s="69"/>
      <c r="PKV8" s="69"/>
      <c r="PKW8" s="69"/>
      <c r="PKX8" s="69"/>
      <c r="PKY8" s="69"/>
      <c r="PKZ8" s="69"/>
      <c r="PLA8" s="69"/>
      <c r="PLB8" s="69"/>
      <c r="PLC8" s="69"/>
      <c r="PLD8" s="69"/>
      <c r="PLE8" s="69"/>
      <c r="PLF8" s="69"/>
      <c r="PLG8" s="69"/>
      <c r="PLH8" s="69"/>
      <c r="PLI8" s="69"/>
      <c r="PLJ8" s="69"/>
      <c r="PLK8" s="69"/>
      <c r="PLL8" s="69"/>
      <c r="PLM8" s="69"/>
      <c r="PLN8" s="69"/>
      <c r="PLO8" s="69"/>
      <c r="PLP8" s="69"/>
      <c r="PLQ8" s="69"/>
      <c r="PLR8" s="69"/>
      <c r="PLS8" s="69"/>
      <c r="PLT8" s="69"/>
      <c r="PLU8" s="69"/>
      <c r="PLV8" s="69"/>
      <c r="PLW8" s="69"/>
      <c r="PLX8" s="69"/>
      <c r="PLY8" s="69"/>
      <c r="PLZ8" s="69"/>
      <c r="PMA8" s="69"/>
      <c r="PMB8" s="69"/>
      <c r="PMC8" s="69"/>
      <c r="PMD8" s="69"/>
      <c r="PME8" s="69"/>
      <c r="PMF8" s="69"/>
      <c r="PMG8" s="69"/>
      <c r="PMH8" s="69"/>
      <c r="PMI8" s="69"/>
      <c r="PMJ8" s="69"/>
      <c r="PMK8" s="69"/>
      <c r="PML8" s="69"/>
      <c r="PMM8" s="69"/>
      <c r="PMN8" s="69"/>
      <c r="PMO8" s="69"/>
      <c r="PMP8" s="69"/>
      <c r="PMQ8" s="69"/>
      <c r="PMR8" s="69"/>
      <c r="PMS8" s="69"/>
      <c r="PMT8" s="69"/>
      <c r="PMU8" s="69"/>
      <c r="PMV8" s="69"/>
      <c r="PMW8" s="69"/>
      <c r="PMX8" s="69"/>
      <c r="PMY8" s="69"/>
      <c r="PMZ8" s="69"/>
      <c r="PNA8" s="69"/>
      <c r="PNB8" s="69"/>
      <c r="PNC8" s="69"/>
      <c r="PND8" s="69"/>
      <c r="PNE8" s="69"/>
      <c r="PNF8" s="69"/>
      <c r="PNG8" s="69"/>
      <c r="PNH8" s="69"/>
      <c r="PNI8" s="69"/>
      <c r="PNJ8" s="69"/>
      <c r="PNK8" s="69"/>
      <c r="PNL8" s="69"/>
      <c r="PNM8" s="69"/>
      <c r="PNN8" s="69"/>
      <c r="PNO8" s="69"/>
      <c r="PNP8" s="69"/>
      <c r="PNQ8" s="69"/>
      <c r="PNR8" s="69"/>
      <c r="PNS8" s="69"/>
      <c r="PNT8" s="69"/>
      <c r="PNU8" s="69"/>
      <c r="PNV8" s="69"/>
      <c r="PNW8" s="69"/>
      <c r="PNX8" s="69"/>
      <c r="PNY8" s="69"/>
      <c r="PNZ8" s="69"/>
      <c r="POA8" s="69"/>
      <c r="POB8" s="69"/>
      <c r="POC8" s="69"/>
      <c r="POD8" s="69"/>
      <c r="POE8" s="69"/>
      <c r="POF8" s="69"/>
      <c r="POG8" s="69"/>
      <c r="POH8" s="69"/>
      <c r="POI8" s="69"/>
      <c r="POJ8" s="69"/>
      <c r="POK8" s="69"/>
      <c r="POL8" s="69"/>
      <c r="POM8" s="69"/>
      <c r="PON8" s="69"/>
      <c r="POO8" s="69"/>
      <c r="POP8" s="69"/>
      <c r="POQ8" s="69"/>
      <c r="POR8" s="69"/>
      <c r="POS8" s="69"/>
      <c r="POT8" s="69"/>
      <c r="POU8" s="69"/>
      <c r="POV8" s="69"/>
      <c r="POW8" s="69"/>
      <c r="POX8" s="69"/>
      <c r="POY8" s="69"/>
      <c r="POZ8" s="69"/>
      <c r="PPA8" s="69"/>
      <c r="PPB8" s="69"/>
      <c r="PPC8" s="69"/>
      <c r="PPD8" s="69"/>
      <c r="PPE8" s="69"/>
      <c r="PPF8" s="69"/>
      <c r="PPG8" s="69"/>
      <c r="PPH8" s="69"/>
      <c r="PPI8" s="69"/>
      <c r="PPJ8" s="69"/>
      <c r="PPK8" s="69"/>
      <c r="PPL8" s="69"/>
      <c r="PPM8" s="69"/>
      <c r="PPN8" s="69"/>
      <c r="PPO8" s="69"/>
      <c r="PPP8" s="69"/>
      <c r="PPQ8" s="69"/>
      <c r="PPR8" s="69"/>
      <c r="PPS8" s="69"/>
      <c r="PPT8" s="69"/>
      <c r="PPU8" s="69"/>
      <c r="PPV8" s="69"/>
      <c r="PPW8" s="69"/>
      <c r="PPX8" s="69"/>
      <c r="PPY8" s="69"/>
      <c r="PPZ8" s="69"/>
      <c r="PQA8" s="69"/>
      <c r="PQB8" s="69"/>
      <c r="PQC8" s="69"/>
      <c r="PQD8" s="69"/>
      <c r="PQE8" s="69"/>
      <c r="PQF8" s="69"/>
      <c r="PQG8" s="69"/>
      <c r="PQH8" s="69"/>
      <c r="PQI8" s="69"/>
      <c r="PQJ8" s="69"/>
      <c r="PQK8" s="69"/>
      <c r="PQL8" s="69"/>
      <c r="PQM8" s="69"/>
      <c r="PQN8" s="69"/>
      <c r="PQO8" s="69"/>
      <c r="PQP8" s="69"/>
      <c r="PQQ8" s="69"/>
      <c r="PQR8" s="69"/>
      <c r="PQS8" s="69"/>
      <c r="PQT8" s="69"/>
      <c r="PQU8" s="69"/>
      <c r="PQV8" s="69"/>
      <c r="PQW8" s="69"/>
      <c r="PQX8" s="69"/>
      <c r="PQY8" s="69"/>
      <c r="PQZ8" s="69"/>
      <c r="PRA8" s="69"/>
      <c r="PRB8" s="69"/>
      <c r="PRC8" s="69"/>
      <c r="PRD8" s="69"/>
      <c r="PRE8" s="69"/>
      <c r="PRF8" s="69"/>
      <c r="PRG8" s="69"/>
      <c r="PRH8" s="69"/>
      <c r="PRI8" s="69"/>
      <c r="PRJ8" s="69"/>
      <c r="PRK8" s="69"/>
      <c r="PRL8" s="69"/>
      <c r="PRM8" s="69"/>
      <c r="PRN8" s="69"/>
      <c r="PRO8" s="69"/>
      <c r="PRP8" s="69"/>
      <c r="PRQ8" s="69"/>
      <c r="PRR8" s="69"/>
      <c r="PRS8" s="69"/>
      <c r="PRT8" s="69"/>
      <c r="PRU8" s="69"/>
      <c r="PRV8" s="69"/>
      <c r="PRW8" s="69"/>
      <c r="PRX8" s="69"/>
      <c r="PRY8" s="69"/>
      <c r="PRZ8" s="69"/>
      <c r="PSA8" s="69"/>
      <c r="PSB8" s="69"/>
      <c r="PSC8" s="69"/>
      <c r="PSD8" s="69"/>
      <c r="PSE8" s="69"/>
      <c r="PSF8" s="69"/>
      <c r="PSG8" s="69"/>
      <c r="PSH8" s="69"/>
      <c r="PSI8" s="69"/>
      <c r="PSJ8" s="69"/>
      <c r="PSK8" s="69"/>
      <c r="PSL8" s="69"/>
      <c r="PSM8" s="69"/>
      <c r="PSN8" s="69"/>
      <c r="PSO8" s="69"/>
      <c r="PSP8" s="69"/>
      <c r="PSQ8" s="69"/>
      <c r="PSR8" s="69"/>
      <c r="PSS8" s="69"/>
      <c r="PST8" s="69"/>
      <c r="PSU8" s="69"/>
      <c r="PSV8" s="69"/>
      <c r="PSW8" s="69"/>
      <c r="PSX8" s="69"/>
      <c r="PSY8" s="69"/>
      <c r="PSZ8" s="69"/>
      <c r="PTA8" s="69"/>
      <c r="PTB8" s="69"/>
      <c r="PTC8" s="69"/>
      <c r="PTD8" s="69"/>
      <c r="PTE8" s="69"/>
      <c r="PTF8" s="69"/>
      <c r="PTG8" s="69"/>
      <c r="PTH8" s="69"/>
      <c r="PTI8" s="69"/>
      <c r="PTJ8" s="69"/>
      <c r="PTK8" s="69"/>
      <c r="PTL8" s="69"/>
      <c r="PTM8" s="69"/>
      <c r="PTN8" s="69"/>
      <c r="PTO8" s="69"/>
      <c r="PTP8" s="69"/>
      <c r="PTQ8" s="69"/>
      <c r="PTR8" s="69"/>
      <c r="PTS8" s="69"/>
      <c r="PTT8" s="69"/>
      <c r="PTU8" s="69"/>
      <c r="PTV8" s="69"/>
      <c r="PTW8" s="69"/>
      <c r="PTX8" s="69"/>
      <c r="PTY8" s="69"/>
      <c r="PTZ8" s="69"/>
      <c r="PUA8" s="69"/>
      <c r="PUB8" s="69"/>
      <c r="PUC8" s="69"/>
      <c r="PUD8" s="69"/>
      <c r="PUE8" s="69"/>
      <c r="PUF8" s="69"/>
      <c r="PUG8" s="69"/>
      <c r="PUH8" s="69"/>
      <c r="PUI8" s="69"/>
      <c r="PUJ8" s="69"/>
      <c r="PUK8" s="69"/>
      <c r="PUL8" s="69"/>
      <c r="PUM8" s="69"/>
      <c r="PUN8" s="69"/>
      <c r="PUO8" s="69"/>
      <c r="PUP8" s="69"/>
      <c r="PUQ8" s="69"/>
      <c r="PUR8" s="69"/>
      <c r="PUS8" s="69"/>
      <c r="PUT8" s="69"/>
      <c r="PUU8" s="69"/>
      <c r="PUV8" s="69"/>
      <c r="PUW8" s="69"/>
      <c r="PUX8" s="69"/>
      <c r="PUY8" s="69"/>
      <c r="PUZ8" s="69"/>
      <c r="PVA8" s="69"/>
      <c r="PVB8" s="69"/>
      <c r="PVC8" s="69"/>
      <c r="PVD8" s="69"/>
      <c r="PVE8" s="69"/>
      <c r="PVF8" s="69"/>
      <c r="PVG8" s="69"/>
      <c r="PVH8" s="69"/>
      <c r="PVI8" s="69"/>
      <c r="PVJ8" s="69"/>
      <c r="PVK8" s="69"/>
      <c r="PVL8" s="69"/>
      <c r="PVM8" s="69"/>
      <c r="PVN8" s="69"/>
      <c r="PVO8" s="69"/>
      <c r="PVP8" s="69"/>
      <c r="PVQ8" s="69"/>
      <c r="PVR8" s="69"/>
      <c r="PVS8" s="69"/>
      <c r="PVT8" s="69"/>
      <c r="PVU8" s="69"/>
      <c r="PVV8" s="69"/>
      <c r="PVW8" s="69"/>
      <c r="PVX8" s="69"/>
      <c r="PVY8" s="69"/>
      <c r="PVZ8" s="69"/>
      <c r="PWA8" s="69"/>
      <c r="PWB8" s="69"/>
      <c r="PWC8" s="69"/>
      <c r="PWD8" s="69"/>
      <c r="PWE8" s="69"/>
      <c r="PWF8" s="69"/>
      <c r="PWG8" s="69"/>
      <c r="PWH8" s="69"/>
      <c r="PWI8" s="69"/>
      <c r="PWJ8" s="69"/>
      <c r="PWK8" s="69"/>
      <c r="PWL8" s="69"/>
      <c r="PWM8" s="69"/>
      <c r="PWN8" s="69"/>
      <c r="PWO8" s="69"/>
      <c r="PWP8" s="69"/>
      <c r="PWQ8" s="69"/>
      <c r="PWR8" s="69"/>
      <c r="PWS8" s="69"/>
      <c r="PWT8" s="69"/>
      <c r="PWU8" s="69"/>
      <c r="PWV8" s="69"/>
      <c r="PWW8" s="69"/>
      <c r="PWX8" s="69"/>
      <c r="PWY8" s="69"/>
      <c r="PWZ8" s="69"/>
      <c r="PXA8" s="69"/>
      <c r="PXB8" s="69"/>
      <c r="PXC8" s="69"/>
      <c r="PXD8" s="69"/>
      <c r="PXE8" s="69"/>
      <c r="PXF8" s="69"/>
      <c r="PXG8" s="69"/>
      <c r="PXH8" s="69"/>
      <c r="PXI8" s="69"/>
      <c r="PXJ8" s="69"/>
      <c r="PXK8" s="69"/>
      <c r="PXL8" s="69"/>
      <c r="PXM8" s="69"/>
      <c r="PXN8" s="69"/>
      <c r="PXO8" s="69"/>
      <c r="PXP8" s="69"/>
      <c r="PXQ8" s="69"/>
      <c r="PXR8" s="69"/>
      <c r="PXS8" s="69"/>
      <c r="PXT8" s="69"/>
      <c r="PXU8" s="69"/>
      <c r="PXV8" s="69"/>
      <c r="PXW8" s="69"/>
      <c r="PXX8" s="69"/>
      <c r="PXY8" s="69"/>
      <c r="PXZ8" s="69"/>
      <c r="PYA8" s="69"/>
      <c r="PYB8" s="69"/>
      <c r="PYC8" s="69"/>
      <c r="PYD8" s="69"/>
      <c r="PYE8" s="69"/>
      <c r="PYF8" s="69"/>
      <c r="PYG8" s="69"/>
      <c r="PYH8" s="69"/>
      <c r="PYI8" s="69"/>
      <c r="PYJ8" s="69"/>
      <c r="PYK8" s="69"/>
      <c r="PYL8" s="69"/>
      <c r="PYM8" s="69"/>
      <c r="PYN8" s="69"/>
      <c r="PYO8" s="69"/>
      <c r="PYP8" s="69"/>
      <c r="PYQ8" s="69"/>
      <c r="PYR8" s="69"/>
      <c r="PYS8" s="69"/>
      <c r="PYT8" s="69"/>
      <c r="PYU8" s="69"/>
      <c r="PYV8" s="69"/>
      <c r="PYW8" s="69"/>
      <c r="PYX8" s="69"/>
      <c r="PYY8" s="69"/>
      <c r="PYZ8" s="69"/>
      <c r="PZA8" s="69"/>
      <c r="PZB8" s="69"/>
      <c r="PZC8" s="69"/>
      <c r="PZD8" s="69"/>
      <c r="PZE8" s="69"/>
      <c r="PZF8" s="69"/>
      <c r="PZG8" s="69"/>
      <c r="PZH8" s="69"/>
      <c r="PZI8" s="69"/>
      <c r="PZJ8" s="69"/>
      <c r="PZK8" s="69"/>
      <c r="PZL8" s="69"/>
      <c r="PZM8" s="69"/>
      <c r="PZN8" s="69"/>
      <c r="PZO8" s="69"/>
      <c r="PZP8" s="69"/>
      <c r="PZQ8" s="69"/>
      <c r="PZR8" s="69"/>
      <c r="PZS8" s="69"/>
      <c r="PZT8" s="69"/>
      <c r="PZU8" s="69"/>
      <c r="PZV8" s="69"/>
      <c r="PZW8" s="69"/>
      <c r="PZX8" s="69"/>
      <c r="PZY8" s="69"/>
      <c r="PZZ8" s="69"/>
      <c r="QAA8" s="69"/>
      <c r="QAB8" s="69"/>
      <c r="QAC8" s="69"/>
      <c r="QAD8" s="69"/>
      <c r="QAE8" s="69"/>
      <c r="QAF8" s="69"/>
      <c r="QAG8" s="69"/>
      <c r="QAH8" s="69"/>
      <c r="QAI8" s="69"/>
      <c r="QAJ8" s="69"/>
      <c r="QAK8" s="69"/>
      <c r="QAL8" s="69"/>
      <c r="QAM8" s="69"/>
      <c r="QAN8" s="69"/>
      <c r="QAO8" s="69"/>
      <c r="QAP8" s="69"/>
      <c r="QAQ8" s="69"/>
      <c r="QAR8" s="69"/>
      <c r="QAS8" s="69"/>
      <c r="QAT8" s="69"/>
      <c r="QAU8" s="69"/>
      <c r="QAV8" s="69"/>
      <c r="QAW8" s="69"/>
      <c r="QAX8" s="69"/>
      <c r="QAY8" s="69"/>
      <c r="QAZ8" s="69"/>
      <c r="QBA8" s="69"/>
      <c r="QBB8" s="69"/>
      <c r="QBC8" s="69"/>
      <c r="QBD8" s="69"/>
      <c r="QBE8" s="69"/>
      <c r="QBF8" s="69"/>
      <c r="QBG8" s="69"/>
      <c r="QBH8" s="69"/>
      <c r="QBI8" s="69"/>
      <c r="QBJ8" s="69"/>
      <c r="QBK8" s="69"/>
      <c r="QBL8" s="69"/>
      <c r="QBM8" s="69"/>
      <c r="QBN8" s="69"/>
      <c r="QBO8" s="69"/>
      <c r="QBP8" s="69"/>
      <c r="QBQ8" s="69"/>
      <c r="QBR8" s="69"/>
      <c r="QBS8" s="69"/>
      <c r="QBT8" s="69"/>
      <c r="QBU8" s="69"/>
      <c r="QBV8" s="69"/>
      <c r="QBW8" s="69"/>
      <c r="QBX8" s="69"/>
      <c r="QBY8" s="69"/>
      <c r="QBZ8" s="69"/>
      <c r="QCA8" s="69"/>
      <c r="QCB8" s="69"/>
      <c r="QCC8" s="69"/>
      <c r="QCD8" s="69"/>
      <c r="QCE8" s="69"/>
      <c r="QCF8" s="69"/>
      <c r="QCG8" s="69"/>
      <c r="QCH8" s="69"/>
      <c r="QCI8" s="69"/>
      <c r="QCJ8" s="69"/>
      <c r="QCK8" s="69"/>
      <c r="QCL8" s="69"/>
      <c r="QCM8" s="69"/>
      <c r="QCN8" s="69"/>
      <c r="QCO8" s="69"/>
      <c r="QCP8" s="69"/>
      <c r="QCQ8" s="69"/>
      <c r="QCR8" s="69"/>
      <c r="QCS8" s="69"/>
      <c r="QCT8" s="69"/>
      <c r="QCU8" s="69"/>
      <c r="QCV8" s="69"/>
      <c r="QCW8" s="69"/>
      <c r="QCX8" s="69"/>
      <c r="QCY8" s="69"/>
      <c r="QCZ8" s="69"/>
      <c r="QDA8" s="69"/>
      <c r="QDB8" s="69"/>
      <c r="QDC8" s="69"/>
      <c r="QDD8" s="69"/>
      <c r="QDE8" s="69"/>
      <c r="QDF8" s="69"/>
      <c r="QDG8" s="69"/>
      <c r="QDH8" s="69"/>
      <c r="QDI8" s="69"/>
      <c r="QDJ8" s="69"/>
      <c r="QDK8" s="69"/>
      <c r="QDL8" s="69"/>
      <c r="QDM8" s="69"/>
      <c r="QDN8" s="69"/>
      <c r="QDO8" s="69"/>
      <c r="QDP8" s="69"/>
      <c r="QDQ8" s="69"/>
      <c r="QDR8" s="69"/>
      <c r="QDS8" s="69"/>
      <c r="QDT8" s="69"/>
      <c r="QDU8" s="69"/>
      <c r="QDV8" s="69"/>
      <c r="QDW8" s="69"/>
      <c r="QDX8" s="69"/>
      <c r="QDY8" s="69"/>
      <c r="QDZ8" s="69"/>
      <c r="QEA8" s="69"/>
      <c r="QEB8" s="69"/>
      <c r="QEC8" s="69"/>
      <c r="QED8" s="69"/>
      <c r="QEE8" s="69"/>
      <c r="QEF8" s="69"/>
      <c r="QEG8" s="69"/>
      <c r="QEH8" s="69"/>
      <c r="QEI8" s="69"/>
      <c r="QEJ8" s="69"/>
      <c r="QEK8" s="69"/>
      <c r="QEL8" s="69"/>
      <c r="QEM8" s="69"/>
      <c r="QEN8" s="69"/>
      <c r="QEO8" s="69"/>
      <c r="QEP8" s="69"/>
      <c r="QEQ8" s="69"/>
      <c r="QER8" s="69"/>
      <c r="QES8" s="69"/>
      <c r="QET8" s="69"/>
      <c r="QEU8" s="69"/>
      <c r="QEV8" s="69"/>
      <c r="QEW8" s="69"/>
      <c r="QEX8" s="69"/>
      <c r="QEY8" s="69"/>
      <c r="QEZ8" s="69"/>
      <c r="QFA8" s="69"/>
      <c r="QFB8" s="69"/>
      <c r="QFC8" s="69"/>
      <c r="QFD8" s="69"/>
      <c r="QFE8" s="69"/>
      <c r="QFF8" s="69"/>
      <c r="QFG8" s="69"/>
      <c r="QFH8" s="69"/>
      <c r="QFI8" s="69"/>
      <c r="QFJ8" s="69"/>
      <c r="QFK8" s="69"/>
      <c r="QFL8" s="69"/>
      <c r="QFM8" s="69"/>
      <c r="QFN8" s="69"/>
      <c r="QFO8" s="69"/>
      <c r="QFP8" s="69"/>
      <c r="QFQ8" s="69"/>
      <c r="QFR8" s="69"/>
      <c r="QFS8" s="69"/>
      <c r="QFT8" s="69"/>
      <c r="QFU8" s="69"/>
      <c r="QFV8" s="69"/>
      <c r="QFW8" s="69"/>
      <c r="QFX8" s="69"/>
      <c r="QFY8" s="69"/>
      <c r="QFZ8" s="69"/>
      <c r="QGA8" s="69"/>
      <c r="QGB8" s="69"/>
      <c r="QGC8" s="69"/>
      <c r="QGD8" s="69"/>
      <c r="QGE8" s="69"/>
      <c r="QGF8" s="69"/>
      <c r="QGG8" s="69"/>
      <c r="QGH8" s="69"/>
      <c r="QGI8" s="69"/>
      <c r="QGJ8" s="69"/>
      <c r="QGK8" s="69"/>
      <c r="QGL8" s="69"/>
      <c r="QGM8" s="69"/>
      <c r="QGN8" s="69"/>
      <c r="QGO8" s="69"/>
      <c r="QGP8" s="69"/>
      <c r="QGQ8" s="69"/>
      <c r="QGR8" s="69"/>
      <c r="QGS8" s="69"/>
      <c r="QGT8" s="69"/>
      <c r="QGU8" s="69"/>
      <c r="QGV8" s="69"/>
      <c r="QGW8" s="69"/>
      <c r="QGX8" s="69"/>
      <c r="QGY8" s="69"/>
      <c r="QGZ8" s="69"/>
      <c r="QHA8" s="69"/>
      <c r="QHB8" s="69"/>
      <c r="QHC8" s="69"/>
      <c r="QHD8" s="69"/>
      <c r="QHE8" s="69"/>
      <c r="QHF8" s="69"/>
      <c r="QHG8" s="69"/>
      <c r="QHH8" s="69"/>
      <c r="QHI8" s="69"/>
      <c r="QHJ8" s="69"/>
      <c r="QHK8" s="69"/>
      <c r="QHL8" s="69"/>
      <c r="QHM8" s="69"/>
      <c r="QHN8" s="69"/>
      <c r="QHO8" s="69"/>
      <c r="QHP8" s="69"/>
      <c r="QHQ8" s="69"/>
      <c r="QHR8" s="69"/>
      <c r="QHS8" s="69"/>
      <c r="QHT8" s="69"/>
      <c r="QHU8" s="69"/>
      <c r="QHV8" s="69"/>
      <c r="QHW8" s="69"/>
      <c r="QHX8" s="69"/>
      <c r="QHY8" s="69"/>
      <c r="QHZ8" s="69"/>
      <c r="QIA8" s="69"/>
      <c r="QIB8" s="69"/>
      <c r="QIC8" s="69"/>
      <c r="QID8" s="69"/>
      <c r="QIE8" s="69"/>
      <c r="QIF8" s="69"/>
      <c r="QIG8" s="69"/>
      <c r="QIH8" s="69"/>
      <c r="QII8" s="69"/>
      <c r="QIJ8" s="69"/>
      <c r="QIK8" s="69"/>
      <c r="QIL8" s="69"/>
      <c r="QIM8" s="69"/>
      <c r="QIN8" s="69"/>
      <c r="QIO8" s="69"/>
      <c r="QIP8" s="69"/>
      <c r="QIQ8" s="69"/>
      <c r="QIR8" s="69"/>
      <c r="QIS8" s="69"/>
      <c r="QIT8" s="69"/>
      <c r="QIU8" s="69"/>
      <c r="QIV8" s="69"/>
      <c r="QIW8" s="69"/>
      <c r="QIX8" s="69"/>
      <c r="QIY8" s="69"/>
      <c r="QIZ8" s="69"/>
      <c r="QJA8" s="69"/>
      <c r="QJB8" s="69"/>
      <c r="QJC8" s="69"/>
      <c r="QJD8" s="69"/>
      <c r="QJE8" s="69"/>
      <c r="QJF8" s="69"/>
      <c r="QJG8" s="69"/>
      <c r="QJH8" s="69"/>
      <c r="QJI8" s="69"/>
      <c r="QJJ8" s="69"/>
      <c r="QJK8" s="69"/>
      <c r="QJL8" s="69"/>
      <c r="QJM8" s="69"/>
      <c r="QJN8" s="69"/>
      <c r="QJO8" s="69"/>
      <c r="QJP8" s="69"/>
      <c r="QJQ8" s="69"/>
      <c r="QJR8" s="69"/>
      <c r="QJS8" s="69"/>
      <c r="QJT8" s="69"/>
      <c r="QJU8" s="69"/>
      <c r="QJV8" s="69"/>
      <c r="QJW8" s="69"/>
      <c r="QJX8" s="69"/>
      <c r="QJY8" s="69"/>
      <c r="QJZ8" s="69"/>
      <c r="QKA8" s="69"/>
      <c r="QKB8" s="69"/>
      <c r="QKC8" s="69"/>
      <c r="QKD8" s="69"/>
      <c r="QKE8" s="69"/>
      <c r="QKF8" s="69"/>
      <c r="QKG8" s="69"/>
      <c r="QKH8" s="69"/>
      <c r="QKI8" s="69"/>
      <c r="QKJ8" s="69"/>
      <c r="QKK8" s="69"/>
      <c r="QKL8" s="69"/>
      <c r="QKM8" s="69"/>
      <c r="QKN8" s="69"/>
      <c r="QKO8" s="69"/>
      <c r="QKP8" s="69"/>
      <c r="QKQ8" s="69"/>
      <c r="QKR8" s="69"/>
      <c r="QKS8" s="69"/>
      <c r="QKT8" s="69"/>
      <c r="QKU8" s="69"/>
      <c r="QKV8" s="69"/>
      <c r="QKW8" s="69"/>
      <c r="QKX8" s="69"/>
      <c r="QKY8" s="69"/>
      <c r="QKZ8" s="69"/>
      <c r="QLA8" s="69"/>
      <c r="QLB8" s="69"/>
      <c r="QLC8" s="69"/>
      <c r="QLD8" s="69"/>
      <c r="QLE8" s="69"/>
      <c r="QLF8" s="69"/>
      <c r="QLG8" s="69"/>
      <c r="QLH8" s="69"/>
      <c r="QLI8" s="69"/>
      <c r="QLJ8" s="69"/>
      <c r="QLK8" s="69"/>
      <c r="QLL8" s="69"/>
      <c r="QLM8" s="69"/>
      <c r="QLN8" s="69"/>
      <c r="QLO8" s="69"/>
      <c r="QLP8" s="69"/>
      <c r="QLQ8" s="69"/>
      <c r="QLR8" s="69"/>
      <c r="QLS8" s="69"/>
      <c r="QLT8" s="69"/>
      <c r="QLU8" s="69"/>
      <c r="QLV8" s="69"/>
      <c r="QLW8" s="69"/>
      <c r="QLX8" s="69"/>
      <c r="QLY8" s="69"/>
      <c r="QLZ8" s="69"/>
      <c r="QMA8" s="69"/>
      <c r="QMB8" s="69"/>
      <c r="QMC8" s="69"/>
      <c r="QMD8" s="69"/>
      <c r="QME8" s="69"/>
      <c r="QMF8" s="69"/>
      <c r="QMG8" s="69"/>
      <c r="QMH8" s="69"/>
      <c r="QMI8" s="69"/>
      <c r="QMJ8" s="69"/>
      <c r="QMK8" s="69"/>
      <c r="QML8" s="69"/>
      <c r="QMM8" s="69"/>
      <c r="QMN8" s="69"/>
      <c r="QMO8" s="69"/>
      <c r="QMP8" s="69"/>
      <c r="QMQ8" s="69"/>
      <c r="QMR8" s="69"/>
      <c r="QMS8" s="69"/>
      <c r="QMT8" s="69"/>
      <c r="QMU8" s="69"/>
      <c r="QMV8" s="69"/>
      <c r="QMW8" s="69"/>
      <c r="QMX8" s="69"/>
      <c r="QMY8" s="69"/>
      <c r="QMZ8" s="69"/>
      <c r="QNA8" s="69"/>
      <c r="QNB8" s="69"/>
      <c r="QNC8" s="69"/>
      <c r="QND8" s="69"/>
      <c r="QNE8" s="69"/>
      <c r="QNF8" s="69"/>
      <c r="QNG8" s="69"/>
      <c r="QNH8" s="69"/>
      <c r="QNI8" s="69"/>
      <c r="QNJ8" s="69"/>
      <c r="QNK8" s="69"/>
      <c r="QNL8" s="69"/>
      <c r="QNM8" s="69"/>
      <c r="QNN8" s="69"/>
      <c r="QNO8" s="69"/>
      <c r="QNP8" s="69"/>
      <c r="QNQ8" s="69"/>
      <c r="QNR8" s="69"/>
      <c r="QNS8" s="69"/>
      <c r="QNT8" s="69"/>
      <c r="QNU8" s="69"/>
      <c r="QNV8" s="69"/>
      <c r="QNW8" s="69"/>
      <c r="QNX8" s="69"/>
      <c r="QNY8" s="69"/>
      <c r="QNZ8" s="69"/>
      <c r="QOA8" s="69"/>
      <c r="QOB8" s="69"/>
      <c r="QOC8" s="69"/>
      <c r="QOD8" s="69"/>
      <c r="QOE8" s="69"/>
      <c r="QOF8" s="69"/>
      <c r="QOG8" s="69"/>
      <c r="QOH8" s="69"/>
      <c r="QOI8" s="69"/>
      <c r="QOJ8" s="69"/>
      <c r="QOK8" s="69"/>
      <c r="QOL8" s="69"/>
      <c r="QOM8" s="69"/>
      <c r="QON8" s="69"/>
      <c r="QOO8" s="69"/>
      <c r="QOP8" s="69"/>
      <c r="QOQ8" s="69"/>
      <c r="QOR8" s="69"/>
      <c r="QOS8" s="69"/>
      <c r="QOT8" s="69"/>
      <c r="QOU8" s="69"/>
      <c r="QOV8" s="69"/>
      <c r="QOW8" s="69"/>
      <c r="QOX8" s="69"/>
      <c r="QOY8" s="69"/>
      <c r="QOZ8" s="69"/>
      <c r="QPA8" s="69"/>
      <c r="QPB8" s="69"/>
      <c r="QPC8" s="69"/>
      <c r="QPD8" s="69"/>
      <c r="QPE8" s="69"/>
      <c r="QPF8" s="69"/>
      <c r="QPG8" s="69"/>
      <c r="QPH8" s="69"/>
      <c r="QPI8" s="69"/>
      <c r="QPJ8" s="69"/>
      <c r="QPK8" s="69"/>
      <c r="QPL8" s="69"/>
      <c r="QPM8" s="69"/>
      <c r="QPN8" s="69"/>
      <c r="QPO8" s="69"/>
      <c r="QPP8" s="69"/>
      <c r="QPQ8" s="69"/>
      <c r="QPR8" s="69"/>
      <c r="QPS8" s="69"/>
      <c r="QPT8" s="69"/>
      <c r="QPU8" s="69"/>
      <c r="QPV8" s="69"/>
      <c r="QPW8" s="69"/>
      <c r="QPX8" s="69"/>
      <c r="QPY8" s="69"/>
      <c r="QPZ8" s="69"/>
      <c r="QQA8" s="69"/>
      <c r="QQB8" s="69"/>
      <c r="QQC8" s="69"/>
      <c r="QQD8" s="69"/>
      <c r="QQE8" s="69"/>
      <c r="QQF8" s="69"/>
      <c r="QQG8" s="69"/>
      <c r="QQH8" s="69"/>
      <c r="QQI8" s="69"/>
      <c r="QQJ8" s="69"/>
      <c r="QQK8" s="69"/>
      <c r="QQL8" s="69"/>
      <c r="QQM8" s="69"/>
      <c r="QQN8" s="69"/>
      <c r="QQO8" s="69"/>
      <c r="QQP8" s="69"/>
      <c r="QQQ8" s="69"/>
      <c r="QQR8" s="69"/>
      <c r="QQS8" s="69"/>
      <c r="QQT8" s="69"/>
      <c r="QQU8" s="69"/>
      <c r="QQV8" s="69"/>
      <c r="QQW8" s="69"/>
      <c r="QQX8" s="69"/>
      <c r="QQY8" s="69"/>
      <c r="QQZ8" s="69"/>
      <c r="QRA8" s="69"/>
      <c r="QRB8" s="69"/>
      <c r="QRC8" s="69"/>
      <c r="QRD8" s="69"/>
      <c r="QRE8" s="69"/>
      <c r="QRF8" s="69"/>
      <c r="QRG8" s="69"/>
      <c r="QRH8" s="69"/>
      <c r="QRI8" s="69"/>
      <c r="QRJ8" s="69"/>
      <c r="QRK8" s="69"/>
      <c r="QRL8" s="69"/>
      <c r="QRM8" s="69"/>
      <c r="QRN8" s="69"/>
      <c r="QRO8" s="69"/>
      <c r="QRP8" s="69"/>
      <c r="QRQ8" s="69"/>
      <c r="QRR8" s="69"/>
      <c r="QRS8" s="69"/>
      <c r="QRT8" s="69"/>
      <c r="QRU8" s="69"/>
      <c r="QRV8" s="69"/>
      <c r="QRW8" s="69"/>
      <c r="QRX8" s="69"/>
      <c r="QRY8" s="69"/>
      <c r="QRZ8" s="69"/>
      <c r="QSA8" s="69"/>
      <c r="QSB8" s="69"/>
      <c r="QSC8" s="69"/>
      <c r="QSD8" s="69"/>
      <c r="QSE8" s="69"/>
      <c r="QSF8" s="69"/>
      <c r="QSG8" s="69"/>
      <c r="QSH8" s="69"/>
      <c r="QSI8" s="69"/>
      <c r="QSJ8" s="69"/>
      <c r="QSK8" s="69"/>
      <c r="QSL8" s="69"/>
      <c r="QSM8" s="69"/>
      <c r="QSN8" s="69"/>
      <c r="QSO8" s="69"/>
      <c r="QSP8" s="69"/>
      <c r="QSQ8" s="69"/>
      <c r="QSR8" s="69"/>
      <c r="QSS8" s="69"/>
      <c r="QST8" s="69"/>
      <c r="QSU8" s="69"/>
      <c r="QSV8" s="69"/>
      <c r="QSW8" s="69"/>
      <c r="QSX8" s="69"/>
      <c r="QSY8" s="69"/>
      <c r="QSZ8" s="69"/>
      <c r="QTA8" s="69"/>
      <c r="QTB8" s="69"/>
      <c r="QTC8" s="69"/>
      <c r="QTD8" s="69"/>
      <c r="QTE8" s="69"/>
      <c r="QTF8" s="69"/>
      <c r="QTG8" s="69"/>
      <c r="QTH8" s="69"/>
      <c r="QTI8" s="69"/>
      <c r="QTJ8" s="69"/>
      <c r="QTK8" s="69"/>
      <c r="QTL8" s="69"/>
      <c r="QTM8" s="69"/>
      <c r="QTN8" s="69"/>
      <c r="QTO8" s="69"/>
      <c r="QTP8" s="69"/>
      <c r="QTQ8" s="69"/>
      <c r="QTR8" s="69"/>
      <c r="QTS8" s="69"/>
      <c r="QTT8" s="69"/>
      <c r="QTU8" s="69"/>
      <c r="QTV8" s="69"/>
      <c r="QTW8" s="69"/>
      <c r="QTX8" s="69"/>
      <c r="QTY8" s="69"/>
      <c r="QTZ8" s="69"/>
      <c r="QUA8" s="69"/>
      <c r="QUB8" s="69"/>
      <c r="QUC8" s="69"/>
      <c r="QUD8" s="69"/>
      <c r="QUE8" s="69"/>
      <c r="QUF8" s="69"/>
      <c r="QUG8" s="69"/>
      <c r="QUH8" s="69"/>
      <c r="QUI8" s="69"/>
      <c r="QUJ8" s="69"/>
      <c r="QUK8" s="69"/>
      <c r="QUL8" s="69"/>
      <c r="QUM8" s="69"/>
      <c r="QUN8" s="69"/>
      <c r="QUO8" s="69"/>
      <c r="QUP8" s="69"/>
      <c r="QUQ8" s="69"/>
      <c r="QUR8" s="69"/>
      <c r="QUS8" s="69"/>
      <c r="QUT8" s="69"/>
      <c r="QUU8" s="69"/>
      <c r="QUV8" s="69"/>
      <c r="QUW8" s="69"/>
      <c r="QUX8" s="69"/>
      <c r="QUY8" s="69"/>
      <c r="QUZ8" s="69"/>
      <c r="QVA8" s="69"/>
      <c r="QVB8" s="69"/>
      <c r="QVC8" s="69"/>
      <c r="QVD8" s="69"/>
      <c r="QVE8" s="69"/>
      <c r="QVF8" s="69"/>
      <c r="QVG8" s="69"/>
      <c r="QVH8" s="69"/>
      <c r="QVI8" s="69"/>
      <c r="QVJ8" s="69"/>
      <c r="QVK8" s="69"/>
      <c r="QVL8" s="69"/>
      <c r="QVM8" s="69"/>
      <c r="QVN8" s="69"/>
      <c r="QVO8" s="69"/>
      <c r="QVP8" s="69"/>
      <c r="QVQ8" s="69"/>
      <c r="QVR8" s="69"/>
      <c r="QVS8" s="69"/>
      <c r="QVT8" s="69"/>
      <c r="QVU8" s="69"/>
      <c r="QVV8" s="69"/>
      <c r="QVW8" s="69"/>
      <c r="QVX8" s="69"/>
      <c r="QVY8" s="69"/>
      <c r="QVZ8" s="69"/>
      <c r="QWA8" s="69"/>
      <c r="QWB8" s="69"/>
      <c r="QWC8" s="69"/>
      <c r="QWD8" s="69"/>
      <c r="QWE8" s="69"/>
      <c r="QWF8" s="69"/>
      <c r="QWG8" s="69"/>
      <c r="QWH8" s="69"/>
      <c r="QWI8" s="69"/>
      <c r="QWJ8" s="69"/>
      <c r="QWK8" s="69"/>
      <c r="QWL8" s="69"/>
      <c r="QWM8" s="69"/>
      <c r="QWN8" s="69"/>
      <c r="QWO8" s="69"/>
      <c r="QWP8" s="69"/>
      <c r="QWQ8" s="69"/>
      <c r="QWR8" s="69"/>
      <c r="QWS8" s="69"/>
      <c r="QWT8" s="69"/>
      <c r="QWU8" s="69"/>
      <c r="QWV8" s="69"/>
      <c r="QWW8" s="69"/>
      <c r="QWX8" s="69"/>
      <c r="QWY8" s="69"/>
      <c r="QWZ8" s="69"/>
      <c r="QXA8" s="69"/>
      <c r="QXB8" s="69"/>
      <c r="QXC8" s="69"/>
      <c r="QXD8" s="69"/>
      <c r="QXE8" s="69"/>
      <c r="QXF8" s="69"/>
      <c r="QXG8" s="69"/>
      <c r="QXH8" s="69"/>
      <c r="QXI8" s="69"/>
      <c r="QXJ8" s="69"/>
      <c r="QXK8" s="69"/>
      <c r="QXL8" s="69"/>
      <c r="QXM8" s="69"/>
      <c r="QXN8" s="69"/>
      <c r="QXO8" s="69"/>
      <c r="QXP8" s="69"/>
      <c r="QXQ8" s="69"/>
      <c r="QXR8" s="69"/>
      <c r="QXS8" s="69"/>
      <c r="QXT8" s="69"/>
      <c r="QXU8" s="69"/>
      <c r="QXV8" s="69"/>
      <c r="QXW8" s="69"/>
      <c r="QXX8" s="69"/>
      <c r="QXY8" s="69"/>
      <c r="QXZ8" s="69"/>
      <c r="QYA8" s="69"/>
      <c r="QYB8" s="69"/>
      <c r="QYC8" s="69"/>
      <c r="QYD8" s="69"/>
      <c r="QYE8" s="69"/>
      <c r="QYF8" s="69"/>
      <c r="QYG8" s="69"/>
      <c r="QYH8" s="69"/>
      <c r="QYI8" s="69"/>
      <c r="QYJ8" s="69"/>
      <c r="QYK8" s="69"/>
      <c r="QYL8" s="69"/>
      <c r="QYM8" s="69"/>
      <c r="QYN8" s="69"/>
      <c r="QYO8" s="69"/>
      <c r="QYP8" s="69"/>
      <c r="QYQ8" s="69"/>
      <c r="QYR8" s="69"/>
      <c r="QYS8" s="69"/>
      <c r="QYT8" s="69"/>
      <c r="QYU8" s="69"/>
      <c r="QYV8" s="69"/>
      <c r="QYW8" s="69"/>
      <c r="QYX8" s="69"/>
      <c r="QYY8" s="69"/>
      <c r="QYZ8" s="69"/>
      <c r="QZA8" s="69"/>
      <c r="QZB8" s="69"/>
      <c r="QZC8" s="69"/>
      <c r="QZD8" s="69"/>
      <c r="QZE8" s="69"/>
      <c r="QZF8" s="69"/>
      <c r="QZG8" s="69"/>
      <c r="QZH8" s="69"/>
      <c r="QZI8" s="69"/>
      <c r="QZJ8" s="69"/>
      <c r="QZK8" s="69"/>
      <c r="QZL8" s="69"/>
      <c r="QZM8" s="69"/>
      <c r="QZN8" s="69"/>
      <c r="QZO8" s="69"/>
      <c r="QZP8" s="69"/>
      <c r="QZQ8" s="69"/>
      <c r="QZR8" s="69"/>
      <c r="QZS8" s="69"/>
      <c r="QZT8" s="69"/>
      <c r="QZU8" s="69"/>
      <c r="QZV8" s="69"/>
      <c r="QZW8" s="69"/>
      <c r="QZX8" s="69"/>
      <c r="QZY8" s="69"/>
      <c r="QZZ8" s="69"/>
      <c r="RAA8" s="69"/>
      <c r="RAB8" s="69"/>
      <c r="RAC8" s="69"/>
      <c r="RAD8" s="69"/>
      <c r="RAE8" s="69"/>
      <c r="RAF8" s="69"/>
      <c r="RAG8" s="69"/>
      <c r="RAH8" s="69"/>
      <c r="RAI8" s="69"/>
      <c r="RAJ8" s="69"/>
      <c r="RAK8" s="69"/>
      <c r="RAL8" s="69"/>
      <c r="RAM8" s="69"/>
      <c r="RAN8" s="69"/>
      <c r="RAO8" s="69"/>
      <c r="RAP8" s="69"/>
      <c r="RAQ8" s="69"/>
      <c r="RAR8" s="69"/>
      <c r="RAS8" s="69"/>
      <c r="RAT8" s="69"/>
      <c r="RAU8" s="69"/>
      <c r="RAV8" s="69"/>
      <c r="RAW8" s="69"/>
      <c r="RAX8" s="69"/>
      <c r="RAY8" s="69"/>
      <c r="RAZ8" s="69"/>
      <c r="RBA8" s="69"/>
      <c r="RBB8" s="69"/>
      <c r="RBC8" s="69"/>
      <c r="RBD8" s="69"/>
      <c r="RBE8" s="69"/>
      <c r="RBF8" s="69"/>
      <c r="RBG8" s="69"/>
      <c r="RBH8" s="69"/>
      <c r="RBI8" s="69"/>
      <c r="RBJ8" s="69"/>
      <c r="RBK8" s="69"/>
      <c r="RBL8" s="69"/>
      <c r="RBM8" s="69"/>
      <c r="RBN8" s="69"/>
      <c r="RBO8" s="69"/>
      <c r="RBP8" s="69"/>
      <c r="RBQ8" s="69"/>
      <c r="RBR8" s="69"/>
      <c r="RBS8" s="69"/>
      <c r="RBT8" s="69"/>
      <c r="RBU8" s="69"/>
      <c r="RBV8" s="69"/>
      <c r="RBW8" s="69"/>
      <c r="RBX8" s="69"/>
      <c r="RBY8" s="69"/>
      <c r="RBZ8" s="69"/>
      <c r="RCA8" s="69"/>
      <c r="RCB8" s="69"/>
      <c r="RCC8" s="69"/>
      <c r="RCD8" s="69"/>
      <c r="RCE8" s="69"/>
      <c r="RCF8" s="69"/>
      <c r="RCG8" s="69"/>
      <c r="RCH8" s="69"/>
      <c r="RCI8" s="69"/>
      <c r="RCJ8" s="69"/>
      <c r="RCK8" s="69"/>
      <c r="RCL8" s="69"/>
      <c r="RCM8" s="69"/>
      <c r="RCN8" s="69"/>
      <c r="RCO8" s="69"/>
      <c r="RCP8" s="69"/>
      <c r="RCQ8" s="69"/>
      <c r="RCR8" s="69"/>
      <c r="RCS8" s="69"/>
      <c r="RCT8" s="69"/>
      <c r="RCU8" s="69"/>
      <c r="RCV8" s="69"/>
      <c r="RCW8" s="69"/>
      <c r="RCX8" s="69"/>
      <c r="RCY8" s="69"/>
      <c r="RCZ8" s="69"/>
      <c r="RDA8" s="69"/>
      <c r="RDB8" s="69"/>
      <c r="RDC8" s="69"/>
      <c r="RDD8" s="69"/>
      <c r="RDE8" s="69"/>
      <c r="RDF8" s="69"/>
      <c r="RDG8" s="69"/>
      <c r="RDH8" s="69"/>
      <c r="RDI8" s="69"/>
      <c r="RDJ8" s="69"/>
      <c r="RDK8" s="69"/>
      <c r="RDL8" s="69"/>
      <c r="RDM8" s="69"/>
      <c r="RDN8" s="69"/>
      <c r="RDO8" s="69"/>
      <c r="RDP8" s="69"/>
      <c r="RDQ8" s="69"/>
      <c r="RDR8" s="69"/>
      <c r="RDS8" s="69"/>
      <c r="RDT8" s="69"/>
      <c r="RDU8" s="69"/>
      <c r="RDV8" s="69"/>
      <c r="RDW8" s="69"/>
      <c r="RDX8" s="69"/>
      <c r="RDY8" s="69"/>
      <c r="RDZ8" s="69"/>
      <c r="REA8" s="69"/>
      <c r="REB8" s="69"/>
      <c r="REC8" s="69"/>
      <c r="RED8" s="69"/>
      <c r="REE8" s="69"/>
      <c r="REF8" s="69"/>
      <c r="REG8" s="69"/>
      <c r="REH8" s="69"/>
      <c r="REI8" s="69"/>
      <c r="REJ8" s="69"/>
      <c r="REK8" s="69"/>
      <c r="REL8" s="69"/>
      <c r="REM8" s="69"/>
      <c r="REN8" s="69"/>
      <c r="REO8" s="69"/>
      <c r="REP8" s="69"/>
      <c r="REQ8" s="69"/>
      <c r="RER8" s="69"/>
      <c r="RES8" s="69"/>
      <c r="RET8" s="69"/>
      <c r="REU8" s="69"/>
      <c r="REV8" s="69"/>
      <c r="REW8" s="69"/>
      <c r="REX8" s="69"/>
      <c r="REY8" s="69"/>
      <c r="REZ8" s="69"/>
      <c r="RFA8" s="69"/>
      <c r="RFB8" s="69"/>
      <c r="RFC8" s="69"/>
      <c r="RFD8" s="69"/>
      <c r="RFE8" s="69"/>
      <c r="RFF8" s="69"/>
      <c r="RFG8" s="69"/>
      <c r="RFH8" s="69"/>
      <c r="RFI8" s="69"/>
      <c r="RFJ8" s="69"/>
      <c r="RFK8" s="69"/>
      <c r="RFL8" s="69"/>
      <c r="RFM8" s="69"/>
      <c r="RFN8" s="69"/>
      <c r="RFO8" s="69"/>
      <c r="RFP8" s="69"/>
      <c r="RFQ8" s="69"/>
      <c r="RFR8" s="69"/>
      <c r="RFS8" s="69"/>
      <c r="RFT8" s="69"/>
      <c r="RFU8" s="69"/>
      <c r="RFV8" s="69"/>
      <c r="RFW8" s="69"/>
      <c r="RFX8" s="69"/>
      <c r="RFY8" s="69"/>
      <c r="RFZ8" s="69"/>
      <c r="RGA8" s="69"/>
      <c r="RGB8" s="69"/>
      <c r="RGC8" s="69"/>
      <c r="RGD8" s="69"/>
      <c r="RGE8" s="69"/>
      <c r="RGF8" s="69"/>
      <c r="RGG8" s="69"/>
      <c r="RGH8" s="69"/>
      <c r="RGI8" s="69"/>
      <c r="RGJ8" s="69"/>
      <c r="RGK8" s="69"/>
      <c r="RGL8" s="69"/>
      <c r="RGM8" s="69"/>
      <c r="RGN8" s="69"/>
      <c r="RGO8" s="69"/>
      <c r="RGP8" s="69"/>
      <c r="RGQ8" s="69"/>
      <c r="RGR8" s="69"/>
      <c r="RGS8" s="69"/>
      <c r="RGT8" s="69"/>
      <c r="RGU8" s="69"/>
      <c r="RGV8" s="69"/>
      <c r="RGW8" s="69"/>
      <c r="RGX8" s="69"/>
      <c r="RGY8" s="69"/>
      <c r="RGZ8" s="69"/>
      <c r="RHA8" s="69"/>
      <c r="RHB8" s="69"/>
      <c r="RHC8" s="69"/>
      <c r="RHD8" s="69"/>
      <c r="RHE8" s="69"/>
      <c r="RHF8" s="69"/>
      <c r="RHG8" s="69"/>
      <c r="RHH8" s="69"/>
      <c r="RHI8" s="69"/>
      <c r="RHJ8" s="69"/>
      <c r="RHK8" s="69"/>
      <c r="RHL8" s="69"/>
      <c r="RHM8" s="69"/>
      <c r="RHN8" s="69"/>
      <c r="RHO8" s="69"/>
      <c r="RHP8" s="69"/>
      <c r="RHQ8" s="69"/>
      <c r="RHR8" s="69"/>
      <c r="RHS8" s="69"/>
      <c r="RHT8" s="69"/>
      <c r="RHU8" s="69"/>
      <c r="RHV8" s="69"/>
      <c r="RHW8" s="69"/>
      <c r="RHX8" s="69"/>
      <c r="RHY8" s="69"/>
      <c r="RHZ8" s="69"/>
      <c r="RIA8" s="69"/>
      <c r="RIB8" s="69"/>
      <c r="RIC8" s="69"/>
      <c r="RID8" s="69"/>
      <c r="RIE8" s="69"/>
      <c r="RIF8" s="69"/>
      <c r="RIG8" s="69"/>
      <c r="RIH8" s="69"/>
      <c r="RII8" s="69"/>
      <c r="RIJ8" s="69"/>
      <c r="RIK8" s="69"/>
      <c r="RIL8" s="69"/>
      <c r="RIM8" s="69"/>
      <c r="RIN8" s="69"/>
      <c r="RIO8" s="69"/>
      <c r="RIP8" s="69"/>
      <c r="RIQ8" s="69"/>
      <c r="RIR8" s="69"/>
      <c r="RIS8" s="69"/>
      <c r="RIT8" s="69"/>
      <c r="RIU8" s="69"/>
      <c r="RIV8" s="69"/>
      <c r="RIW8" s="69"/>
      <c r="RIX8" s="69"/>
      <c r="RIY8" s="69"/>
      <c r="RIZ8" s="69"/>
      <c r="RJA8" s="69"/>
      <c r="RJB8" s="69"/>
      <c r="RJC8" s="69"/>
      <c r="RJD8" s="69"/>
      <c r="RJE8" s="69"/>
      <c r="RJF8" s="69"/>
      <c r="RJG8" s="69"/>
      <c r="RJH8" s="69"/>
      <c r="RJI8" s="69"/>
      <c r="RJJ8" s="69"/>
      <c r="RJK8" s="69"/>
      <c r="RJL8" s="69"/>
      <c r="RJM8" s="69"/>
      <c r="RJN8" s="69"/>
      <c r="RJO8" s="69"/>
      <c r="RJP8" s="69"/>
      <c r="RJQ8" s="69"/>
      <c r="RJR8" s="69"/>
      <c r="RJS8" s="69"/>
      <c r="RJT8" s="69"/>
      <c r="RJU8" s="69"/>
      <c r="RJV8" s="69"/>
      <c r="RJW8" s="69"/>
      <c r="RJX8" s="69"/>
      <c r="RJY8" s="69"/>
      <c r="RJZ8" s="69"/>
      <c r="RKA8" s="69"/>
      <c r="RKB8" s="69"/>
      <c r="RKC8" s="69"/>
      <c r="RKD8" s="69"/>
      <c r="RKE8" s="69"/>
      <c r="RKF8" s="69"/>
      <c r="RKG8" s="69"/>
      <c r="RKH8" s="69"/>
      <c r="RKI8" s="69"/>
      <c r="RKJ8" s="69"/>
      <c r="RKK8" s="69"/>
      <c r="RKL8" s="69"/>
      <c r="RKM8" s="69"/>
      <c r="RKN8" s="69"/>
      <c r="RKO8" s="69"/>
      <c r="RKP8" s="69"/>
      <c r="RKQ8" s="69"/>
      <c r="RKR8" s="69"/>
      <c r="RKS8" s="69"/>
      <c r="RKT8" s="69"/>
      <c r="RKU8" s="69"/>
      <c r="RKV8" s="69"/>
      <c r="RKW8" s="69"/>
      <c r="RKX8" s="69"/>
      <c r="RKY8" s="69"/>
      <c r="RKZ8" s="69"/>
      <c r="RLA8" s="69"/>
      <c r="RLB8" s="69"/>
      <c r="RLC8" s="69"/>
      <c r="RLD8" s="69"/>
      <c r="RLE8" s="69"/>
      <c r="RLF8" s="69"/>
      <c r="RLG8" s="69"/>
      <c r="RLH8" s="69"/>
      <c r="RLI8" s="69"/>
      <c r="RLJ8" s="69"/>
      <c r="RLK8" s="69"/>
      <c r="RLL8" s="69"/>
      <c r="RLM8" s="69"/>
      <c r="RLN8" s="69"/>
      <c r="RLO8" s="69"/>
      <c r="RLP8" s="69"/>
      <c r="RLQ8" s="69"/>
      <c r="RLR8" s="69"/>
      <c r="RLS8" s="69"/>
      <c r="RLT8" s="69"/>
      <c r="RLU8" s="69"/>
      <c r="RLV8" s="69"/>
      <c r="RLW8" s="69"/>
      <c r="RLX8" s="69"/>
      <c r="RLY8" s="69"/>
      <c r="RLZ8" s="69"/>
      <c r="RMA8" s="69"/>
      <c r="RMB8" s="69"/>
      <c r="RMC8" s="69"/>
      <c r="RMD8" s="69"/>
      <c r="RME8" s="69"/>
      <c r="RMF8" s="69"/>
      <c r="RMG8" s="69"/>
      <c r="RMH8" s="69"/>
      <c r="RMI8" s="69"/>
      <c r="RMJ8" s="69"/>
      <c r="RMK8" s="69"/>
      <c r="RML8" s="69"/>
      <c r="RMM8" s="69"/>
      <c r="RMN8" s="69"/>
      <c r="RMO8" s="69"/>
      <c r="RMP8" s="69"/>
      <c r="RMQ8" s="69"/>
      <c r="RMR8" s="69"/>
      <c r="RMS8" s="69"/>
      <c r="RMT8" s="69"/>
      <c r="RMU8" s="69"/>
      <c r="RMV8" s="69"/>
      <c r="RMW8" s="69"/>
      <c r="RMX8" s="69"/>
      <c r="RMY8" s="69"/>
      <c r="RMZ8" s="69"/>
      <c r="RNA8" s="69"/>
      <c r="RNB8" s="69"/>
      <c r="RNC8" s="69"/>
      <c r="RND8" s="69"/>
      <c r="RNE8" s="69"/>
      <c r="RNF8" s="69"/>
      <c r="RNG8" s="69"/>
      <c r="RNH8" s="69"/>
      <c r="RNI8" s="69"/>
      <c r="RNJ8" s="69"/>
      <c r="RNK8" s="69"/>
      <c r="RNL8" s="69"/>
      <c r="RNM8" s="69"/>
      <c r="RNN8" s="69"/>
      <c r="RNO8" s="69"/>
      <c r="RNP8" s="69"/>
      <c r="RNQ8" s="69"/>
      <c r="RNR8" s="69"/>
      <c r="RNS8" s="69"/>
      <c r="RNT8" s="69"/>
      <c r="RNU8" s="69"/>
      <c r="RNV8" s="69"/>
      <c r="RNW8" s="69"/>
      <c r="RNX8" s="69"/>
      <c r="RNY8" s="69"/>
      <c r="RNZ8" s="69"/>
      <c r="ROA8" s="69"/>
      <c r="ROB8" s="69"/>
      <c r="ROC8" s="69"/>
      <c r="ROD8" s="69"/>
      <c r="ROE8" s="69"/>
      <c r="ROF8" s="69"/>
      <c r="ROG8" s="69"/>
      <c r="ROH8" s="69"/>
      <c r="ROI8" s="69"/>
      <c r="ROJ8" s="69"/>
      <c r="ROK8" s="69"/>
      <c r="ROL8" s="69"/>
      <c r="ROM8" s="69"/>
      <c r="RON8" s="69"/>
      <c r="ROO8" s="69"/>
      <c r="ROP8" s="69"/>
      <c r="ROQ8" s="69"/>
      <c r="ROR8" s="69"/>
      <c r="ROS8" s="69"/>
      <c r="ROT8" s="69"/>
      <c r="ROU8" s="69"/>
      <c r="ROV8" s="69"/>
      <c r="ROW8" s="69"/>
      <c r="ROX8" s="69"/>
      <c r="ROY8" s="69"/>
      <c r="ROZ8" s="69"/>
      <c r="RPA8" s="69"/>
      <c r="RPB8" s="69"/>
      <c r="RPC8" s="69"/>
      <c r="RPD8" s="69"/>
      <c r="RPE8" s="69"/>
      <c r="RPF8" s="69"/>
      <c r="RPG8" s="69"/>
      <c r="RPH8" s="69"/>
      <c r="RPI8" s="69"/>
      <c r="RPJ8" s="69"/>
      <c r="RPK8" s="69"/>
      <c r="RPL8" s="69"/>
      <c r="RPM8" s="69"/>
      <c r="RPN8" s="69"/>
      <c r="RPO8" s="69"/>
      <c r="RPP8" s="69"/>
      <c r="RPQ8" s="69"/>
      <c r="RPR8" s="69"/>
      <c r="RPS8" s="69"/>
      <c r="RPT8" s="69"/>
      <c r="RPU8" s="69"/>
      <c r="RPV8" s="69"/>
      <c r="RPW8" s="69"/>
      <c r="RPX8" s="69"/>
      <c r="RPY8" s="69"/>
      <c r="RPZ8" s="69"/>
      <c r="RQA8" s="69"/>
      <c r="RQB8" s="69"/>
      <c r="RQC8" s="69"/>
      <c r="RQD8" s="69"/>
      <c r="RQE8" s="69"/>
      <c r="RQF8" s="69"/>
      <c r="RQG8" s="69"/>
      <c r="RQH8" s="69"/>
      <c r="RQI8" s="69"/>
      <c r="RQJ8" s="69"/>
      <c r="RQK8" s="69"/>
      <c r="RQL8" s="69"/>
      <c r="RQM8" s="69"/>
      <c r="RQN8" s="69"/>
      <c r="RQO8" s="69"/>
      <c r="RQP8" s="69"/>
      <c r="RQQ8" s="69"/>
      <c r="RQR8" s="69"/>
      <c r="RQS8" s="69"/>
      <c r="RQT8" s="69"/>
      <c r="RQU8" s="69"/>
      <c r="RQV8" s="69"/>
      <c r="RQW8" s="69"/>
      <c r="RQX8" s="69"/>
      <c r="RQY8" s="69"/>
      <c r="RQZ8" s="69"/>
      <c r="RRA8" s="69"/>
      <c r="RRB8" s="69"/>
      <c r="RRC8" s="69"/>
      <c r="RRD8" s="69"/>
      <c r="RRE8" s="69"/>
      <c r="RRF8" s="69"/>
      <c r="RRG8" s="69"/>
      <c r="RRH8" s="69"/>
      <c r="RRI8" s="69"/>
      <c r="RRJ8" s="69"/>
      <c r="RRK8" s="69"/>
      <c r="RRL8" s="69"/>
      <c r="RRM8" s="69"/>
      <c r="RRN8" s="69"/>
      <c r="RRO8" s="69"/>
      <c r="RRP8" s="69"/>
      <c r="RRQ8" s="69"/>
      <c r="RRR8" s="69"/>
      <c r="RRS8" s="69"/>
      <c r="RRT8" s="69"/>
      <c r="RRU8" s="69"/>
      <c r="RRV8" s="69"/>
      <c r="RRW8" s="69"/>
      <c r="RRX8" s="69"/>
      <c r="RRY8" s="69"/>
      <c r="RRZ8" s="69"/>
      <c r="RSA8" s="69"/>
      <c r="RSB8" s="69"/>
      <c r="RSC8" s="69"/>
      <c r="RSD8" s="69"/>
      <c r="RSE8" s="69"/>
      <c r="RSF8" s="69"/>
      <c r="RSG8" s="69"/>
      <c r="RSH8" s="69"/>
      <c r="RSI8" s="69"/>
      <c r="RSJ8" s="69"/>
      <c r="RSK8" s="69"/>
      <c r="RSL8" s="69"/>
      <c r="RSM8" s="69"/>
      <c r="RSN8" s="69"/>
      <c r="RSO8" s="69"/>
      <c r="RSP8" s="69"/>
      <c r="RSQ8" s="69"/>
      <c r="RSR8" s="69"/>
      <c r="RSS8" s="69"/>
      <c r="RST8" s="69"/>
      <c r="RSU8" s="69"/>
      <c r="RSV8" s="69"/>
      <c r="RSW8" s="69"/>
      <c r="RSX8" s="69"/>
      <c r="RSY8" s="69"/>
      <c r="RSZ8" s="69"/>
      <c r="RTA8" s="69"/>
      <c r="RTB8" s="69"/>
      <c r="RTC8" s="69"/>
      <c r="RTD8" s="69"/>
      <c r="RTE8" s="69"/>
      <c r="RTF8" s="69"/>
      <c r="RTG8" s="69"/>
      <c r="RTH8" s="69"/>
      <c r="RTI8" s="69"/>
      <c r="RTJ8" s="69"/>
      <c r="RTK8" s="69"/>
      <c r="RTL8" s="69"/>
      <c r="RTM8" s="69"/>
      <c r="RTN8" s="69"/>
      <c r="RTO8" s="69"/>
      <c r="RTP8" s="69"/>
      <c r="RTQ8" s="69"/>
      <c r="RTR8" s="69"/>
      <c r="RTS8" s="69"/>
      <c r="RTT8" s="69"/>
      <c r="RTU8" s="69"/>
      <c r="RTV8" s="69"/>
      <c r="RTW8" s="69"/>
      <c r="RTX8" s="69"/>
      <c r="RTY8" s="69"/>
      <c r="RTZ8" s="69"/>
      <c r="RUA8" s="69"/>
      <c r="RUB8" s="69"/>
      <c r="RUC8" s="69"/>
      <c r="RUD8" s="69"/>
      <c r="RUE8" s="69"/>
      <c r="RUF8" s="69"/>
      <c r="RUG8" s="69"/>
      <c r="RUH8" s="69"/>
      <c r="RUI8" s="69"/>
      <c r="RUJ8" s="69"/>
      <c r="RUK8" s="69"/>
      <c r="RUL8" s="69"/>
      <c r="RUM8" s="69"/>
      <c r="RUN8" s="69"/>
      <c r="RUO8" s="69"/>
      <c r="RUP8" s="69"/>
      <c r="RUQ8" s="69"/>
      <c r="RUR8" s="69"/>
      <c r="RUS8" s="69"/>
      <c r="RUT8" s="69"/>
      <c r="RUU8" s="69"/>
      <c r="RUV8" s="69"/>
      <c r="RUW8" s="69"/>
      <c r="RUX8" s="69"/>
      <c r="RUY8" s="69"/>
      <c r="RUZ8" s="69"/>
      <c r="RVA8" s="69"/>
      <c r="RVB8" s="69"/>
      <c r="RVC8" s="69"/>
      <c r="RVD8" s="69"/>
      <c r="RVE8" s="69"/>
      <c r="RVF8" s="69"/>
      <c r="RVG8" s="69"/>
      <c r="RVH8" s="69"/>
      <c r="RVI8" s="69"/>
      <c r="RVJ8" s="69"/>
      <c r="RVK8" s="69"/>
      <c r="RVL8" s="69"/>
      <c r="RVM8" s="69"/>
      <c r="RVN8" s="69"/>
      <c r="RVO8" s="69"/>
      <c r="RVP8" s="69"/>
      <c r="RVQ8" s="69"/>
      <c r="RVR8" s="69"/>
      <c r="RVS8" s="69"/>
      <c r="RVT8" s="69"/>
      <c r="RVU8" s="69"/>
      <c r="RVV8" s="69"/>
      <c r="RVW8" s="69"/>
      <c r="RVX8" s="69"/>
      <c r="RVY8" s="69"/>
      <c r="RVZ8" s="69"/>
      <c r="RWA8" s="69"/>
      <c r="RWB8" s="69"/>
      <c r="RWC8" s="69"/>
      <c r="RWD8" s="69"/>
      <c r="RWE8" s="69"/>
      <c r="RWF8" s="69"/>
      <c r="RWG8" s="69"/>
      <c r="RWH8" s="69"/>
      <c r="RWI8" s="69"/>
      <c r="RWJ8" s="69"/>
      <c r="RWK8" s="69"/>
      <c r="RWL8" s="69"/>
      <c r="RWM8" s="69"/>
      <c r="RWN8" s="69"/>
      <c r="RWO8" s="69"/>
      <c r="RWP8" s="69"/>
      <c r="RWQ8" s="69"/>
      <c r="RWR8" s="69"/>
      <c r="RWS8" s="69"/>
      <c r="RWT8" s="69"/>
      <c r="RWU8" s="69"/>
      <c r="RWV8" s="69"/>
      <c r="RWW8" s="69"/>
      <c r="RWX8" s="69"/>
      <c r="RWY8" s="69"/>
      <c r="RWZ8" s="69"/>
      <c r="RXA8" s="69"/>
      <c r="RXB8" s="69"/>
      <c r="RXC8" s="69"/>
      <c r="RXD8" s="69"/>
      <c r="RXE8" s="69"/>
      <c r="RXF8" s="69"/>
      <c r="RXG8" s="69"/>
      <c r="RXH8" s="69"/>
      <c r="RXI8" s="69"/>
      <c r="RXJ8" s="69"/>
      <c r="RXK8" s="69"/>
      <c r="RXL8" s="69"/>
      <c r="RXM8" s="69"/>
      <c r="RXN8" s="69"/>
      <c r="RXO8" s="69"/>
      <c r="RXP8" s="69"/>
      <c r="RXQ8" s="69"/>
      <c r="RXR8" s="69"/>
      <c r="RXS8" s="69"/>
      <c r="RXT8" s="69"/>
      <c r="RXU8" s="69"/>
      <c r="RXV8" s="69"/>
      <c r="RXW8" s="69"/>
      <c r="RXX8" s="69"/>
      <c r="RXY8" s="69"/>
      <c r="RXZ8" s="69"/>
      <c r="RYA8" s="69"/>
      <c r="RYB8" s="69"/>
      <c r="RYC8" s="69"/>
      <c r="RYD8" s="69"/>
      <c r="RYE8" s="69"/>
      <c r="RYF8" s="69"/>
      <c r="RYG8" s="69"/>
      <c r="RYH8" s="69"/>
      <c r="RYI8" s="69"/>
      <c r="RYJ8" s="69"/>
      <c r="RYK8" s="69"/>
      <c r="RYL8" s="69"/>
      <c r="RYM8" s="69"/>
      <c r="RYN8" s="69"/>
      <c r="RYO8" s="69"/>
      <c r="RYP8" s="69"/>
      <c r="RYQ8" s="69"/>
      <c r="RYR8" s="69"/>
      <c r="RYS8" s="69"/>
      <c r="RYT8" s="69"/>
      <c r="RYU8" s="69"/>
      <c r="RYV8" s="69"/>
      <c r="RYW8" s="69"/>
      <c r="RYX8" s="69"/>
      <c r="RYY8" s="69"/>
      <c r="RYZ8" s="69"/>
      <c r="RZA8" s="69"/>
      <c r="RZB8" s="69"/>
      <c r="RZC8" s="69"/>
      <c r="RZD8" s="69"/>
      <c r="RZE8" s="69"/>
      <c r="RZF8" s="69"/>
      <c r="RZG8" s="69"/>
      <c r="RZH8" s="69"/>
      <c r="RZI8" s="69"/>
      <c r="RZJ8" s="69"/>
      <c r="RZK8" s="69"/>
      <c r="RZL8" s="69"/>
      <c r="RZM8" s="69"/>
      <c r="RZN8" s="69"/>
      <c r="RZO8" s="69"/>
      <c r="RZP8" s="69"/>
      <c r="RZQ8" s="69"/>
      <c r="RZR8" s="69"/>
      <c r="RZS8" s="69"/>
      <c r="RZT8" s="69"/>
      <c r="RZU8" s="69"/>
      <c r="RZV8" s="69"/>
      <c r="RZW8" s="69"/>
      <c r="RZX8" s="69"/>
      <c r="RZY8" s="69"/>
      <c r="RZZ8" s="69"/>
      <c r="SAA8" s="69"/>
      <c r="SAB8" s="69"/>
      <c r="SAC8" s="69"/>
      <c r="SAD8" s="69"/>
      <c r="SAE8" s="69"/>
      <c r="SAF8" s="69"/>
      <c r="SAG8" s="69"/>
      <c r="SAH8" s="69"/>
      <c r="SAI8" s="69"/>
      <c r="SAJ8" s="69"/>
      <c r="SAK8" s="69"/>
      <c r="SAL8" s="69"/>
      <c r="SAM8" s="69"/>
      <c r="SAN8" s="69"/>
      <c r="SAO8" s="69"/>
      <c r="SAP8" s="69"/>
      <c r="SAQ8" s="69"/>
      <c r="SAR8" s="69"/>
      <c r="SAS8" s="69"/>
      <c r="SAT8" s="69"/>
      <c r="SAU8" s="69"/>
      <c r="SAV8" s="69"/>
      <c r="SAW8" s="69"/>
      <c r="SAX8" s="69"/>
      <c r="SAY8" s="69"/>
      <c r="SAZ8" s="69"/>
      <c r="SBA8" s="69"/>
      <c r="SBB8" s="69"/>
      <c r="SBC8" s="69"/>
      <c r="SBD8" s="69"/>
      <c r="SBE8" s="69"/>
      <c r="SBF8" s="69"/>
      <c r="SBG8" s="69"/>
      <c r="SBH8" s="69"/>
      <c r="SBI8" s="69"/>
      <c r="SBJ8" s="69"/>
      <c r="SBK8" s="69"/>
      <c r="SBL8" s="69"/>
      <c r="SBM8" s="69"/>
      <c r="SBN8" s="69"/>
      <c r="SBO8" s="69"/>
      <c r="SBP8" s="69"/>
      <c r="SBQ8" s="69"/>
      <c r="SBR8" s="69"/>
      <c r="SBS8" s="69"/>
      <c r="SBT8" s="69"/>
      <c r="SBU8" s="69"/>
      <c r="SBV8" s="69"/>
      <c r="SBW8" s="69"/>
      <c r="SBX8" s="69"/>
      <c r="SBY8" s="69"/>
      <c r="SBZ8" s="69"/>
      <c r="SCA8" s="69"/>
      <c r="SCB8" s="69"/>
      <c r="SCC8" s="69"/>
      <c r="SCD8" s="69"/>
      <c r="SCE8" s="69"/>
      <c r="SCF8" s="69"/>
      <c r="SCG8" s="69"/>
      <c r="SCH8" s="69"/>
      <c r="SCI8" s="69"/>
      <c r="SCJ8" s="69"/>
      <c r="SCK8" s="69"/>
      <c r="SCL8" s="69"/>
      <c r="SCM8" s="69"/>
      <c r="SCN8" s="69"/>
      <c r="SCO8" s="69"/>
      <c r="SCP8" s="69"/>
      <c r="SCQ8" s="69"/>
      <c r="SCR8" s="69"/>
      <c r="SCS8" s="69"/>
      <c r="SCT8" s="69"/>
      <c r="SCU8" s="69"/>
      <c r="SCV8" s="69"/>
      <c r="SCW8" s="69"/>
      <c r="SCX8" s="69"/>
      <c r="SCY8" s="69"/>
      <c r="SCZ8" s="69"/>
      <c r="SDA8" s="69"/>
      <c r="SDB8" s="69"/>
      <c r="SDC8" s="69"/>
      <c r="SDD8" s="69"/>
      <c r="SDE8" s="69"/>
      <c r="SDF8" s="69"/>
      <c r="SDG8" s="69"/>
      <c r="SDH8" s="69"/>
      <c r="SDI8" s="69"/>
      <c r="SDJ8" s="69"/>
      <c r="SDK8" s="69"/>
      <c r="SDL8" s="69"/>
      <c r="SDM8" s="69"/>
      <c r="SDN8" s="69"/>
      <c r="SDO8" s="69"/>
      <c r="SDP8" s="69"/>
      <c r="SDQ8" s="69"/>
      <c r="SDR8" s="69"/>
      <c r="SDS8" s="69"/>
      <c r="SDT8" s="69"/>
      <c r="SDU8" s="69"/>
      <c r="SDV8" s="69"/>
      <c r="SDW8" s="69"/>
      <c r="SDX8" s="69"/>
      <c r="SDY8" s="69"/>
      <c r="SDZ8" s="69"/>
      <c r="SEA8" s="69"/>
      <c r="SEB8" s="69"/>
      <c r="SEC8" s="69"/>
      <c r="SED8" s="69"/>
      <c r="SEE8" s="69"/>
      <c r="SEF8" s="69"/>
      <c r="SEG8" s="69"/>
      <c r="SEH8" s="69"/>
      <c r="SEI8" s="69"/>
      <c r="SEJ8" s="69"/>
      <c r="SEK8" s="69"/>
      <c r="SEL8" s="69"/>
      <c r="SEM8" s="69"/>
      <c r="SEN8" s="69"/>
      <c r="SEO8" s="69"/>
      <c r="SEP8" s="69"/>
      <c r="SEQ8" s="69"/>
      <c r="SER8" s="69"/>
      <c r="SES8" s="69"/>
      <c r="SET8" s="69"/>
      <c r="SEU8" s="69"/>
      <c r="SEV8" s="69"/>
      <c r="SEW8" s="69"/>
      <c r="SEX8" s="69"/>
      <c r="SEY8" s="69"/>
      <c r="SEZ8" s="69"/>
      <c r="SFA8" s="69"/>
      <c r="SFB8" s="69"/>
      <c r="SFC8" s="69"/>
      <c r="SFD8" s="69"/>
      <c r="SFE8" s="69"/>
      <c r="SFF8" s="69"/>
      <c r="SFG8" s="69"/>
      <c r="SFH8" s="69"/>
      <c r="SFI8" s="69"/>
      <c r="SFJ8" s="69"/>
      <c r="SFK8" s="69"/>
      <c r="SFL8" s="69"/>
      <c r="SFM8" s="69"/>
      <c r="SFN8" s="69"/>
      <c r="SFO8" s="69"/>
      <c r="SFP8" s="69"/>
      <c r="SFQ8" s="69"/>
      <c r="SFR8" s="69"/>
      <c r="SFS8" s="69"/>
      <c r="SFT8" s="69"/>
      <c r="SFU8" s="69"/>
      <c r="SFV8" s="69"/>
      <c r="SFW8" s="69"/>
      <c r="SFX8" s="69"/>
      <c r="SFY8" s="69"/>
      <c r="SFZ8" s="69"/>
      <c r="SGA8" s="69"/>
      <c r="SGB8" s="69"/>
      <c r="SGC8" s="69"/>
      <c r="SGD8" s="69"/>
      <c r="SGE8" s="69"/>
      <c r="SGF8" s="69"/>
      <c r="SGG8" s="69"/>
      <c r="SGH8" s="69"/>
      <c r="SGI8" s="69"/>
      <c r="SGJ8" s="69"/>
      <c r="SGK8" s="69"/>
      <c r="SGL8" s="69"/>
      <c r="SGM8" s="69"/>
      <c r="SGN8" s="69"/>
      <c r="SGO8" s="69"/>
      <c r="SGP8" s="69"/>
      <c r="SGQ8" s="69"/>
      <c r="SGR8" s="69"/>
      <c r="SGS8" s="69"/>
      <c r="SGT8" s="69"/>
      <c r="SGU8" s="69"/>
      <c r="SGV8" s="69"/>
      <c r="SGW8" s="69"/>
      <c r="SGX8" s="69"/>
      <c r="SGY8" s="69"/>
      <c r="SGZ8" s="69"/>
      <c r="SHA8" s="69"/>
      <c r="SHB8" s="69"/>
      <c r="SHC8" s="69"/>
      <c r="SHD8" s="69"/>
      <c r="SHE8" s="69"/>
      <c r="SHF8" s="69"/>
      <c r="SHG8" s="69"/>
      <c r="SHH8" s="69"/>
      <c r="SHI8" s="69"/>
      <c r="SHJ8" s="69"/>
      <c r="SHK8" s="69"/>
      <c r="SHL8" s="69"/>
      <c r="SHM8" s="69"/>
      <c r="SHN8" s="69"/>
      <c r="SHO8" s="69"/>
      <c r="SHP8" s="69"/>
      <c r="SHQ8" s="69"/>
      <c r="SHR8" s="69"/>
      <c r="SHS8" s="69"/>
      <c r="SHT8" s="69"/>
      <c r="SHU8" s="69"/>
      <c r="SHV8" s="69"/>
      <c r="SHW8" s="69"/>
      <c r="SHX8" s="69"/>
      <c r="SHY8" s="69"/>
      <c r="SHZ8" s="69"/>
      <c r="SIA8" s="69"/>
      <c r="SIB8" s="69"/>
      <c r="SIC8" s="69"/>
      <c r="SID8" s="69"/>
      <c r="SIE8" s="69"/>
      <c r="SIF8" s="69"/>
      <c r="SIG8" s="69"/>
      <c r="SIH8" s="69"/>
      <c r="SII8" s="69"/>
      <c r="SIJ8" s="69"/>
      <c r="SIK8" s="69"/>
      <c r="SIL8" s="69"/>
      <c r="SIM8" s="69"/>
      <c r="SIN8" s="69"/>
      <c r="SIO8" s="69"/>
      <c r="SIP8" s="69"/>
      <c r="SIQ8" s="69"/>
      <c r="SIR8" s="69"/>
      <c r="SIS8" s="69"/>
      <c r="SIT8" s="69"/>
      <c r="SIU8" s="69"/>
      <c r="SIV8" s="69"/>
      <c r="SIW8" s="69"/>
      <c r="SIX8" s="69"/>
      <c r="SIY8" s="69"/>
      <c r="SIZ8" s="69"/>
      <c r="SJA8" s="69"/>
      <c r="SJB8" s="69"/>
      <c r="SJC8" s="69"/>
      <c r="SJD8" s="69"/>
      <c r="SJE8" s="69"/>
      <c r="SJF8" s="69"/>
      <c r="SJG8" s="69"/>
      <c r="SJH8" s="69"/>
      <c r="SJI8" s="69"/>
      <c r="SJJ8" s="69"/>
      <c r="SJK8" s="69"/>
      <c r="SJL8" s="69"/>
      <c r="SJM8" s="69"/>
      <c r="SJN8" s="69"/>
      <c r="SJO8" s="69"/>
      <c r="SJP8" s="69"/>
      <c r="SJQ8" s="69"/>
      <c r="SJR8" s="69"/>
      <c r="SJS8" s="69"/>
      <c r="SJT8" s="69"/>
      <c r="SJU8" s="69"/>
      <c r="SJV8" s="69"/>
      <c r="SJW8" s="69"/>
      <c r="SJX8" s="69"/>
      <c r="SJY8" s="69"/>
      <c r="SJZ8" s="69"/>
      <c r="SKA8" s="69"/>
      <c r="SKB8" s="69"/>
      <c r="SKC8" s="69"/>
      <c r="SKD8" s="69"/>
      <c r="SKE8" s="69"/>
      <c r="SKF8" s="69"/>
      <c r="SKG8" s="69"/>
      <c r="SKH8" s="69"/>
      <c r="SKI8" s="69"/>
      <c r="SKJ8" s="69"/>
      <c r="SKK8" s="69"/>
      <c r="SKL8" s="69"/>
      <c r="SKM8" s="69"/>
      <c r="SKN8" s="69"/>
      <c r="SKO8" s="69"/>
      <c r="SKP8" s="69"/>
      <c r="SKQ8" s="69"/>
      <c r="SKR8" s="69"/>
      <c r="SKS8" s="69"/>
      <c r="SKT8" s="69"/>
      <c r="SKU8" s="69"/>
      <c r="SKV8" s="69"/>
      <c r="SKW8" s="69"/>
      <c r="SKX8" s="69"/>
      <c r="SKY8" s="69"/>
      <c r="SKZ8" s="69"/>
      <c r="SLA8" s="69"/>
      <c r="SLB8" s="69"/>
      <c r="SLC8" s="69"/>
      <c r="SLD8" s="69"/>
      <c r="SLE8" s="69"/>
      <c r="SLF8" s="69"/>
      <c r="SLG8" s="69"/>
      <c r="SLH8" s="69"/>
      <c r="SLI8" s="69"/>
      <c r="SLJ8" s="69"/>
      <c r="SLK8" s="69"/>
      <c r="SLL8" s="69"/>
      <c r="SLM8" s="69"/>
      <c r="SLN8" s="69"/>
      <c r="SLO8" s="69"/>
      <c r="SLP8" s="69"/>
      <c r="SLQ8" s="69"/>
      <c r="SLR8" s="69"/>
      <c r="SLS8" s="69"/>
      <c r="SLT8" s="69"/>
      <c r="SLU8" s="69"/>
      <c r="SLV8" s="69"/>
      <c r="SLW8" s="69"/>
      <c r="SLX8" s="69"/>
      <c r="SLY8" s="69"/>
      <c r="SLZ8" s="69"/>
      <c r="SMA8" s="69"/>
      <c r="SMB8" s="69"/>
      <c r="SMC8" s="69"/>
      <c r="SMD8" s="69"/>
      <c r="SME8" s="69"/>
      <c r="SMF8" s="69"/>
      <c r="SMG8" s="69"/>
      <c r="SMH8" s="69"/>
      <c r="SMI8" s="69"/>
      <c r="SMJ8" s="69"/>
      <c r="SMK8" s="69"/>
      <c r="SML8" s="69"/>
      <c r="SMM8" s="69"/>
      <c r="SMN8" s="69"/>
      <c r="SMO8" s="69"/>
      <c r="SMP8" s="69"/>
      <c r="SMQ8" s="69"/>
      <c r="SMR8" s="69"/>
      <c r="SMS8" s="69"/>
      <c r="SMT8" s="69"/>
      <c r="SMU8" s="69"/>
      <c r="SMV8" s="69"/>
      <c r="SMW8" s="69"/>
      <c r="SMX8" s="69"/>
      <c r="SMY8" s="69"/>
      <c r="SMZ8" s="69"/>
      <c r="SNA8" s="69"/>
      <c r="SNB8" s="69"/>
      <c r="SNC8" s="69"/>
      <c r="SND8" s="69"/>
      <c r="SNE8" s="69"/>
      <c r="SNF8" s="69"/>
      <c r="SNG8" s="69"/>
      <c r="SNH8" s="69"/>
      <c r="SNI8" s="69"/>
      <c r="SNJ8" s="69"/>
      <c r="SNK8" s="69"/>
      <c r="SNL8" s="69"/>
      <c r="SNM8" s="69"/>
      <c r="SNN8" s="69"/>
      <c r="SNO8" s="69"/>
      <c r="SNP8" s="69"/>
      <c r="SNQ8" s="69"/>
      <c r="SNR8" s="69"/>
      <c r="SNS8" s="69"/>
      <c r="SNT8" s="69"/>
      <c r="SNU8" s="69"/>
      <c r="SNV8" s="69"/>
      <c r="SNW8" s="69"/>
      <c r="SNX8" s="69"/>
      <c r="SNY8" s="69"/>
      <c r="SNZ8" s="69"/>
      <c r="SOA8" s="69"/>
      <c r="SOB8" s="69"/>
      <c r="SOC8" s="69"/>
      <c r="SOD8" s="69"/>
      <c r="SOE8" s="69"/>
      <c r="SOF8" s="69"/>
      <c r="SOG8" s="69"/>
      <c r="SOH8" s="69"/>
      <c r="SOI8" s="69"/>
      <c r="SOJ8" s="69"/>
      <c r="SOK8" s="69"/>
      <c r="SOL8" s="69"/>
      <c r="SOM8" s="69"/>
      <c r="SON8" s="69"/>
      <c r="SOO8" s="69"/>
      <c r="SOP8" s="69"/>
      <c r="SOQ8" s="69"/>
      <c r="SOR8" s="69"/>
      <c r="SOS8" s="69"/>
      <c r="SOT8" s="69"/>
      <c r="SOU8" s="69"/>
      <c r="SOV8" s="69"/>
      <c r="SOW8" s="69"/>
      <c r="SOX8" s="69"/>
      <c r="SOY8" s="69"/>
      <c r="SOZ8" s="69"/>
      <c r="SPA8" s="69"/>
      <c r="SPB8" s="69"/>
      <c r="SPC8" s="69"/>
      <c r="SPD8" s="69"/>
      <c r="SPE8" s="69"/>
      <c r="SPF8" s="69"/>
      <c r="SPG8" s="69"/>
      <c r="SPH8" s="69"/>
      <c r="SPI8" s="69"/>
      <c r="SPJ8" s="69"/>
      <c r="SPK8" s="69"/>
      <c r="SPL8" s="69"/>
      <c r="SPM8" s="69"/>
      <c r="SPN8" s="69"/>
      <c r="SPO8" s="69"/>
      <c r="SPP8" s="69"/>
      <c r="SPQ8" s="69"/>
      <c r="SPR8" s="69"/>
      <c r="SPS8" s="69"/>
      <c r="SPT8" s="69"/>
      <c r="SPU8" s="69"/>
      <c r="SPV8" s="69"/>
      <c r="SPW8" s="69"/>
      <c r="SPX8" s="69"/>
      <c r="SPY8" s="69"/>
      <c r="SPZ8" s="69"/>
      <c r="SQA8" s="69"/>
      <c r="SQB8" s="69"/>
      <c r="SQC8" s="69"/>
      <c r="SQD8" s="69"/>
      <c r="SQE8" s="69"/>
      <c r="SQF8" s="69"/>
      <c r="SQG8" s="69"/>
      <c r="SQH8" s="69"/>
      <c r="SQI8" s="69"/>
      <c r="SQJ8" s="69"/>
      <c r="SQK8" s="69"/>
      <c r="SQL8" s="69"/>
      <c r="SQM8" s="69"/>
      <c r="SQN8" s="69"/>
      <c r="SQO8" s="69"/>
      <c r="SQP8" s="69"/>
      <c r="SQQ8" s="69"/>
      <c r="SQR8" s="69"/>
      <c r="SQS8" s="69"/>
      <c r="SQT8" s="69"/>
      <c r="SQU8" s="69"/>
      <c r="SQV8" s="69"/>
      <c r="SQW8" s="69"/>
      <c r="SQX8" s="69"/>
      <c r="SQY8" s="69"/>
      <c r="SQZ8" s="69"/>
      <c r="SRA8" s="69"/>
      <c r="SRB8" s="69"/>
      <c r="SRC8" s="69"/>
      <c r="SRD8" s="69"/>
      <c r="SRE8" s="69"/>
      <c r="SRF8" s="69"/>
      <c r="SRG8" s="69"/>
      <c r="SRH8" s="69"/>
      <c r="SRI8" s="69"/>
      <c r="SRJ8" s="69"/>
      <c r="SRK8" s="69"/>
      <c r="SRL8" s="69"/>
      <c r="SRM8" s="69"/>
      <c r="SRN8" s="69"/>
      <c r="SRO8" s="69"/>
      <c r="SRP8" s="69"/>
      <c r="SRQ8" s="69"/>
      <c r="SRR8" s="69"/>
      <c r="SRS8" s="69"/>
      <c r="SRT8" s="69"/>
      <c r="SRU8" s="69"/>
      <c r="SRV8" s="69"/>
      <c r="SRW8" s="69"/>
      <c r="SRX8" s="69"/>
      <c r="SRY8" s="69"/>
      <c r="SRZ8" s="69"/>
      <c r="SSA8" s="69"/>
      <c r="SSB8" s="69"/>
      <c r="SSC8" s="69"/>
      <c r="SSD8" s="69"/>
      <c r="SSE8" s="69"/>
      <c r="SSF8" s="69"/>
      <c r="SSG8" s="69"/>
      <c r="SSH8" s="69"/>
      <c r="SSI8" s="69"/>
      <c r="SSJ8" s="69"/>
      <c r="SSK8" s="69"/>
      <c r="SSL8" s="69"/>
      <c r="SSM8" s="69"/>
      <c r="SSN8" s="69"/>
      <c r="SSO8" s="69"/>
      <c r="SSP8" s="69"/>
      <c r="SSQ8" s="69"/>
      <c r="SSR8" s="69"/>
      <c r="SSS8" s="69"/>
      <c r="SST8" s="69"/>
      <c r="SSU8" s="69"/>
      <c r="SSV8" s="69"/>
      <c r="SSW8" s="69"/>
      <c r="SSX8" s="69"/>
      <c r="SSY8" s="69"/>
      <c r="SSZ8" s="69"/>
      <c r="STA8" s="69"/>
      <c r="STB8" s="69"/>
      <c r="STC8" s="69"/>
      <c r="STD8" s="69"/>
      <c r="STE8" s="69"/>
      <c r="STF8" s="69"/>
      <c r="STG8" s="69"/>
      <c r="STH8" s="69"/>
      <c r="STI8" s="69"/>
      <c r="STJ8" s="69"/>
      <c r="STK8" s="69"/>
      <c r="STL8" s="69"/>
      <c r="STM8" s="69"/>
      <c r="STN8" s="69"/>
      <c r="STO8" s="69"/>
      <c r="STP8" s="69"/>
      <c r="STQ8" s="69"/>
      <c r="STR8" s="69"/>
      <c r="STS8" s="69"/>
      <c r="STT8" s="69"/>
      <c r="STU8" s="69"/>
      <c r="STV8" s="69"/>
      <c r="STW8" s="69"/>
      <c r="STX8" s="69"/>
      <c r="STY8" s="69"/>
      <c r="STZ8" s="69"/>
      <c r="SUA8" s="69"/>
      <c r="SUB8" s="69"/>
      <c r="SUC8" s="69"/>
      <c r="SUD8" s="69"/>
      <c r="SUE8" s="69"/>
      <c r="SUF8" s="69"/>
      <c r="SUG8" s="69"/>
      <c r="SUH8" s="69"/>
      <c r="SUI8" s="69"/>
      <c r="SUJ8" s="69"/>
      <c r="SUK8" s="69"/>
      <c r="SUL8" s="69"/>
      <c r="SUM8" s="69"/>
      <c r="SUN8" s="69"/>
      <c r="SUO8" s="69"/>
      <c r="SUP8" s="69"/>
      <c r="SUQ8" s="69"/>
      <c r="SUR8" s="69"/>
      <c r="SUS8" s="69"/>
      <c r="SUT8" s="69"/>
      <c r="SUU8" s="69"/>
      <c r="SUV8" s="69"/>
      <c r="SUW8" s="69"/>
      <c r="SUX8" s="69"/>
      <c r="SUY8" s="69"/>
      <c r="SUZ8" s="69"/>
      <c r="SVA8" s="69"/>
      <c r="SVB8" s="69"/>
      <c r="SVC8" s="69"/>
      <c r="SVD8" s="69"/>
      <c r="SVE8" s="69"/>
      <c r="SVF8" s="69"/>
      <c r="SVG8" s="69"/>
      <c r="SVH8" s="69"/>
      <c r="SVI8" s="69"/>
      <c r="SVJ8" s="69"/>
      <c r="SVK8" s="69"/>
      <c r="SVL8" s="69"/>
      <c r="SVM8" s="69"/>
      <c r="SVN8" s="69"/>
      <c r="SVO8" s="69"/>
      <c r="SVP8" s="69"/>
      <c r="SVQ8" s="69"/>
      <c r="SVR8" s="69"/>
      <c r="SVS8" s="69"/>
      <c r="SVT8" s="69"/>
      <c r="SVU8" s="69"/>
      <c r="SVV8" s="69"/>
      <c r="SVW8" s="69"/>
      <c r="SVX8" s="69"/>
      <c r="SVY8" s="69"/>
      <c r="SVZ8" s="69"/>
      <c r="SWA8" s="69"/>
      <c r="SWB8" s="69"/>
      <c r="SWC8" s="69"/>
      <c r="SWD8" s="69"/>
      <c r="SWE8" s="69"/>
      <c r="SWF8" s="69"/>
      <c r="SWG8" s="69"/>
      <c r="SWH8" s="69"/>
      <c r="SWI8" s="69"/>
      <c r="SWJ8" s="69"/>
      <c r="SWK8" s="69"/>
      <c r="SWL8" s="69"/>
      <c r="SWM8" s="69"/>
      <c r="SWN8" s="69"/>
      <c r="SWO8" s="69"/>
      <c r="SWP8" s="69"/>
      <c r="SWQ8" s="69"/>
      <c r="SWR8" s="69"/>
      <c r="SWS8" s="69"/>
      <c r="SWT8" s="69"/>
      <c r="SWU8" s="69"/>
      <c r="SWV8" s="69"/>
      <c r="SWW8" s="69"/>
      <c r="SWX8" s="69"/>
      <c r="SWY8" s="69"/>
      <c r="SWZ8" s="69"/>
      <c r="SXA8" s="69"/>
      <c r="SXB8" s="69"/>
      <c r="SXC8" s="69"/>
      <c r="SXD8" s="69"/>
      <c r="SXE8" s="69"/>
      <c r="SXF8" s="69"/>
      <c r="SXG8" s="69"/>
      <c r="SXH8" s="69"/>
      <c r="SXI8" s="69"/>
      <c r="SXJ8" s="69"/>
      <c r="SXK8" s="69"/>
      <c r="SXL8" s="69"/>
      <c r="SXM8" s="69"/>
      <c r="SXN8" s="69"/>
      <c r="SXO8" s="69"/>
      <c r="SXP8" s="69"/>
      <c r="SXQ8" s="69"/>
      <c r="SXR8" s="69"/>
      <c r="SXS8" s="69"/>
      <c r="SXT8" s="69"/>
      <c r="SXU8" s="69"/>
      <c r="SXV8" s="69"/>
      <c r="SXW8" s="69"/>
      <c r="SXX8" s="69"/>
      <c r="SXY8" s="69"/>
      <c r="SXZ8" s="69"/>
      <c r="SYA8" s="69"/>
      <c r="SYB8" s="69"/>
      <c r="SYC8" s="69"/>
      <c r="SYD8" s="69"/>
      <c r="SYE8" s="69"/>
      <c r="SYF8" s="69"/>
      <c r="SYG8" s="69"/>
      <c r="SYH8" s="69"/>
      <c r="SYI8" s="69"/>
      <c r="SYJ8" s="69"/>
      <c r="SYK8" s="69"/>
      <c r="SYL8" s="69"/>
      <c r="SYM8" s="69"/>
      <c r="SYN8" s="69"/>
      <c r="SYO8" s="69"/>
      <c r="SYP8" s="69"/>
      <c r="SYQ8" s="69"/>
      <c r="SYR8" s="69"/>
      <c r="SYS8" s="69"/>
      <c r="SYT8" s="69"/>
      <c r="SYU8" s="69"/>
      <c r="SYV8" s="69"/>
      <c r="SYW8" s="69"/>
      <c r="SYX8" s="69"/>
      <c r="SYY8" s="69"/>
      <c r="SYZ8" s="69"/>
      <c r="SZA8" s="69"/>
      <c r="SZB8" s="69"/>
      <c r="SZC8" s="69"/>
      <c r="SZD8" s="69"/>
      <c r="SZE8" s="69"/>
      <c r="SZF8" s="69"/>
      <c r="SZG8" s="69"/>
      <c r="SZH8" s="69"/>
      <c r="SZI8" s="69"/>
      <c r="SZJ8" s="69"/>
      <c r="SZK8" s="69"/>
      <c r="SZL8" s="69"/>
      <c r="SZM8" s="69"/>
      <c r="SZN8" s="69"/>
      <c r="SZO8" s="69"/>
      <c r="SZP8" s="69"/>
      <c r="SZQ8" s="69"/>
      <c r="SZR8" s="69"/>
      <c r="SZS8" s="69"/>
      <c r="SZT8" s="69"/>
      <c r="SZU8" s="69"/>
      <c r="SZV8" s="69"/>
      <c r="SZW8" s="69"/>
      <c r="SZX8" s="69"/>
      <c r="SZY8" s="69"/>
      <c r="SZZ8" s="69"/>
      <c r="TAA8" s="69"/>
      <c r="TAB8" s="69"/>
      <c r="TAC8" s="69"/>
      <c r="TAD8" s="69"/>
      <c r="TAE8" s="69"/>
      <c r="TAF8" s="69"/>
      <c r="TAG8" s="69"/>
      <c r="TAH8" s="69"/>
      <c r="TAI8" s="69"/>
      <c r="TAJ8" s="69"/>
      <c r="TAK8" s="69"/>
      <c r="TAL8" s="69"/>
      <c r="TAM8" s="69"/>
      <c r="TAN8" s="69"/>
      <c r="TAO8" s="69"/>
      <c r="TAP8" s="69"/>
      <c r="TAQ8" s="69"/>
      <c r="TAR8" s="69"/>
      <c r="TAS8" s="69"/>
      <c r="TAT8" s="69"/>
      <c r="TAU8" s="69"/>
      <c r="TAV8" s="69"/>
      <c r="TAW8" s="69"/>
      <c r="TAX8" s="69"/>
      <c r="TAY8" s="69"/>
      <c r="TAZ8" s="69"/>
      <c r="TBA8" s="69"/>
      <c r="TBB8" s="69"/>
      <c r="TBC8" s="69"/>
      <c r="TBD8" s="69"/>
      <c r="TBE8" s="69"/>
      <c r="TBF8" s="69"/>
      <c r="TBG8" s="69"/>
      <c r="TBH8" s="69"/>
      <c r="TBI8" s="69"/>
      <c r="TBJ8" s="69"/>
      <c r="TBK8" s="69"/>
      <c r="TBL8" s="69"/>
      <c r="TBM8" s="69"/>
      <c r="TBN8" s="69"/>
      <c r="TBO8" s="69"/>
      <c r="TBP8" s="69"/>
      <c r="TBQ8" s="69"/>
      <c r="TBR8" s="69"/>
      <c r="TBS8" s="69"/>
      <c r="TBT8" s="69"/>
      <c r="TBU8" s="69"/>
      <c r="TBV8" s="69"/>
      <c r="TBW8" s="69"/>
      <c r="TBX8" s="69"/>
      <c r="TBY8" s="69"/>
      <c r="TBZ8" s="69"/>
      <c r="TCA8" s="69"/>
      <c r="TCB8" s="69"/>
      <c r="TCC8" s="69"/>
      <c r="TCD8" s="69"/>
      <c r="TCE8" s="69"/>
      <c r="TCF8" s="69"/>
      <c r="TCG8" s="69"/>
      <c r="TCH8" s="69"/>
      <c r="TCI8" s="69"/>
      <c r="TCJ8" s="69"/>
      <c r="TCK8" s="69"/>
      <c r="TCL8" s="69"/>
      <c r="TCM8" s="69"/>
      <c r="TCN8" s="69"/>
      <c r="TCO8" s="69"/>
      <c r="TCP8" s="69"/>
      <c r="TCQ8" s="69"/>
      <c r="TCR8" s="69"/>
      <c r="TCS8" s="69"/>
      <c r="TCT8" s="69"/>
      <c r="TCU8" s="69"/>
      <c r="TCV8" s="69"/>
      <c r="TCW8" s="69"/>
      <c r="TCX8" s="69"/>
      <c r="TCY8" s="69"/>
      <c r="TCZ8" s="69"/>
      <c r="TDA8" s="69"/>
      <c r="TDB8" s="69"/>
      <c r="TDC8" s="69"/>
      <c r="TDD8" s="69"/>
      <c r="TDE8" s="69"/>
      <c r="TDF8" s="69"/>
      <c r="TDG8" s="69"/>
      <c r="TDH8" s="69"/>
      <c r="TDI8" s="69"/>
      <c r="TDJ8" s="69"/>
      <c r="TDK8" s="69"/>
      <c r="TDL8" s="69"/>
      <c r="TDM8" s="69"/>
      <c r="TDN8" s="69"/>
      <c r="TDO8" s="69"/>
      <c r="TDP8" s="69"/>
      <c r="TDQ8" s="69"/>
      <c r="TDR8" s="69"/>
      <c r="TDS8" s="69"/>
      <c r="TDT8" s="69"/>
      <c r="TDU8" s="69"/>
      <c r="TDV8" s="69"/>
      <c r="TDW8" s="69"/>
      <c r="TDX8" s="69"/>
      <c r="TDY8" s="69"/>
      <c r="TDZ8" s="69"/>
      <c r="TEA8" s="69"/>
      <c r="TEB8" s="69"/>
      <c r="TEC8" s="69"/>
      <c r="TED8" s="69"/>
      <c r="TEE8" s="69"/>
      <c r="TEF8" s="69"/>
      <c r="TEG8" s="69"/>
      <c r="TEH8" s="69"/>
      <c r="TEI8" s="69"/>
      <c r="TEJ8" s="69"/>
      <c r="TEK8" s="69"/>
      <c r="TEL8" s="69"/>
      <c r="TEM8" s="69"/>
      <c r="TEN8" s="69"/>
      <c r="TEO8" s="69"/>
      <c r="TEP8" s="69"/>
      <c r="TEQ8" s="69"/>
      <c r="TER8" s="69"/>
      <c r="TES8" s="69"/>
      <c r="TET8" s="69"/>
      <c r="TEU8" s="69"/>
      <c r="TEV8" s="69"/>
      <c r="TEW8" s="69"/>
      <c r="TEX8" s="69"/>
      <c r="TEY8" s="69"/>
      <c r="TEZ8" s="69"/>
      <c r="TFA8" s="69"/>
      <c r="TFB8" s="69"/>
      <c r="TFC8" s="69"/>
      <c r="TFD8" s="69"/>
      <c r="TFE8" s="69"/>
      <c r="TFF8" s="69"/>
      <c r="TFG8" s="69"/>
      <c r="TFH8" s="69"/>
      <c r="TFI8" s="69"/>
      <c r="TFJ8" s="69"/>
      <c r="TFK8" s="69"/>
      <c r="TFL8" s="69"/>
      <c r="TFM8" s="69"/>
      <c r="TFN8" s="69"/>
      <c r="TFO8" s="69"/>
      <c r="TFP8" s="69"/>
      <c r="TFQ8" s="69"/>
      <c r="TFR8" s="69"/>
      <c r="TFS8" s="69"/>
      <c r="TFT8" s="69"/>
      <c r="TFU8" s="69"/>
      <c r="TFV8" s="69"/>
      <c r="TFW8" s="69"/>
      <c r="TFX8" s="69"/>
      <c r="TFY8" s="69"/>
      <c r="TFZ8" s="69"/>
      <c r="TGA8" s="69"/>
      <c r="TGB8" s="69"/>
      <c r="TGC8" s="69"/>
      <c r="TGD8" s="69"/>
      <c r="TGE8" s="69"/>
      <c r="TGF8" s="69"/>
      <c r="TGG8" s="69"/>
      <c r="TGH8" s="69"/>
      <c r="TGI8" s="69"/>
      <c r="TGJ8" s="69"/>
      <c r="TGK8" s="69"/>
      <c r="TGL8" s="69"/>
      <c r="TGM8" s="69"/>
      <c r="TGN8" s="69"/>
      <c r="TGO8" s="69"/>
      <c r="TGP8" s="69"/>
      <c r="TGQ8" s="69"/>
      <c r="TGR8" s="69"/>
      <c r="TGS8" s="69"/>
      <c r="TGT8" s="69"/>
      <c r="TGU8" s="69"/>
      <c r="TGV8" s="69"/>
      <c r="TGW8" s="69"/>
      <c r="TGX8" s="69"/>
      <c r="TGY8" s="69"/>
      <c r="TGZ8" s="69"/>
      <c r="THA8" s="69"/>
      <c r="THB8" s="69"/>
      <c r="THC8" s="69"/>
      <c r="THD8" s="69"/>
      <c r="THE8" s="69"/>
      <c r="THF8" s="69"/>
      <c r="THG8" s="69"/>
      <c r="THH8" s="69"/>
      <c r="THI8" s="69"/>
      <c r="THJ8" s="69"/>
      <c r="THK8" s="69"/>
      <c r="THL8" s="69"/>
      <c r="THM8" s="69"/>
      <c r="THN8" s="69"/>
      <c r="THO8" s="69"/>
      <c r="THP8" s="69"/>
      <c r="THQ8" s="69"/>
      <c r="THR8" s="69"/>
      <c r="THS8" s="69"/>
      <c r="THT8" s="69"/>
      <c r="THU8" s="69"/>
      <c r="THV8" s="69"/>
      <c r="THW8" s="69"/>
      <c r="THX8" s="69"/>
      <c r="THY8" s="69"/>
      <c r="THZ8" s="69"/>
      <c r="TIA8" s="69"/>
      <c r="TIB8" s="69"/>
      <c r="TIC8" s="69"/>
      <c r="TID8" s="69"/>
      <c r="TIE8" s="69"/>
      <c r="TIF8" s="69"/>
      <c r="TIG8" s="69"/>
      <c r="TIH8" s="69"/>
      <c r="TII8" s="69"/>
      <c r="TIJ8" s="69"/>
      <c r="TIK8" s="69"/>
      <c r="TIL8" s="69"/>
      <c r="TIM8" s="69"/>
      <c r="TIN8" s="69"/>
      <c r="TIO8" s="69"/>
      <c r="TIP8" s="69"/>
      <c r="TIQ8" s="69"/>
      <c r="TIR8" s="69"/>
      <c r="TIS8" s="69"/>
      <c r="TIT8" s="69"/>
      <c r="TIU8" s="69"/>
      <c r="TIV8" s="69"/>
      <c r="TIW8" s="69"/>
      <c r="TIX8" s="69"/>
      <c r="TIY8" s="69"/>
      <c r="TIZ8" s="69"/>
      <c r="TJA8" s="69"/>
      <c r="TJB8" s="69"/>
      <c r="TJC8" s="69"/>
      <c r="TJD8" s="69"/>
      <c r="TJE8" s="69"/>
      <c r="TJF8" s="69"/>
      <c r="TJG8" s="69"/>
      <c r="TJH8" s="69"/>
      <c r="TJI8" s="69"/>
      <c r="TJJ8" s="69"/>
      <c r="TJK8" s="69"/>
      <c r="TJL8" s="69"/>
      <c r="TJM8" s="69"/>
      <c r="TJN8" s="69"/>
      <c r="TJO8" s="69"/>
      <c r="TJP8" s="69"/>
      <c r="TJQ8" s="69"/>
      <c r="TJR8" s="69"/>
      <c r="TJS8" s="69"/>
      <c r="TJT8" s="69"/>
      <c r="TJU8" s="69"/>
      <c r="TJV8" s="69"/>
      <c r="TJW8" s="69"/>
      <c r="TJX8" s="69"/>
      <c r="TJY8" s="69"/>
      <c r="TJZ8" s="69"/>
      <c r="TKA8" s="69"/>
      <c r="TKB8" s="69"/>
      <c r="TKC8" s="69"/>
      <c r="TKD8" s="69"/>
      <c r="TKE8" s="69"/>
      <c r="TKF8" s="69"/>
      <c r="TKG8" s="69"/>
      <c r="TKH8" s="69"/>
      <c r="TKI8" s="69"/>
      <c r="TKJ8" s="69"/>
      <c r="TKK8" s="69"/>
      <c r="TKL8" s="69"/>
      <c r="TKM8" s="69"/>
      <c r="TKN8" s="69"/>
      <c r="TKO8" s="69"/>
      <c r="TKP8" s="69"/>
      <c r="TKQ8" s="69"/>
      <c r="TKR8" s="69"/>
      <c r="TKS8" s="69"/>
      <c r="TKT8" s="69"/>
      <c r="TKU8" s="69"/>
      <c r="TKV8" s="69"/>
      <c r="TKW8" s="69"/>
      <c r="TKX8" s="69"/>
      <c r="TKY8" s="69"/>
      <c r="TKZ8" s="69"/>
      <c r="TLA8" s="69"/>
      <c r="TLB8" s="69"/>
      <c r="TLC8" s="69"/>
      <c r="TLD8" s="69"/>
      <c r="TLE8" s="69"/>
      <c r="TLF8" s="69"/>
      <c r="TLG8" s="69"/>
      <c r="TLH8" s="69"/>
      <c r="TLI8" s="69"/>
      <c r="TLJ8" s="69"/>
      <c r="TLK8" s="69"/>
      <c r="TLL8" s="69"/>
      <c r="TLM8" s="69"/>
      <c r="TLN8" s="69"/>
      <c r="TLO8" s="69"/>
      <c r="TLP8" s="69"/>
      <c r="TLQ8" s="69"/>
      <c r="TLR8" s="69"/>
      <c r="TLS8" s="69"/>
      <c r="TLT8" s="69"/>
      <c r="TLU8" s="69"/>
      <c r="TLV8" s="69"/>
      <c r="TLW8" s="69"/>
      <c r="TLX8" s="69"/>
      <c r="TLY8" s="69"/>
      <c r="TLZ8" s="69"/>
      <c r="TMA8" s="69"/>
      <c r="TMB8" s="69"/>
      <c r="TMC8" s="69"/>
      <c r="TMD8" s="69"/>
      <c r="TME8" s="69"/>
      <c r="TMF8" s="69"/>
      <c r="TMG8" s="69"/>
      <c r="TMH8" s="69"/>
      <c r="TMI8" s="69"/>
      <c r="TMJ8" s="69"/>
      <c r="TMK8" s="69"/>
      <c r="TML8" s="69"/>
      <c r="TMM8" s="69"/>
      <c r="TMN8" s="69"/>
      <c r="TMO8" s="69"/>
      <c r="TMP8" s="69"/>
      <c r="TMQ8" s="69"/>
      <c r="TMR8" s="69"/>
      <c r="TMS8" s="69"/>
      <c r="TMT8" s="69"/>
      <c r="TMU8" s="69"/>
      <c r="TMV8" s="69"/>
      <c r="TMW8" s="69"/>
      <c r="TMX8" s="69"/>
      <c r="TMY8" s="69"/>
      <c r="TMZ8" s="69"/>
      <c r="TNA8" s="69"/>
      <c r="TNB8" s="69"/>
      <c r="TNC8" s="69"/>
      <c r="TND8" s="69"/>
      <c r="TNE8" s="69"/>
      <c r="TNF8" s="69"/>
      <c r="TNG8" s="69"/>
      <c r="TNH8" s="69"/>
      <c r="TNI8" s="69"/>
      <c r="TNJ8" s="69"/>
      <c r="TNK8" s="69"/>
      <c r="TNL8" s="69"/>
      <c r="TNM8" s="69"/>
      <c r="TNN8" s="69"/>
      <c r="TNO8" s="69"/>
      <c r="TNP8" s="69"/>
      <c r="TNQ8" s="69"/>
      <c r="TNR8" s="69"/>
      <c r="TNS8" s="69"/>
      <c r="TNT8" s="69"/>
      <c r="TNU8" s="69"/>
      <c r="TNV8" s="69"/>
      <c r="TNW8" s="69"/>
      <c r="TNX8" s="69"/>
      <c r="TNY8" s="69"/>
      <c r="TNZ8" s="69"/>
      <c r="TOA8" s="69"/>
      <c r="TOB8" s="69"/>
      <c r="TOC8" s="69"/>
      <c r="TOD8" s="69"/>
      <c r="TOE8" s="69"/>
      <c r="TOF8" s="69"/>
      <c r="TOG8" s="69"/>
      <c r="TOH8" s="69"/>
      <c r="TOI8" s="69"/>
      <c r="TOJ8" s="69"/>
      <c r="TOK8" s="69"/>
      <c r="TOL8" s="69"/>
      <c r="TOM8" s="69"/>
      <c r="TON8" s="69"/>
      <c r="TOO8" s="69"/>
      <c r="TOP8" s="69"/>
      <c r="TOQ8" s="69"/>
      <c r="TOR8" s="69"/>
      <c r="TOS8" s="69"/>
      <c r="TOT8" s="69"/>
      <c r="TOU8" s="69"/>
      <c r="TOV8" s="69"/>
      <c r="TOW8" s="69"/>
      <c r="TOX8" s="69"/>
      <c r="TOY8" s="69"/>
      <c r="TOZ8" s="69"/>
      <c r="TPA8" s="69"/>
      <c r="TPB8" s="69"/>
      <c r="TPC8" s="69"/>
      <c r="TPD8" s="69"/>
      <c r="TPE8" s="69"/>
      <c r="TPF8" s="69"/>
      <c r="TPG8" s="69"/>
      <c r="TPH8" s="69"/>
      <c r="TPI8" s="69"/>
      <c r="TPJ8" s="69"/>
      <c r="TPK8" s="69"/>
      <c r="TPL8" s="69"/>
      <c r="TPM8" s="69"/>
      <c r="TPN8" s="69"/>
      <c r="TPO8" s="69"/>
      <c r="TPP8" s="69"/>
      <c r="TPQ8" s="69"/>
      <c r="TPR8" s="69"/>
      <c r="TPS8" s="69"/>
      <c r="TPT8" s="69"/>
      <c r="TPU8" s="69"/>
      <c r="TPV8" s="69"/>
      <c r="TPW8" s="69"/>
      <c r="TPX8" s="69"/>
      <c r="TPY8" s="69"/>
      <c r="TPZ8" s="69"/>
      <c r="TQA8" s="69"/>
      <c r="TQB8" s="69"/>
      <c r="TQC8" s="69"/>
      <c r="TQD8" s="69"/>
      <c r="TQE8" s="69"/>
      <c r="TQF8" s="69"/>
      <c r="TQG8" s="69"/>
      <c r="TQH8" s="69"/>
      <c r="TQI8" s="69"/>
      <c r="TQJ8" s="69"/>
      <c r="TQK8" s="69"/>
      <c r="TQL8" s="69"/>
      <c r="TQM8" s="69"/>
      <c r="TQN8" s="69"/>
      <c r="TQO8" s="69"/>
      <c r="TQP8" s="69"/>
      <c r="TQQ8" s="69"/>
      <c r="TQR8" s="69"/>
      <c r="TQS8" s="69"/>
      <c r="TQT8" s="69"/>
      <c r="TQU8" s="69"/>
      <c r="TQV8" s="69"/>
      <c r="TQW8" s="69"/>
      <c r="TQX8" s="69"/>
      <c r="TQY8" s="69"/>
      <c r="TQZ8" s="69"/>
      <c r="TRA8" s="69"/>
      <c r="TRB8" s="69"/>
      <c r="TRC8" s="69"/>
      <c r="TRD8" s="69"/>
      <c r="TRE8" s="69"/>
      <c r="TRF8" s="69"/>
      <c r="TRG8" s="69"/>
      <c r="TRH8" s="69"/>
      <c r="TRI8" s="69"/>
      <c r="TRJ8" s="69"/>
      <c r="TRK8" s="69"/>
      <c r="TRL8" s="69"/>
      <c r="TRM8" s="69"/>
      <c r="TRN8" s="69"/>
      <c r="TRO8" s="69"/>
      <c r="TRP8" s="69"/>
      <c r="TRQ8" s="69"/>
      <c r="TRR8" s="69"/>
      <c r="TRS8" s="69"/>
      <c r="TRT8" s="69"/>
      <c r="TRU8" s="69"/>
      <c r="TRV8" s="69"/>
      <c r="TRW8" s="69"/>
      <c r="TRX8" s="69"/>
      <c r="TRY8" s="69"/>
      <c r="TRZ8" s="69"/>
      <c r="TSA8" s="69"/>
      <c r="TSB8" s="69"/>
      <c r="TSC8" s="69"/>
      <c r="TSD8" s="69"/>
      <c r="TSE8" s="69"/>
      <c r="TSF8" s="69"/>
      <c r="TSG8" s="69"/>
      <c r="TSH8" s="69"/>
      <c r="TSI8" s="69"/>
      <c r="TSJ8" s="69"/>
      <c r="TSK8" s="69"/>
      <c r="TSL8" s="69"/>
      <c r="TSM8" s="69"/>
      <c r="TSN8" s="69"/>
      <c r="TSO8" s="69"/>
      <c r="TSP8" s="69"/>
      <c r="TSQ8" s="69"/>
      <c r="TSR8" s="69"/>
      <c r="TSS8" s="69"/>
      <c r="TST8" s="69"/>
      <c r="TSU8" s="69"/>
      <c r="TSV8" s="69"/>
      <c r="TSW8" s="69"/>
      <c r="TSX8" s="69"/>
      <c r="TSY8" s="69"/>
      <c r="TSZ8" s="69"/>
      <c r="TTA8" s="69"/>
      <c r="TTB8" s="69"/>
      <c r="TTC8" s="69"/>
      <c r="TTD8" s="69"/>
      <c r="TTE8" s="69"/>
      <c r="TTF8" s="69"/>
      <c r="TTG8" s="69"/>
      <c r="TTH8" s="69"/>
      <c r="TTI8" s="69"/>
      <c r="TTJ8" s="69"/>
      <c r="TTK8" s="69"/>
      <c r="TTL8" s="69"/>
      <c r="TTM8" s="69"/>
      <c r="TTN8" s="69"/>
      <c r="TTO8" s="69"/>
      <c r="TTP8" s="69"/>
      <c r="TTQ8" s="69"/>
      <c r="TTR8" s="69"/>
      <c r="TTS8" s="69"/>
      <c r="TTT8" s="69"/>
      <c r="TTU8" s="69"/>
      <c r="TTV8" s="69"/>
      <c r="TTW8" s="69"/>
      <c r="TTX8" s="69"/>
      <c r="TTY8" s="69"/>
      <c r="TTZ8" s="69"/>
      <c r="TUA8" s="69"/>
      <c r="TUB8" s="69"/>
      <c r="TUC8" s="69"/>
      <c r="TUD8" s="69"/>
      <c r="TUE8" s="69"/>
      <c r="TUF8" s="69"/>
      <c r="TUG8" s="69"/>
      <c r="TUH8" s="69"/>
      <c r="TUI8" s="69"/>
      <c r="TUJ8" s="69"/>
      <c r="TUK8" s="69"/>
      <c r="TUL8" s="69"/>
      <c r="TUM8" s="69"/>
      <c r="TUN8" s="69"/>
      <c r="TUO8" s="69"/>
      <c r="TUP8" s="69"/>
      <c r="TUQ8" s="69"/>
      <c r="TUR8" s="69"/>
      <c r="TUS8" s="69"/>
      <c r="TUT8" s="69"/>
      <c r="TUU8" s="69"/>
      <c r="TUV8" s="69"/>
      <c r="TUW8" s="69"/>
      <c r="TUX8" s="69"/>
      <c r="TUY8" s="69"/>
      <c r="TUZ8" s="69"/>
      <c r="TVA8" s="69"/>
      <c r="TVB8" s="69"/>
      <c r="TVC8" s="69"/>
      <c r="TVD8" s="69"/>
      <c r="TVE8" s="69"/>
      <c r="TVF8" s="69"/>
      <c r="TVG8" s="69"/>
      <c r="TVH8" s="69"/>
      <c r="TVI8" s="69"/>
      <c r="TVJ8" s="69"/>
      <c r="TVK8" s="69"/>
      <c r="TVL8" s="69"/>
      <c r="TVM8" s="69"/>
      <c r="TVN8" s="69"/>
      <c r="TVO8" s="69"/>
      <c r="TVP8" s="69"/>
      <c r="TVQ8" s="69"/>
      <c r="TVR8" s="69"/>
      <c r="TVS8" s="69"/>
      <c r="TVT8" s="69"/>
      <c r="TVU8" s="69"/>
      <c r="TVV8" s="69"/>
      <c r="TVW8" s="69"/>
      <c r="TVX8" s="69"/>
      <c r="TVY8" s="69"/>
      <c r="TVZ8" s="69"/>
      <c r="TWA8" s="69"/>
      <c r="TWB8" s="69"/>
      <c r="TWC8" s="69"/>
      <c r="TWD8" s="69"/>
      <c r="TWE8" s="69"/>
      <c r="TWF8" s="69"/>
      <c r="TWG8" s="69"/>
      <c r="TWH8" s="69"/>
      <c r="TWI8" s="69"/>
      <c r="TWJ8" s="69"/>
      <c r="TWK8" s="69"/>
      <c r="TWL8" s="69"/>
      <c r="TWM8" s="69"/>
      <c r="TWN8" s="69"/>
      <c r="TWO8" s="69"/>
      <c r="TWP8" s="69"/>
      <c r="TWQ8" s="69"/>
      <c r="TWR8" s="69"/>
      <c r="TWS8" s="69"/>
      <c r="TWT8" s="69"/>
      <c r="TWU8" s="69"/>
      <c r="TWV8" s="69"/>
      <c r="TWW8" s="69"/>
      <c r="TWX8" s="69"/>
      <c r="TWY8" s="69"/>
      <c r="TWZ8" s="69"/>
      <c r="TXA8" s="69"/>
      <c r="TXB8" s="69"/>
      <c r="TXC8" s="69"/>
      <c r="TXD8" s="69"/>
      <c r="TXE8" s="69"/>
      <c r="TXF8" s="69"/>
      <c r="TXG8" s="69"/>
      <c r="TXH8" s="69"/>
      <c r="TXI8" s="69"/>
      <c r="TXJ8" s="69"/>
      <c r="TXK8" s="69"/>
      <c r="TXL8" s="69"/>
      <c r="TXM8" s="69"/>
      <c r="TXN8" s="69"/>
      <c r="TXO8" s="69"/>
      <c r="TXP8" s="69"/>
      <c r="TXQ8" s="69"/>
      <c r="TXR8" s="69"/>
      <c r="TXS8" s="69"/>
      <c r="TXT8" s="69"/>
      <c r="TXU8" s="69"/>
      <c r="TXV8" s="69"/>
      <c r="TXW8" s="69"/>
      <c r="TXX8" s="69"/>
      <c r="TXY8" s="69"/>
      <c r="TXZ8" s="69"/>
      <c r="TYA8" s="69"/>
      <c r="TYB8" s="69"/>
      <c r="TYC8" s="69"/>
      <c r="TYD8" s="69"/>
      <c r="TYE8" s="69"/>
      <c r="TYF8" s="69"/>
      <c r="TYG8" s="69"/>
      <c r="TYH8" s="69"/>
      <c r="TYI8" s="69"/>
      <c r="TYJ8" s="69"/>
      <c r="TYK8" s="69"/>
      <c r="TYL8" s="69"/>
      <c r="TYM8" s="69"/>
      <c r="TYN8" s="69"/>
      <c r="TYO8" s="69"/>
      <c r="TYP8" s="69"/>
      <c r="TYQ8" s="69"/>
      <c r="TYR8" s="69"/>
      <c r="TYS8" s="69"/>
      <c r="TYT8" s="69"/>
      <c r="TYU8" s="69"/>
      <c r="TYV8" s="69"/>
      <c r="TYW8" s="69"/>
      <c r="TYX8" s="69"/>
      <c r="TYY8" s="69"/>
      <c r="TYZ8" s="69"/>
      <c r="TZA8" s="69"/>
      <c r="TZB8" s="69"/>
      <c r="TZC8" s="69"/>
      <c r="TZD8" s="69"/>
      <c r="TZE8" s="69"/>
      <c r="TZF8" s="69"/>
      <c r="TZG8" s="69"/>
      <c r="TZH8" s="69"/>
      <c r="TZI8" s="69"/>
      <c r="TZJ8" s="69"/>
      <c r="TZK8" s="69"/>
      <c r="TZL8" s="69"/>
      <c r="TZM8" s="69"/>
      <c r="TZN8" s="69"/>
      <c r="TZO8" s="69"/>
      <c r="TZP8" s="69"/>
      <c r="TZQ8" s="69"/>
      <c r="TZR8" s="69"/>
      <c r="TZS8" s="69"/>
      <c r="TZT8" s="69"/>
      <c r="TZU8" s="69"/>
      <c r="TZV8" s="69"/>
      <c r="TZW8" s="69"/>
      <c r="TZX8" s="69"/>
      <c r="TZY8" s="69"/>
      <c r="TZZ8" s="69"/>
      <c r="UAA8" s="69"/>
      <c r="UAB8" s="69"/>
      <c r="UAC8" s="69"/>
      <c r="UAD8" s="69"/>
      <c r="UAE8" s="69"/>
      <c r="UAF8" s="69"/>
      <c r="UAG8" s="69"/>
      <c r="UAH8" s="69"/>
      <c r="UAI8" s="69"/>
      <c r="UAJ8" s="69"/>
      <c r="UAK8" s="69"/>
      <c r="UAL8" s="69"/>
      <c r="UAM8" s="69"/>
      <c r="UAN8" s="69"/>
      <c r="UAO8" s="69"/>
      <c r="UAP8" s="69"/>
      <c r="UAQ8" s="69"/>
      <c r="UAR8" s="69"/>
      <c r="UAS8" s="69"/>
      <c r="UAT8" s="69"/>
      <c r="UAU8" s="69"/>
      <c r="UAV8" s="69"/>
      <c r="UAW8" s="69"/>
      <c r="UAX8" s="69"/>
      <c r="UAY8" s="69"/>
      <c r="UAZ8" s="69"/>
      <c r="UBA8" s="69"/>
      <c r="UBB8" s="69"/>
      <c r="UBC8" s="69"/>
      <c r="UBD8" s="69"/>
      <c r="UBE8" s="69"/>
      <c r="UBF8" s="69"/>
      <c r="UBG8" s="69"/>
      <c r="UBH8" s="69"/>
      <c r="UBI8" s="69"/>
      <c r="UBJ8" s="69"/>
      <c r="UBK8" s="69"/>
      <c r="UBL8" s="69"/>
      <c r="UBM8" s="69"/>
      <c r="UBN8" s="69"/>
      <c r="UBO8" s="69"/>
      <c r="UBP8" s="69"/>
      <c r="UBQ8" s="69"/>
      <c r="UBR8" s="69"/>
      <c r="UBS8" s="69"/>
      <c r="UBT8" s="69"/>
      <c r="UBU8" s="69"/>
      <c r="UBV8" s="69"/>
      <c r="UBW8" s="69"/>
      <c r="UBX8" s="69"/>
      <c r="UBY8" s="69"/>
      <c r="UBZ8" s="69"/>
      <c r="UCA8" s="69"/>
      <c r="UCB8" s="69"/>
      <c r="UCC8" s="69"/>
      <c r="UCD8" s="69"/>
      <c r="UCE8" s="69"/>
      <c r="UCF8" s="69"/>
      <c r="UCG8" s="69"/>
      <c r="UCH8" s="69"/>
      <c r="UCI8" s="69"/>
      <c r="UCJ8" s="69"/>
      <c r="UCK8" s="69"/>
      <c r="UCL8" s="69"/>
      <c r="UCM8" s="69"/>
      <c r="UCN8" s="69"/>
      <c r="UCO8" s="69"/>
      <c r="UCP8" s="69"/>
      <c r="UCQ8" s="69"/>
      <c r="UCR8" s="69"/>
      <c r="UCS8" s="69"/>
      <c r="UCT8" s="69"/>
      <c r="UCU8" s="69"/>
      <c r="UCV8" s="69"/>
      <c r="UCW8" s="69"/>
      <c r="UCX8" s="69"/>
      <c r="UCY8" s="69"/>
      <c r="UCZ8" s="69"/>
      <c r="UDA8" s="69"/>
      <c r="UDB8" s="69"/>
      <c r="UDC8" s="69"/>
      <c r="UDD8" s="69"/>
      <c r="UDE8" s="69"/>
      <c r="UDF8" s="69"/>
      <c r="UDG8" s="69"/>
      <c r="UDH8" s="69"/>
      <c r="UDI8" s="69"/>
      <c r="UDJ8" s="69"/>
      <c r="UDK8" s="69"/>
      <c r="UDL8" s="69"/>
      <c r="UDM8" s="69"/>
      <c r="UDN8" s="69"/>
      <c r="UDO8" s="69"/>
      <c r="UDP8" s="69"/>
      <c r="UDQ8" s="69"/>
      <c r="UDR8" s="69"/>
      <c r="UDS8" s="69"/>
      <c r="UDT8" s="69"/>
      <c r="UDU8" s="69"/>
      <c r="UDV8" s="69"/>
      <c r="UDW8" s="69"/>
      <c r="UDX8" s="69"/>
      <c r="UDY8" s="69"/>
      <c r="UDZ8" s="69"/>
      <c r="UEA8" s="69"/>
      <c r="UEB8" s="69"/>
      <c r="UEC8" s="69"/>
      <c r="UED8" s="69"/>
      <c r="UEE8" s="69"/>
      <c r="UEF8" s="69"/>
      <c r="UEG8" s="69"/>
      <c r="UEH8" s="69"/>
      <c r="UEI8" s="69"/>
      <c r="UEJ8" s="69"/>
      <c r="UEK8" s="69"/>
      <c r="UEL8" s="69"/>
      <c r="UEM8" s="69"/>
      <c r="UEN8" s="69"/>
      <c r="UEO8" s="69"/>
      <c r="UEP8" s="69"/>
      <c r="UEQ8" s="69"/>
      <c r="UER8" s="69"/>
      <c r="UES8" s="69"/>
      <c r="UET8" s="69"/>
      <c r="UEU8" s="69"/>
      <c r="UEV8" s="69"/>
      <c r="UEW8" s="69"/>
      <c r="UEX8" s="69"/>
      <c r="UEY8" s="69"/>
      <c r="UEZ8" s="69"/>
      <c r="UFA8" s="69"/>
      <c r="UFB8" s="69"/>
      <c r="UFC8" s="69"/>
      <c r="UFD8" s="69"/>
      <c r="UFE8" s="69"/>
      <c r="UFF8" s="69"/>
      <c r="UFG8" s="69"/>
      <c r="UFH8" s="69"/>
      <c r="UFI8" s="69"/>
      <c r="UFJ8" s="69"/>
      <c r="UFK8" s="69"/>
      <c r="UFL8" s="69"/>
      <c r="UFM8" s="69"/>
      <c r="UFN8" s="69"/>
      <c r="UFO8" s="69"/>
      <c r="UFP8" s="69"/>
      <c r="UFQ8" s="69"/>
      <c r="UFR8" s="69"/>
      <c r="UFS8" s="69"/>
      <c r="UFT8" s="69"/>
      <c r="UFU8" s="69"/>
      <c r="UFV8" s="69"/>
      <c r="UFW8" s="69"/>
      <c r="UFX8" s="69"/>
      <c r="UFY8" s="69"/>
      <c r="UFZ8" s="69"/>
      <c r="UGA8" s="69"/>
      <c r="UGB8" s="69"/>
      <c r="UGC8" s="69"/>
      <c r="UGD8" s="69"/>
      <c r="UGE8" s="69"/>
      <c r="UGF8" s="69"/>
      <c r="UGG8" s="69"/>
      <c r="UGH8" s="69"/>
      <c r="UGI8" s="69"/>
      <c r="UGJ8" s="69"/>
      <c r="UGK8" s="69"/>
      <c r="UGL8" s="69"/>
      <c r="UGM8" s="69"/>
      <c r="UGN8" s="69"/>
      <c r="UGO8" s="69"/>
      <c r="UGP8" s="69"/>
      <c r="UGQ8" s="69"/>
      <c r="UGR8" s="69"/>
      <c r="UGS8" s="69"/>
      <c r="UGT8" s="69"/>
      <c r="UGU8" s="69"/>
      <c r="UGV8" s="69"/>
      <c r="UGW8" s="69"/>
      <c r="UGX8" s="69"/>
      <c r="UGY8" s="69"/>
      <c r="UGZ8" s="69"/>
      <c r="UHA8" s="69"/>
      <c r="UHB8" s="69"/>
      <c r="UHC8" s="69"/>
      <c r="UHD8" s="69"/>
      <c r="UHE8" s="69"/>
      <c r="UHF8" s="69"/>
      <c r="UHG8" s="69"/>
      <c r="UHH8" s="69"/>
      <c r="UHI8" s="69"/>
      <c r="UHJ8" s="69"/>
      <c r="UHK8" s="69"/>
      <c r="UHL8" s="69"/>
      <c r="UHM8" s="69"/>
      <c r="UHN8" s="69"/>
      <c r="UHO8" s="69"/>
      <c r="UHP8" s="69"/>
      <c r="UHQ8" s="69"/>
      <c r="UHR8" s="69"/>
      <c r="UHS8" s="69"/>
      <c r="UHT8" s="69"/>
      <c r="UHU8" s="69"/>
      <c r="UHV8" s="69"/>
      <c r="UHW8" s="69"/>
      <c r="UHX8" s="69"/>
      <c r="UHY8" s="69"/>
      <c r="UHZ8" s="69"/>
      <c r="UIA8" s="69"/>
      <c r="UIB8" s="69"/>
      <c r="UIC8" s="69"/>
      <c r="UID8" s="69"/>
      <c r="UIE8" s="69"/>
      <c r="UIF8" s="69"/>
      <c r="UIG8" s="69"/>
      <c r="UIH8" s="69"/>
      <c r="UII8" s="69"/>
      <c r="UIJ8" s="69"/>
      <c r="UIK8" s="69"/>
      <c r="UIL8" s="69"/>
      <c r="UIM8" s="69"/>
      <c r="UIN8" s="69"/>
      <c r="UIO8" s="69"/>
      <c r="UIP8" s="69"/>
      <c r="UIQ8" s="69"/>
      <c r="UIR8" s="69"/>
      <c r="UIS8" s="69"/>
      <c r="UIT8" s="69"/>
      <c r="UIU8" s="69"/>
      <c r="UIV8" s="69"/>
      <c r="UIW8" s="69"/>
      <c r="UIX8" s="69"/>
      <c r="UIY8" s="69"/>
      <c r="UIZ8" s="69"/>
      <c r="UJA8" s="69"/>
      <c r="UJB8" s="69"/>
      <c r="UJC8" s="69"/>
      <c r="UJD8" s="69"/>
      <c r="UJE8" s="69"/>
      <c r="UJF8" s="69"/>
      <c r="UJG8" s="69"/>
      <c r="UJH8" s="69"/>
      <c r="UJI8" s="69"/>
      <c r="UJJ8" s="69"/>
      <c r="UJK8" s="69"/>
      <c r="UJL8" s="69"/>
      <c r="UJM8" s="69"/>
      <c r="UJN8" s="69"/>
      <c r="UJO8" s="69"/>
      <c r="UJP8" s="69"/>
      <c r="UJQ8" s="69"/>
      <c r="UJR8" s="69"/>
      <c r="UJS8" s="69"/>
      <c r="UJT8" s="69"/>
      <c r="UJU8" s="69"/>
      <c r="UJV8" s="69"/>
      <c r="UJW8" s="69"/>
      <c r="UJX8" s="69"/>
      <c r="UJY8" s="69"/>
      <c r="UJZ8" s="69"/>
      <c r="UKA8" s="69"/>
      <c r="UKB8" s="69"/>
      <c r="UKC8" s="69"/>
      <c r="UKD8" s="69"/>
      <c r="UKE8" s="69"/>
      <c r="UKF8" s="69"/>
      <c r="UKG8" s="69"/>
      <c r="UKH8" s="69"/>
      <c r="UKI8" s="69"/>
      <c r="UKJ8" s="69"/>
      <c r="UKK8" s="69"/>
      <c r="UKL8" s="69"/>
      <c r="UKM8" s="69"/>
      <c r="UKN8" s="69"/>
      <c r="UKO8" s="69"/>
      <c r="UKP8" s="69"/>
      <c r="UKQ8" s="69"/>
      <c r="UKR8" s="69"/>
      <c r="UKS8" s="69"/>
      <c r="UKT8" s="69"/>
      <c r="UKU8" s="69"/>
      <c r="UKV8" s="69"/>
      <c r="UKW8" s="69"/>
      <c r="UKX8" s="69"/>
      <c r="UKY8" s="69"/>
      <c r="UKZ8" s="69"/>
      <c r="ULA8" s="69"/>
      <c r="ULB8" s="69"/>
      <c r="ULC8" s="69"/>
      <c r="ULD8" s="69"/>
      <c r="ULE8" s="69"/>
      <c r="ULF8" s="69"/>
      <c r="ULG8" s="69"/>
      <c r="ULH8" s="69"/>
      <c r="ULI8" s="69"/>
      <c r="ULJ8" s="69"/>
      <c r="ULK8" s="69"/>
      <c r="ULL8" s="69"/>
      <c r="ULM8" s="69"/>
      <c r="ULN8" s="69"/>
      <c r="ULO8" s="69"/>
      <c r="ULP8" s="69"/>
      <c r="ULQ8" s="69"/>
      <c r="ULR8" s="69"/>
      <c r="ULS8" s="69"/>
      <c r="ULT8" s="69"/>
      <c r="ULU8" s="69"/>
      <c r="ULV8" s="69"/>
      <c r="ULW8" s="69"/>
      <c r="ULX8" s="69"/>
      <c r="ULY8" s="69"/>
      <c r="ULZ8" s="69"/>
      <c r="UMA8" s="69"/>
      <c r="UMB8" s="69"/>
      <c r="UMC8" s="69"/>
      <c r="UMD8" s="69"/>
      <c r="UME8" s="69"/>
      <c r="UMF8" s="69"/>
      <c r="UMG8" s="69"/>
      <c r="UMH8" s="69"/>
      <c r="UMI8" s="69"/>
      <c r="UMJ8" s="69"/>
      <c r="UMK8" s="69"/>
      <c r="UML8" s="69"/>
      <c r="UMM8" s="69"/>
      <c r="UMN8" s="69"/>
      <c r="UMO8" s="69"/>
      <c r="UMP8" s="69"/>
      <c r="UMQ8" s="69"/>
      <c r="UMR8" s="69"/>
      <c r="UMS8" s="69"/>
      <c r="UMT8" s="69"/>
      <c r="UMU8" s="69"/>
      <c r="UMV8" s="69"/>
      <c r="UMW8" s="69"/>
      <c r="UMX8" s="69"/>
      <c r="UMY8" s="69"/>
      <c r="UMZ8" s="69"/>
      <c r="UNA8" s="69"/>
      <c r="UNB8" s="69"/>
      <c r="UNC8" s="69"/>
      <c r="UND8" s="69"/>
      <c r="UNE8" s="69"/>
      <c r="UNF8" s="69"/>
      <c r="UNG8" s="69"/>
      <c r="UNH8" s="69"/>
      <c r="UNI8" s="69"/>
      <c r="UNJ8" s="69"/>
      <c r="UNK8" s="69"/>
      <c r="UNL8" s="69"/>
      <c r="UNM8" s="69"/>
      <c r="UNN8" s="69"/>
      <c r="UNO8" s="69"/>
      <c r="UNP8" s="69"/>
      <c r="UNQ8" s="69"/>
      <c r="UNR8" s="69"/>
      <c r="UNS8" s="69"/>
      <c r="UNT8" s="69"/>
      <c r="UNU8" s="69"/>
      <c r="UNV8" s="69"/>
      <c r="UNW8" s="69"/>
      <c r="UNX8" s="69"/>
      <c r="UNY8" s="69"/>
      <c r="UNZ8" s="69"/>
      <c r="UOA8" s="69"/>
      <c r="UOB8" s="69"/>
      <c r="UOC8" s="69"/>
      <c r="UOD8" s="69"/>
      <c r="UOE8" s="69"/>
      <c r="UOF8" s="69"/>
      <c r="UOG8" s="69"/>
      <c r="UOH8" s="69"/>
      <c r="UOI8" s="69"/>
      <c r="UOJ8" s="69"/>
      <c r="UOK8" s="69"/>
      <c r="UOL8" s="69"/>
      <c r="UOM8" s="69"/>
      <c r="UON8" s="69"/>
      <c r="UOO8" s="69"/>
      <c r="UOP8" s="69"/>
      <c r="UOQ8" s="69"/>
      <c r="UOR8" s="69"/>
      <c r="UOS8" s="69"/>
      <c r="UOT8" s="69"/>
      <c r="UOU8" s="69"/>
      <c r="UOV8" s="69"/>
      <c r="UOW8" s="69"/>
      <c r="UOX8" s="69"/>
      <c r="UOY8" s="69"/>
      <c r="UOZ8" s="69"/>
      <c r="UPA8" s="69"/>
      <c r="UPB8" s="69"/>
      <c r="UPC8" s="69"/>
      <c r="UPD8" s="69"/>
      <c r="UPE8" s="69"/>
      <c r="UPF8" s="69"/>
      <c r="UPG8" s="69"/>
      <c r="UPH8" s="69"/>
      <c r="UPI8" s="69"/>
      <c r="UPJ8" s="69"/>
      <c r="UPK8" s="69"/>
      <c r="UPL8" s="69"/>
      <c r="UPM8" s="69"/>
      <c r="UPN8" s="69"/>
      <c r="UPO8" s="69"/>
      <c r="UPP8" s="69"/>
      <c r="UPQ8" s="69"/>
      <c r="UPR8" s="69"/>
      <c r="UPS8" s="69"/>
      <c r="UPT8" s="69"/>
      <c r="UPU8" s="69"/>
      <c r="UPV8" s="69"/>
      <c r="UPW8" s="69"/>
      <c r="UPX8" s="69"/>
      <c r="UPY8" s="69"/>
      <c r="UPZ8" s="69"/>
      <c r="UQA8" s="69"/>
      <c r="UQB8" s="69"/>
      <c r="UQC8" s="69"/>
      <c r="UQD8" s="69"/>
      <c r="UQE8" s="69"/>
      <c r="UQF8" s="69"/>
      <c r="UQG8" s="69"/>
      <c r="UQH8" s="69"/>
      <c r="UQI8" s="69"/>
      <c r="UQJ8" s="69"/>
      <c r="UQK8" s="69"/>
      <c r="UQL8" s="69"/>
      <c r="UQM8" s="69"/>
      <c r="UQN8" s="69"/>
      <c r="UQO8" s="69"/>
      <c r="UQP8" s="69"/>
      <c r="UQQ8" s="69"/>
      <c r="UQR8" s="69"/>
      <c r="UQS8" s="69"/>
      <c r="UQT8" s="69"/>
      <c r="UQU8" s="69"/>
      <c r="UQV8" s="69"/>
      <c r="UQW8" s="69"/>
      <c r="UQX8" s="69"/>
      <c r="UQY8" s="69"/>
      <c r="UQZ8" s="69"/>
      <c r="URA8" s="69"/>
      <c r="URB8" s="69"/>
      <c r="URC8" s="69"/>
      <c r="URD8" s="69"/>
      <c r="URE8" s="69"/>
      <c r="URF8" s="69"/>
      <c r="URG8" s="69"/>
      <c r="URH8" s="69"/>
      <c r="URI8" s="69"/>
      <c r="URJ8" s="69"/>
      <c r="URK8" s="69"/>
      <c r="URL8" s="69"/>
      <c r="URM8" s="69"/>
      <c r="URN8" s="69"/>
      <c r="URO8" s="69"/>
      <c r="URP8" s="69"/>
      <c r="URQ8" s="69"/>
      <c r="URR8" s="69"/>
      <c r="URS8" s="69"/>
      <c r="URT8" s="69"/>
      <c r="URU8" s="69"/>
      <c r="URV8" s="69"/>
      <c r="URW8" s="69"/>
      <c r="URX8" s="69"/>
      <c r="URY8" s="69"/>
      <c r="URZ8" s="69"/>
      <c r="USA8" s="69"/>
      <c r="USB8" s="69"/>
      <c r="USC8" s="69"/>
      <c r="USD8" s="69"/>
      <c r="USE8" s="69"/>
      <c r="USF8" s="69"/>
      <c r="USG8" s="69"/>
      <c r="USH8" s="69"/>
      <c r="USI8" s="69"/>
      <c r="USJ8" s="69"/>
      <c r="USK8" s="69"/>
      <c r="USL8" s="69"/>
      <c r="USM8" s="69"/>
      <c r="USN8" s="69"/>
      <c r="USO8" s="69"/>
      <c r="USP8" s="69"/>
      <c r="USQ8" s="69"/>
      <c r="USR8" s="69"/>
      <c r="USS8" s="69"/>
      <c r="UST8" s="69"/>
      <c r="USU8" s="69"/>
      <c r="USV8" s="69"/>
      <c r="USW8" s="69"/>
      <c r="USX8" s="69"/>
      <c r="USY8" s="69"/>
      <c r="USZ8" s="69"/>
      <c r="UTA8" s="69"/>
      <c r="UTB8" s="69"/>
      <c r="UTC8" s="69"/>
      <c r="UTD8" s="69"/>
      <c r="UTE8" s="69"/>
      <c r="UTF8" s="69"/>
      <c r="UTG8" s="69"/>
      <c r="UTH8" s="69"/>
      <c r="UTI8" s="69"/>
      <c r="UTJ8" s="69"/>
      <c r="UTK8" s="69"/>
      <c r="UTL8" s="69"/>
      <c r="UTM8" s="69"/>
      <c r="UTN8" s="69"/>
      <c r="UTO8" s="69"/>
      <c r="UTP8" s="69"/>
      <c r="UTQ8" s="69"/>
      <c r="UTR8" s="69"/>
      <c r="UTS8" s="69"/>
      <c r="UTT8" s="69"/>
      <c r="UTU8" s="69"/>
      <c r="UTV8" s="69"/>
      <c r="UTW8" s="69"/>
      <c r="UTX8" s="69"/>
      <c r="UTY8" s="69"/>
      <c r="UTZ8" s="69"/>
      <c r="UUA8" s="69"/>
      <c r="UUB8" s="69"/>
      <c r="UUC8" s="69"/>
      <c r="UUD8" s="69"/>
      <c r="UUE8" s="69"/>
      <c r="UUF8" s="69"/>
      <c r="UUG8" s="69"/>
      <c r="UUH8" s="69"/>
      <c r="UUI8" s="69"/>
      <c r="UUJ8" s="69"/>
      <c r="UUK8" s="69"/>
      <c r="UUL8" s="69"/>
      <c r="UUM8" s="69"/>
      <c r="UUN8" s="69"/>
      <c r="UUO8" s="69"/>
      <c r="UUP8" s="69"/>
      <c r="UUQ8" s="69"/>
      <c r="UUR8" s="69"/>
      <c r="UUS8" s="69"/>
      <c r="UUT8" s="69"/>
      <c r="UUU8" s="69"/>
      <c r="UUV8" s="69"/>
      <c r="UUW8" s="69"/>
      <c r="UUX8" s="69"/>
      <c r="UUY8" s="69"/>
      <c r="UUZ8" s="69"/>
      <c r="UVA8" s="69"/>
      <c r="UVB8" s="69"/>
      <c r="UVC8" s="69"/>
      <c r="UVD8" s="69"/>
      <c r="UVE8" s="69"/>
      <c r="UVF8" s="69"/>
      <c r="UVG8" s="69"/>
      <c r="UVH8" s="69"/>
      <c r="UVI8" s="69"/>
      <c r="UVJ8" s="69"/>
      <c r="UVK8" s="69"/>
      <c r="UVL8" s="69"/>
      <c r="UVM8" s="69"/>
      <c r="UVN8" s="69"/>
      <c r="UVO8" s="69"/>
      <c r="UVP8" s="69"/>
      <c r="UVQ8" s="69"/>
      <c r="UVR8" s="69"/>
      <c r="UVS8" s="69"/>
      <c r="UVT8" s="69"/>
      <c r="UVU8" s="69"/>
      <c r="UVV8" s="69"/>
      <c r="UVW8" s="69"/>
      <c r="UVX8" s="69"/>
      <c r="UVY8" s="69"/>
      <c r="UVZ8" s="69"/>
      <c r="UWA8" s="69"/>
      <c r="UWB8" s="69"/>
      <c r="UWC8" s="69"/>
      <c r="UWD8" s="69"/>
      <c r="UWE8" s="69"/>
      <c r="UWF8" s="69"/>
      <c r="UWG8" s="69"/>
      <c r="UWH8" s="69"/>
      <c r="UWI8" s="69"/>
      <c r="UWJ8" s="69"/>
      <c r="UWK8" s="69"/>
      <c r="UWL8" s="69"/>
      <c r="UWM8" s="69"/>
      <c r="UWN8" s="69"/>
      <c r="UWO8" s="69"/>
      <c r="UWP8" s="69"/>
      <c r="UWQ8" s="69"/>
      <c r="UWR8" s="69"/>
      <c r="UWS8" s="69"/>
      <c r="UWT8" s="69"/>
      <c r="UWU8" s="69"/>
      <c r="UWV8" s="69"/>
      <c r="UWW8" s="69"/>
      <c r="UWX8" s="69"/>
      <c r="UWY8" s="69"/>
      <c r="UWZ8" s="69"/>
      <c r="UXA8" s="69"/>
      <c r="UXB8" s="69"/>
      <c r="UXC8" s="69"/>
      <c r="UXD8" s="69"/>
      <c r="UXE8" s="69"/>
      <c r="UXF8" s="69"/>
      <c r="UXG8" s="69"/>
      <c r="UXH8" s="69"/>
      <c r="UXI8" s="69"/>
      <c r="UXJ8" s="69"/>
      <c r="UXK8" s="69"/>
      <c r="UXL8" s="69"/>
      <c r="UXM8" s="69"/>
      <c r="UXN8" s="69"/>
      <c r="UXO8" s="69"/>
      <c r="UXP8" s="69"/>
      <c r="UXQ8" s="69"/>
      <c r="UXR8" s="69"/>
      <c r="UXS8" s="69"/>
      <c r="UXT8" s="69"/>
      <c r="UXU8" s="69"/>
      <c r="UXV8" s="69"/>
      <c r="UXW8" s="69"/>
      <c r="UXX8" s="69"/>
      <c r="UXY8" s="69"/>
      <c r="UXZ8" s="69"/>
      <c r="UYA8" s="69"/>
      <c r="UYB8" s="69"/>
      <c r="UYC8" s="69"/>
      <c r="UYD8" s="69"/>
      <c r="UYE8" s="69"/>
      <c r="UYF8" s="69"/>
      <c r="UYG8" s="69"/>
      <c r="UYH8" s="69"/>
      <c r="UYI8" s="69"/>
      <c r="UYJ8" s="69"/>
      <c r="UYK8" s="69"/>
      <c r="UYL8" s="69"/>
      <c r="UYM8" s="69"/>
      <c r="UYN8" s="69"/>
      <c r="UYO8" s="69"/>
      <c r="UYP8" s="69"/>
      <c r="UYQ8" s="69"/>
      <c r="UYR8" s="69"/>
      <c r="UYS8" s="69"/>
      <c r="UYT8" s="69"/>
      <c r="UYU8" s="69"/>
      <c r="UYV8" s="69"/>
      <c r="UYW8" s="69"/>
      <c r="UYX8" s="69"/>
      <c r="UYY8" s="69"/>
      <c r="UYZ8" s="69"/>
      <c r="UZA8" s="69"/>
      <c r="UZB8" s="69"/>
      <c r="UZC8" s="69"/>
      <c r="UZD8" s="69"/>
      <c r="UZE8" s="69"/>
      <c r="UZF8" s="69"/>
      <c r="UZG8" s="69"/>
      <c r="UZH8" s="69"/>
      <c r="UZI8" s="69"/>
      <c r="UZJ8" s="69"/>
      <c r="UZK8" s="69"/>
      <c r="UZL8" s="69"/>
      <c r="UZM8" s="69"/>
      <c r="UZN8" s="69"/>
      <c r="UZO8" s="69"/>
      <c r="UZP8" s="69"/>
      <c r="UZQ8" s="69"/>
      <c r="UZR8" s="69"/>
      <c r="UZS8" s="69"/>
      <c r="UZT8" s="69"/>
      <c r="UZU8" s="69"/>
      <c r="UZV8" s="69"/>
      <c r="UZW8" s="69"/>
      <c r="UZX8" s="69"/>
      <c r="UZY8" s="69"/>
      <c r="UZZ8" s="69"/>
      <c r="VAA8" s="69"/>
      <c r="VAB8" s="69"/>
      <c r="VAC8" s="69"/>
      <c r="VAD8" s="69"/>
      <c r="VAE8" s="69"/>
      <c r="VAF8" s="69"/>
      <c r="VAG8" s="69"/>
      <c r="VAH8" s="69"/>
      <c r="VAI8" s="69"/>
      <c r="VAJ8" s="69"/>
      <c r="VAK8" s="69"/>
      <c r="VAL8" s="69"/>
      <c r="VAM8" s="69"/>
      <c r="VAN8" s="69"/>
      <c r="VAO8" s="69"/>
      <c r="VAP8" s="69"/>
      <c r="VAQ8" s="69"/>
      <c r="VAR8" s="69"/>
      <c r="VAS8" s="69"/>
      <c r="VAT8" s="69"/>
      <c r="VAU8" s="69"/>
      <c r="VAV8" s="69"/>
      <c r="VAW8" s="69"/>
      <c r="VAX8" s="69"/>
      <c r="VAY8" s="69"/>
      <c r="VAZ8" s="69"/>
      <c r="VBA8" s="69"/>
      <c r="VBB8" s="69"/>
      <c r="VBC8" s="69"/>
      <c r="VBD8" s="69"/>
      <c r="VBE8" s="69"/>
      <c r="VBF8" s="69"/>
      <c r="VBG8" s="69"/>
      <c r="VBH8" s="69"/>
      <c r="VBI8" s="69"/>
      <c r="VBJ8" s="69"/>
      <c r="VBK8" s="69"/>
      <c r="VBL8" s="69"/>
      <c r="VBM8" s="69"/>
      <c r="VBN8" s="69"/>
      <c r="VBO8" s="69"/>
      <c r="VBP8" s="69"/>
      <c r="VBQ8" s="69"/>
      <c r="VBR8" s="69"/>
      <c r="VBS8" s="69"/>
      <c r="VBT8" s="69"/>
      <c r="VBU8" s="69"/>
      <c r="VBV8" s="69"/>
      <c r="VBW8" s="69"/>
      <c r="VBX8" s="69"/>
      <c r="VBY8" s="69"/>
      <c r="VBZ8" s="69"/>
      <c r="VCA8" s="69"/>
      <c r="VCB8" s="69"/>
      <c r="VCC8" s="69"/>
      <c r="VCD8" s="69"/>
      <c r="VCE8" s="69"/>
      <c r="VCF8" s="69"/>
      <c r="VCG8" s="69"/>
      <c r="VCH8" s="69"/>
      <c r="VCI8" s="69"/>
      <c r="VCJ8" s="69"/>
      <c r="VCK8" s="69"/>
      <c r="VCL8" s="69"/>
      <c r="VCM8" s="69"/>
      <c r="VCN8" s="69"/>
      <c r="VCO8" s="69"/>
      <c r="VCP8" s="69"/>
      <c r="VCQ8" s="69"/>
      <c r="VCR8" s="69"/>
      <c r="VCS8" s="69"/>
      <c r="VCT8" s="69"/>
      <c r="VCU8" s="69"/>
      <c r="VCV8" s="69"/>
      <c r="VCW8" s="69"/>
      <c r="VCX8" s="69"/>
      <c r="VCY8" s="69"/>
      <c r="VCZ8" s="69"/>
      <c r="VDA8" s="69"/>
      <c r="VDB8" s="69"/>
      <c r="VDC8" s="69"/>
      <c r="VDD8" s="69"/>
      <c r="VDE8" s="69"/>
      <c r="VDF8" s="69"/>
      <c r="VDG8" s="69"/>
      <c r="VDH8" s="69"/>
      <c r="VDI8" s="69"/>
      <c r="VDJ8" s="69"/>
      <c r="VDK8" s="69"/>
      <c r="VDL8" s="69"/>
      <c r="VDM8" s="69"/>
      <c r="VDN8" s="69"/>
      <c r="VDO8" s="69"/>
      <c r="VDP8" s="69"/>
      <c r="VDQ8" s="69"/>
      <c r="VDR8" s="69"/>
      <c r="VDS8" s="69"/>
      <c r="VDT8" s="69"/>
      <c r="VDU8" s="69"/>
      <c r="VDV8" s="69"/>
      <c r="VDW8" s="69"/>
      <c r="VDX8" s="69"/>
      <c r="VDY8" s="69"/>
      <c r="VDZ8" s="69"/>
      <c r="VEA8" s="69"/>
      <c r="VEB8" s="69"/>
      <c r="VEC8" s="69"/>
      <c r="VED8" s="69"/>
      <c r="VEE8" s="69"/>
      <c r="VEF8" s="69"/>
      <c r="VEG8" s="69"/>
      <c r="VEH8" s="69"/>
      <c r="VEI8" s="69"/>
      <c r="VEJ8" s="69"/>
      <c r="VEK8" s="69"/>
      <c r="VEL8" s="69"/>
      <c r="VEM8" s="69"/>
      <c r="VEN8" s="69"/>
      <c r="VEO8" s="69"/>
      <c r="VEP8" s="69"/>
      <c r="VEQ8" s="69"/>
      <c r="VER8" s="69"/>
      <c r="VES8" s="69"/>
      <c r="VET8" s="69"/>
      <c r="VEU8" s="69"/>
      <c r="VEV8" s="69"/>
      <c r="VEW8" s="69"/>
      <c r="VEX8" s="69"/>
      <c r="VEY8" s="69"/>
      <c r="VEZ8" s="69"/>
      <c r="VFA8" s="69"/>
      <c r="VFB8" s="69"/>
      <c r="VFC8" s="69"/>
      <c r="VFD8" s="69"/>
      <c r="VFE8" s="69"/>
      <c r="VFF8" s="69"/>
      <c r="VFG8" s="69"/>
      <c r="VFH8" s="69"/>
      <c r="VFI8" s="69"/>
      <c r="VFJ8" s="69"/>
      <c r="VFK8" s="69"/>
      <c r="VFL8" s="69"/>
      <c r="VFM8" s="69"/>
      <c r="VFN8" s="69"/>
      <c r="VFO8" s="69"/>
      <c r="VFP8" s="69"/>
      <c r="VFQ8" s="69"/>
      <c r="VFR8" s="69"/>
      <c r="VFS8" s="69"/>
      <c r="VFT8" s="69"/>
      <c r="VFU8" s="69"/>
      <c r="VFV8" s="69"/>
      <c r="VFW8" s="69"/>
      <c r="VFX8" s="69"/>
      <c r="VFY8" s="69"/>
      <c r="VFZ8" s="69"/>
      <c r="VGA8" s="69"/>
      <c r="VGB8" s="69"/>
      <c r="VGC8" s="69"/>
      <c r="VGD8" s="69"/>
      <c r="VGE8" s="69"/>
      <c r="VGF8" s="69"/>
      <c r="VGG8" s="69"/>
      <c r="VGH8" s="69"/>
      <c r="VGI8" s="69"/>
      <c r="VGJ8" s="69"/>
      <c r="VGK8" s="69"/>
      <c r="VGL8" s="69"/>
      <c r="VGM8" s="69"/>
      <c r="VGN8" s="69"/>
      <c r="VGO8" s="69"/>
      <c r="VGP8" s="69"/>
      <c r="VGQ8" s="69"/>
      <c r="VGR8" s="69"/>
      <c r="VGS8" s="69"/>
      <c r="VGT8" s="69"/>
      <c r="VGU8" s="69"/>
      <c r="VGV8" s="69"/>
      <c r="VGW8" s="69"/>
      <c r="VGX8" s="69"/>
      <c r="VGY8" s="69"/>
      <c r="VGZ8" s="69"/>
      <c r="VHA8" s="69"/>
      <c r="VHB8" s="69"/>
      <c r="VHC8" s="69"/>
      <c r="VHD8" s="69"/>
      <c r="VHE8" s="69"/>
      <c r="VHF8" s="69"/>
      <c r="VHG8" s="69"/>
      <c r="VHH8" s="69"/>
      <c r="VHI8" s="69"/>
      <c r="VHJ8" s="69"/>
      <c r="VHK8" s="69"/>
      <c r="VHL8" s="69"/>
      <c r="VHM8" s="69"/>
      <c r="VHN8" s="69"/>
      <c r="VHO8" s="69"/>
      <c r="VHP8" s="69"/>
      <c r="VHQ8" s="69"/>
      <c r="VHR8" s="69"/>
      <c r="VHS8" s="69"/>
      <c r="VHT8" s="69"/>
      <c r="VHU8" s="69"/>
      <c r="VHV8" s="69"/>
      <c r="VHW8" s="69"/>
      <c r="VHX8" s="69"/>
      <c r="VHY8" s="69"/>
      <c r="VHZ8" s="69"/>
      <c r="VIA8" s="69"/>
      <c r="VIB8" s="69"/>
      <c r="VIC8" s="69"/>
      <c r="VID8" s="69"/>
      <c r="VIE8" s="69"/>
      <c r="VIF8" s="69"/>
      <c r="VIG8" s="69"/>
      <c r="VIH8" s="69"/>
      <c r="VII8" s="69"/>
      <c r="VIJ8" s="69"/>
      <c r="VIK8" s="69"/>
      <c r="VIL8" s="69"/>
      <c r="VIM8" s="69"/>
      <c r="VIN8" s="69"/>
      <c r="VIO8" s="69"/>
      <c r="VIP8" s="69"/>
      <c r="VIQ8" s="69"/>
      <c r="VIR8" s="69"/>
      <c r="VIS8" s="69"/>
      <c r="VIT8" s="69"/>
      <c r="VIU8" s="69"/>
      <c r="VIV8" s="69"/>
      <c r="VIW8" s="69"/>
      <c r="VIX8" s="69"/>
      <c r="VIY8" s="69"/>
      <c r="VIZ8" s="69"/>
      <c r="VJA8" s="69"/>
      <c r="VJB8" s="69"/>
      <c r="VJC8" s="69"/>
      <c r="VJD8" s="69"/>
      <c r="VJE8" s="69"/>
      <c r="VJF8" s="69"/>
      <c r="VJG8" s="69"/>
      <c r="VJH8" s="69"/>
      <c r="VJI8" s="69"/>
      <c r="VJJ8" s="69"/>
      <c r="VJK8" s="69"/>
      <c r="VJL8" s="69"/>
      <c r="VJM8" s="69"/>
      <c r="VJN8" s="69"/>
      <c r="VJO8" s="69"/>
      <c r="VJP8" s="69"/>
      <c r="VJQ8" s="69"/>
      <c r="VJR8" s="69"/>
      <c r="VJS8" s="69"/>
      <c r="VJT8" s="69"/>
      <c r="VJU8" s="69"/>
      <c r="VJV8" s="69"/>
      <c r="VJW8" s="69"/>
      <c r="VJX8" s="69"/>
      <c r="VJY8" s="69"/>
      <c r="VJZ8" s="69"/>
      <c r="VKA8" s="69"/>
      <c r="VKB8" s="69"/>
      <c r="VKC8" s="69"/>
      <c r="VKD8" s="69"/>
      <c r="VKE8" s="69"/>
      <c r="VKF8" s="69"/>
      <c r="VKG8" s="69"/>
      <c r="VKH8" s="69"/>
      <c r="VKI8" s="69"/>
      <c r="VKJ8" s="69"/>
      <c r="VKK8" s="69"/>
      <c r="VKL8" s="69"/>
      <c r="VKM8" s="69"/>
      <c r="VKN8" s="69"/>
      <c r="VKO8" s="69"/>
      <c r="VKP8" s="69"/>
      <c r="VKQ8" s="69"/>
      <c r="VKR8" s="69"/>
      <c r="VKS8" s="69"/>
      <c r="VKT8" s="69"/>
      <c r="VKU8" s="69"/>
      <c r="VKV8" s="69"/>
      <c r="VKW8" s="69"/>
      <c r="VKX8" s="69"/>
      <c r="VKY8" s="69"/>
      <c r="VKZ8" s="69"/>
      <c r="VLA8" s="69"/>
      <c r="VLB8" s="69"/>
      <c r="VLC8" s="69"/>
      <c r="VLD8" s="69"/>
      <c r="VLE8" s="69"/>
      <c r="VLF8" s="69"/>
      <c r="VLG8" s="69"/>
      <c r="VLH8" s="69"/>
      <c r="VLI8" s="69"/>
      <c r="VLJ8" s="69"/>
      <c r="VLK8" s="69"/>
      <c r="VLL8" s="69"/>
      <c r="VLM8" s="69"/>
      <c r="VLN8" s="69"/>
      <c r="VLO8" s="69"/>
      <c r="VLP8" s="69"/>
      <c r="VLQ8" s="69"/>
      <c r="VLR8" s="69"/>
      <c r="VLS8" s="69"/>
      <c r="VLT8" s="69"/>
      <c r="VLU8" s="69"/>
      <c r="VLV8" s="69"/>
      <c r="VLW8" s="69"/>
      <c r="VLX8" s="69"/>
      <c r="VLY8" s="69"/>
      <c r="VLZ8" s="69"/>
      <c r="VMA8" s="69"/>
      <c r="VMB8" s="69"/>
      <c r="VMC8" s="69"/>
      <c r="VMD8" s="69"/>
      <c r="VME8" s="69"/>
      <c r="VMF8" s="69"/>
      <c r="VMG8" s="69"/>
      <c r="VMH8" s="69"/>
      <c r="VMI8" s="69"/>
      <c r="VMJ8" s="69"/>
      <c r="VMK8" s="69"/>
      <c r="VML8" s="69"/>
      <c r="VMM8" s="69"/>
      <c r="VMN8" s="69"/>
      <c r="VMO8" s="69"/>
      <c r="VMP8" s="69"/>
      <c r="VMQ8" s="69"/>
      <c r="VMR8" s="69"/>
      <c r="VMS8" s="69"/>
      <c r="VMT8" s="69"/>
      <c r="VMU8" s="69"/>
      <c r="VMV8" s="69"/>
      <c r="VMW8" s="69"/>
      <c r="VMX8" s="69"/>
      <c r="VMY8" s="69"/>
      <c r="VMZ8" s="69"/>
      <c r="VNA8" s="69"/>
      <c r="VNB8" s="69"/>
      <c r="VNC8" s="69"/>
      <c r="VND8" s="69"/>
      <c r="VNE8" s="69"/>
      <c r="VNF8" s="69"/>
      <c r="VNG8" s="69"/>
      <c r="VNH8" s="69"/>
      <c r="VNI8" s="69"/>
      <c r="VNJ8" s="69"/>
      <c r="VNK8" s="69"/>
      <c r="VNL8" s="69"/>
      <c r="VNM8" s="69"/>
      <c r="VNN8" s="69"/>
      <c r="VNO8" s="69"/>
      <c r="VNP8" s="69"/>
      <c r="VNQ8" s="69"/>
      <c r="VNR8" s="69"/>
      <c r="VNS8" s="69"/>
      <c r="VNT8" s="69"/>
      <c r="VNU8" s="69"/>
      <c r="VNV8" s="69"/>
      <c r="VNW8" s="69"/>
      <c r="VNX8" s="69"/>
      <c r="VNY8" s="69"/>
      <c r="VNZ8" s="69"/>
      <c r="VOA8" s="69"/>
      <c r="VOB8" s="69"/>
      <c r="VOC8" s="69"/>
      <c r="VOD8" s="69"/>
      <c r="VOE8" s="69"/>
      <c r="VOF8" s="69"/>
      <c r="VOG8" s="69"/>
      <c r="VOH8" s="69"/>
      <c r="VOI8" s="69"/>
      <c r="VOJ8" s="69"/>
      <c r="VOK8" s="69"/>
      <c r="VOL8" s="69"/>
      <c r="VOM8" s="69"/>
      <c r="VON8" s="69"/>
      <c r="VOO8" s="69"/>
      <c r="VOP8" s="69"/>
      <c r="VOQ8" s="69"/>
      <c r="VOR8" s="69"/>
      <c r="VOS8" s="69"/>
      <c r="VOT8" s="69"/>
      <c r="VOU8" s="69"/>
      <c r="VOV8" s="69"/>
      <c r="VOW8" s="69"/>
      <c r="VOX8" s="69"/>
      <c r="VOY8" s="69"/>
      <c r="VOZ8" s="69"/>
      <c r="VPA8" s="69"/>
      <c r="VPB8" s="69"/>
      <c r="VPC8" s="69"/>
      <c r="VPD8" s="69"/>
      <c r="VPE8" s="69"/>
      <c r="VPF8" s="69"/>
      <c r="VPG8" s="69"/>
      <c r="VPH8" s="69"/>
      <c r="VPI8" s="69"/>
      <c r="VPJ8" s="69"/>
      <c r="VPK8" s="69"/>
      <c r="VPL8" s="69"/>
      <c r="VPM8" s="69"/>
      <c r="VPN8" s="69"/>
      <c r="VPO8" s="69"/>
      <c r="VPP8" s="69"/>
      <c r="VPQ8" s="69"/>
      <c r="VPR8" s="69"/>
      <c r="VPS8" s="69"/>
      <c r="VPT8" s="69"/>
      <c r="VPU8" s="69"/>
      <c r="VPV8" s="69"/>
      <c r="VPW8" s="69"/>
      <c r="VPX8" s="69"/>
      <c r="VPY8" s="69"/>
      <c r="VPZ8" s="69"/>
      <c r="VQA8" s="69"/>
      <c r="VQB8" s="69"/>
      <c r="VQC8" s="69"/>
      <c r="VQD8" s="69"/>
      <c r="VQE8" s="69"/>
      <c r="VQF8" s="69"/>
      <c r="VQG8" s="69"/>
      <c r="VQH8" s="69"/>
      <c r="VQI8" s="69"/>
      <c r="VQJ8" s="69"/>
      <c r="VQK8" s="69"/>
      <c r="VQL8" s="69"/>
      <c r="VQM8" s="69"/>
      <c r="VQN8" s="69"/>
      <c r="VQO8" s="69"/>
      <c r="VQP8" s="69"/>
      <c r="VQQ8" s="69"/>
      <c r="VQR8" s="69"/>
      <c r="VQS8" s="69"/>
      <c r="VQT8" s="69"/>
      <c r="VQU8" s="69"/>
      <c r="VQV8" s="69"/>
      <c r="VQW8" s="69"/>
      <c r="VQX8" s="69"/>
      <c r="VQY8" s="69"/>
      <c r="VQZ8" s="69"/>
      <c r="VRA8" s="69"/>
      <c r="VRB8" s="69"/>
      <c r="VRC8" s="69"/>
      <c r="VRD8" s="69"/>
      <c r="VRE8" s="69"/>
      <c r="VRF8" s="69"/>
      <c r="VRG8" s="69"/>
      <c r="VRH8" s="69"/>
      <c r="VRI8" s="69"/>
      <c r="VRJ8" s="69"/>
      <c r="VRK8" s="69"/>
      <c r="VRL8" s="69"/>
      <c r="VRM8" s="69"/>
      <c r="VRN8" s="69"/>
      <c r="VRO8" s="69"/>
      <c r="VRP8" s="69"/>
      <c r="VRQ8" s="69"/>
      <c r="VRR8" s="69"/>
      <c r="VRS8" s="69"/>
      <c r="VRT8" s="69"/>
      <c r="VRU8" s="69"/>
      <c r="VRV8" s="69"/>
      <c r="VRW8" s="69"/>
      <c r="VRX8" s="69"/>
      <c r="VRY8" s="69"/>
      <c r="VRZ8" s="69"/>
      <c r="VSA8" s="69"/>
      <c r="VSB8" s="69"/>
      <c r="VSC8" s="69"/>
      <c r="VSD8" s="69"/>
      <c r="VSE8" s="69"/>
      <c r="VSF8" s="69"/>
      <c r="VSG8" s="69"/>
      <c r="VSH8" s="69"/>
      <c r="VSI8" s="69"/>
      <c r="VSJ8" s="69"/>
      <c r="VSK8" s="69"/>
      <c r="VSL8" s="69"/>
      <c r="VSM8" s="69"/>
      <c r="VSN8" s="69"/>
      <c r="VSO8" s="69"/>
      <c r="VSP8" s="69"/>
      <c r="VSQ8" s="69"/>
      <c r="VSR8" s="69"/>
      <c r="VSS8" s="69"/>
      <c r="VST8" s="69"/>
      <c r="VSU8" s="69"/>
      <c r="VSV8" s="69"/>
      <c r="VSW8" s="69"/>
      <c r="VSX8" s="69"/>
      <c r="VSY8" s="69"/>
      <c r="VSZ8" s="69"/>
      <c r="VTA8" s="69"/>
      <c r="VTB8" s="69"/>
      <c r="VTC8" s="69"/>
      <c r="VTD8" s="69"/>
      <c r="VTE8" s="69"/>
      <c r="VTF8" s="69"/>
      <c r="VTG8" s="69"/>
      <c r="VTH8" s="69"/>
      <c r="VTI8" s="69"/>
      <c r="VTJ8" s="69"/>
      <c r="VTK8" s="69"/>
      <c r="VTL8" s="69"/>
      <c r="VTM8" s="69"/>
      <c r="VTN8" s="69"/>
      <c r="VTO8" s="69"/>
      <c r="VTP8" s="69"/>
      <c r="VTQ8" s="69"/>
      <c r="VTR8" s="69"/>
      <c r="VTS8" s="69"/>
      <c r="VTT8" s="69"/>
      <c r="VTU8" s="69"/>
      <c r="VTV8" s="69"/>
      <c r="VTW8" s="69"/>
      <c r="VTX8" s="69"/>
      <c r="VTY8" s="69"/>
      <c r="VTZ8" s="69"/>
      <c r="VUA8" s="69"/>
      <c r="VUB8" s="69"/>
      <c r="VUC8" s="69"/>
      <c r="VUD8" s="69"/>
      <c r="VUE8" s="69"/>
      <c r="VUF8" s="69"/>
      <c r="VUG8" s="69"/>
      <c r="VUH8" s="69"/>
      <c r="VUI8" s="69"/>
      <c r="VUJ8" s="69"/>
      <c r="VUK8" s="69"/>
      <c r="VUL8" s="69"/>
      <c r="VUM8" s="69"/>
      <c r="VUN8" s="69"/>
      <c r="VUO8" s="69"/>
      <c r="VUP8" s="69"/>
      <c r="VUQ8" s="69"/>
      <c r="VUR8" s="69"/>
      <c r="VUS8" s="69"/>
      <c r="VUT8" s="69"/>
      <c r="VUU8" s="69"/>
      <c r="VUV8" s="69"/>
      <c r="VUW8" s="69"/>
      <c r="VUX8" s="69"/>
      <c r="VUY8" s="69"/>
      <c r="VUZ8" s="69"/>
      <c r="VVA8" s="69"/>
      <c r="VVB8" s="69"/>
      <c r="VVC8" s="69"/>
      <c r="VVD8" s="69"/>
      <c r="VVE8" s="69"/>
      <c r="VVF8" s="69"/>
      <c r="VVG8" s="69"/>
      <c r="VVH8" s="69"/>
      <c r="VVI8" s="69"/>
      <c r="VVJ8" s="69"/>
      <c r="VVK8" s="69"/>
      <c r="VVL8" s="69"/>
      <c r="VVM8" s="69"/>
      <c r="VVN8" s="69"/>
      <c r="VVO8" s="69"/>
      <c r="VVP8" s="69"/>
      <c r="VVQ8" s="69"/>
      <c r="VVR8" s="69"/>
      <c r="VVS8" s="69"/>
      <c r="VVT8" s="69"/>
      <c r="VVU8" s="69"/>
      <c r="VVV8" s="69"/>
      <c r="VVW8" s="69"/>
      <c r="VVX8" s="69"/>
      <c r="VVY8" s="69"/>
      <c r="VVZ8" s="69"/>
      <c r="VWA8" s="69"/>
      <c r="VWB8" s="69"/>
      <c r="VWC8" s="69"/>
      <c r="VWD8" s="69"/>
      <c r="VWE8" s="69"/>
      <c r="VWF8" s="69"/>
      <c r="VWG8" s="69"/>
      <c r="VWH8" s="69"/>
      <c r="VWI8" s="69"/>
      <c r="VWJ8" s="69"/>
      <c r="VWK8" s="69"/>
      <c r="VWL8" s="69"/>
      <c r="VWM8" s="69"/>
      <c r="VWN8" s="69"/>
      <c r="VWO8" s="69"/>
      <c r="VWP8" s="69"/>
      <c r="VWQ8" s="69"/>
      <c r="VWR8" s="69"/>
      <c r="VWS8" s="69"/>
      <c r="VWT8" s="69"/>
      <c r="VWU8" s="69"/>
      <c r="VWV8" s="69"/>
      <c r="VWW8" s="69"/>
      <c r="VWX8" s="69"/>
      <c r="VWY8" s="69"/>
      <c r="VWZ8" s="69"/>
      <c r="VXA8" s="69"/>
      <c r="VXB8" s="69"/>
      <c r="VXC8" s="69"/>
      <c r="VXD8" s="69"/>
      <c r="VXE8" s="69"/>
      <c r="VXF8" s="69"/>
      <c r="VXG8" s="69"/>
      <c r="VXH8" s="69"/>
      <c r="VXI8" s="69"/>
      <c r="VXJ8" s="69"/>
      <c r="VXK8" s="69"/>
      <c r="VXL8" s="69"/>
      <c r="VXM8" s="69"/>
      <c r="VXN8" s="69"/>
      <c r="VXO8" s="69"/>
      <c r="VXP8" s="69"/>
      <c r="VXQ8" s="69"/>
      <c r="VXR8" s="69"/>
      <c r="VXS8" s="69"/>
      <c r="VXT8" s="69"/>
      <c r="VXU8" s="69"/>
      <c r="VXV8" s="69"/>
      <c r="VXW8" s="69"/>
      <c r="VXX8" s="69"/>
      <c r="VXY8" s="69"/>
      <c r="VXZ8" s="69"/>
      <c r="VYA8" s="69"/>
      <c r="VYB8" s="69"/>
      <c r="VYC8" s="69"/>
      <c r="VYD8" s="69"/>
      <c r="VYE8" s="69"/>
      <c r="VYF8" s="69"/>
      <c r="VYG8" s="69"/>
      <c r="VYH8" s="69"/>
      <c r="VYI8" s="69"/>
      <c r="VYJ8" s="69"/>
      <c r="VYK8" s="69"/>
      <c r="VYL8" s="69"/>
      <c r="VYM8" s="69"/>
      <c r="VYN8" s="69"/>
      <c r="VYO8" s="69"/>
      <c r="VYP8" s="69"/>
      <c r="VYQ8" s="69"/>
      <c r="VYR8" s="69"/>
      <c r="VYS8" s="69"/>
      <c r="VYT8" s="69"/>
      <c r="VYU8" s="69"/>
      <c r="VYV8" s="69"/>
      <c r="VYW8" s="69"/>
      <c r="VYX8" s="69"/>
      <c r="VYY8" s="69"/>
      <c r="VYZ8" s="69"/>
      <c r="VZA8" s="69"/>
      <c r="VZB8" s="69"/>
      <c r="VZC8" s="69"/>
      <c r="VZD8" s="69"/>
      <c r="VZE8" s="69"/>
      <c r="VZF8" s="69"/>
      <c r="VZG8" s="69"/>
      <c r="VZH8" s="69"/>
      <c r="VZI8" s="69"/>
      <c r="VZJ8" s="69"/>
      <c r="VZK8" s="69"/>
      <c r="VZL8" s="69"/>
      <c r="VZM8" s="69"/>
      <c r="VZN8" s="69"/>
      <c r="VZO8" s="69"/>
      <c r="VZP8" s="69"/>
      <c r="VZQ8" s="69"/>
      <c r="VZR8" s="69"/>
      <c r="VZS8" s="69"/>
      <c r="VZT8" s="69"/>
      <c r="VZU8" s="69"/>
      <c r="VZV8" s="69"/>
      <c r="VZW8" s="69"/>
      <c r="VZX8" s="69"/>
      <c r="VZY8" s="69"/>
      <c r="VZZ8" s="69"/>
      <c r="WAA8" s="69"/>
      <c r="WAB8" s="69"/>
      <c r="WAC8" s="69"/>
      <c r="WAD8" s="69"/>
      <c r="WAE8" s="69"/>
      <c r="WAF8" s="69"/>
      <c r="WAG8" s="69"/>
      <c r="WAH8" s="69"/>
      <c r="WAI8" s="69"/>
      <c r="WAJ8" s="69"/>
      <c r="WAK8" s="69"/>
      <c r="WAL8" s="69"/>
      <c r="WAM8" s="69"/>
      <c r="WAN8" s="69"/>
      <c r="WAO8" s="69"/>
      <c r="WAP8" s="69"/>
      <c r="WAQ8" s="69"/>
      <c r="WAR8" s="69"/>
      <c r="WAS8" s="69"/>
      <c r="WAT8" s="69"/>
      <c r="WAU8" s="69"/>
      <c r="WAV8" s="69"/>
      <c r="WAW8" s="69"/>
      <c r="WAX8" s="69"/>
      <c r="WAY8" s="69"/>
      <c r="WAZ8" s="69"/>
      <c r="WBA8" s="69"/>
      <c r="WBB8" s="69"/>
      <c r="WBC8" s="69"/>
      <c r="WBD8" s="69"/>
      <c r="WBE8" s="69"/>
      <c r="WBF8" s="69"/>
      <c r="WBG8" s="69"/>
      <c r="WBH8" s="69"/>
      <c r="WBI8" s="69"/>
      <c r="WBJ8" s="69"/>
      <c r="WBK8" s="69"/>
      <c r="WBL8" s="69"/>
      <c r="WBM8" s="69"/>
      <c r="WBN8" s="69"/>
      <c r="WBO8" s="69"/>
      <c r="WBP8" s="69"/>
      <c r="WBQ8" s="69"/>
      <c r="WBR8" s="69"/>
      <c r="WBS8" s="69"/>
      <c r="WBT8" s="69"/>
      <c r="WBU8" s="69"/>
      <c r="WBV8" s="69"/>
      <c r="WBW8" s="69"/>
      <c r="WBX8" s="69"/>
      <c r="WBY8" s="69"/>
      <c r="WBZ8" s="69"/>
      <c r="WCA8" s="69"/>
      <c r="WCB8" s="69"/>
      <c r="WCC8" s="69"/>
      <c r="WCD8" s="69"/>
      <c r="WCE8" s="69"/>
      <c r="WCF8" s="69"/>
      <c r="WCG8" s="69"/>
      <c r="WCH8" s="69"/>
      <c r="WCI8" s="69"/>
      <c r="WCJ8" s="69"/>
      <c r="WCK8" s="69"/>
      <c r="WCL8" s="69"/>
      <c r="WCM8" s="69"/>
      <c r="WCN8" s="69"/>
      <c r="WCO8" s="69"/>
      <c r="WCP8" s="69"/>
      <c r="WCQ8" s="69"/>
      <c r="WCR8" s="69"/>
      <c r="WCS8" s="69"/>
      <c r="WCT8" s="69"/>
      <c r="WCU8" s="69"/>
      <c r="WCV8" s="69"/>
      <c r="WCW8" s="69"/>
      <c r="WCX8" s="69"/>
      <c r="WCY8" s="69"/>
      <c r="WCZ8" s="69"/>
      <c r="WDA8" s="69"/>
      <c r="WDB8" s="69"/>
      <c r="WDC8" s="69"/>
      <c r="WDD8" s="69"/>
      <c r="WDE8" s="69"/>
      <c r="WDF8" s="69"/>
      <c r="WDG8" s="69"/>
      <c r="WDH8" s="69"/>
      <c r="WDI8" s="69"/>
      <c r="WDJ8" s="69"/>
      <c r="WDK8" s="69"/>
      <c r="WDL8" s="69"/>
      <c r="WDM8" s="69"/>
      <c r="WDN8" s="69"/>
      <c r="WDO8" s="69"/>
      <c r="WDP8" s="69"/>
      <c r="WDQ8" s="69"/>
      <c r="WDR8" s="69"/>
      <c r="WDS8" s="69"/>
      <c r="WDT8" s="69"/>
      <c r="WDU8" s="69"/>
      <c r="WDV8" s="69"/>
      <c r="WDW8" s="69"/>
      <c r="WDX8" s="69"/>
      <c r="WDY8" s="69"/>
      <c r="WDZ8" s="69"/>
      <c r="WEA8" s="69"/>
      <c r="WEB8" s="69"/>
      <c r="WEC8" s="69"/>
      <c r="WED8" s="69"/>
      <c r="WEE8" s="69"/>
      <c r="WEF8" s="69"/>
      <c r="WEG8" s="69"/>
      <c r="WEH8" s="69"/>
      <c r="WEI8" s="69"/>
      <c r="WEJ8" s="69"/>
      <c r="WEK8" s="69"/>
      <c r="WEL8" s="69"/>
      <c r="WEM8" s="69"/>
      <c r="WEN8" s="69"/>
      <c r="WEO8" s="69"/>
      <c r="WEP8" s="69"/>
      <c r="WEQ8" s="69"/>
      <c r="WER8" s="69"/>
      <c r="WES8" s="69"/>
      <c r="WET8" s="69"/>
      <c r="WEU8" s="69"/>
      <c r="WEV8" s="69"/>
      <c r="WEW8" s="69"/>
      <c r="WEX8" s="69"/>
      <c r="WEY8" s="69"/>
      <c r="WEZ8" s="69"/>
      <c r="WFA8" s="69"/>
      <c r="WFB8" s="69"/>
      <c r="WFC8" s="69"/>
      <c r="WFD8" s="69"/>
      <c r="WFE8" s="69"/>
      <c r="WFF8" s="69"/>
      <c r="WFG8" s="69"/>
      <c r="WFH8" s="69"/>
      <c r="WFI8" s="69"/>
      <c r="WFJ8" s="69"/>
      <c r="WFK8" s="69"/>
      <c r="WFL8" s="69"/>
      <c r="WFM8" s="69"/>
      <c r="WFN8" s="69"/>
      <c r="WFO8" s="69"/>
      <c r="WFP8" s="69"/>
      <c r="WFQ8" s="69"/>
      <c r="WFR8" s="69"/>
      <c r="WFS8" s="69"/>
      <c r="WFT8" s="69"/>
      <c r="WFU8" s="69"/>
      <c r="WFV8" s="69"/>
      <c r="WFW8" s="69"/>
      <c r="WFX8" s="69"/>
      <c r="WFY8" s="69"/>
      <c r="WFZ8" s="69"/>
      <c r="WGA8" s="69"/>
      <c r="WGB8" s="69"/>
      <c r="WGC8" s="69"/>
      <c r="WGD8" s="69"/>
      <c r="WGE8" s="69"/>
      <c r="WGF8" s="69"/>
      <c r="WGG8" s="69"/>
      <c r="WGH8" s="69"/>
      <c r="WGI8" s="69"/>
      <c r="WGJ8" s="69"/>
      <c r="WGK8" s="69"/>
      <c r="WGL8" s="69"/>
      <c r="WGM8" s="69"/>
      <c r="WGN8" s="69"/>
      <c r="WGO8" s="69"/>
      <c r="WGP8" s="69"/>
      <c r="WGQ8" s="69"/>
      <c r="WGR8" s="69"/>
      <c r="WGS8" s="69"/>
      <c r="WGT8" s="69"/>
      <c r="WGU8" s="69"/>
      <c r="WGV8" s="69"/>
      <c r="WGW8" s="69"/>
      <c r="WGX8" s="69"/>
      <c r="WGY8" s="69"/>
      <c r="WGZ8" s="69"/>
      <c r="WHA8" s="69"/>
      <c r="WHB8" s="69"/>
      <c r="WHC8" s="69"/>
      <c r="WHD8" s="69"/>
      <c r="WHE8" s="69"/>
      <c r="WHF8" s="69"/>
      <c r="WHG8" s="69"/>
      <c r="WHH8" s="69"/>
      <c r="WHI8" s="69"/>
      <c r="WHJ8" s="69"/>
      <c r="WHK8" s="69"/>
      <c r="WHL8" s="69"/>
      <c r="WHM8" s="69"/>
      <c r="WHN8" s="69"/>
      <c r="WHO8" s="69"/>
      <c r="WHP8" s="69"/>
      <c r="WHQ8" s="69"/>
      <c r="WHR8" s="69"/>
      <c r="WHS8" s="69"/>
      <c r="WHT8" s="69"/>
      <c r="WHU8" s="69"/>
      <c r="WHV8" s="69"/>
      <c r="WHW8" s="69"/>
      <c r="WHX8" s="69"/>
      <c r="WHY8" s="69"/>
      <c r="WHZ8" s="69"/>
      <c r="WIA8" s="69"/>
      <c r="WIB8" s="69"/>
      <c r="WIC8" s="69"/>
      <c r="WID8" s="69"/>
      <c r="WIE8" s="69"/>
      <c r="WIF8" s="69"/>
      <c r="WIG8" s="69"/>
      <c r="WIH8" s="69"/>
      <c r="WII8" s="69"/>
      <c r="WIJ8" s="69"/>
      <c r="WIK8" s="69"/>
      <c r="WIL8" s="69"/>
      <c r="WIM8" s="69"/>
      <c r="WIN8" s="69"/>
      <c r="WIO8" s="69"/>
      <c r="WIP8" s="69"/>
      <c r="WIQ8" s="69"/>
      <c r="WIR8" s="69"/>
      <c r="WIS8" s="69"/>
      <c r="WIT8" s="69"/>
      <c r="WIU8" s="69"/>
      <c r="WIV8" s="69"/>
      <c r="WIW8" s="69"/>
      <c r="WIX8" s="69"/>
      <c r="WIY8" s="69"/>
      <c r="WIZ8" s="69"/>
      <c r="WJA8" s="69"/>
      <c r="WJB8" s="69"/>
      <c r="WJC8" s="69"/>
      <c r="WJD8" s="69"/>
      <c r="WJE8" s="69"/>
      <c r="WJF8" s="69"/>
      <c r="WJG8" s="69"/>
      <c r="WJH8" s="69"/>
      <c r="WJI8" s="69"/>
      <c r="WJJ8" s="69"/>
      <c r="WJK8" s="69"/>
      <c r="WJL8" s="69"/>
      <c r="WJM8" s="69"/>
      <c r="WJN8" s="69"/>
      <c r="WJO8" s="69"/>
      <c r="WJP8" s="69"/>
      <c r="WJQ8" s="69"/>
      <c r="WJR8" s="69"/>
      <c r="WJS8" s="69"/>
      <c r="WJT8" s="69"/>
      <c r="WJU8" s="69"/>
      <c r="WJV8" s="69"/>
      <c r="WJW8" s="69"/>
      <c r="WJX8" s="69"/>
      <c r="WJY8" s="69"/>
      <c r="WJZ8" s="69"/>
      <c r="WKA8" s="69"/>
      <c r="WKB8" s="69"/>
      <c r="WKC8" s="69"/>
      <c r="WKD8" s="69"/>
      <c r="WKE8" s="69"/>
      <c r="WKF8" s="69"/>
      <c r="WKG8" s="69"/>
      <c r="WKH8" s="69"/>
      <c r="WKI8" s="69"/>
      <c r="WKJ8" s="69"/>
      <c r="WKK8" s="69"/>
      <c r="WKL8" s="69"/>
      <c r="WKM8" s="69"/>
      <c r="WKN8" s="69"/>
      <c r="WKO8" s="69"/>
      <c r="WKP8" s="69"/>
      <c r="WKQ8" s="69"/>
      <c r="WKR8" s="69"/>
      <c r="WKS8" s="69"/>
      <c r="WKT8" s="69"/>
      <c r="WKU8" s="69"/>
      <c r="WKV8" s="69"/>
      <c r="WKW8" s="69"/>
      <c r="WKX8" s="69"/>
      <c r="WKY8" s="69"/>
      <c r="WKZ8" s="69"/>
      <c r="WLA8" s="69"/>
      <c r="WLB8" s="69"/>
      <c r="WLC8" s="69"/>
      <c r="WLD8" s="69"/>
      <c r="WLE8" s="69"/>
      <c r="WLF8" s="69"/>
      <c r="WLG8" s="69"/>
      <c r="WLH8" s="69"/>
      <c r="WLI8" s="69"/>
      <c r="WLJ8" s="69"/>
      <c r="WLK8" s="69"/>
      <c r="WLL8" s="69"/>
      <c r="WLM8" s="69"/>
      <c r="WLN8" s="69"/>
      <c r="WLO8" s="69"/>
      <c r="WLP8" s="69"/>
      <c r="WLQ8" s="69"/>
      <c r="WLR8" s="69"/>
      <c r="WLS8" s="69"/>
      <c r="WLT8" s="69"/>
      <c r="WLU8" s="69"/>
      <c r="WLV8" s="69"/>
      <c r="WLW8" s="69"/>
      <c r="WLX8" s="69"/>
      <c r="WLY8" s="69"/>
      <c r="WLZ8" s="69"/>
      <c r="WMA8" s="69"/>
      <c r="WMB8" s="69"/>
      <c r="WMC8" s="69"/>
      <c r="WMD8" s="69"/>
      <c r="WME8" s="69"/>
      <c r="WMF8" s="69"/>
      <c r="WMG8" s="69"/>
      <c r="WMH8" s="69"/>
      <c r="WMI8" s="69"/>
      <c r="WMJ8" s="69"/>
      <c r="WMK8" s="69"/>
      <c r="WML8" s="69"/>
      <c r="WMM8" s="69"/>
      <c r="WMN8" s="69"/>
      <c r="WMO8" s="69"/>
      <c r="WMP8" s="69"/>
      <c r="WMQ8" s="69"/>
      <c r="WMR8" s="69"/>
      <c r="WMS8" s="69"/>
      <c r="WMT8" s="69"/>
      <c r="WMU8" s="69"/>
      <c r="WMV8" s="69"/>
      <c r="WMW8" s="69"/>
      <c r="WMX8" s="69"/>
      <c r="WMY8" s="69"/>
      <c r="WMZ8" s="69"/>
      <c r="WNA8" s="69"/>
      <c r="WNB8" s="69"/>
      <c r="WNC8" s="69"/>
      <c r="WND8" s="69"/>
      <c r="WNE8" s="69"/>
      <c r="WNF8" s="69"/>
      <c r="WNG8" s="69"/>
      <c r="WNH8" s="69"/>
      <c r="WNI8" s="69"/>
      <c r="WNJ8" s="69"/>
      <c r="WNK8" s="69"/>
      <c r="WNL8" s="69"/>
      <c r="WNM8" s="69"/>
      <c r="WNN8" s="69"/>
      <c r="WNO8" s="69"/>
      <c r="WNP8" s="69"/>
      <c r="WNQ8" s="69"/>
      <c r="WNR8" s="69"/>
      <c r="WNS8" s="69"/>
      <c r="WNT8" s="69"/>
      <c r="WNU8" s="69"/>
      <c r="WNV8" s="69"/>
      <c r="WNW8" s="69"/>
      <c r="WNX8" s="69"/>
      <c r="WNY8" s="69"/>
      <c r="WNZ8" s="69"/>
      <c r="WOA8" s="69"/>
      <c r="WOB8" s="69"/>
      <c r="WOC8" s="69"/>
      <c r="WOD8" s="69"/>
      <c r="WOE8" s="69"/>
      <c r="WOF8" s="69"/>
      <c r="WOG8" s="69"/>
      <c r="WOH8" s="69"/>
      <c r="WOI8" s="69"/>
      <c r="WOJ8" s="69"/>
      <c r="WOK8" s="69"/>
      <c r="WOL8" s="69"/>
      <c r="WOM8" s="69"/>
      <c r="WON8" s="69"/>
      <c r="WOO8" s="69"/>
      <c r="WOP8" s="69"/>
      <c r="WOQ8" s="69"/>
      <c r="WOR8" s="69"/>
      <c r="WOS8" s="69"/>
      <c r="WOT8" s="69"/>
      <c r="WOU8" s="69"/>
      <c r="WOV8" s="69"/>
      <c r="WOW8" s="69"/>
      <c r="WOX8" s="69"/>
      <c r="WOY8" s="69"/>
      <c r="WOZ8" s="69"/>
      <c r="WPA8" s="69"/>
      <c r="WPB8" s="69"/>
      <c r="WPC8" s="69"/>
      <c r="WPD8" s="69"/>
      <c r="WPE8" s="69"/>
      <c r="WPF8" s="69"/>
      <c r="WPG8" s="69"/>
      <c r="WPH8" s="69"/>
      <c r="WPI8" s="69"/>
      <c r="WPJ8" s="69"/>
      <c r="WPK8" s="69"/>
      <c r="WPL8" s="69"/>
      <c r="WPM8" s="69"/>
      <c r="WPN8" s="69"/>
      <c r="WPO8" s="69"/>
      <c r="WPP8" s="69"/>
      <c r="WPQ8" s="69"/>
      <c r="WPR8" s="69"/>
      <c r="WPS8" s="69"/>
      <c r="WPT8" s="69"/>
      <c r="WPU8" s="69"/>
      <c r="WPV8" s="69"/>
      <c r="WPW8" s="69"/>
      <c r="WPX8" s="69"/>
      <c r="WPY8" s="69"/>
      <c r="WPZ8" s="69"/>
      <c r="WQA8" s="69"/>
      <c r="WQB8" s="69"/>
      <c r="WQC8" s="69"/>
      <c r="WQD8" s="69"/>
      <c r="WQE8" s="69"/>
      <c r="WQF8" s="69"/>
      <c r="WQG8" s="69"/>
      <c r="WQH8" s="69"/>
      <c r="WQI8" s="69"/>
      <c r="WQJ8" s="69"/>
      <c r="WQK8" s="69"/>
      <c r="WQL8" s="69"/>
      <c r="WQM8" s="69"/>
      <c r="WQN8" s="69"/>
      <c r="WQO8" s="69"/>
      <c r="WQP8" s="69"/>
      <c r="WQQ8" s="69"/>
      <c r="WQR8" s="69"/>
      <c r="WQS8" s="69"/>
      <c r="WQT8" s="69"/>
      <c r="WQU8" s="69"/>
      <c r="WQV8" s="69"/>
      <c r="WQW8" s="69"/>
      <c r="WQX8" s="69"/>
      <c r="WQY8" s="69"/>
      <c r="WQZ8" s="69"/>
      <c r="WRA8" s="69"/>
      <c r="WRB8" s="69"/>
      <c r="WRC8" s="69"/>
      <c r="WRD8" s="69"/>
      <c r="WRE8" s="69"/>
      <c r="WRF8" s="69"/>
      <c r="WRG8" s="69"/>
      <c r="WRH8" s="69"/>
      <c r="WRI8" s="69"/>
      <c r="WRJ8" s="69"/>
      <c r="WRK8" s="69"/>
      <c r="WRL8" s="69"/>
      <c r="WRM8" s="69"/>
      <c r="WRN8" s="69"/>
      <c r="WRO8" s="69"/>
      <c r="WRP8" s="69"/>
      <c r="WRQ8" s="69"/>
      <c r="WRR8" s="69"/>
      <c r="WRS8" s="69"/>
      <c r="WRT8" s="69"/>
      <c r="WRU8" s="69"/>
      <c r="WRV8" s="69"/>
      <c r="WRW8" s="69"/>
      <c r="WRX8" s="69"/>
      <c r="WRY8" s="69"/>
      <c r="WRZ8" s="69"/>
      <c r="WSA8" s="69"/>
      <c r="WSB8" s="69"/>
      <c r="WSC8" s="69"/>
      <c r="WSD8" s="69"/>
      <c r="WSE8" s="69"/>
      <c r="WSF8" s="69"/>
      <c r="WSG8" s="69"/>
      <c r="WSH8" s="69"/>
      <c r="WSI8" s="69"/>
      <c r="WSJ8" s="69"/>
      <c r="WSK8" s="69"/>
      <c r="WSL8" s="69"/>
      <c r="WSM8" s="69"/>
      <c r="WSN8" s="69"/>
      <c r="WSO8" s="69"/>
      <c r="WSP8" s="69"/>
      <c r="WSQ8" s="69"/>
      <c r="WSR8" s="69"/>
      <c r="WSS8" s="69"/>
      <c r="WST8" s="69"/>
      <c r="WSU8" s="69"/>
      <c r="WSV8" s="69"/>
      <c r="WSW8" s="69"/>
      <c r="WSX8" s="69"/>
      <c r="WSY8" s="69"/>
      <c r="WSZ8" s="69"/>
      <c r="WTA8" s="69"/>
      <c r="WTB8" s="69"/>
      <c r="WTC8" s="69"/>
      <c r="WTD8" s="69"/>
      <c r="WTE8" s="69"/>
      <c r="WTF8" s="69"/>
      <c r="WTG8" s="69"/>
      <c r="WTH8" s="69"/>
      <c r="WTI8" s="69"/>
      <c r="WTJ8" s="69"/>
      <c r="WTK8" s="69"/>
      <c r="WTL8" s="69"/>
      <c r="WTM8" s="69"/>
      <c r="WTN8" s="69"/>
      <c r="WTO8" s="69"/>
      <c r="WTP8" s="69"/>
      <c r="WTQ8" s="69"/>
      <c r="WTR8" s="69"/>
      <c r="WTS8" s="69"/>
      <c r="WTT8" s="69"/>
      <c r="WTU8" s="69"/>
      <c r="WTV8" s="69"/>
      <c r="WTW8" s="69"/>
      <c r="WTX8" s="69"/>
      <c r="WTY8" s="69"/>
      <c r="WTZ8" s="69"/>
      <c r="WUA8" s="69"/>
      <c r="WUB8" s="69"/>
      <c r="WUC8" s="69"/>
      <c r="WUD8" s="69"/>
      <c r="WUE8" s="69"/>
      <c r="WUF8" s="69"/>
      <c r="WUG8" s="69"/>
      <c r="WUH8" s="69"/>
      <c r="WUI8" s="69"/>
      <c r="WUJ8" s="69"/>
      <c r="WUK8" s="69"/>
      <c r="WUL8" s="69"/>
      <c r="WUM8" s="69"/>
      <c r="WUN8" s="69"/>
      <c r="WUO8" s="69"/>
      <c r="WUP8" s="69"/>
      <c r="WUQ8" s="69"/>
      <c r="WUR8" s="69"/>
      <c r="WUS8" s="69"/>
      <c r="WUT8" s="69"/>
      <c r="WUU8" s="69"/>
      <c r="WUV8" s="69"/>
      <c r="WUW8" s="69"/>
      <c r="WUX8" s="69"/>
      <c r="WUY8" s="69"/>
      <c r="WUZ8" s="69"/>
      <c r="WVA8" s="69"/>
      <c r="WVB8" s="69"/>
      <c r="WVC8" s="69"/>
      <c r="WVD8" s="69"/>
      <c r="WVE8" s="69"/>
      <c r="WVF8" s="69"/>
      <c r="WVG8" s="69"/>
      <c r="WVH8" s="69"/>
      <c r="WVI8" s="69"/>
      <c r="WVJ8" s="69"/>
      <c r="WVK8" s="69"/>
      <c r="WVL8" s="69"/>
      <c r="WVM8" s="69"/>
      <c r="WVN8" s="69"/>
      <c r="WVO8" s="69"/>
      <c r="WVP8" s="69"/>
      <c r="WVQ8" s="69"/>
      <c r="WVR8" s="69"/>
      <c r="WVS8" s="69"/>
      <c r="WVT8" s="69"/>
      <c r="WVU8" s="69"/>
      <c r="WVV8" s="69"/>
      <c r="WVW8" s="69"/>
      <c r="WVX8" s="69"/>
      <c r="WVY8" s="69"/>
      <c r="WVZ8" s="69"/>
      <c r="WWA8" s="69"/>
      <c r="WWB8" s="69"/>
      <c r="WWC8" s="69"/>
      <c r="WWD8" s="69"/>
      <c r="WWE8" s="69"/>
      <c r="WWF8" s="69"/>
      <c r="WWG8" s="69"/>
      <c r="WWH8" s="69"/>
      <c r="WWI8" s="69"/>
      <c r="WWJ8" s="69"/>
      <c r="WWK8" s="69"/>
      <c r="WWL8" s="69"/>
      <c r="WWM8" s="69"/>
      <c r="WWN8" s="69"/>
      <c r="WWO8" s="69"/>
      <c r="WWP8" s="69"/>
      <c r="WWQ8" s="69"/>
      <c r="WWR8" s="69"/>
      <c r="WWS8" s="69"/>
      <c r="WWT8" s="69"/>
      <c r="WWU8" s="69"/>
      <c r="WWV8" s="69"/>
      <c r="WWW8" s="69"/>
      <c r="WWX8" s="69"/>
      <c r="WWY8" s="69"/>
      <c r="WWZ8" s="69"/>
      <c r="WXA8" s="69"/>
      <c r="WXB8" s="69"/>
      <c r="WXC8" s="69"/>
      <c r="WXD8" s="69"/>
      <c r="WXE8" s="69"/>
      <c r="WXF8" s="69"/>
      <c r="WXG8" s="69"/>
      <c r="WXH8" s="69"/>
      <c r="WXI8" s="69"/>
      <c r="WXJ8" s="69"/>
      <c r="WXK8" s="69"/>
      <c r="WXL8" s="69"/>
      <c r="WXM8" s="69"/>
      <c r="WXN8" s="69"/>
      <c r="WXO8" s="69"/>
      <c r="WXP8" s="69"/>
      <c r="WXQ8" s="69"/>
      <c r="WXR8" s="69"/>
      <c r="WXS8" s="69"/>
      <c r="WXT8" s="69"/>
      <c r="WXU8" s="69"/>
      <c r="WXV8" s="69"/>
      <c r="WXW8" s="69"/>
      <c r="WXX8" s="69"/>
      <c r="WXY8" s="69"/>
      <c r="WXZ8" s="69"/>
      <c r="WYA8" s="69"/>
      <c r="WYB8" s="69"/>
      <c r="WYC8" s="69"/>
      <c r="WYD8" s="69"/>
      <c r="WYE8" s="69"/>
      <c r="WYF8" s="69"/>
      <c r="WYG8" s="69"/>
      <c r="WYH8" s="69"/>
      <c r="WYI8" s="69"/>
      <c r="WYJ8" s="69"/>
      <c r="WYK8" s="69"/>
      <c r="WYL8" s="69"/>
      <c r="WYM8" s="69"/>
      <c r="WYN8" s="69"/>
      <c r="WYO8" s="69"/>
      <c r="WYP8" s="69"/>
      <c r="WYQ8" s="69"/>
      <c r="WYR8" s="69"/>
      <c r="WYS8" s="69"/>
      <c r="WYT8" s="69"/>
      <c r="WYU8" s="69"/>
      <c r="WYV8" s="69"/>
      <c r="WYW8" s="69"/>
      <c r="WYX8" s="69"/>
      <c r="WYY8" s="69"/>
      <c r="WYZ8" s="69"/>
      <c r="WZA8" s="69"/>
      <c r="WZB8" s="69"/>
      <c r="WZC8" s="69"/>
      <c r="WZD8" s="69"/>
      <c r="WZE8" s="69"/>
      <c r="WZF8" s="69"/>
      <c r="WZG8" s="69"/>
      <c r="WZH8" s="69"/>
      <c r="WZI8" s="69"/>
      <c r="WZJ8" s="69"/>
      <c r="WZK8" s="69"/>
      <c r="WZL8" s="69"/>
      <c r="WZM8" s="69"/>
      <c r="WZN8" s="69"/>
      <c r="WZO8" s="69"/>
      <c r="WZP8" s="69"/>
      <c r="WZQ8" s="69"/>
      <c r="WZR8" s="69"/>
      <c r="WZS8" s="69"/>
      <c r="WZT8" s="69"/>
      <c r="WZU8" s="69"/>
      <c r="WZV8" s="69"/>
      <c r="WZW8" s="69"/>
      <c r="WZX8" s="69"/>
      <c r="WZY8" s="69"/>
      <c r="WZZ8" s="69"/>
      <c r="XAA8" s="69"/>
      <c r="XAB8" s="69"/>
      <c r="XAC8" s="69"/>
      <c r="XAD8" s="69"/>
      <c r="XAE8" s="69"/>
      <c r="XAF8" s="69"/>
      <c r="XAG8" s="69"/>
      <c r="XAH8" s="69"/>
      <c r="XAI8" s="69"/>
      <c r="XAJ8" s="69"/>
      <c r="XAK8" s="69"/>
      <c r="XAL8" s="69"/>
      <c r="XAM8" s="69"/>
      <c r="XAN8" s="69"/>
      <c r="XAO8" s="69"/>
      <c r="XAP8" s="69"/>
      <c r="XAQ8" s="69"/>
      <c r="XAR8" s="69"/>
      <c r="XAS8" s="69"/>
      <c r="XAT8" s="69"/>
      <c r="XAU8" s="69"/>
      <c r="XAV8" s="69"/>
      <c r="XAW8" s="69"/>
      <c r="XAX8" s="69"/>
      <c r="XAY8" s="69"/>
      <c r="XAZ8" s="69"/>
      <c r="XBA8" s="69"/>
      <c r="XBB8" s="69"/>
      <c r="XBC8" s="69"/>
      <c r="XBD8" s="69"/>
      <c r="XBE8" s="69"/>
      <c r="XBF8" s="69"/>
      <c r="XBG8" s="69"/>
      <c r="XBH8" s="69"/>
      <c r="XBI8" s="69"/>
      <c r="XBJ8" s="69"/>
      <c r="XBK8" s="69"/>
      <c r="XBL8" s="69"/>
      <c r="XBM8" s="69"/>
      <c r="XBN8" s="69"/>
      <c r="XBO8" s="69"/>
      <c r="XBP8" s="69"/>
      <c r="XBQ8" s="69"/>
      <c r="XBR8" s="69"/>
      <c r="XBS8" s="69"/>
      <c r="XBT8" s="69"/>
      <c r="XBU8" s="69"/>
      <c r="XBV8" s="69"/>
      <c r="XBW8" s="69"/>
      <c r="XBX8" s="69"/>
      <c r="XBY8" s="69"/>
      <c r="XBZ8" s="69"/>
      <c r="XCA8" s="69"/>
      <c r="XCB8" s="69"/>
      <c r="XCC8" s="69"/>
      <c r="XCD8" s="69"/>
      <c r="XCE8" s="69"/>
      <c r="XCF8" s="69"/>
      <c r="XCG8" s="69"/>
      <c r="XCH8" s="69"/>
      <c r="XCI8" s="69"/>
      <c r="XCJ8" s="69"/>
      <c r="XCK8" s="69"/>
      <c r="XCL8" s="69"/>
      <c r="XCM8" s="69"/>
      <c r="XCN8" s="69"/>
      <c r="XCO8" s="69"/>
      <c r="XCP8" s="69"/>
      <c r="XCQ8" s="69"/>
      <c r="XCR8" s="69"/>
      <c r="XCS8" s="69"/>
      <c r="XCT8" s="69"/>
      <c r="XCU8" s="69"/>
      <c r="XCV8" s="69"/>
      <c r="XCW8" s="69"/>
      <c r="XCX8" s="69"/>
      <c r="XCY8" s="69"/>
      <c r="XCZ8" s="69"/>
      <c r="XDA8" s="69"/>
      <c r="XDB8" s="69"/>
      <c r="XDC8" s="69"/>
      <c r="XDD8" s="69"/>
      <c r="XDE8" s="69"/>
      <c r="XDF8" s="69"/>
      <c r="XDG8" s="69"/>
      <c r="XDH8" s="69"/>
      <c r="XDI8" s="69"/>
      <c r="XDJ8" s="69"/>
      <c r="XDK8" s="69"/>
      <c r="XDL8" s="69"/>
      <c r="XDM8" s="69"/>
      <c r="XDN8" s="69"/>
      <c r="XDO8" s="69"/>
      <c r="XDP8" s="69"/>
      <c r="XDQ8" s="69"/>
      <c r="XDR8" s="69"/>
      <c r="XDS8" s="69"/>
      <c r="XDT8" s="69"/>
      <c r="XDU8" s="69"/>
      <c r="XDV8" s="69"/>
      <c r="XDW8" s="69"/>
      <c r="XDX8" s="69"/>
      <c r="XDY8" s="69"/>
      <c r="XDZ8" s="69"/>
      <c r="XEA8" s="69"/>
      <c r="XEB8" s="69"/>
      <c r="XEC8" s="69"/>
      <c r="XED8" s="69"/>
      <c r="XEE8" s="69"/>
      <c r="XEF8" s="69"/>
      <c r="XEG8" s="69"/>
      <c r="XEH8" s="69"/>
      <c r="XEI8" s="69"/>
      <c r="XEJ8" s="69"/>
      <c r="XEK8" s="69"/>
    </row>
    <row r="9" s="6" customFormat="1" ht="32.1" customHeight="1" spans="1:16365">
      <c r="A9" s="43"/>
      <c r="B9" s="44"/>
      <c r="C9" s="48"/>
      <c r="D9" s="48"/>
      <c r="E9" s="45"/>
      <c r="F9" s="46"/>
      <c r="G9" s="49"/>
      <c r="H9" s="49"/>
      <c r="I9" s="49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69"/>
      <c r="IA9" s="69"/>
      <c r="IB9" s="69"/>
      <c r="IC9" s="69"/>
      <c r="ID9" s="69"/>
      <c r="IE9" s="69"/>
      <c r="IF9" s="69"/>
      <c r="IG9" s="69"/>
      <c r="IH9" s="69"/>
      <c r="II9" s="69"/>
      <c r="IJ9" s="69"/>
      <c r="IK9" s="69"/>
      <c r="IL9" s="69"/>
      <c r="IM9" s="69"/>
      <c r="IN9" s="69"/>
      <c r="IO9" s="69"/>
      <c r="IP9" s="69"/>
      <c r="IQ9" s="69"/>
      <c r="IR9" s="69"/>
      <c r="IS9" s="69"/>
      <c r="IT9" s="69"/>
      <c r="IU9" s="69"/>
      <c r="IV9" s="69"/>
      <c r="IW9" s="69"/>
      <c r="IX9" s="69"/>
      <c r="IY9" s="69"/>
      <c r="IZ9" s="69"/>
      <c r="JA9" s="69"/>
      <c r="JB9" s="69"/>
      <c r="JC9" s="69"/>
      <c r="JD9" s="69"/>
      <c r="JE9" s="69"/>
      <c r="JF9" s="69"/>
      <c r="JG9" s="69"/>
      <c r="JH9" s="69"/>
      <c r="JI9" s="69"/>
      <c r="JJ9" s="69"/>
      <c r="JK9" s="69"/>
      <c r="JL9" s="69"/>
      <c r="JM9" s="69"/>
      <c r="JN9" s="69"/>
      <c r="JO9" s="69"/>
      <c r="JP9" s="69"/>
      <c r="JQ9" s="69"/>
      <c r="JR9" s="69"/>
      <c r="JS9" s="69"/>
      <c r="JT9" s="69"/>
      <c r="JU9" s="69"/>
      <c r="JV9" s="69"/>
      <c r="JW9" s="69"/>
      <c r="JX9" s="69"/>
      <c r="JY9" s="69"/>
      <c r="JZ9" s="69"/>
      <c r="KA9" s="69"/>
      <c r="KB9" s="69"/>
      <c r="KC9" s="69"/>
      <c r="KD9" s="69"/>
      <c r="KE9" s="69"/>
      <c r="KF9" s="69"/>
      <c r="KG9" s="69"/>
      <c r="KH9" s="69"/>
      <c r="KI9" s="69"/>
      <c r="KJ9" s="69"/>
      <c r="KK9" s="69"/>
      <c r="KL9" s="69"/>
      <c r="KM9" s="69"/>
      <c r="KN9" s="69"/>
      <c r="KO9" s="69"/>
      <c r="KP9" s="69"/>
      <c r="KQ9" s="69"/>
      <c r="KR9" s="69"/>
      <c r="KS9" s="69"/>
      <c r="KT9" s="69"/>
      <c r="KU9" s="69"/>
      <c r="KV9" s="69"/>
      <c r="KW9" s="69"/>
      <c r="KX9" s="69"/>
      <c r="KY9" s="69"/>
      <c r="KZ9" s="69"/>
      <c r="LA9" s="69"/>
      <c r="LB9" s="69"/>
      <c r="LC9" s="69"/>
      <c r="LD9" s="69"/>
      <c r="LE9" s="69"/>
      <c r="LF9" s="69"/>
      <c r="LG9" s="69"/>
      <c r="LH9" s="69"/>
      <c r="LI9" s="69"/>
      <c r="LJ9" s="69"/>
      <c r="LK9" s="69"/>
      <c r="LL9" s="69"/>
      <c r="LM9" s="69"/>
      <c r="LN9" s="69"/>
      <c r="LO9" s="69"/>
      <c r="LP9" s="69"/>
      <c r="LQ9" s="69"/>
      <c r="LR9" s="69"/>
      <c r="LS9" s="69"/>
      <c r="LT9" s="69"/>
      <c r="LU9" s="69"/>
      <c r="LV9" s="69"/>
      <c r="LW9" s="69"/>
      <c r="LX9" s="69"/>
      <c r="LY9" s="69"/>
      <c r="LZ9" s="69"/>
      <c r="MA9" s="69"/>
      <c r="MB9" s="69"/>
      <c r="MC9" s="69"/>
      <c r="MD9" s="69"/>
      <c r="ME9" s="69"/>
      <c r="MF9" s="69"/>
      <c r="MG9" s="69"/>
      <c r="MH9" s="69"/>
      <c r="MI9" s="69"/>
      <c r="MJ9" s="69"/>
      <c r="MK9" s="69"/>
      <c r="ML9" s="69"/>
      <c r="MM9" s="69"/>
      <c r="MN9" s="69"/>
      <c r="MO9" s="69"/>
      <c r="MP9" s="69"/>
      <c r="MQ9" s="69"/>
      <c r="MR9" s="69"/>
      <c r="MS9" s="69"/>
      <c r="MT9" s="69"/>
      <c r="MU9" s="69"/>
      <c r="MV9" s="69"/>
      <c r="MW9" s="69"/>
      <c r="MX9" s="69"/>
      <c r="MY9" s="69"/>
      <c r="MZ9" s="69"/>
      <c r="NA9" s="69"/>
      <c r="NB9" s="69"/>
      <c r="NC9" s="69"/>
      <c r="ND9" s="69"/>
      <c r="NE9" s="69"/>
      <c r="NF9" s="69"/>
      <c r="NG9" s="69"/>
      <c r="NH9" s="69"/>
      <c r="NI9" s="69"/>
      <c r="NJ9" s="69"/>
      <c r="NK9" s="69"/>
      <c r="NL9" s="69"/>
      <c r="NM9" s="69"/>
      <c r="NN9" s="69"/>
      <c r="NO9" s="69"/>
      <c r="NP9" s="69"/>
      <c r="NQ9" s="69"/>
      <c r="NR9" s="69"/>
      <c r="NS9" s="69"/>
      <c r="NT9" s="69"/>
      <c r="NU9" s="69"/>
      <c r="NV9" s="69"/>
      <c r="NW9" s="69"/>
      <c r="NX9" s="69"/>
      <c r="NY9" s="69"/>
      <c r="NZ9" s="69"/>
      <c r="OA9" s="69"/>
      <c r="OB9" s="69"/>
      <c r="OC9" s="69"/>
      <c r="OD9" s="69"/>
      <c r="OE9" s="69"/>
      <c r="OF9" s="69"/>
      <c r="OG9" s="69"/>
      <c r="OH9" s="69"/>
      <c r="OI9" s="69"/>
      <c r="OJ9" s="69"/>
      <c r="OK9" s="69"/>
      <c r="OL9" s="69"/>
      <c r="OM9" s="69"/>
      <c r="ON9" s="69"/>
      <c r="OO9" s="69"/>
      <c r="OP9" s="69"/>
      <c r="OQ9" s="69"/>
      <c r="OR9" s="69"/>
      <c r="OS9" s="69"/>
      <c r="OT9" s="69"/>
      <c r="OU9" s="69"/>
      <c r="OV9" s="69"/>
      <c r="OW9" s="69"/>
      <c r="OX9" s="69"/>
      <c r="OY9" s="69"/>
      <c r="OZ9" s="69"/>
      <c r="PA9" s="69"/>
      <c r="PB9" s="69"/>
      <c r="PC9" s="69"/>
      <c r="PD9" s="69"/>
      <c r="PE9" s="69"/>
      <c r="PF9" s="69"/>
      <c r="PG9" s="69"/>
      <c r="PH9" s="69"/>
      <c r="PI9" s="69"/>
      <c r="PJ9" s="69"/>
      <c r="PK9" s="69"/>
      <c r="PL9" s="69"/>
      <c r="PM9" s="69"/>
      <c r="PN9" s="69"/>
      <c r="PO9" s="69"/>
      <c r="PP9" s="69"/>
      <c r="PQ9" s="69"/>
      <c r="PR9" s="69"/>
      <c r="PS9" s="69"/>
      <c r="PT9" s="69"/>
      <c r="PU9" s="69"/>
      <c r="PV9" s="69"/>
      <c r="PW9" s="69"/>
      <c r="PX9" s="69"/>
      <c r="PY9" s="69"/>
      <c r="PZ9" s="69"/>
      <c r="QA9" s="69"/>
      <c r="QB9" s="69"/>
      <c r="QC9" s="69"/>
      <c r="QD9" s="69"/>
      <c r="QE9" s="69"/>
      <c r="QF9" s="69"/>
      <c r="QG9" s="69"/>
      <c r="QH9" s="69"/>
      <c r="QI9" s="69"/>
      <c r="QJ9" s="69"/>
      <c r="QK9" s="69"/>
      <c r="QL9" s="69"/>
      <c r="QM9" s="69"/>
      <c r="QN9" s="69"/>
      <c r="QO9" s="69"/>
      <c r="QP9" s="69"/>
      <c r="QQ9" s="69"/>
      <c r="QR9" s="69"/>
      <c r="QS9" s="69"/>
      <c r="QT9" s="69"/>
      <c r="QU9" s="69"/>
      <c r="QV9" s="69"/>
      <c r="QW9" s="69"/>
      <c r="QX9" s="69"/>
      <c r="QY9" s="69"/>
      <c r="QZ9" s="69"/>
      <c r="RA9" s="69"/>
      <c r="RB9" s="69"/>
      <c r="RC9" s="69"/>
      <c r="RD9" s="69"/>
      <c r="RE9" s="69"/>
      <c r="RF9" s="69"/>
      <c r="RG9" s="69"/>
      <c r="RH9" s="69"/>
      <c r="RI9" s="69"/>
      <c r="RJ9" s="69"/>
      <c r="RK9" s="69"/>
      <c r="RL9" s="69"/>
      <c r="RM9" s="69"/>
      <c r="RN9" s="69"/>
      <c r="RO9" s="69"/>
      <c r="RP9" s="69"/>
      <c r="RQ9" s="69"/>
      <c r="RR9" s="69"/>
      <c r="RS9" s="69"/>
      <c r="RT9" s="69"/>
      <c r="RU9" s="69"/>
      <c r="RV9" s="69"/>
      <c r="RW9" s="69"/>
      <c r="RX9" s="69"/>
      <c r="RY9" s="69"/>
      <c r="RZ9" s="69"/>
      <c r="SA9" s="69"/>
      <c r="SB9" s="69"/>
      <c r="SC9" s="69"/>
      <c r="SD9" s="69"/>
      <c r="SE9" s="69"/>
      <c r="SF9" s="69"/>
      <c r="SG9" s="69"/>
      <c r="SH9" s="69"/>
      <c r="SI9" s="69"/>
      <c r="SJ9" s="69"/>
      <c r="SK9" s="69"/>
      <c r="SL9" s="69"/>
      <c r="SM9" s="69"/>
      <c r="SN9" s="69"/>
      <c r="SO9" s="69"/>
      <c r="SP9" s="69"/>
      <c r="SQ9" s="69"/>
      <c r="SR9" s="69"/>
      <c r="SS9" s="69"/>
      <c r="ST9" s="69"/>
      <c r="SU9" s="69"/>
      <c r="SV9" s="69"/>
      <c r="SW9" s="69"/>
      <c r="SX9" s="69"/>
      <c r="SY9" s="69"/>
      <c r="SZ9" s="69"/>
      <c r="TA9" s="69"/>
      <c r="TB9" s="69"/>
      <c r="TC9" s="69"/>
      <c r="TD9" s="69"/>
      <c r="TE9" s="69"/>
      <c r="TF9" s="69"/>
      <c r="TG9" s="69"/>
      <c r="TH9" s="69"/>
      <c r="TI9" s="69"/>
      <c r="TJ9" s="69"/>
      <c r="TK9" s="69"/>
      <c r="TL9" s="69"/>
      <c r="TM9" s="69"/>
      <c r="TN9" s="69"/>
      <c r="TO9" s="69"/>
      <c r="TP9" s="69"/>
      <c r="TQ9" s="69"/>
      <c r="TR9" s="69"/>
      <c r="TS9" s="69"/>
      <c r="TT9" s="69"/>
      <c r="TU9" s="69"/>
      <c r="TV9" s="69"/>
      <c r="TW9" s="69"/>
      <c r="TX9" s="69"/>
      <c r="TY9" s="69"/>
      <c r="TZ9" s="69"/>
      <c r="UA9" s="69"/>
      <c r="UB9" s="69"/>
      <c r="UC9" s="69"/>
      <c r="UD9" s="69"/>
      <c r="UE9" s="69"/>
      <c r="UF9" s="69"/>
      <c r="UG9" s="69"/>
      <c r="UH9" s="69"/>
      <c r="UI9" s="69"/>
      <c r="UJ9" s="69"/>
      <c r="UK9" s="69"/>
      <c r="UL9" s="69"/>
      <c r="UM9" s="69"/>
      <c r="UN9" s="69"/>
      <c r="UO9" s="69"/>
      <c r="UP9" s="69"/>
      <c r="UQ9" s="69"/>
      <c r="UR9" s="69"/>
      <c r="US9" s="69"/>
      <c r="UT9" s="69"/>
      <c r="UU9" s="69"/>
      <c r="UV9" s="69"/>
      <c r="UW9" s="69"/>
      <c r="UX9" s="69"/>
      <c r="UY9" s="69"/>
      <c r="UZ9" s="69"/>
      <c r="VA9" s="69"/>
      <c r="VB9" s="69"/>
      <c r="VC9" s="69"/>
      <c r="VD9" s="69"/>
      <c r="VE9" s="69"/>
      <c r="VF9" s="69"/>
      <c r="VG9" s="69"/>
      <c r="VH9" s="69"/>
      <c r="VI9" s="69"/>
      <c r="VJ9" s="69"/>
      <c r="VK9" s="69"/>
      <c r="VL9" s="69"/>
      <c r="VM9" s="69"/>
      <c r="VN9" s="69"/>
      <c r="VO9" s="69"/>
      <c r="VP9" s="69"/>
      <c r="VQ9" s="69"/>
      <c r="VR9" s="69"/>
      <c r="VS9" s="69"/>
      <c r="VT9" s="69"/>
      <c r="VU9" s="69"/>
      <c r="VV9" s="69"/>
      <c r="VW9" s="69"/>
      <c r="VX9" s="69"/>
      <c r="VY9" s="69"/>
      <c r="VZ9" s="69"/>
      <c r="WA9" s="69"/>
      <c r="WB9" s="69"/>
      <c r="WC9" s="69"/>
      <c r="WD9" s="69"/>
      <c r="WE9" s="69"/>
      <c r="WF9" s="69"/>
      <c r="WG9" s="69"/>
      <c r="WH9" s="69"/>
      <c r="WI9" s="69"/>
      <c r="WJ9" s="69"/>
      <c r="WK9" s="69"/>
      <c r="WL9" s="69"/>
      <c r="WM9" s="69"/>
      <c r="WN9" s="69"/>
      <c r="WO9" s="69"/>
      <c r="WP9" s="69"/>
      <c r="WQ9" s="69"/>
      <c r="WR9" s="69"/>
      <c r="WS9" s="69"/>
      <c r="WT9" s="69"/>
      <c r="WU9" s="69"/>
      <c r="WV9" s="69"/>
      <c r="WW9" s="69"/>
      <c r="WX9" s="69"/>
      <c r="WY9" s="69"/>
      <c r="WZ9" s="69"/>
      <c r="XA9" s="69"/>
      <c r="XB9" s="69"/>
      <c r="XC9" s="69"/>
      <c r="XD9" s="69"/>
      <c r="XE9" s="69"/>
      <c r="XF9" s="69"/>
      <c r="XG9" s="69"/>
      <c r="XH9" s="69"/>
      <c r="XI9" s="69"/>
      <c r="XJ9" s="69"/>
      <c r="XK9" s="69"/>
      <c r="XL9" s="69"/>
      <c r="XM9" s="69"/>
      <c r="XN9" s="69"/>
      <c r="XO9" s="69"/>
      <c r="XP9" s="69"/>
      <c r="XQ9" s="69"/>
      <c r="XR9" s="69"/>
      <c r="XS9" s="69"/>
      <c r="XT9" s="69"/>
      <c r="XU9" s="69"/>
      <c r="XV9" s="69"/>
      <c r="XW9" s="69"/>
      <c r="XX9" s="69"/>
      <c r="XY9" s="69"/>
      <c r="XZ9" s="69"/>
      <c r="YA9" s="69"/>
      <c r="YB9" s="69"/>
      <c r="YC9" s="69"/>
      <c r="YD9" s="69"/>
      <c r="YE9" s="69"/>
      <c r="YF9" s="69"/>
      <c r="YG9" s="69"/>
      <c r="YH9" s="69"/>
      <c r="YI9" s="69"/>
      <c r="YJ9" s="69"/>
      <c r="YK9" s="69"/>
      <c r="YL9" s="69"/>
      <c r="YM9" s="69"/>
      <c r="YN9" s="69"/>
      <c r="YO9" s="69"/>
      <c r="YP9" s="69"/>
      <c r="YQ9" s="69"/>
      <c r="YR9" s="69"/>
      <c r="YS9" s="69"/>
      <c r="YT9" s="69"/>
      <c r="YU9" s="69"/>
      <c r="YV9" s="69"/>
      <c r="YW9" s="69"/>
      <c r="YX9" s="69"/>
      <c r="YY9" s="69"/>
      <c r="YZ9" s="69"/>
      <c r="ZA9" s="69"/>
      <c r="ZB9" s="69"/>
      <c r="ZC9" s="69"/>
      <c r="ZD9" s="69"/>
      <c r="ZE9" s="69"/>
      <c r="ZF9" s="69"/>
      <c r="ZG9" s="69"/>
      <c r="ZH9" s="69"/>
      <c r="ZI9" s="69"/>
      <c r="ZJ9" s="69"/>
      <c r="ZK9" s="69"/>
      <c r="ZL9" s="69"/>
      <c r="ZM9" s="69"/>
      <c r="ZN9" s="69"/>
      <c r="ZO9" s="69"/>
      <c r="ZP9" s="69"/>
      <c r="ZQ9" s="69"/>
      <c r="ZR9" s="69"/>
      <c r="ZS9" s="69"/>
      <c r="ZT9" s="69"/>
      <c r="ZU9" s="69"/>
      <c r="ZV9" s="69"/>
      <c r="ZW9" s="69"/>
      <c r="ZX9" s="69"/>
      <c r="ZY9" s="69"/>
      <c r="ZZ9" s="69"/>
      <c r="AAA9" s="69"/>
      <c r="AAB9" s="69"/>
      <c r="AAC9" s="69"/>
      <c r="AAD9" s="69"/>
      <c r="AAE9" s="69"/>
      <c r="AAF9" s="69"/>
      <c r="AAG9" s="69"/>
      <c r="AAH9" s="69"/>
      <c r="AAI9" s="69"/>
      <c r="AAJ9" s="69"/>
      <c r="AAK9" s="69"/>
      <c r="AAL9" s="69"/>
      <c r="AAM9" s="69"/>
      <c r="AAN9" s="69"/>
      <c r="AAO9" s="69"/>
      <c r="AAP9" s="69"/>
      <c r="AAQ9" s="69"/>
      <c r="AAR9" s="69"/>
      <c r="AAS9" s="69"/>
      <c r="AAT9" s="69"/>
      <c r="AAU9" s="69"/>
      <c r="AAV9" s="69"/>
      <c r="AAW9" s="69"/>
      <c r="AAX9" s="69"/>
      <c r="AAY9" s="69"/>
      <c r="AAZ9" s="69"/>
      <c r="ABA9" s="69"/>
      <c r="ABB9" s="69"/>
      <c r="ABC9" s="69"/>
      <c r="ABD9" s="69"/>
      <c r="ABE9" s="69"/>
      <c r="ABF9" s="69"/>
      <c r="ABG9" s="69"/>
      <c r="ABH9" s="69"/>
      <c r="ABI9" s="69"/>
      <c r="ABJ9" s="69"/>
      <c r="ABK9" s="69"/>
      <c r="ABL9" s="69"/>
      <c r="ABM9" s="69"/>
      <c r="ABN9" s="69"/>
      <c r="ABO9" s="69"/>
      <c r="ABP9" s="69"/>
      <c r="ABQ9" s="69"/>
      <c r="ABR9" s="69"/>
      <c r="ABS9" s="69"/>
      <c r="ABT9" s="69"/>
      <c r="ABU9" s="69"/>
      <c r="ABV9" s="69"/>
      <c r="ABW9" s="69"/>
      <c r="ABX9" s="69"/>
      <c r="ABY9" s="69"/>
      <c r="ABZ9" s="69"/>
      <c r="ACA9" s="69"/>
      <c r="ACB9" s="69"/>
      <c r="ACC9" s="69"/>
      <c r="ACD9" s="69"/>
      <c r="ACE9" s="69"/>
      <c r="ACF9" s="69"/>
      <c r="ACG9" s="69"/>
      <c r="ACH9" s="69"/>
      <c r="ACI9" s="69"/>
      <c r="ACJ9" s="69"/>
      <c r="ACK9" s="69"/>
      <c r="ACL9" s="69"/>
      <c r="ACM9" s="69"/>
      <c r="ACN9" s="69"/>
      <c r="ACO9" s="69"/>
      <c r="ACP9" s="69"/>
      <c r="ACQ9" s="69"/>
      <c r="ACR9" s="69"/>
      <c r="ACS9" s="69"/>
      <c r="ACT9" s="69"/>
      <c r="ACU9" s="69"/>
      <c r="ACV9" s="69"/>
      <c r="ACW9" s="69"/>
      <c r="ACX9" s="69"/>
      <c r="ACY9" s="69"/>
      <c r="ACZ9" s="69"/>
      <c r="ADA9" s="69"/>
      <c r="ADB9" s="69"/>
      <c r="ADC9" s="69"/>
      <c r="ADD9" s="69"/>
      <c r="ADE9" s="69"/>
      <c r="ADF9" s="69"/>
      <c r="ADG9" s="69"/>
      <c r="ADH9" s="69"/>
      <c r="ADI9" s="69"/>
      <c r="ADJ9" s="69"/>
      <c r="ADK9" s="69"/>
      <c r="ADL9" s="69"/>
      <c r="ADM9" s="69"/>
      <c r="ADN9" s="69"/>
      <c r="ADO9" s="69"/>
      <c r="ADP9" s="69"/>
      <c r="ADQ9" s="69"/>
      <c r="ADR9" s="69"/>
      <c r="ADS9" s="69"/>
      <c r="ADT9" s="69"/>
      <c r="ADU9" s="69"/>
      <c r="ADV9" s="69"/>
      <c r="ADW9" s="69"/>
      <c r="ADX9" s="69"/>
      <c r="ADY9" s="69"/>
      <c r="ADZ9" s="69"/>
      <c r="AEA9" s="69"/>
      <c r="AEB9" s="69"/>
      <c r="AEC9" s="69"/>
      <c r="AED9" s="69"/>
      <c r="AEE9" s="69"/>
      <c r="AEF9" s="69"/>
      <c r="AEG9" s="69"/>
      <c r="AEH9" s="69"/>
      <c r="AEI9" s="69"/>
      <c r="AEJ9" s="69"/>
      <c r="AEK9" s="69"/>
      <c r="AEL9" s="69"/>
      <c r="AEM9" s="69"/>
      <c r="AEN9" s="69"/>
      <c r="AEO9" s="69"/>
      <c r="AEP9" s="69"/>
      <c r="AEQ9" s="69"/>
      <c r="AER9" s="69"/>
      <c r="AES9" s="69"/>
      <c r="AET9" s="69"/>
      <c r="AEU9" s="69"/>
      <c r="AEV9" s="69"/>
      <c r="AEW9" s="69"/>
      <c r="AEX9" s="69"/>
      <c r="AEY9" s="69"/>
      <c r="AEZ9" s="69"/>
      <c r="AFA9" s="69"/>
      <c r="AFB9" s="69"/>
      <c r="AFC9" s="69"/>
      <c r="AFD9" s="69"/>
      <c r="AFE9" s="69"/>
      <c r="AFF9" s="69"/>
      <c r="AFG9" s="69"/>
      <c r="AFH9" s="69"/>
      <c r="AFI9" s="69"/>
      <c r="AFJ9" s="69"/>
      <c r="AFK9" s="69"/>
      <c r="AFL9" s="69"/>
      <c r="AFM9" s="69"/>
      <c r="AFN9" s="69"/>
      <c r="AFO9" s="69"/>
      <c r="AFP9" s="69"/>
      <c r="AFQ9" s="69"/>
      <c r="AFR9" s="69"/>
      <c r="AFS9" s="69"/>
      <c r="AFT9" s="69"/>
      <c r="AFU9" s="69"/>
      <c r="AFV9" s="69"/>
      <c r="AFW9" s="69"/>
      <c r="AFX9" s="69"/>
      <c r="AFY9" s="69"/>
      <c r="AFZ9" s="69"/>
      <c r="AGA9" s="69"/>
      <c r="AGB9" s="69"/>
      <c r="AGC9" s="69"/>
      <c r="AGD9" s="69"/>
      <c r="AGE9" s="69"/>
      <c r="AGF9" s="69"/>
      <c r="AGG9" s="69"/>
      <c r="AGH9" s="69"/>
      <c r="AGI9" s="69"/>
      <c r="AGJ9" s="69"/>
      <c r="AGK9" s="69"/>
      <c r="AGL9" s="69"/>
      <c r="AGM9" s="69"/>
      <c r="AGN9" s="69"/>
      <c r="AGO9" s="69"/>
      <c r="AGP9" s="69"/>
      <c r="AGQ9" s="69"/>
      <c r="AGR9" s="69"/>
      <c r="AGS9" s="69"/>
      <c r="AGT9" s="69"/>
      <c r="AGU9" s="69"/>
      <c r="AGV9" s="69"/>
      <c r="AGW9" s="69"/>
      <c r="AGX9" s="69"/>
      <c r="AGY9" s="69"/>
      <c r="AGZ9" s="69"/>
      <c r="AHA9" s="69"/>
      <c r="AHB9" s="69"/>
      <c r="AHC9" s="69"/>
      <c r="AHD9" s="69"/>
      <c r="AHE9" s="69"/>
      <c r="AHF9" s="69"/>
      <c r="AHG9" s="69"/>
      <c r="AHH9" s="69"/>
      <c r="AHI9" s="69"/>
      <c r="AHJ9" s="69"/>
      <c r="AHK9" s="69"/>
      <c r="AHL9" s="69"/>
      <c r="AHM9" s="69"/>
      <c r="AHN9" s="69"/>
      <c r="AHO9" s="69"/>
      <c r="AHP9" s="69"/>
      <c r="AHQ9" s="69"/>
      <c r="AHR9" s="69"/>
      <c r="AHS9" s="69"/>
      <c r="AHT9" s="69"/>
      <c r="AHU9" s="69"/>
      <c r="AHV9" s="69"/>
      <c r="AHW9" s="69"/>
      <c r="AHX9" s="69"/>
      <c r="AHY9" s="69"/>
      <c r="AHZ9" s="69"/>
      <c r="AIA9" s="69"/>
      <c r="AIB9" s="69"/>
      <c r="AIC9" s="69"/>
      <c r="AID9" s="69"/>
      <c r="AIE9" s="69"/>
      <c r="AIF9" s="69"/>
      <c r="AIG9" s="69"/>
      <c r="AIH9" s="69"/>
      <c r="AII9" s="69"/>
      <c r="AIJ9" s="69"/>
      <c r="AIK9" s="69"/>
      <c r="AIL9" s="69"/>
      <c r="AIM9" s="69"/>
      <c r="AIN9" s="69"/>
      <c r="AIO9" s="69"/>
      <c r="AIP9" s="69"/>
      <c r="AIQ9" s="69"/>
      <c r="AIR9" s="69"/>
      <c r="AIS9" s="69"/>
      <c r="AIT9" s="69"/>
      <c r="AIU9" s="69"/>
      <c r="AIV9" s="69"/>
      <c r="AIW9" s="69"/>
      <c r="AIX9" s="69"/>
      <c r="AIY9" s="69"/>
      <c r="AIZ9" s="69"/>
      <c r="AJA9" s="69"/>
      <c r="AJB9" s="69"/>
      <c r="AJC9" s="69"/>
      <c r="AJD9" s="69"/>
      <c r="AJE9" s="69"/>
      <c r="AJF9" s="69"/>
      <c r="AJG9" s="69"/>
      <c r="AJH9" s="69"/>
      <c r="AJI9" s="69"/>
      <c r="AJJ9" s="69"/>
      <c r="AJK9" s="69"/>
      <c r="AJL9" s="69"/>
      <c r="AJM9" s="69"/>
      <c r="AJN9" s="69"/>
      <c r="AJO9" s="69"/>
      <c r="AJP9" s="69"/>
      <c r="AJQ9" s="69"/>
      <c r="AJR9" s="69"/>
      <c r="AJS9" s="69"/>
      <c r="AJT9" s="69"/>
      <c r="AJU9" s="69"/>
      <c r="AJV9" s="69"/>
      <c r="AJW9" s="69"/>
      <c r="AJX9" s="69"/>
      <c r="AJY9" s="69"/>
      <c r="AJZ9" s="69"/>
      <c r="AKA9" s="69"/>
      <c r="AKB9" s="69"/>
      <c r="AKC9" s="69"/>
      <c r="AKD9" s="69"/>
      <c r="AKE9" s="69"/>
      <c r="AKF9" s="69"/>
      <c r="AKG9" s="69"/>
      <c r="AKH9" s="69"/>
      <c r="AKI9" s="69"/>
      <c r="AKJ9" s="69"/>
      <c r="AKK9" s="69"/>
      <c r="AKL9" s="69"/>
      <c r="AKM9" s="69"/>
      <c r="AKN9" s="69"/>
      <c r="AKO9" s="69"/>
      <c r="AKP9" s="69"/>
      <c r="AKQ9" s="69"/>
      <c r="AKR9" s="69"/>
      <c r="AKS9" s="69"/>
      <c r="AKT9" s="69"/>
      <c r="AKU9" s="69"/>
      <c r="AKV9" s="69"/>
      <c r="AKW9" s="69"/>
      <c r="AKX9" s="69"/>
      <c r="AKY9" s="69"/>
      <c r="AKZ9" s="69"/>
      <c r="ALA9" s="69"/>
      <c r="ALB9" s="69"/>
      <c r="ALC9" s="69"/>
      <c r="ALD9" s="69"/>
      <c r="ALE9" s="69"/>
      <c r="ALF9" s="69"/>
      <c r="ALG9" s="69"/>
      <c r="ALH9" s="69"/>
      <c r="ALI9" s="69"/>
      <c r="ALJ9" s="69"/>
      <c r="ALK9" s="69"/>
      <c r="ALL9" s="69"/>
      <c r="ALM9" s="69"/>
      <c r="ALN9" s="69"/>
      <c r="ALO9" s="69"/>
      <c r="ALP9" s="69"/>
      <c r="ALQ9" s="69"/>
      <c r="ALR9" s="69"/>
      <c r="ALS9" s="69"/>
      <c r="ALT9" s="69"/>
      <c r="ALU9" s="69"/>
      <c r="ALV9" s="69"/>
      <c r="ALW9" s="69"/>
      <c r="ALX9" s="69"/>
      <c r="ALY9" s="69"/>
      <c r="ALZ9" s="69"/>
      <c r="AMA9" s="69"/>
      <c r="AMB9" s="69"/>
      <c r="AMC9" s="69"/>
      <c r="AMD9" s="69"/>
      <c r="AME9" s="69"/>
      <c r="AMF9" s="69"/>
      <c r="AMG9" s="69"/>
      <c r="AMH9" s="69"/>
      <c r="AMI9" s="69"/>
      <c r="AMJ9" s="69"/>
      <c r="AMK9" s="69"/>
      <c r="AML9" s="69"/>
      <c r="AMM9" s="69"/>
      <c r="AMN9" s="69"/>
      <c r="AMO9" s="69"/>
      <c r="AMP9" s="69"/>
      <c r="AMQ9" s="69"/>
      <c r="AMR9" s="69"/>
      <c r="AMS9" s="69"/>
      <c r="AMT9" s="69"/>
      <c r="AMU9" s="69"/>
      <c r="AMV9" s="69"/>
      <c r="AMW9" s="69"/>
      <c r="AMX9" s="69"/>
      <c r="AMY9" s="69"/>
      <c r="AMZ9" s="69"/>
      <c r="ANA9" s="69"/>
      <c r="ANB9" s="69"/>
      <c r="ANC9" s="69"/>
      <c r="AND9" s="69"/>
      <c r="ANE9" s="69"/>
      <c r="ANF9" s="69"/>
      <c r="ANG9" s="69"/>
      <c r="ANH9" s="69"/>
      <c r="ANI9" s="69"/>
      <c r="ANJ9" s="69"/>
      <c r="ANK9" s="69"/>
      <c r="ANL9" s="69"/>
      <c r="ANM9" s="69"/>
      <c r="ANN9" s="69"/>
      <c r="ANO9" s="69"/>
      <c r="ANP9" s="69"/>
      <c r="ANQ9" s="69"/>
      <c r="ANR9" s="69"/>
      <c r="ANS9" s="69"/>
      <c r="ANT9" s="69"/>
      <c r="ANU9" s="69"/>
      <c r="ANV9" s="69"/>
      <c r="ANW9" s="69"/>
      <c r="ANX9" s="69"/>
      <c r="ANY9" s="69"/>
      <c r="ANZ9" s="69"/>
      <c r="AOA9" s="69"/>
      <c r="AOB9" s="69"/>
      <c r="AOC9" s="69"/>
      <c r="AOD9" s="69"/>
      <c r="AOE9" s="69"/>
      <c r="AOF9" s="69"/>
      <c r="AOG9" s="69"/>
      <c r="AOH9" s="69"/>
      <c r="AOI9" s="69"/>
      <c r="AOJ9" s="69"/>
      <c r="AOK9" s="69"/>
      <c r="AOL9" s="69"/>
      <c r="AOM9" s="69"/>
      <c r="AON9" s="69"/>
      <c r="AOO9" s="69"/>
      <c r="AOP9" s="69"/>
      <c r="AOQ9" s="69"/>
      <c r="AOR9" s="69"/>
      <c r="AOS9" s="69"/>
      <c r="AOT9" s="69"/>
      <c r="AOU9" s="69"/>
      <c r="AOV9" s="69"/>
      <c r="AOW9" s="69"/>
      <c r="AOX9" s="69"/>
      <c r="AOY9" s="69"/>
      <c r="AOZ9" s="69"/>
      <c r="APA9" s="69"/>
      <c r="APB9" s="69"/>
      <c r="APC9" s="69"/>
      <c r="APD9" s="69"/>
      <c r="APE9" s="69"/>
      <c r="APF9" s="69"/>
      <c r="APG9" s="69"/>
      <c r="APH9" s="69"/>
      <c r="API9" s="69"/>
      <c r="APJ9" s="69"/>
      <c r="APK9" s="69"/>
      <c r="APL9" s="69"/>
      <c r="APM9" s="69"/>
      <c r="APN9" s="69"/>
      <c r="APO9" s="69"/>
      <c r="APP9" s="69"/>
      <c r="APQ9" s="69"/>
      <c r="APR9" s="69"/>
      <c r="APS9" s="69"/>
      <c r="APT9" s="69"/>
      <c r="APU9" s="69"/>
      <c r="APV9" s="69"/>
      <c r="APW9" s="69"/>
      <c r="APX9" s="69"/>
      <c r="APY9" s="69"/>
      <c r="APZ9" s="69"/>
      <c r="AQA9" s="69"/>
      <c r="AQB9" s="69"/>
      <c r="AQC9" s="69"/>
      <c r="AQD9" s="69"/>
      <c r="AQE9" s="69"/>
      <c r="AQF9" s="69"/>
      <c r="AQG9" s="69"/>
      <c r="AQH9" s="69"/>
      <c r="AQI9" s="69"/>
      <c r="AQJ9" s="69"/>
      <c r="AQK9" s="69"/>
      <c r="AQL9" s="69"/>
      <c r="AQM9" s="69"/>
      <c r="AQN9" s="69"/>
      <c r="AQO9" s="69"/>
      <c r="AQP9" s="69"/>
      <c r="AQQ9" s="69"/>
      <c r="AQR9" s="69"/>
      <c r="AQS9" s="69"/>
      <c r="AQT9" s="69"/>
      <c r="AQU9" s="69"/>
      <c r="AQV9" s="69"/>
      <c r="AQW9" s="69"/>
      <c r="AQX9" s="69"/>
      <c r="AQY9" s="69"/>
      <c r="AQZ9" s="69"/>
      <c r="ARA9" s="69"/>
      <c r="ARB9" s="69"/>
      <c r="ARC9" s="69"/>
      <c r="ARD9" s="69"/>
      <c r="ARE9" s="69"/>
      <c r="ARF9" s="69"/>
      <c r="ARG9" s="69"/>
      <c r="ARH9" s="69"/>
      <c r="ARI9" s="69"/>
      <c r="ARJ9" s="69"/>
      <c r="ARK9" s="69"/>
      <c r="ARL9" s="69"/>
      <c r="ARM9" s="69"/>
      <c r="ARN9" s="69"/>
      <c r="ARO9" s="69"/>
      <c r="ARP9" s="69"/>
      <c r="ARQ9" s="69"/>
      <c r="ARR9" s="69"/>
      <c r="ARS9" s="69"/>
      <c r="ART9" s="69"/>
      <c r="ARU9" s="69"/>
      <c r="ARV9" s="69"/>
      <c r="ARW9" s="69"/>
      <c r="ARX9" s="69"/>
      <c r="ARY9" s="69"/>
      <c r="ARZ9" s="69"/>
      <c r="ASA9" s="69"/>
      <c r="ASB9" s="69"/>
      <c r="ASC9" s="69"/>
      <c r="ASD9" s="69"/>
      <c r="ASE9" s="69"/>
      <c r="ASF9" s="69"/>
      <c r="ASG9" s="69"/>
      <c r="ASH9" s="69"/>
      <c r="ASI9" s="69"/>
      <c r="ASJ9" s="69"/>
      <c r="ASK9" s="69"/>
      <c r="ASL9" s="69"/>
      <c r="ASM9" s="69"/>
      <c r="ASN9" s="69"/>
      <c r="ASO9" s="69"/>
      <c r="ASP9" s="69"/>
      <c r="ASQ9" s="69"/>
      <c r="ASR9" s="69"/>
      <c r="ASS9" s="69"/>
      <c r="AST9" s="69"/>
      <c r="ASU9" s="69"/>
      <c r="ASV9" s="69"/>
      <c r="ASW9" s="69"/>
      <c r="ASX9" s="69"/>
      <c r="ASY9" s="69"/>
      <c r="ASZ9" s="69"/>
      <c r="ATA9" s="69"/>
      <c r="ATB9" s="69"/>
      <c r="ATC9" s="69"/>
      <c r="ATD9" s="69"/>
      <c r="ATE9" s="69"/>
      <c r="ATF9" s="69"/>
      <c r="ATG9" s="69"/>
      <c r="ATH9" s="69"/>
      <c r="ATI9" s="69"/>
      <c r="ATJ9" s="69"/>
      <c r="ATK9" s="69"/>
      <c r="ATL9" s="69"/>
      <c r="ATM9" s="69"/>
      <c r="ATN9" s="69"/>
      <c r="ATO9" s="69"/>
      <c r="ATP9" s="69"/>
      <c r="ATQ9" s="69"/>
      <c r="ATR9" s="69"/>
      <c r="ATS9" s="69"/>
      <c r="ATT9" s="69"/>
      <c r="ATU9" s="69"/>
      <c r="ATV9" s="69"/>
      <c r="ATW9" s="69"/>
      <c r="ATX9" s="69"/>
      <c r="ATY9" s="69"/>
      <c r="ATZ9" s="69"/>
      <c r="AUA9" s="69"/>
      <c r="AUB9" s="69"/>
      <c r="AUC9" s="69"/>
      <c r="AUD9" s="69"/>
      <c r="AUE9" s="69"/>
      <c r="AUF9" s="69"/>
      <c r="AUG9" s="69"/>
      <c r="AUH9" s="69"/>
      <c r="AUI9" s="69"/>
      <c r="AUJ9" s="69"/>
      <c r="AUK9" s="69"/>
      <c r="AUL9" s="69"/>
      <c r="AUM9" s="69"/>
      <c r="AUN9" s="69"/>
      <c r="AUO9" s="69"/>
      <c r="AUP9" s="69"/>
      <c r="AUQ9" s="69"/>
      <c r="AUR9" s="69"/>
      <c r="AUS9" s="69"/>
      <c r="AUT9" s="69"/>
      <c r="AUU9" s="69"/>
      <c r="AUV9" s="69"/>
      <c r="AUW9" s="69"/>
      <c r="AUX9" s="69"/>
      <c r="AUY9" s="69"/>
      <c r="AUZ9" s="69"/>
      <c r="AVA9" s="69"/>
      <c r="AVB9" s="69"/>
      <c r="AVC9" s="69"/>
      <c r="AVD9" s="69"/>
      <c r="AVE9" s="69"/>
      <c r="AVF9" s="69"/>
      <c r="AVG9" s="69"/>
      <c r="AVH9" s="69"/>
      <c r="AVI9" s="69"/>
      <c r="AVJ9" s="69"/>
      <c r="AVK9" s="69"/>
      <c r="AVL9" s="69"/>
      <c r="AVM9" s="69"/>
      <c r="AVN9" s="69"/>
      <c r="AVO9" s="69"/>
      <c r="AVP9" s="69"/>
      <c r="AVQ9" s="69"/>
      <c r="AVR9" s="69"/>
      <c r="AVS9" s="69"/>
      <c r="AVT9" s="69"/>
      <c r="AVU9" s="69"/>
      <c r="AVV9" s="69"/>
      <c r="AVW9" s="69"/>
      <c r="AVX9" s="69"/>
      <c r="AVY9" s="69"/>
      <c r="AVZ9" s="69"/>
      <c r="AWA9" s="69"/>
      <c r="AWB9" s="69"/>
      <c r="AWC9" s="69"/>
      <c r="AWD9" s="69"/>
      <c r="AWE9" s="69"/>
      <c r="AWF9" s="69"/>
      <c r="AWG9" s="69"/>
      <c r="AWH9" s="69"/>
      <c r="AWI9" s="69"/>
      <c r="AWJ9" s="69"/>
      <c r="AWK9" s="69"/>
      <c r="AWL9" s="69"/>
      <c r="AWM9" s="69"/>
      <c r="AWN9" s="69"/>
      <c r="AWO9" s="69"/>
      <c r="AWP9" s="69"/>
      <c r="AWQ9" s="69"/>
      <c r="AWR9" s="69"/>
      <c r="AWS9" s="69"/>
      <c r="AWT9" s="69"/>
      <c r="AWU9" s="69"/>
      <c r="AWV9" s="69"/>
      <c r="AWW9" s="69"/>
      <c r="AWX9" s="69"/>
      <c r="AWY9" s="69"/>
      <c r="AWZ9" s="69"/>
      <c r="AXA9" s="69"/>
      <c r="AXB9" s="69"/>
      <c r="AXC9" s="69"/>
      <c r="AXD9" s="69"/>
      <c r="AXE9" s="69"/>
      <c r="AXF9" s="69"/>
      <c r="AXG9" s="69"/>
      <c r="AXH9" s="69"/>
      <c r="AXI9" s="69"/>
      <c r="AXJ9" s="69"/>
      <c r="AXK9" s="69"/>
      <c r="AXL9" s="69"/>
      <c r="AXM9" s="69"/>
      <c r="AXN9" s="69"/>
      <c r="AXO9" s="69"/>
      <c r="AXP9" s="69"/>
      <c r="AXQ9" s="69"/>
      <c r="AXR9" s="69"/>
      <c r="AXS9" s="69"/>
      <c r="AXT9" s="69"/>
      <c r="AXU9" s="69"/>
      <c r="AXV9" s="69"/>
      <c r="AXW9" s="69"/>
      <c r="AXX9" s="69"/>
      <c r="AXY9" s="69"/>
      <c r="AXZ9" s="69"/>
      <c r="AYA9" s="69"/>
      <c r="AYB9" s="69"/>
      <c r="AYC9" s="69"/>
      <c r="AYD9" s="69"/>
      <c r="AYE9" s="69"/>
      <c r="AYF9" s="69"/>
      <c r="AYG9" s="69"/>
      <c r="AYH9" s="69"/>
      <c r="AYI9" s="69"/>
      <c r="AYJ9" s="69"/>
      <c r="AYK9" s="69"/>
      <c r="AYL9" s="69"/>
      <c r="AYM9" s="69"/>
      <c r="AYN9" s="69"/>
      <c r="AYO9" s="69"/>
      <c r="AYP9" s="69"/>
      <c r="AYQ9" s="69"/>
      <c r="AYR9" s="69"/>
      <c r="AYS9" s="69"/>
      <c r="AYT9" s="69"/>
      <c r="AYU9" s="69"/>
      <c r="AYV9" s="69"/>
      <c r="AYW9" s="69"/>
      <c r="AYX9" s="69"/>
      <c r="AYY9" s="69"/>
      <c r="AYZ9" s="69"/>
      <c r="AZA9" s="69"/>
      <c r="AZB9" s="69"/>
      <c r="AZC9" s="69"/>
      <c r="AZD9" s="69"/>
      <c r="AZE9" s="69"/>
      <c r="AZF9" s="69"/>
      <c r="AZG9" s="69"/>
      <c r="AZH9" s="69"/>
      <c r="AZI9" s="69"/>
      <c r="AZJ9" s="69"/>
      <c r="AZK9" s="69"/>
      <c r="AZL9" s="69"/>
      <c r="AZM9" s="69"/>
      <c r="AZN9" s="69"/>
      <c r="AZO9" s="69"/>
      <c r="AZP9" s="69"/>
      <c r="AZQ9" s="69"/>
      <c r="AZR9" s="69"/>
      <c r="AZS9" s="69"/>
      <c r="AZT9" s="69"/>
      <c r="AZU9" s="69"/>
      <c r="AZV9" s="69"/>
      <c r="AZW9" s="69"/>
      <c r="AZX9" s="69"/>
      <c r="AZY9" s="69"/>
      <c r="AZZ9" s="69"/>
      <c r="BAA9" s="69"/>
      <c r="BAB9" s="69"/>
      <c r="BAC9" s="69"/>
      <c r="BAD9" s="69"/>
      <c r="BAE9" s="69"/>
      <c r="BAF9" s="69"/>
      <c r="BAG9" s="69"/>
      <c r="BAH9" s="69"/>
      <c r="BAI9" s="69"/>
      <c r="BAJ9" s="69"/>
      <c r="BAK9" s="69"/>
      <c r="BAL9" s="69"/>
      <c r="BAM9" s="69"/>
      <c r="BAN9" s="69"/>
      <c r="BAO9" s="69"/>
      <c r="BAP9" s="69"/>
      <c r="BAQ9" s="69"/>
      <c r="BAR9" s="69"/>
      <c r="BAS9" s="69"/>
      <c r="BAT9" s="69"/>
      <c r="BAU9" s="69"/>
      <c r="BAV9" s="69"/>
      <c r="BAW9" s="69"/>
      <c r="BAX9" s="69"/>
      <c r="BAY9" s="69"/>
      <c r="BAZ9" s="69"/>
      <c r="BBA9" s="69"/>
      <c r="BBB9" s="69"/>
      <c r="BBC9" s="69"/>
      <c r="BBD9" s="69"/>
      <c r="BBE9" s="69"/>
      <c r="BBF9" s="69"/>
      <c r="BBG9" s="69"/>
      <c r="BBH9" s="69"/>
      <c r="BBI9" s="69"/>
      <c r="BBJ9" s="69"/>
      <c r="BBK9" s="69"/>
      <c r="BBL9" s="69"/>
      <c r="BBM9" s="69"/>
      <c r="BBN9" s="69"/>
      <c r="BBO9" s="69"/>
      <c r="BBP9" s="69"/>
      <c r="BBQ9" s="69"/>
      <c r="BBR9" s="69"/>
      <c r="BBS9" s="69"/>
      <c r="BBT9" s="69"/>
      <c r="BBU9" s="69"/>
      <c r="BBV9" s="69"/>
      <c r="BBW9" s="69"/>
      <c r="BBX9" s="69"/>
      <c r="BBY9" s="69"/>
      <c r="BBZ9" s="69"/>
      <c r="BCA9" s="69"/>
      <c r="BCB9" s="69"/>
      <c r="BCC9" s="69"/>
      <c r="BCD9" s="69"/>
      <c r="BCE9" s="69"/>
      <c r="BCF9" s="69"/>
      <c r="BCG9" s="69"/>
      <c r="BCH9" s="69"/>
      <c r="BCI9" s="69"/>
      <c r="BCJ9" s="69"/>
      <c r="BCK9" s="69"/>
      <c r="BCL9" s="69"/>
      <c r="BCM9" s="69"/>
      <c r="BCN9" s="69"/>
      <c r="BCO9" s="69"/>
      <c r="BCP9" s="69"/>
      <c r="BCQ9" s="69"/>
      <c r="BCR9" s="69"/>
      <c r="BCS9" s="69"/>
      <c r="BCT9" s="69"/>
      <c r="BCU9" s="69"/>
      <c r="BCV9" s="69"/>
      <c r="BCW9" s="69"/>
      <c r="BCX9" s="69"/>
      <c r="BCY9" s="69"/>
      <c r="BCZ9" s="69"/>
      <c r="BDA9" s="69"/>
      <c r="BDB9" s="69"/>
      <c r="BDC9" s="69"/>
      <c r="BDD9" s="69"/>
      <c r="BDE9" s="69"/>
      <c r="BDF9" s="69"/>
      <c r="BDG9" s="69"/>
      <c r="BDH9" s="69"/>
      <c r="BDI9" s="69"/>
      <c r="BDJ9" s="69"/>
      <c r="BDK9" s="69"/>
      <c r="BDL9" s="69"/>
      <c r="BDM9" s="69"/>
      <c r="BDN9" s="69"/>
      <c r="BDO9" s="69"/>
      <c r="BDP9" s="69"/>
      <c r="BDQ9" s="69"/>
      <c r="BDR9" s="69"/>
      <c r="BDS9" s="69"/>
      <c r="BDT9" s="69"/>
      <c r="BDU9" s="69"/>
      <c r="BDV9" s="69"/>
      <c r="BDW9" s="69"/>
      <c r="BDX9" s="69"/>
      <c r="BDY9" s="69"/>
      <c r="BDZ9" s="69"/>
      <c r="BEA9" s="69"/>
      <c r="BEB9" s="69"/>
      <c r="BEC9" s="69"/>
      <c r="BED9" s="69"/>
      <c r="BEE9" s="69"/>
      <c r="BEF9" s="69"/>
      <c r="BEG9" s="69"/>
      <c r="BEH9" s="69"/>
      <c r="BEI9" s="69"/>
      <c r="BEJ9" s="69"/>
      <c r="BEK9" s="69"/>
      <c r="BEL9" s="69"/>
      <c r="BEM9" s="69"/>
      <c r="BEN9" s="69"/>
      <c r="BEO9" s="69"/>
      <c r="BEP9" s="69"/>
      <c r="BEQ9" s="69"/>
      <c r="BER9" s="69"/>
      <c r="BES9" s="69"/>
      <c r="BET9" s="69"/>
      <c r="BEU9" s="69"/>
      <c r="BEV9" s="69"/>
      <c r="BEW9" s="69"/>
      <c r="BEX9" s="69"/>
      <c r="BEY9" s="69"/>
      <c r="BEZ9" s="69"/>
      <c r="BFA9" s="69"/>
      <c r="BFB9" s="69"/>
      <c r="BFC9" s="69"/>
      <c r="BFD9" s="69"/>
      <c r="BFE9" s="69"/>
      <c r="BFF9" s="69"/>
      <c r="BFG9" s="69"/>
      <c r="BFH9" s="69"/>
      <c r="BFI9" s="69"/>
      <c r="BFJ9" s="69"/>
      <c r="BFK9" s="69"/>
      <c r="BFL9" s="69"/>
      <c r="BFM9" s="69"/>
      <c r="BFN9" s="69"/>
      <c r="BFO9" s="69"/>
      <c r="BFP9" s="69"/>
      <c r="BFQ9" s="69"/>
      <c r="BFR9" s="69"/>
      <c r="BFS9" s="69"/>
      <c r="BFT9" s="69"/>
      <c r="BFU9" s="69"/>
      <c r="BFV9" s="69"/>
      <c r="BFW9" s="69"/>
      <c r="BFX9" s="69"/>
      <c r="BFY9" s="69"/>
      <c r="BFZ9" s="69"/>
      <c r="BGA9" s="69"/>
      <c r="BGB9" s="69"/>
      <c r="BGC9" s="69"/>
      <c r="BGD9" s="69"/>
      <c r="BGE9" s="69"/>
      <c r="BGF9" s="69"/>
      <c r="BGG9" s="69"/>
      <c r="BGH9" s="69"/>
      <c r="BGI9" s="69"/>
      <c r="BGJ9" s="69"/>
      <c r="BGK9" s="69"/>
      <c r="BGL9" s="69"/>
      <c r="BGM9" s="69"/>
      <c r="BGN9" s="69"/>
      <c r="BGO9" s="69"/>
      <c r="BGP9" s="69"/>
      <c r="BGQ9" s="69"/>
      <c r="BGR9" s="69"/>
      <c r="BGS9" s="69"/>
      <c r="BGT9" s="69"/>
      <c r="BGU9" s="69"/>
      <c r="BGV9" s="69"/>
      <c r="BGW9" s="69"/>
      <c r="BGX9" s="69"/>
      <c r="BGY9" s="69"/>
      <c r="BGZ9" s="69"/>
      <c r="BHA9" s="69"/>
      <c r="BHB9" s="69"/>
      <c r="BHC9" s="69"/>
      <c r="BHD9" s="69"/>
      <c r="BHE9" s="69"/>
      <c r="BHF9" s="69"/>
      <c r="BHG9" s="69"/>
      <c r="BHH9" s="69"/>
      <c r="BHI9" s="69"/>
      <c r="BHJ9" s="69"/>
      <c r="BHK9" s="69"/>
      <c r="BHL9" s="69"/>
      <c r="BHM9" s="69"/>
      <c r="BHN9" s="69"/>
      <c r="BHO9" s="69"/>
      <c r="BHP9" s="69"/>
      <c r="BHQ9" s="69"/>
      <c r="BHR9" s="69"/>
      <c r="BHS9" s="69"/>
      <c r="BHT9" s="69"/>
      <c r="BHU9" s="69"/>
      <c r="BHV9" s="69"/>
      <c r="BHW9" s="69"/>
      <c r="BHX9" s="69"/>
      <c r="BHY9" s="69"/>
      <c r="BHZ9" s="69"/>
      <c r="BIA9" s="69"/>
      <c r="BIB9" s="69"/>
      <c r="BIC9" s="69"/>
      <c r="BID9" s="69"/>
      <c r="BIE9" s="69"/>
      <c r="BIF9" s="69"/>
      <c r="BIG9" s="69"/>
      <c r="BIH9" s="69"/>
      <c r="BII9" s="69"/>
      <c r="BIJ9" s="69"/>
      <c r="BIK9" s="69"/>
      <c r="BIL9" s="69"/>
      <c r="BIM9" s="69"/>
      <c r="BIN9" s="69"/>
      <c r="BIO9" s="69"/>
      <c r="BIP9" s="69"/>
      <c r="BIQ9" s="69"/>
      <c r="BIR9" s="69"/>
      <c r="BIS9" s="69"/>
      <c r="BIT9" s="69"/>
      <c r="BIU9" s="69"/>
      <c r="BIV9" s="69"/>
      <c r="BIW9" s="69"/>
      <c r="BIX9" s="69"/>
      <c r="BIY9" s="69"/>
      <c r="BIZ9" s="69"/>
      <c r="BJA9" s="69"/>
      <c r="BJB9" s="69"/>
      <c r="BJC9" s="69"/>
      <c r="BJD9" s="69"/>
      <c r="BJE9" s="69"/>
      <c r="BJF9" s="69"/>
      <c r="BJG9" s="69"/>
      <c r="BJH9" s="69"/>
      <c r="BJI9" s="69"/>
      <c r="BJJ9" s="69"/>
      <c r="BJK9" s="69"/>
      <c r="BJL9" s="69"/>
      <c r="BJM9" s="69"/>
      <c r="BJN9" s="69"/>
      <c r="BJO9" s="69"/>
      <c r="BJP9" s="69"/>
      <c r="BJQ9" s="69"/>
      <c r="BJR9" s="69"/>
      <c r="BJS9" s="69"/>
      <c r="BJT9" s="69"/>
      <c r="BJU9" s="69"/>
      <c r="BJV9" s="69"/>
      <c r="BJW9" s="69"/>
      <c r="BJX9" s="69"/>
      <c r="BJY9" s="69"/>
      <c r="BJZ9" s="69"/>
      <c r="BKA9" s="69"/>
      <c r="BKB9" s="69"/>
      <c r="BKC9" s="69"/>
      <c r="BKD9" s="69"/>
      <c r="BKE9" s="69"/>
      <c r="BKF9" s="69"/>
      <c r="BKG9" s="69"/>
      <c r="BKH9" s="69"/>
      <c r="BKI9" s="69"/>
      <c r="BKJ9" s="69"/>
      <c r="BKK9" s="69"/>
      <c r="BKL9" s="69"/>
      <c r="BKM9" s="69"/>
      <c r="BKN9" s="69"/>
      <c r="BKO9" s="69"/>
      <c r="BKP9" s="69"/>
      <c r="BKQ9" s="69"/>
      <c r="BKR9" s="69"/>
      <c r="BKS9" s="69"/>
      <c r="BKT9" s="69"/>
      <c r="BKU9" s="69"/>
      <c r="BKV9" s="69"/>
      <c r="BKW9" s="69"/>
      <c r="BKX9" s="69"/>
      <c r="BKY9" s="69"/>
      <c r="BKZ9" s="69"/>
      <c r="BLA9" s="69"/>
      <c r="BLB9" s="69"/>
      <c r="BLC9" s="69"/>
      <c r="BLD9" s="69"/>
      <c r="BLE9" s="69"/>
      <c r="BLF9" s="69"/>
      <c r="BLG9" s="69"/>
      <c r="BLH9" s="69"/>
      <c r="BLI9" s="69"/>
      <c r="BLJ9" s="69"/>
      <c r="BLK9" s="69"/>
      <c r="BLL9" s="69"/>
      <c r="BLM9" s="69"/>
      <c r="BLN9" s="69"/>
      <c r="BLO9" s="69"/>
      <c r="BLP9" s="69"/>
      <c r="BLQ9" s="69"/>
      <c r="BLR9" s="69"/>
      <c r="BLS9" s="69"/>
      <c r="BLT9" s="69"/>
      <c r="BLU9" s="69"/>
      <c r="BLV9" s="69"/>
      <c r="BLW9" s="69"/>
      <c r="BLX9" s="69"/>
      <c r="BLY9" s="69"/>
      <c r="BLZ9" s="69"/>
      <c r="BMA9" s="69"/>
      <c r="BMB9" s="69"/>
      <c r="BMC9" s="69"/>
      <c r="BMD9" s="69"/>
      <c r="BME9" s="69"/>
      <c r="BMF9" s="69"/>
      <c r="BMG9" s="69"/>
      <c r="BMH9" s="69"/>
      <c r="BMI9" s="69"/>
      <c r="BMJ9" s="69"/>
      <c r="BMK9" s="69"/>
      <c r="BML9" s="69"/>
      <c r="BMM9" s="69"/>
      <c r="BMN9" s="69"/>
      <c r="BMO9" s="69"/>
      <c r="BMP9" s="69"/>
      <c r="BMQ9" s="69"/>
      <c r="BMR9" s="69"/>
      <c r="BMS9" s="69"/>
      <c r="BMT9" s="69"/>
      <c r="BMU9" s="69"/>
      <c r="BMV9" s="69"/>
      <c r="BMW9" s="69"/>
      <c r="BMX9" s="69"/>
      <c r="BMY9" s="69"/>
      <c r="BMZ9" s="69"/>
      <c r="BNA9" s="69"/>
      <c r="BNB9" s="69"/>
      <c r="BNC9" s="69"/>
      <c r="BND9" s="69"/>
      <c r="BNE9" s="69"/>
      <c r="BNF9" s="69"/>
      <c r="BNG9" s="69"/>
      <c r="BNH9" s="69"/>
      <c r="BNI9" s="69"/>
      <c r="BNJ9" s="69"/>
      <c r="BNK9" s="69"/>
      <c r="BNL9" s="69"/>
      <c r="BNM9" s="69"/>
      <c r="BNN9" s="69"/>
      <c r="BNO9" s="69"/>
      <c r="BNP9" s="69"/>
      <c r="BNQ9" s="69"/>
      <c r="BNR9" s="69"/>
      <c r="BNS9" s="69"/>
      <c r="BNT9" s="69"/>
      <c r="BNU9" s="69"/>
      <c r="BNV9" s="69"/>
      <c r="BNW9" s="69"/>
      <c r="BNX9" s="69"/>
      <c r="BNY9" s="69"/>
      <c r="BNZ9" s="69"/>
      <c r="BOA9" s="69"/>
      <c r="BOB9" s="69"/>
      <c r="BOC9" s="69"/>
      <c r="BOD9" s="69"/>
      <c r="BOE9" s="69"/>
      <c r="BOF9" s="69"/>
      <c r="BOG9" s="69"/>
      <c r="BOH9" s="69"/>
      <c r="BOI9" s="69"/>
      <c r="BOJ9" s="69"/>
      <c r="BOK9" s="69"/>
      <c r="BOL9" s="69"/>
      <c r="BOM9" s="69"/>
      <c r="BON9" s="69"/>
      <c r="BOO9" s="69"/>
      <c r="BOP9" s="69"/>
      <c r="BOQ9" s="69"/>
      <c r="BOR9" s="69"/>
      <c r="BOS9" s="69"/>
      <c r="BOT9" s="69"/>
      <c r="BOU9" s="69"/>
      <c r="BOV9" s="69"/>
      <c r="BOW9" s="69"/>
      <c r="BOX9" s="69"/>
      <c r="BOY9" s="69"/>
      <c r="BOZ9" s="69"/>
      <c r="BPA9" s="69"/>
      <c r="BPB9" s="69"/>
      <c r="BPC9" s="69"/>
      <c r="BPD9" s="69"/>
      <c r="BPE9" s="69"/>
      <c r="BPF9" s="69"/>
      <c r="BPG9" s="69"/>
      <c r="BPH9" s="69"/>
      <c r="BPI9" s="69"/>
      <c r="BPJ9" s="69"/>
      <c r="BPK9" s="69"/>
      <c r="BPL9" s="69"/>
      <c r="BPM9" s="69"/>
      <c r="BPN9" s="69"/>
      <c r="BPO9" s="69"/>
      <c r="BPP9" s="69"/>
      <c r="BPQ9" s="69"/>
      <c r="BPR9" s="69"/>
      <c r="BPS9" s="69"/>
      <c r="BPT9" s="69"/>
      <c r="BPU9" s="69"/>
      <c r="BPV9" s="69"/>
      <c r="BPW9" s="69"/>
      <c r="BPX9" s="69"/>
      <c r="BPY9" s="69"/>
      <c r="BPZ9" s="69"/>
      <c r="BQA9" s="69"/>
      <c r="BQB9" s="69"/>
      <c r="BQC9" s="69"/>
      <c r="BQD9" s="69"/>
      <c r="BQE9" s="69"/>
      <c r="BQF9" s="69"/>
      <c r="BQG9" s="69"/>
      <c r="BQH9" s="69"/>
      <c r="BQI9" s="69"/>
      <c r="BQJ9" s="69"/>
      <c r="BQK9" s="69"/>
      <c r="BQL9" s="69"/>
      <c r="BQM9" s="69"/>
      <c r="BQN9" s="69"/>
      <c r="BQO9" s="69"/>
      <c r="BQP9" s="69"/>
      <c r="BQQ9" s="69"/>
      <c r="BQR9" s="69"/>
      <c r="BQS9" s="69"/>
      <c r="BQT9" s="69"/>
      <c r="BQU9" s="69"/>
      <c r="BQV9" s="69"/>
      <c r="BQW9" s="69"/>
      <c r="BQX9" s="69"/>
      <c r="BQY9" s="69"/>
      <c r="BQZ9" s="69"/>
      <c r="BRA9" s="69"/>
      <c r="BRB9" s="69"/>
      <c r="BRC9" s="69"/>
      <c r="BRD9" s="69"/>
      <c r="BRE9" s="69"/>
      <c r="BRF9" s="69"/>
      <c r="BRG9" s="69"/>
      <c r="BRH9" s="69"/>
      <c r="BRI9" s="69"/>
      <c r="BRJ9" s="69"/>
      <c r="BRK9" s="69"/>
      <c r="BRL9" s="69"/>
      <c r="BRM9" s="69"/>
      <c r="BRN9" s="69"/>
      <c r="BRO9" s="69"/>
      <c r="BRP9" s="69"/>
      <c r="BRQ9" s="69"/>
      <c r="BRR9" s="69"/>
      <c r="BRS9" s="69"/>
      <c r="BRT9" s="69"/>
      <c r="BRU9" s="69"/>
      <c r="BRV9" s="69"/>
      <c r="BRW9" s="69"/>
      <c r="BRX9" s="69"/>
      <c r="BRY9" s="69"/>
      <c r="BRZ9" s="69"/>
      <c r="BSA9" s="69"/>
      <c r="BSB9" s="69"/>
      <c r="BSC9" s="69"/>
      <c r="BSD9" s="69"/>
      <c r="BSE9" s="69"/>
      <c r="BSF9" s="69"/>
      <c r="BSG9" s="69"/>
      <c r="BSH9" s="69"/>
      <c r="BSI9" s="69"/>
      <c r="BSJ9" s="69"/>
      <c r="BSK9" s="69"/>
      <c r="BSL9" s="69"/>
      <c r="BSM9" s="69"/>
      <c r="BSN9" s="69"/>
      <c r="BSO9" s="69"/>
      <c r="BSP9" s="69"/>
      <c r="BSQ9" s="69"/>
      <c r="BSR9" s="69"/>
      <c r="BSS9" s="69"/>
      <c r="BST9" s="69"/>
      <c r="BSU9" s="69"/>
      <c r="BSV9" s="69"/>
      <c r="BSW9" s="69"/>
      <c r="BSX9" s="69"/>
      <c r="BSY9" s="69"/>
      <c r="BSZ9" s="69"/>
      <c r="BTA9" s="69"/>
      <c r="BTB9" s="69"/>
      <c r="BTC9" s="69"/>
      <c r="BTD9" s="69"/>
      <c r="BTE9" s="69"/>
      <c r="BTF9" s="69"/>
      <c r="BTG9" s="69"/>
      <c r="BTH9" s="69"/>
      <c r="BTI9" s="69"/>
      <c r="BTJ9" s="69"/>
      <c r="BTK9" s="69"/>
      <c r="BTL9" s="69"/>
      <c r="BTM9" s="69"/>
      <c r="BTN9" s="69"/>
      <c r="BTO9" s="69"/>
      <c r="BTP9" s="69"/>
      <c r="BTQ9" s="69"/>
      <c r="BTR9" s="69"/>
      <c r="BTS9" s="69"/>
      <c r="BTT9" s="69"/>
      <c r="BTU9" s="69"/>
      <c r="BTV9" s="69"/>
      <c r="BTW9" s="69"/>
      <c r="BTX9" s="69"/>
      <c r="BTY9" s="69"/>
      <c r="BTZ9" s="69"/>
      <c r="BUA9" s="69"/>
      <c r="BUB9" s="69"/>
      <c r="BUC9" s="69"/>
      <c r="BUD9" s="69"/>
      <c r="BUE9" s="69"/>
      <c r="BUF9" s="69"/>
      <c r="BUG9" s="69"/>
      <c r="BUH9" s="69"/>
      <c r="BUI9" s="69"/>
      <c r="BUJ9" s="69"/>
      <c r="BUK9" s="69"/>
      <c r="BUL9" s="69"/>
      <c r="BUM9" s="69"/>
      <c r="BUN9" s="69"/>
      <c r="BUO9" s="69"/>
      <c r="BUP9" s="69"/>
      <c r="BUQ9" s="69"/>
      <c r="BUR9" s="69"/>
      <c r="BUS9" s="69"/>
      <c r="BUT9" s="69"/>
      <c r="BUU9" s="69"/>
      <c r="BUV9" s="69"/>
      <c r="BUW9" s="69"/>
      <c r="BUX9" s="69"/>
      <c r="BUY9" s="69"/>
      <c r="BUZ9" s="69"/>
      <c r="BVA9" s="69"/>
      <c r="BVB9" s="69"/>
      <c r="BVC9" s="69"/>
      <c r="BVD9" s="69"/>
      <c r="BVE9" s="69"/>
      <c r="BVF9" s="69"/>
      <c r="BVG9" s="69"/>
      <c r="BVH9" s="69"/>
      <c r="BVI9" s="69"/>
      <c r="BVJ9" s="69"/>
      <c r="BVK9" s="69"/>
      <c r="BVL9" s="69"/>
      <c r="BVM9" s="69"/>
      <c r="BVN9" s="69"/>
      <c r="BVO9" s="69"/>
      <c r="BVP9" s="69"/>
      <c r="BVQ9" s="69"/>
      <c r="BVR9" s="69"/>
      <c r="BVS9" s="69"/>
      <c r="BVT9" s="69"/>
      <c r="BVU9" s="69"/>
      <c r="BVV9" s="69"/>
      <c r="BVW9" s="69"/>
      <c r="BVX9" s="69"/>
      <c r="BVY9" s="69"/>
      <c r="BVZ9" s="69"/>
      <c r="BWA9" s="69"/>
      <c r="BWB9" s="69"/>
      <c r="BWC9" s="69"/>
      <c r="BWD9" s="69"/>
      <c r="BWE9" s="69"/>
      <c r="BWF9" s="69"/>
      <c r="BWG9" s="69"/>
      <c r="BWH9" s="69"/>
      <c r="BWI9" s="69"/>
      <c r="BWJ9" s="69"/>
      <c r="BWK9" s="69"/>
      <c r="BWL9" s="69"/>
      <c r="BWM9" s="69"/>
      <c r="BWN9" s="69"/>
      <c r="BWO9" s="69"/>
      <c r="BWP9" s="69"/>
      <c r="BWQ9" s="69"/>
      <c r="BWR9" s="69"/>
      <c r="BWS9" s="69"/>
      <c r="BWT9" s="69"/>
      <c r="BWU9" s="69"/>
      <c r="BWV9" s="69"/>
      <c r="BWW9" s="69"/>
      <c r="BWX9" s="69"/>
      <c r="BWY9" s="69"/>
      <c r="BWZ9" s="69"/>
      <c r="BXA9" s="69"/>
      <c r="BXB9" s="69"/>
      <c r="BXC9" s="69"/>
      <c r="BXD9" s="69"/>
      <c r="BXE9" s="69"/>
      <c r="BXF9" s="69"/>
      <c r="BXG9" s="69"/>
      <c r="BXH9" s="69"/>
      <c r="BXI9" s="69"/>
      <c r="BXJ9" s="69"/>
      <c r="BXK9" s="69"/>
      <c r="BXL9" s="69"/>
      <c r="BXM9" s="69"/>
      <c r="BXN9" s="69"/>
      <c r="BXO9" s="69"/>
      <c r="BXP9" s="69"/>
      <c r="BXQ9" s="69"/>
      <c r="BXR9" s="69"/>
      <c r="BXS9" s="69"/>
      <c r="BXT9" s="69"/>
      <c r="BXU9" s="69"/>
      <c r="BXV9" s="69"/>
      <c r="BXW9" s="69"/>
      <c r="BXX9" s="69"/>
      <c r="BXY9" s="69"/>
      <c r="BXZ9" s="69"/>
      <c r="BYA9" s="69"/>
      <c r="BYB9" s="69"/>
      <c r="BYC9" s="69"/>
      <c r="BYD9" s="69"/>
      <c r="BYE9" s="69"/>
      <c r="BYF9" s="69"/>
      <c r="BYG9" s="69"/>
      <c r="BYH9" s="69"/>
      <c r="BYI9" s="69"/>
      <c r="BYJ9" s="69"/>
      <c r="BYK9" s="69"/>
      <c r="BYL9" s="69"/>
      <c r="BYM9" s="69"/>
      <c r="BYN9" s="69"/>
      <c r="BYO9" s="69"/>
      <c r="BYP9" s="69"/>
      <c r="BYQ9" s="69"/>
      <c r="BYR9" s="69"/>
      <c r="BYS9" s="69"/>
      <c r="BYT9" s="69"/>
      <c r="BYU9" s="69"/>
      <c r="BYV9" s="69"/>
      <c r="BYW9" s="69"/>
      <c r="BYX9" s="69"/>
      <c r="BYY9" s="69"/>
      <c r="BYZ9" s="69"/>
      <c r="BZA9" s="69"/>
      <c r="BZB9" s="69"/>
      <c r="BZC9" s="69"/>
      <c r="BZD9" s="69"/>
      <c r="BZE9" s="69"/>
      <c r="BZF9" s="69"/>
      <c r="BZG9" s="69"/>
      <c r="BZH9" s="69"/>
      <c r="BZI9" s="69"/>
      <c r="BZJ9" s="69"/>
      <c r="BZK9" s="69"/>
      <c r="BZL9" s="69"/>
      <c r="BZM9" s="69"/>
      <c r="BZN9" s="69"/>
      <c r="BZO9" s="69"/>
      <c r="BZP9" s="69"/>
      <c r="BZQ9" s="69"/>
      <c r="BZR9" s="69"/>
      <c r="BZS9" s="69"/>
      <c r="BZT9" s="69"/>
      <c r="BZU9" s="69"/>
      <c r="BZV9" s="69"/>
      <c r="BZW9" s="69"/>
      <c r="BZX9" s="69"/>
      <c r="BZY9" s="69"/>
      <c r="BZZ9" s="69"/>
      <c r="CAA9" s="69"/>
      <c r="CAB9" s="69"/>
      <c r="CAC9" s="69"/>
      <c r="CAD9" s="69"/>
      <c r="CAE9" s="69"/>
      <c r="CAF9" s="69"/>
      <c r="CAG9" s="69"/>
      <c r="CAH9" s="69"/>
      <c r="CAI9" s="69"/>
      <c r="CAJ9" s="69"/>
      <c r="CAK9" s="69"/>
      <c r="CAL9" s="69"/>
      <c r="CAM9" s="69"/>
      <c r="CAN9" s="69"/>
      <c r="CAO9" s="69"/>
      <c r="CAP9" s="69"/>
      <c r="CAQ9" s="69"/>
      <c r="CAR9" s="69"/>
      <c r="CAS9" s="69"/>
      <c r="CAT9" s="69"/>
      <c r="CAU9" s="69"/>
      <c r="CAV9" s="69"/>
      <c r="CAW9" s="69"/>
      <c r="CAX9" s="69"/>
      <c r="CAY9" s="69"/>
      <c r="CAZ9" s="69"/>
      <c r="CBA9" s="69"/>
      <c r="CBB9" s="69"/>
      <c r="CBC9" s="69"/>
      <c r="CBD9" s="69"/>
      <c r="CBE9" s="69"/>
      <c r="CBF9" s="69"/>
      <c r="CBG9" s="69"/>
      <c r="CBH9" s="69"/>
      <c r="CBI9" s="69"/>
      <c r="CBJ9" s="69"/>
      <c r="CBK9" s="69"/>
      <c r="CBL9" s="69"/>
      <c r="CBM9" s="69"/>
      <c r="CBN9" s="69"/>
      <c r="CBO9" s="69"/>
      <c r="CBP9" s="69"/>
      <c r="CBQ9" s="69"/>
      <c r="CBR9" s="69"/>
      <c r="CBS9" s="69"/>
      <c r="CBT9" s="69"/>
      <c r="CBU9" s="69"/>
      <c r="CBV9" s="69"/>
      <c r="CBW9" s="69"/>
      <c r="CBX9" s="69"/>
      <c r="CBY9" s="69"/>
      <c r="CBZ9" s="69"/>
      <c r="CCA9" s="69"/>
      <c r="CCB9" s="69"/>
      <c r="CCC9" s="69"/>
      <c r="CCD9" s="69"/>
      <c r="CCE9" s="69"/>
      <c r="CCF9" s="69"/>
      <c r="CCG9" s="69"/>
      <c r="CCH9" s="69"/>
      <c r="CCI9" s="69"/>
      <c r="CCJ9" s="69"/>
      <c r="CCK9" s="69"/>
      <c r="CCL9" s="69"/>
      <c r="CCM9" s="69"/>
      <c r="CCN9" s="69"/>
      <c r="CCO9" s="69"/>
      <c r="CCP9" s="69"/>
      <c r="CCQ9" s="69"/>
      <c r="CCR9" s="69"/>
      <c r="CCS9" s="69"/>
      <c r="CCT9" s="69"/>
      <c r="CCU9" s="69"/>
      <c r="CCV9" s="69"/>
      <c r="CCW9" s="69"/>
      <c r="CCX9" s="69"/>
      <c r="CCY9" s="69"/>
      <c r="CCZ9" s="69"/>
      <c r="CDA9" s="69"/>
      <c r="CDB9" s="69"/>
      <c r="CDC9" s="69"/>
      <c r="CDD9" s="69"/>
      <c r="CDE9" s="69"/>
      <c r="CDF9" s="69"/>
      <c r="CDG9" s="69"/>
      <c r="CDH9" s="69"/>
      <c r="CDI9" s="69"/>
      <c r="CDJ9" s="69"/>
      <c r="CDK9" s="69"/>
      <c r="CDL9" s="69"/>
      <c r="CDM9" s="69"/>
      <c r="CDN9" s="69"/>
      <c r="CDO9" s="69"/>
      <c r="CDP9" s="69"/>
      <c r="CDQ9" s="69"/>
      <c r="CDR9" s="69"/>
      <c r="CDS9" s="69"/>
      <c r="CDT9" s="69"/>
      <c r="CDU9" s="69"/>
      <c r="CDV9" s="69"/>
      <c r="CDW9" s="69"/>
      <c r="CDX9" s="69"/>
      <c r="CDY9" s="69"/>
      <c r="CDZ9" s="69"/>
      <c r="CEA9" s="69"/>
      <c r="CEB9" s="69"/>
      <c r="CEC9" s="69"/>
      <c r="CED9" s="69"/>
      <c r="CEE9" s="69"/>
      <c r="CEF9" s="69"/>
      <c r="CEG9" s="69"/>
      <c r="CEH9" s="69"/>
      <c r="CEI9" s="69"/>
      <c r="CEJ9" s="69"/>
      <c r="CEK9" s="69"/>
      <c r="CEL9" s="69"/>
      <c r="CEM9" s="69"/>
      <c r="CEN9" s="69"/>
      <c r="CEO9" s="69"/>
      <c r="CEP9" s="69"/>
      <c r="CEQ9" s="69"/>
      <c r="CER9" s="69"/>
      <c r="CES9" s="69"/>
      <c r="CET9" s="69"/>
      <c r="CEU9" s="69"/>
      <c r="CEV9" s="69"/>
      <c r="CEW9" s="69"/>
      <c r="CEX9" s="69"/>
      <c r="CEY9" s="69"/>
      <c r="CEZ9" s="69"/>
      <c r="CFA9" s="69"/>
      <c r="CFB9" s="69"/>
      <c r="CFC9" s="69"/>
      <c r="CFD9" s="69"/>
      <c r="CFE9" s="69"/>
      <c r="CFF9" s="69"/>
      <c r="CFG9" s="69"/>
      <c r="CFH9" s="69"/>
      <c r="CFI9" s="69"/>
      <c r="CFJ9" s="69"/>
      <c r="CFK9" s="69"/>
      <c r="CFL9" s="69"/>
      <c r="CFM9" s="69"/>
      <c r="CFN9" s="69"/>
      <c r="CFO9" s="69"/>
      <c r="CFP9" s="69"/>
      <c r="CFQ9" s="69"/>
      <c r="CFR9" s="69"/>
      <c r="CFS9" s="69"/>
      <c r="CFT9" s="69"/>
      <c r="CFU9" s="69"/>
      <c r="CFV9" s="69"/>
      <c r="CFW9" s="69"/>
      <c r="CFX9" s="69"/>
      <c r="CFY9" s="69"/>
      <c r="CFZ9" s="69"/>
      <c r="CGA9" s="69"/>
      <c r="CGB9" s="69"/>
      <c r="CGC9" s="69"/>
      <c r="CGD9" s="69"/>
      <c r="CGE9" s="69"/>
      <c r="CGF9" s="69"/>
      <c r="CGG9" s="69"/>
      <c r="CGH9" s="69"/>
      <c r="CGI9" s="69"/>
      <c r="CGJ9" s="69"/>
      <c r="CGK9" s="69"/>
      <c r="CGL9" s="69"/>
      <c r="CGM9" s="69"/>
      <c r="CGN9" s="69"/>
      <c r="CGO9" s="69"/>
      <c r="CGP9" s="69"/>
      <c r="CGQ9" s="69"/>
      <c r="CGR9" s="69"/>
      <c r="CGS9" s="69"/>
      <c r="CGT9" s="69"/>
      <c r="CGU9" s="69"/>
      <c r="CGV9" s="69"/>
      <c r="CGW9" s="69"/>
      <c r="CGX9" s="69"/>
      <c r="CGY9" s="69"/>
      <c r="CGZ9" s="69"/>
      <c r="CHA9" s="69"/>
      <c r="CHB9" s="69"/>
      <c r="CHC9" s="69"/>
      <c r="CHD9" s="69"/>
      <c r="CHE9" s="69"/>
      <c r="CHF9" s="69"/>
      <c r="CHG9" s="69"/>
      <c r="CHH9" s="69"/>
      <c r="CHI9" s="69"/>
      <c r="CHJ9" s="69"/>
      <c r="CHK9" s="69"/>
      <c r="CHL9" s="69"/>
      <c r="CHM9" s="69"/>
      <c r="CHN9" s="69"/>
      <c r="CHO9" s="69"/>
      <c r="CHP9" s="69"/>
      <c r="CHQ9" s="69"/>
      <c r="CHR9" s="69"/>
      <c r="CHS9" s="69"/>
      <c r="CHT9" s="69"/>
      <c r="CHU9" s="69"/>
      <c r="CHV9" s="69"/>
      <c r="CHW9" s="69"/>
      <c r="CHX9" s="69"/>
      <c r="CHY9" s="69"/>
      <c r="CHZ9" s="69"/>
      <c r="CIA9" s="69"/>
      <c r="CIB9" s="69"/>
      <c r="CIC9" s="69"/>
      <c r="CID9" s="69"/>
      <c r="CIE9" s="69"/>
      <c r="CIF9" s="69"/>
      <c r="CIG9" s="69"/>
      <c r="CIH9" s="69"/>
      <c r="CII9" s="69"/>
      <c r="CIJ9" s="69"/>
      <c r="CIK9" s="69"/>
      <c r="CIL9" s="69"/>
      <c r="CIM9" s="69"/>
      <c r="CIN9" s="69"/>
      <c r="CIO9" s="69"/>
      <c r="CIP9" s="69"/>
      <c r="CIQ9" s="69"/>
      <c r="CIR9" s="69"/>
      <c r="CIS9" s="69"/>
      <c r="CIT9" s="69"/>
      <c r="CIU9" s="69"/>
      <c r="CIV9" s="69"/>
      <c r="CIW9" s="69"/>
      <c r="CIX9" s="69"/>
      <c r="CIY9" s="69"/>
      <c r="CIZ9" s="69"/>
      <c r="CJA9" s="69"/>
      <c r="CJB9" s="69"/>
      <c r="CJC9" s="69"/>
      <c r="CJD9" s="69"/>
      <c r="CJE9" s="69"/>
      <c r="CJF9" s="69"/>
      <c r="CJG9" s="69"/>
      <c r="CJH9" s="69"/>
      <c r="CJI9" s="69"/>
      <c r="CJJ9" s="69"/>
      <c r="CJK9" s="69"/>
      <c r="CJL9" s="69"/>
      <c r="CJM9" s="69"/>
      <c r="CJN9" s="69"/>
      <c r="CJO9" s="69"/>
      <c r="CJP9" s="69"/>
      <c r="CJQ9" s="69"/>
      <c r="CJR9" s="69"/>
      <c r="CJS9" s="69"/>
      <c r="CJT9" s="69"/>
      <c r="CJU9" s="69"/>
      <c r="CJV9" s="69"/>
      <c r="CJW9" s="69"/>
      <c r="CJX9" s="69"/>
      <c r="CJY9" s="69"/>
      <c r="CJZ9" s="69"/>
      <c r="CKA9" s="69"/>
      <c r="CKB9" s="69"/>
      <c r="CKC9" s="69"/>
      <c r="CKD9" s="69"/>
      <c r="CKE9" s="69"/>
      <c r="CKF9" s="69"/>
      <c r="CKG9" s="69"/>
      <c r="CKH9" s="69"/>
      <c r="CKI9" s="69"/>
      <c r="CKJ9" s="69"/>
      <c r="CKK9" s="69"/>
      <c r="CKL9" s="69"/>
      <c r="CKM9" s="69"/>
      <c r="CKN9" s="69"/>
      <c r="CKO9" s="69"/>
      <c r="CKP9" s="69"/>
      <c r="CKQ9" s="69"/>
      <c r="CKR9" s="69"/>
      <c r="CKS9" s="69"/>
      <c r="CKT9" s="69"/>
      <c r="CKU9" s="69"/>
      <c r="CKV9" s="69"/>
      <c r="CKW9" s="69"/>
      <c r="CKX9" s="69"/>
      <c r="CKY9" s="69"/>
      <c r="CKZ9" s="69"/>
      <c r="CLA9" s="69"/>
      <c r="CLB9" s="69"/>
      <c r="CLC9" s="69"/>
      <c r="CLD9" s="69"/>
      <c r="CLE9" s="69"/>
      <c r="CLF9" s="69"/>
      <c r="CLG9" s="69"/>
      <c r="CLH9" s="69"/>
      <c r="CLI9" s="69"/>
      <c r="CLJ9" s="69"/>
      <c r="CLK9" s="69"/>
      <c r="CLL9" s="69"/>
      <c r="CLM9" s="69"/>
      <c r="CLN9" s="69"/>
      <c r="CLO9" s="69"/>
      <c r="CLP9" s="69"/>
      <c r="CLQ9" s="69"/>
      <c r="CLR9" s="69"/>
      <c r="CLS9" s="69"/>
      <c r="CLT9" s="69"/>
      <c r="CLU9" s="69"/>
      <c r="CLV9" s="69"/>
      <c r="CLW9" s="69"/>
      <c r="CLX9" s="69"/>
      <c r="CLY9" s="69"/>
      <c r="CLZ9" s="69"/>
      <c r="CMA9" s="69"/>
      <c r="CMB9" s="69"/>
      <c r="CMC9" s="69"/>
      <c r="CMD9" s="69"/>
      <c r="CME9" s="69"/>
      <c r="CMF9" s="69"/>
      <c r="CMG9" s="69"/>
      <c r="CMH9" s="69"/>
      <c r="CMI9" s="69"/>
      <c r="CMJ9" s="69"/>
      <c r="CMK9" s="69"/>
      <c r="CML9" s="69"/>
      <c r="CMM9" s="69"/>
      <c r="CMN9" s="69"/>
      <c r="CMO9" s="69"/>
      <c r="CMP9" s="69"/>
      <c r="CMQ9" s="69"/>
      <c r="CMR9" s="69"/>
      <c r="CMS9" s="69"/>
      <c r="CMT9" s="69"/>
      <c r="CMU9" s="69"/>
      <c r="CMV9" s="69"/>
      <c r="CMW9" s="69"/>
      <c r="CMX9" s="69"/>
      <c r="CMY9" s="69"/>
      <c r="CMZ9" s="69"/>
      <c r="CNA9" s="69"/>
      <c r="CNB9" s="69"/>
      <c r="CNC9" s="69"/>
      <c r="CND9" s="69"/>
      <c r="CNE9" s="69"/>
      <c r="CNF9" s="69"/>
      <c r="CNG9" s="69"/>
      <c r="CNH9" s="69"/>
      <c r="CNI9" s="69"/>
      <c r="CNJ9" s="69"/>
      <c r="CNK9" s="69"/>
      <c r="CNL9" s="69"/>
      <c r="CNM9" s="69"/>
      <c r="CNN9" s="69"/>
      <c r="CNO9" s="69"/>
      <c r="CNP9" s="69"/>
      <c r="CNQ9" s="69"/>
      <c r="CNR9" s="69"/>
      <c r="CNS9" s="69"/>
      <c r="CNT9" s="69"/>
      <c r="CNU9" s="69"/>
      <c r="CNV9" s="69"/>
      <c r="CNW9" s="69"/>
      <c r="CNX9" s="69"/>
      <c r="CNY9" s="69"/>
      <c r="CNZ9" s="69"/>
      <c r="COA9" s="69"/>
      <c r="COB9" s="69"/>
      <c r="COC9" s="69"/>
      <c r="COD9" s="69"/>
      <c r="COE9" s="69"/>
      <c r="COF9" s="69"/>
      <c r="COG9" s="69"/>
      <c r="COH9" s="69"/>
      <c r="COI9" s="69"/>
      <c r="COJ9" s="69"/>
      <c r="COK9" s="69"/>
      <c r="COL9" s="69"/>
      <c r="COM9" s="69"/>
      <c r="CON9" s="69"/>
      <c r="COO9" s="69"/>
      <c r="COP9" s="69"/>
      <c r="COQ9" s="69"/>
      <c r="COR9" s="69"/>
      <c r="COS9" s="69"/>
      <c r="COT9" s="69"/>
      <c r="COU9" s="69"/>
      <c r="COV9" s="69"/>
      <c r="COW9" s="69"/>
      <c r="COX9" s="69"/>
      <c r="COY9" s="69"/>
      <c r="COZ9" s="69"/>
      <c r="CPA9" s="69"/>
      <c r="CPB9" s="69"/>
      <c r="CPC9" s="69"/>
      <c r="CPD9" s="69"/>
      <c r="CPE9" s="69"/>
      <c r="CPF9" s="69"/>
      <c r="CPG9" s="69"/>
      <c r="CPH9" s="69"/>
      <c r="CPI9" s="69"/>
      <c r="CPJ9" s="69"/>
      <c r="CPK9" s="69"/>
      <c r="CPL9" s="69"/>
      <c r="CPM9" s="69"/>
      <c r="CPN9" s="69"/>
      <c r="CPO9" s="69"/>
      <c r="CPP9" s="69"/>
      <c r="CPQ9" s="69"/>
      <c r="CPR9" s="69"/>
      <c r="CPS9" s="69"/>
      <c r="CPT9" s="69"/>
      <c r="CPU9" s="69"/>
      <c r="CPV9" s="69"/>
      <c r="CPW9" s="69"/>
      <c r="CPX9" s="69"/>
      <c r="CPY9" s="69"/>
      <c r="CPZ9" s="69"/>
      <c r="CQA9" s="69"/>
      <c r="CQB9" s="69"/>
      <c r="CQC9" s="69"/>
      <c r="CQD9" s="69"/>
      <c r="CQE9" s="69"/>
      <c r="CQF9" s="69"/>
      <c r="CQG9" s="69"/>
      <c r="CQH9" s="69"/>
      <c r="CQI9" s="69"/>
      <c r="CQJ9" s="69"/>
      <c r="CQK9" s="69"/>
      <c r="CQL9" s="69"/>
      <c r="CQM9" s="69"/>
      <c r="CQN9" s="69"/>
      <c r="CQO9" s="69"/>
      <c r="CQP9" s="69"/>
      <c r="CQQ9" s="69"/>
      <c r="CQR9" s="69"/>
      <c r="CQS9" s="69"/>
      <c r="CQT9" s="69"/>
      <c r="CQU9" s="69"/>
      <c r="CQV9" s="69"/>
      <c r="CQW9" s="69"/>
      <c r="CQX9" s="69"/>
      <c r="CQY9" s="69"/>
      <c r="CQZ9" s="69"/>
      <c r="CRA9" s="69"/>
      <c r="CRB9" s="69"/>
      <c r="CRC9" s="69"/>
      <c r="CRD9" s="69"/>
      <c r="CRE9" s="69"/>
      <c r="CRF9" s="69"/>
      <c r="CRG9" s="69"/>
      <c r="CRH9" s="69"/>
      <c r="CRI9" s="69"/>
      <c r="CRJ9" s="69"/>
      <c r="CRK9" s="69"/>
      <c r="CRL9" s="69"/>
      <c r="CRM9" s="69"/>
      <c r="CRN9" s="69"/>
      <c r="CRO9" s="69"/>
      <c r="CRP9" s="69"/>
      <c r="CRQ9" s="69"/>
      <c r="CRR9" s="69"/>
      <c r="CRS9" s="69"/>
      <c r="CRT9" s="69"/>
      <c r="CRU9" s="69"/>
      <c r="CRV9" s="69"/>
      <c r="CRW9" s="69"/>
      <c r="CRX9" s="69"/>
      <c r="CRY9" s="69"/>
      <c r="CRZ9" s="69"/>
      <c r="CSA9" s="69"/>
      <c r="CSB9" s="69"/>
      <c r="CSC9" s="69"/>
      <c r="CSD9" s="69"/>
      <c r="CSE9" s="69"/>
      <c r="CSF9" s="69"/>
      <c r="CSG9" s="69"/>
      <c r="CSH9" s="69"/>
      <c r="CSI9" s="69"/>
      <c r="CSJ9" s="69"/>
      <c r="CSK9" s="69"/>
      <c r="CSL9" s="69"/>
      <c r="CSM9" s="69"/>
      <c r="CSN9" s="69"/>
      <c r="CSO9" s="69"/>
      <c r="CSP9" s="69"/>
      <c r="CSQ9" s="69"/>
      <c r="CSR9" s="69"/>
      <c r="CSS9" s="69"/>
      <c r="CST9" s="69"/>
      <c r="CSU9" s="69"/>
      <c r="CSV9" s="69"/>
      <c r="CSW9" s="69"/>
      <c r="CSX9" s="69"/>
      <c r="CSY9" s="69"/>
      <c r="CSZ9" s="69"/>
      <c r="CTA9" s="69"/>
      <c r="CTB9" s="69"/>
      <c r="CTC9" s="69"/>
      <c r="CTD9" s="69"/>
      <c r="CTE9" s="69"/>
      <c r="CTF9" s="69"/>
      <c r="CTG9" s="69"/>
      <c r="CTH9" s="69"/>
      <c r="CTI9" s="69"/>
      <c r="CTJ9" s="69"/>
      <c r="CTK9" s="69"/>
      <c r="CTL9" s="69"/>
      <c r="CTM9" s="69"/>
      <c r="CTN9" s="69"/>
      <c r="CTO9" s="69"/>
      <c r="CTP9" s="69"/>
      <c r="CTQ9" s="69"/>
      <c r="CTR9" s="69"/>
      <c r="CTS9" s="69"/>
      <c r="CTT9" s="69"/>
      <c r="CTU9" s="69"/>
      <c r="CTV9" s="69"/>
      <c r="CTW9" s="69"/>
      <c r="CTX9" s="69"/>
      <c r="CTY9" s="69"/>
      <c r="CTZ9" s="69"/>
      <c r="CUA9" s="69"/>
      <c r="CUB9" s="69"/>
      <c r="CUC9" s="69"/>
      <c r="CUD9" s="69"/>
      <c r="CUE9" s="69"/>
      <c r="CUF9" s="69"/>
      <c r="CUG9" s="69"/>
      <c r="CUH9" s="69"/>
      <c r="CUI9" s="69"/>
      <c r="CUJ9" s="69"/>
      <c r="CUK9" s="69"/>
      <c r="CUL9" s="69"/>
      <c r="CUM9" s="69"/>
      <c r="CUN9" s="69"/>
      <c r="CUO9" s="69"/>
      <c r="CUP9" s="69"/>
      <c r="CUQ9" s="69"/>
      <c r="CUR9" s="69"/>
      <c r="CUS9" s="69"/>
      <c r="CUT9" s="69"/>
      <c r="CUU9" s="69"/>
      <c r="CUV9" s="69"/>
      <c r="CUW9" s="69"/>
      <c r="CUX9" s="69"/>
      <c r="CUY9" s="69"/>
      <c r="CUZ9" s="69"/>
      <c r="CVA9" s="69"/>
      <c r="CVB9" s="69"/>
      <c r="CVC9" s="69"/>
      <c r="CVD9" s="69"/>
      <c r="CVE9" s="69"/>
      <c r="CVF9" s="69"/>
      <c r="CVG9" s="69"/>
      <c r="CVH9" s="69"/>
      <c r="CVI9" s="69"/>
      <c r="CVJ9" s="69"/>
      <c r="CVK9" s="69"/>
      <c r="CVL9" s="69"/>
      <c r="CVM9" s="69"/>
      <c r="CVN9" s="69"/>
      <c r="CVO9" s="69"/>
      <c r="CVP9" s="69"/>
      <c r="CVQ9" s="69"/>
      <c r="CVR9" s="69"/>
      <c r="CVS9" s="69"/>
      <c r="CVT9" s="69"/>
      <c r="CVU9" s="69"/>
      <c r="CVV9" s="69"/>
      <c r="CVW9" s="69"/>
      <c r="CVX9" s="69"/>
      <c r="CVY9" s="69"/>
      <c r="CVZ9" s="69"/>
      <c r="CWA9" s="69"/>
      <c r="CWB9" s="69"/>
      <c r="CWC9" s="69"/>
      <c r="CWD9" s="69"/>
      <c r="CWE9" s="69"/>
      <c r="CWF9" s="69"/>
      <c r="CWG9" s="69"/>
      <c r="CWH9" s="69"/>
      <c r="CWI9" s="69"/>
      <c r="CWJ9" s="69"/>
      <c r="CWK9" s="69"/>
      <c r="CWL9" s="69"/>
      <c r="CWM9" s="69"/>
      <c r="CWN9" s="69"/>
      <c r="CWO9" s="69"/>
      <c r="CWP9" s="69"/>
      <c r="CWQ9" s="69"/>
      <c r="CWR9" s="69"/>
      <c r="CWS9" s="69"/>
      <c r="CWT9" s="69"/>
      <c r="CWU9" s="69"/>
      <c r="CWV9" s="69"/>
      <c r="CWW9" s="69"/>
      <c r="CWX9" s="69"/>
      <c r="CWY9" s="69"/>
      <c r="CWZ9" s="69"/>
      <c r="CXA9" s="69"/>
      <c r="CXB9" s="69"/>
      <c r="CXC9" s="69"/>
      <c r="CXD9" s="69"/>
      <c r="CXE9" s="69"/>
      <c r="CXF9" s="69"/>
      <c r="CXG9" s="69"/>
      <c r="CXH9" s="69"/>
      <c r="CXI9" s="69"/>
      <c r="CXJ9" s="69"/>
      <c r="CXK9" s="69"/>
      <c r="CXL9" s="69"/>
      <c r="CXM9" s="69"/>
      <c r="CXN9" s="69"/>
      <c r="CXO9" s="69"/>
      <c r="CXP9" s="69"/>
      <c r="CXQ9" s="69"/>
      <c r="CXR9" s="69"/>
      <c r="CXS9" s="69"/>
      <c r="CXT9" s="69"/>
      <c r="CXU9" s="69"/>
      <c r="CXV9" s="69"/>
      <c r="CXW9" s="69"/>
      <c r="CXX9" s="69"/>
      <c r="CXY9" s="69"/>
      <c r="CXZ9" s="69"/>
      <c r="CYA9" s="69"/>
      <c r="CYB9" s="69"/>
      <c r="CYC9" s="69"/>
      <c r="CYD9" s="69"/>
      <c r="CYE9" s="69"/>
      <c r="CYF9" s="69"/>
      <c r="CYG9" s="69"/>
      <c r="CYH9" s="69"/>
      <c r="CYI9" s="69"/>
      <c r="CYJ9" s="69"/>
      <c r="CYK9" s="69"/>
      <c r="CYL9" s="69"/>
      <c r="CYM9" s="69"/>
      <c r="CYN9" s="69"/>
      <c r="CYO9" s="69"/>
      <c r="CYP9" s="69"/>
      <c r="CYQ9" s="69"/>
      <c r="CYR9" s="69"/>
      <c r="CYS9" s="69"/>
      <c r="CYT9" s="69"/>
      <c r="CYU9" s="69"/>
      <c r="CYV9" s="69"/>
      <c r="CYW9" s="69"/>
      <c r="CYX9" s="69"/>
      <c r="CYY9" s="69"/>
      <c r="CYZ9" s="69"/>
      <c r="CZA9" s="69"/>
      <c r="CZB9" s="69"/>
      <c r="CZC9" s="69"/>
      <c r="CZD9" s="69"/>
      <c r="CZE9" s="69"/>
      <c r="CZF9" s="69"/>
      <c r="CZG9" s="69"/>
      <c r="CZH9" s="69"/>
      <c r="CZI9" s="69"/>
      <c r="CZJ9" s="69"/>
      <c r="CZK9" s="69"/>
      <c r="CZL9" s="69"/>
      <c r="CZM9" s="69"/>
      <c r="CZN9" s="69"/>
      <c r="CZO9" s="69"/>
      <c r="CZP9" s="69"/>
      <c r="CZQ9" s="69"/>
      <c r="CZR9" s="69"/>
      <c r="CZS9" s="69"/>
      <c r="CZT9" s="69"/>
      <c r="CZU9" s="69"/>
      <c r="CZV9" s="69"/>
      <c r="CZW9" s="69"/>
      <c r="CZX9" s="69"/>
      <c r="CZY9" s="69"/>
      <c r="CZZ9" s="69"/>
      <c r="DAA9" s="69"/>
      <c r="DAB9" s="69"/>
      <c r="DAC9" s="69"/>
      <c r="DAD9" s="69"/>
      <c r="DAE9" s="69"/>
      <c r="DAF9" s="69"/>
      <c r="DAG9" s="69"/>
      <c r="DAH9" s="69"/>
      <c r="DAI9" s="69"/>
      <c r="DAJ9" s="69"/>
      <c r="DAK9" s="69"/>
      <c r="DAL9" s="69"/>
      <c r="DAM9" s="69"/>
      <c r="DAN9" s="69"/>
      <c r="DAO9" s="69"/>
      <c r="DAP9" s="69"/>
      <c r="DAQ9" s="69"/>
      <c r="DAR9" s="69"/>
      <c r="DAS9" s="69"/>
      <c r="DAT9" s="69"/>
      <c r="DAU9" s="69"/>
      <c r="DAV9" s="69"/>
      <c r="DAW9" s="69"/>
      <c r="DAX9" s="69"/>
      <c r="DAY9" s="69"/>
      <c r="DAZ9" s="69"/>
      <c r="DBA9" s="69"/>
      <c r="DBB9" s="69"/>
      <c r="DBC9" s="69"/>
      <c r="DBD9" s="69"/>
      <c r="DBE9" s="69"/>
      <c r="DBF9" s="69"/>
      <c r="DBG9" s="69"/>
      <c r="DBH9" s="69"/>
      <c r="DBI9" s="69"/>
      <c r="DBJ9" s="69"/>
      <c r="DBK9" s="69"/>
      <c r="DBL9" s="69"/>
      <c r="DBM9" s="69"/>
      <c r="DBN9" s="69"/>
      <c r="DBO9" s="69"/>
      <c r="DBP9" s="69"/>
      <c r="DBQ9" s="69"/>
      <c r="DBR9" s="69"/>
      <c r="DBS9" s="69"/>
      <c r="DBT9" s="69"/>
      <c r="DBU9" s="69"/>
      <c r="DBV9" s="69"/>
      <c r="DBW9" s="69"/>
      <c r="DBX9" s="69"/>
      <c r="DBY9" s="69"/>
      <c r="DBZ9" s="69"/>
      <c r="DCA9" s="69"/>
      <c r="DCB9" s="69"/>
      <c r="DCC9" s="69"/>
      <c r="DCD9" s="69"/>
      <c r="DCE9" s="69"/>
      <c r="DCF9" s="69"/>
      <c r="DCG9" s="69"/>
      <c r="DCH9" s="69"/>
      <c r="DCI9" s="69"/>
      <c r="DCJ9" s="69"/>
      <c r="DCK9" s="69"/>
      <c r="DCL9" s="69"/>
      <c r="DCM9" s="69"/>
      <c r="DCN9" s="69"/>
      <c r="DCO9" s="69"/>
      <c r="DCP9" s="69"/>
      <c r="DCQ9" s="69"/>
      <c r="DCR9" s="69"/>
      <c r="DCS9" s="69"/>
      <c r="DCT9" s="69"/>
      <c r="DCU9" s="69"/>
      <c r="DCV9" s="69"/>
      <c r="DCW9" s="69"/>
      <c r="DCX9" s="69"/>
      <c r="DCY9" s="69"/>
      <c r="DCZ9" s="69"/>
      <c r="DDA9" s="69"/>
      <c r="DDB9" s="69"/>
      <c r="DDC9" s="69"/>
      <c r="DDD9" s="69"/>
      <c r="DDE9" s="69"/>
      <c r="DDF9" s="69"/>
      <c r="DDG9" s="69"/>
      <c r="DDH9" s="69"/>
      <c r="DDI9" s="69"/>
      <c r="DDJ9" s="69"/>
      <c r="DDK9" s="69"/>
      <c r="DDL9" s="69"/>
      <c r="DDM9" s="69"/>
      <c r="DDN9" s="69"/>
      <c r="DDO9" s="69"/>
      <c r="DDP9" s="69"/>
      <c r="DDQ9" s="69"/>
      <c r="DDR9" s="69"/>
      <c r="DDS9" s="69"/>
      <c r="DDT9" s="69"/>
      <c r="DDU9" s="69"/>
      <c r="DDV9" s="69"/>
      <c r="DDW9" s="69"/>
      <c r="DDX9" s="69"/>
      <c r="DDY9" s="69"/>
      <c r="DDZ9" s="69"/>
      <c r="DEA9" s="69"/>
      <c r="DEB9" s="69"/>
      <c r="DEC9" s="69"/>
      <c r="DED9" s="69"/>
      <c r="DEE9" s="69"/>
      <c r="DEF9" s="69"/>
      <c r="DEG9" s="69"/>
      <c r="DEH9" s="69"/>
      <c r="DEI9" s="69"/>
      <c r="DEJ9" s="69"/>
      <c r="DEK9" s="69"/>
      <c r="DEL9" s="69"/>
      <c r="DEM9" s="69"/>
      <c r="DEN9" s="69"/>
      <c r="DEO9" s="69"/>
      <c r="DEP9" s="69"/>
      <c r="DEQ9" s="69"/>
      <c r="DER9" s="69"/>
      <c r="DES9" s="69"/>
      <c r="DET9" s="69"/>
      <c r="DEU9" s="69"/>
      <c r="DEV9" s="69"/>
      <c r="DEW9" s="69"/>
      <c r="DEX9" s="69"/>
      <c r="DEY9" s="69"/>
      <c r="DEZ9" s="69"/>
      <c r="DFA9" s="69"/>
      <c r="DFB9" s="69"/>
      <c r="DFC9" s="69"/>
      <c r="DFD9" s="69"/>
      <c r="DFE9" s="69"/>
      <c r="DFF9" s="69"/>
      <c r="DFG9" s="69"/>
      <c r="DFH9" s="69"/>
      <c r="DFI9" s="69"/>
      <c r="DFJ9" s="69"/>
      <c r="DFK9" s="69"/>
      <c r="DFL9" s="69"/>
      <c r="DFM9" s="69"/>
      <c r="DFN9" s="69"/>
      <c r="DFO9" s="69"/>
      <c r="DFP9" s="69"/>
      <c r="DFQ9" s="69"/>
      <c r="DFR9" s="69"/>
      <c r="DFS9" s="69"/>
      <c r="DFT9" s="69"/>
      <c r="DFU9" s="69"/>
      <c r="DFV9" s="69"/>
      <c r="DFW9" s="69"/>
      <c r="DFX9" s="69"/>
      <c r="DFY9" s="69"/>
      <c r="DFZ9" s="69"/>
      <c r="DGA9" s="69"/>
      <c r="DGB9" s="69"/>
      <c r="DGC9" s="69"/>
      <c r="DGD9" s="69"/>
      <c r="DGE9" s="69"/>
      <c r="DGF9" s="69"/>
      <c r="DGG9" s="69"/>
      <c r="DGH9" s="69"/>
      <c r="DGI9" s="69"/>
      <c r="DGJ9" s="69"/>
      <c r="DGK9" s="69"/>
      <c r="DGL9" s="69"/>
      <c r="DGM9" s="69"/>
      <c r="DGN9" s="69"/>
      <c r="DGO9" s="69"/>
      <c r="DGP9" s="69"/>
      <c r="DGQ9" s="69"/>
      <c r="DGR9" s="69"/>
      <c r="DGS9" s="69"/>
      <c r="DGT9" s="69"/>
      <c r="DGU9" s="69"/>
      <c r="DGV9" s="69"/>
      <c r="DGW9" s="69"/>
      <c r="DGX9" s="69"/>
      <c r="DGY9" s="69"/>
      <c r="DGZ9" s="69"/>
      <c r="DHA9" s="69"/>
      <c r="DHB9" s="69"/>
      <c r="DHC9" s="69"/>
      <c r="DHD9" s="69"/>
      <c r="DHE9" s="69"/>
      <c r="DHF9" s="69"/>
      <c r="DHG9" s="69"/>
      <c r="DHH9" s="69"/>
      <c r="DHI9" s="69"/>
      <c r="DHJ9" s="69"/>
      <c r="DHK9" s="69"/>
      <c r="DHL9" s="69"/>
      <c r="DHM9" s="69"/>
      <c r="DHN9" s="69"/>
      <c r="DHO9" s="69"/>
      <c r="DHP9" s="69"/>
      <c r="DHQ9" s="69"/>
      <c r="DHR9" s="69"/>
      <c r="DHS9" s="69"/>
      <c r="DHT9" s="69"/>
      <c r="DHU9" s="69"/>
      <c r="DHV9" s="69"/>
      <c r="DHW9" s="69"/>
      <c r="DHX9" s="69"/>
      <c r="DHY9" s="69"/>
      <c r="DHZ9" s="69"/>
      <c r="DIA9" s="69"/>
      <c r="DIB9" s="69"/>
      <c r="DIC9" s="69"/>
      <c r="DID9" s="69"/>
      <c r="DIE9" s="69"/>
      <c r="DIF9" s="69"/>
      <c r="DIG9" s="69"/>
      <c r="DIH9" s="69"/>
      <c r="DII9" s="69"/>
      <c r="DIJ9" s="69"/>
      <c r="DIK9" s="69"/>
      <c r="DIL9" s="69"/>
      <c r="DIM9" s="69"/>
      <c r="DIN9" s="69"/>
      <c r="DIO9" s="69"/>
      <c r="DIP9" s="69"/>
      <c r="DIQ9" s="69"/>
      <c r="DIR9" s="69"/>
      <c r="DIS9" s="69"/>
      <c r="DIT9" s="69"/>
      <c r="DIU9" s="69"/>
      <c r="DIV9" s="69"/>
      <c r="DIW9" s="69"/>
      <c r="DIX9" s="69"/>
      <c r="DIY9" s="69"/>
      <c r="DIZ9" s="69"/>
      <c r="DJA9" s="69"/>
      <c r="DJB9" s="69"/>
      <c r="DJC9" s="69"/>
      <c r="DJD9" s="69"/>
      <c r="DJE9" s="69"/>
      <c r="DJF9" s="69"/>
      <c r="DJG9" s="69"/>
      <c r="DJH9" s="69"/>
      <c r="DJI9" s="69"/>
      <c r="DJJ9" s="69"/>
      <c r="DJK9" s="69"/>
      <c r="DJL9" s="69"/>
      <c r="DJM9" s="69"/>
      <c r="DJN9" s="69"/>
      <c r="DJO9" s="69"/>
      <c r="DJP9" s="69"/>
      <c r="DJQ9" s="69"/>
      <c r="DJR9" s="69"/>
      <c r="DJS9" s="69"/>
      <c r="DJT9" s="69"/>
      <c r="DJU9" s="69"/>
      <c r="DJV9" s="69"/>
      <c r="DJW9" s="69"/>
      <c r="DJX9" s="69"/>
      <c r="DJY9" s="69"/>
      <c r="DJZ9" s="69"/>
      <c r="DKA9" s="69"/>
      <c r="DKB9" s="69"/>
      <c r="DKC9" s="69"/>
      <c r="DKD9" s="69"/>
      <c r="DKE9" s="69"/>
      <c r="DKF9" s="69"/>
      <c r="DKG9" s="69"/>
      <c r="DKH9" s="69"/>
      <c r="DKI9" s="69"/>
      <c r="DKJ9" s="69"/>
      <c r="DKK9" s="69"/>
      <c r="DKL9" s="69"/>
      <c r="DKM9" s="69"/>
      <c r="DKN9" s="69"/>
      <c r="DKO9" s="69"/>
      <c r="DKP9" s="69"/>
      <c r="DKQ9" s="69"/>
      <c r="DKR9" s="69"/>
      <c r="DKS9" s="69"/>
      <c r="DKT9" s="69"/>
      <c r="DKU9" s="69"/>
      <c r="DKV9" s="69"/>
      <c r="DKW9" s="69"/>
      <c r="DKX9" s="69"/>
      <c r="DKY9" s="69"/>
      <c r="DKZ9" s="69"/>
      <c r="DLA9" s="69"/>
      <c r="DLB9" s="69"/>
      <c r="DLC9" s="69"/>
      <c r="DLD9" s="69"/>
      <c r="DLE9" s="69"/>
      <c r="DLF9" s="69"/>
      <c r="DLG9" s="69"/>
      <c r="DLH9" s="69"/>
      <c r="DLI9" s="69"/>
      <c r="DLJ9" s="69"/>
      <c r="DLK9" s="69"/>
      <c r="DLL9" s="69"/>
      <c r="DLM9" s="69"/>
      <c r="DLN9" s="69"/>
      <c r="DLO9" s="69"/>
      <c r="DLP9" s="69"/>
      <c r="DLQ9" s="69"/>
      <c r="DLR9" s="69"/>
      <c r="DLS9" s="69"/>
      <c r="DLT9" s="69"/>
      <c r="DLU9" s="69"/>
      <c r="DLV9" s="69"/>
      <c r="DLW9" s="69"/>
      <c r="DLX9" s="69"/>
      <c r="DLY9" s="69"/>
      <c r="DLZ9" s="69"/>
      <c r="DMA9" s="69"/>
      <c r="DMB9" s="69"/>
      <c r="DMC9" s="69"/>
      <c r="DMD9" s="69"/>
      <c r="DME9" s="69"/>
      <c r="DMF9" s="69"/>
      <c r="DMG9" s="69"/>
      <c r="DMH9" s="69"/>
      <c r="DMI9" s="69"/>
      <c r="DMJ9" s="69"/>
      <c r="DMK9" s="69"/>
      <c r="DML9" s="69"/>
      <c r="DMM9" s="69"/>
      <c r="DMN9" s="69"/>
      <c r="DMO9" s="69"/>
      <c r="DMP9" s="69"/>
      <c r="DMQ9" s="69"/>
      <c r="DMR9" s="69"/>
      <c r="DMS9" s="69"/>
      <c r="DMT9" s="69"/>
      <c r="DMU9" s="69"/>
      <c r="DMV9" s="69"/>
      <c r="DMW9" s="69"/>
      <c r="DMX9" s="69"/>
      <c r="DMY9" s="69"/>
      <c r="DMZ9" s="69"/>
      <c r="DNA9" s="69"/>
      <c r="DNB9" s="69"/>
      <c r="DNC9" s="69"/>
      <c r="DND9" s="69"/>
      <c r="DNE9" s="69"/>
      <c r="DNF9" s="69"/>
      <c r="DNG9" s="69"/>
      <c r="DNH9" s="69"/>
      <c r="DNI9" s="69"/>
      <c r="DNJ9" s="69"/>
      <c r="DNK9" s="69"/>
      <c r="DNL9" s="69"/>
      <c r="DNM9" s="69"/>
      <c r="DNN9" s="69"/>
      <c r="DNO9" s="69"/>
      <c r="DNP9" s="69"/>
      <c r="DNQ9" s="69"/>
      <c r="DNR9" s="69"/>
      <c r="DNS9" s="69"/>
      <c r="DNT9" s="69"/>
      <c r="DNU9" s="69"/>
      <c r="DNV9" s="69"/>
      <c r="DNW9" s="69"/>
      <c r="DNX9" s="69"/>
      <c r="DNY9" s="69"/>
      <c r="DNZ9" s="69"/>
      <c r="DOA9" s="69"/>
      <c r="DOB9" s="69"/>
      <c r="DOC9" s="69"/>
      <c r="DOD9" s="69"/>
      <c r="DOE9" s="69"/>
      <c r="DOF9" s="69"/>
      <c r="DOG9" s="69"/>
      <c r="DOH9" s="69"/>
      <c r="DOI9" s="69"/>
      <c r="DOJ9" s="69"/>
      <c r="DOK9" s="69"/>
      <c r="DOL9" s="69"/>
      <c r="DOM9" s="69"/>
      <c r="DON9" s="69"/>
      <c r="DOO9" s="69"/>
      <c r="DOP9" s="69"/>
      <c r="DOQ9" s="69"/>
      <c r="DOR9" s="69"/>
      <c r="DOS9" s="69"/>
      <c r="DOT9" s="69"/>
      <c r="DOU9" s="69"/>
      <c r="DOV9" s="69"/>
      <c r="DOW9" s="69"/>
      <c r="DOX9" s="69"/>
      <c r="DOY9" s="69"/>
      <c r="DOZ9" s="69"/>
      <c r="DPA9" s="69"/>
      <c r="DPB9" s="69"/>
      <c r="DPC9" s="69"/>
      <c r="DPD9" s="69"/>
      <c r="DPE9" s="69"/>
      <c r="DPF9" s="69"/>
      <c r="DPG9" s="69"/>
      <c r="DPH9" s="69"/>
      <c r="DPI9" s="69"/>
      <c r="DPJ9" s="69"/>
      <c r="DPK9" s="69"/>
      <c r="DPL9" s="69"/>
      <c r="DPM9" s="69"/>
      <c r="DPN9" s="69"/>
      <c r="DPO9" s="69"/>
      <c r="DPP9" s="69"/>
      <c r="DPQ9" s="69"/>
      <c r="DPR9" s="69"/>
      <c r="DPS9" s="69"/>
      <c r="DPT9" s="69"/>
      <c r="DPU9" s="69"/>
      <c r="DPV9" s="69"/>
      <c r="DPW9" s="69"/>
      <c r="DPX9" s="69"/>
      <c r="DPY9" s="69"/>
      <c r="DPZ9" s="69"/>
      <c r="DQA9" s="69"/>
      <c r="DQB9" s="69"/>
      <c r="DQC9" s="69"/>
      <c r="DQD9" s="69"/>
      <c r="DQE9" s="69"/>
      <c r="DQF9" s="69"/>
      <c r="DQG9" s="69"/>
      <c r="DQH9" s="69"/>
      <c r="DQI9" s="69"/>
      <c r="DQJ9" s="69"/>
      <c r="DQK9" s="69"/>
      <c r="DQL9" s="69"/>
      <c r="DQM9" s="69"/>
      <c r="DQN9" s="69"/>
      <c r="DQO9" s="69"/>
      <c r="DQP9" s="69"/>
      <c r="DQQ9" s="69"/>
      <c r="DQR9" s="69"/>
      <c r="DQS9" s="69"/>
      <c r="DQT9" s="69"/>
      <c r="DQU9" s="69"/>
      <c r="DQV9" s="69"/>
      <c r="DQW9" s="69"/>
      <c r="DQX9" s="69"/>
      <c r="DQY9" s="69"/>
      <c r="DQZ9" s="69"/>
      <c r="DRA9" s="69"/>
      <c r="DRB9" s="69"/>
      <c r="DRC9" s="69"/>
      <c r="DRD9" s="69"/>
      <c r="DRE9" s="69"/>
      <c r="DRF9" s="69"/>
      <c r="DRG9" s="69"/>
      <c r="DRH9" s="69"/>
      <c r="DRI9" s="69"/>
      <c r="DRJ9" s="69"/>
      <c r="DRK9" s="69"/>
      <c r="DRL9" s="69"/>
      <c r="DRM9" s="69"/>
      <c r="DRN9" s="69"/>
      <c r="DRO9" s="69"/>
      <c r="DRP9" s="69"/>
      <c r="DRQ9" s="69"/>
      <c r="DRR9" s="69"/>
      <c r="DRS9" s="69"/>
      <c r="DRT9" s="69"/>
      <c r="DRU9" s="69"/>
      <c r="DRV9" s="69"/>
      <c r="DRW9" s="69"/>
      <c r="DRX9" s="69"/>
      <c r="DRY9" s="69"/>
      <c r="DRZ9" s="69"/>
      <c r="DSA9" s="69"/>
      <c r="DSB9" s="69"/>
      <c r="DSC9" s="69"/>
      <c r="DSD9" s="69"/>
      <c r="DSE9" s="69"/>
      <c r="DSF9" s="69"/>
      <c r="DSG9" s="69"/>
      <c r="DSH9" s="69"/>
      <c r="DSI9" s="69"/>
      <c r="DSJ9" s="69"/>
      <c r="DSK9" s="69"/>
      <c r="DSL9" s="69"/>
      <c r="DSM9" s="69"/>
      <c r="DSN9" s="69"/>
      <c r="DSO9" s="69"/>
      <c r="DSP9" s="69"/>
      <c r="DSQ9" s="69"/>
      <c r="DSR9" s="69"/>
      <c r="DSS9" s="69"/>
      <c r="DST9" s="69"/>
      <c r="DSU9" s="69"/>
      <c r="DSV9" s="69"/>
      <c r="DSW9" s="69"/>
      <c r="DSX9" s="69"/>
      <c r="DSY9" s="69"/>
      <c r="DSZ9" s="69"/>
      <c r="DTA9" s="69"/>
      <c r="DTB9" s="69"/>
      <c r="DTC9" s="69"/>
      <c r="DTD9" s="69"/>
      <c r="DTE9" s="69"/>
      <c r="DTF9" s="69"/>
      <c r="DTG9" s="69"/>
      <c r="DTH9" s="69"/>
      <c r="DTI9" s="69"/>
      <c r="DTJ9" s="69"/>
      <c r="DTK9" s="69"/>
      <c r="DTL9" s="69"/>
      <c r="DTM9" s="69"/>
      <c r="DTN9" s="69"/>
      <c r="DTO9" s="69"/>
      <c r="DTP9" s="69"/>
      <c r="DTQ9" s="69"/>
      <c r="DTR9" s="69"/>
      <c r="DTS9" s="69"/>
      <c r="DTT9" s="69"/>
      <c r="DTU9" s="69"/>
      <c r="DTV9" s="69"/>
      <c r="DTW9" s="69"/>
      <c r="DTX9" s="69"/>
      <c r="DTY9" s="69"/>
      <c r="DTZ9" s="69"/>
      <c r="DUA9" s="69"/>
      <c r="DUB9" s="69"/>
      <c r="DUC9" s="69"/>
      <c r="DUD9" s="69"/>
      <c r="DUE9" s="69"/>
      <c r="DUF9" s="69"/>
      <c r="DUG9" s="69"/>
      <c r="DUH9" s="69"/>
      <c r="DUI9" s="69"/>
      <c r="DUJ9" s="69"/>
      <c r="DUK9" s="69"/>
      <c r="DUL9" s="69"/>
      <c r="DUM9" s="69"/>
      <c r="DUN9" s="69"/>
      <c r="DUO9" s="69"/>
      <c r="DUP9" s="69"/>
      <c r="DUQ9" s="69"/>
      <c r="DUR9" s="69"/>
      <c r="DUS9" s="69"/>
      <c r="DUT9" s="69"/>
      <c r="DUU9" s="69"/>
      <c r="DUV9" s="69"/>
      <c r="DUW9" s="69"/>
      <c r="DUX9" s="69"/>
      <c r="DUY9" s="69"/>
      <c r="DUZ9" s="69"/>
      <c r="DVA9" s="69"/>
      <c r="DVB9" s="69"/>
      <c r="DVC9" s="69"/>
      <c r="DVD9" s="69"/>
      <c r="DVE9" s="69"/>
      <c r="DVF9" s="69"/>
      <c r="DVG9" s="69"/>
      <c r="DVH9" s="69"/>
      <c r="DVI9" s="69"/>
      <c r="DVJ9" s="69"/>
      <c r="DVK9" s="69"/>
      <c r="DVL9" s="69"/>
      <c r="DVM9" s="69"/>
      <c r="DVN9" s="69"/>
      <c r="DVO9" s="69"/>
      <c r="DVP9" s="69"/>
      <c r="DVQ9" s="69"/>
      <c r="DVR9" s="69"/>
      <c r="DVS9" s="69"/>
      <c r="DVT9" s="69"/>
      <c r="DVU9" s="69"/>
      <c r="DVV9" s="69"/>
      <c r="DVW9" s="69"/>
      <c r="DVX9" s="69"/>
      <c r="DVY9" s="69"/>
      <c r="DVZ9" s="69"/>
      <c r="DWA9" s="69"/>
      <c r="DWB9" s="69"/>
      <c r="DWC9" s="69"/>
      <c r="DWD9" s="69"/>
      <c r="DWE9" s="69"/>
      <c r="DWF9" s="69"/>
      <c r="DWG9" s="69"/>
      <c r="DWH9" s="69"/>
      <c r="DWI9" s="69"/>
      <c r="DWJ9" s="69"/>
      <c r="DWK9" s="69"/>
      <c r="DWL9" s="69"/>
      <c r="DWM9" s="69"/>
      <c r="DWN9" s="69"/>
      <c r="DWO9" s="69"/>
      <c r="DWP9" s="69"/>
      <c r="DWQ9" s="69"/>
      <c r="DWR9" s="69"/>
      <c r="DWS9" s="69"/>
      <c r="DWT9" s="69"/>
      <c r="DWU9" s="69"/>
      <c r="DWV9" s="69"/>
      <c r="DWW9" s="69"/>
      <c r="DWX9" s="69"/>
      <c r="DWY9" s="69"/>
      <c r="DWZ9" s="69"/>
      <c r="DXA9" s="69"/>
      <c r="DXB9" s="69"/>
      <c r="DXC9" s="69"/>
      <c r="DXD9" s="69"/>
      <c r="DXE9" s="69"/>
      <c r="DXF9" s="69"/>
      <c r="DXG9" s="69"/>
      <c r="DXH9" s="69"/>
      <c r="DXI9" s="69"/>
      <c r="DXJ9" s="69"/>
      <c r="DXK9" s="69"/>
      <c r="DXL9" s="69"/>
      <c r="DXM9" s="69"/>
      <c r="DXN9" s="69"/>
      <c r="DXO9" s="69"/>
      <c r="DXP9" s="69"/>
      <c r="DXQ9" s="69"/>
      <c r="DXR9" s="69"/>
      <c r="DXS9" s="69"/>
      <c r="DXT9" s="69"/>
      <c r="DXU9" s="69"/>
      <c r="DXV9" s="69"/>
      <c r="DXW9" s="69"/>
      <c r="DXX9" s="69"/>
      <c r="DXY9" s="69"/>
      <c r="DXZ9" s="69"/>
      <c r="DYA9" s="69"/>
      <c r="DYB9" s="69"/>
      <c r="DYC9" s="69"/>
      <c r="DYD9" s="69"/>
      <c r="DYE9" s="69"/>
      <c r="DYF9" s="69"/>
      <c r="DYG9" s="69"/>
      <c r="DYH9" s="69"/>
      <c r="DYI9" s="69"/>
      <c r="DYJ9" s="69"/>
      <c r="DYK9" s="69"/>
      <c r="DYL9" s="69"/>
      <c r="DYM9" s="69"/>
      <c r="DYN9" s="69"/>
      <c r="DYO9" s="69"/>
      <c r="DYP9" s="69"/>
      <c r="DYQ9" s="69"/>
      <c r="DYR9" s="69"/>
      <c r="DYS9" s="69"/>
      <c r="DYT9" s="69"/>
      <c r="DYU9" s="69"/>
      <c r="DYV9" s="69"/>
      <c r="DYW9" s="69"/>
      <c r="DYX9" s="69"/>
      <c r="DYY9" s="69"/>
      <c r="DYZ9" s="69"/>
      <c r="DZA9" s="69"/>
      <c r="DZB9" s="69"/>
      <c r="DZC9" s="69"/>
      <c r="DZD9" s="69"/>
      <c r="DZE9" s="69"/>
      <c r="DZF9" s="69"/>
      <c r="DZG9" s="69"/>
      <c r="DZH9" s="69"/>
      <c r="DZI9" s="69"/>
      <c r="DZJ9" s="69"/>
      <c r="DZK9" s="69"/>
      <c r="DZL9" s="69"/>
      <c r="DZM9" s="69"/>
      <c r="DZN9" s="69"/>
      <c r="DZO9" s="69"/>
      <c r="DZP9" s="69"/>
      <c r="DZQ9" s="69"/>
      <c r="DZR9" s="69"/>
      <c r="DZS9" s="69"/>
      <c r="DZT9" s="69"/>
      <c r="DZU9" s="69"/>
      <c r="DZV9" s="69"/>
      <c r="DZW9" s="69"/>
      <c r="DZX9" s="69"/>
      <c r="DZY9" s="69"/>
      <c r="DZZ9" s="69"/>
      <c r="EAA9" s="69"/>
      <c r="EAB9" s="69"/>
      <c r="EAC9" s="69"/>
      <c r="EAD9" s="69"/>
      <c r="EAE9" s="69"/>
      <c r="EAF9" s="69"/>
      <c r="EAG9" s="69"/>
      <c r="EAH9" s="69"/>
      <c r="EAI9" s="69"/>
      <c r="EAJ9" s="69"/>
      <c r="EAK9" s="69"/>
      <c r="EAL9" s="69"/>
      <c r="EAM9" s="69"/>
      <c r="EAN9" s="69"/>
      <c r="EAO9" s="69"/>
      <c r="EAP9" s="69"/>
      <c r="EAQ9" s="69"/>
      <c r="EAR9" s="69"/>
      <c r="EAS9" s="69"/>
      <c r="EAT9" s="69"/>
      <c r="EAU9" s="69"/>
      <c r="EAV9" s="69"/>
      <c r="EAW9" s="69"/>
      <c r="EAX9" s="69"/>
      <c r="EAY9" s="69"/>
      <c r="EAZ9" s="69"/>
      <c r="EBA9" s="69"/>
      <c r="EBB9" s="69"/>
      <c r="EBC9" s="69"/>
      <c r="EBD9" s="69"/>
      <c r="EBE9" s="69"/>
      <c r="EBF9" s="69"/>
      <c r="EBG9" s="69"/>
      <c r="EBH9" s="69"/>
      <c r="EBI9" s="69"/>
      <c r="EBJ9" s="69"/>
      <c r="EBK9" s="69"/>
      <c r="EBL9" s="69"/>
      <c r="EBM9" s="69"/>
      <c r="EBN9" s="69"/>
      <c r="EBO9" s="69"/>
      <c r="EBP9" s="69"/>
      <c r="EBQ9" s="69"/>
      <c r="EBR9" s="69"/>
      <c r="EBS9" s="69"/>
      <c r="EBT9" s="69"/>
      <c r="EBU9" s="69"/>
      <c r="EBV9" s="69"/>
      <c r="EBW9" s="69"/>
      <c r="EBX9" s="69"/>
      <c r="EBY9" s="69"/>
      <c r="EBZ9" s="69"/>
      <c r="ECA9" s="69"/>
      <c r="ECB9" s="69"/>
      <c r="ECC9" s="69"/>
      <c r="ECD9" s="69"/>
      <c r="ECE9" s="69"/>
      <c r="ECF9" s="69"/>
      <c r="ECG9" s="69"/>
      <c r="ECH9" s="69"/>
      <c r="ECI9" s="69"/>
      <c r="ECJ9" s="69"/>
      <c r="ECK9" s="69"/>
      <c r="ECL9" s="69"/>
      <c r="ECM9" s="69"/>
      <c r="ECN9" s="69"/>
      <c r="ECO9" s="69"/>
      <c r="ECP9" s="69"/>
      <c r="ECQ9" s="69"/>
      <c r="ECR9" s="69"/>
      <c r="ECS9" s="69"/>
      <c r="ECT9" s="69"/>
      <c r="ECU9" s="69"/>
      <c r="ECV9" s="69"/>
      <c r="ECW9" s="69"/>
      <c r="ECX9" s="69"/>
      <c r="ECY9" s="69"/>
      <c r="ECZ9" s="69"/>
      <c r="EDA9" s="69"/>
      <c r="EDB9" s="69"/>
      <c r="EDC9" s="69"/>
      <c r="EDD9" s="69"/>
      <c r="EDE9" s="69"/>
      <c r="EDF9" s="69"/>
      <c r="EDG9" s="69"/>
      <c r="EDH9" s="69"/>
      <c r="EDI9" s="69"/>
      <c r="EDJ9" s="69"/>
      <c r="EDK9" s="69"/>
      <c r="EDL9" s="69"/>
      <c r="EDM9" s="69"/>
      <c r="EDN9" s="69"/>
      <c r="EDO9" s="69"/>
      <c r="EDP9" s="69"/>
      <c r="EDQ9" s="69"/>
      <c r="EDR9" s="69"/>
      <c r="EDS9" s="69"/>
      <c r="EDT9" s="69"/>
      <c r="EDU9" s="69"/>
      <c r="EDV9" s="69"/>
      <c r="EDW9" s="69"/>
      <c r="EDX9" s="69"/>
      <c r="EDY9" s="69"/>
      <c r="EDZ9" s="69"/>
      <c r="EEA9" s="69"/>
      <c r="EEB9" s="69"/>
      <c r="EEC9" s="69"/>
      <c r="EED9" s="69"/>
      <c r="EEE9" s="69"/>
      <c r="EEF9" s="69"/>
      <c r="EEG9" s="69"/>
      <c r="EEH9" s="69"/>
      <c r="EEI9" s="69"/>
      <c r="EEJ9" s="69"/>
      <c r="EEK9" s="69"/>
      <c r="EEL9" s="69"/>
      <c r="EEM9" s="69"/>
      <c r="EEN9" s="69"/>
      <c r="EEO9" s="69"/>
      <c r="EEP9" s="69"/>
      <c r="EEQ9" s="69"/>
      <c r="EER9" s="69"/>
      <c r="EES9" s="69"/>
      <c r="EET9" s="69"/>
      <c r="EEU9" s="69"/>
      <c r="EEV9" s="69"/>
      <c r="EEW9" s="69"/>
      <c r="EEX9" s="69"/>
      <c r="EEY9" s="69"/>
      <c r="EEZ9" s="69"/>
      <c r="EFA9" s="69"/>
      <c r="EFB9" s="69"/>
      <c r="EFC9" s="69"/>
      <c r="EFD9" s="69"/>
      <c r="EFE9" s="69"/>
      <c r="EFF9" s="69"/>
      <c r="EFG9" s="69"/>
      <c r="EFH9" s="69"/>
      <c r="EFI9" s="69"/>
      <c r="EFJ9" s="69"/>
      <c r="EFK9" s="69"/>
      <c r="EFL9" s="69"/>
      <c r="EFM9" s="69"/>
      <c r="EFN9" s="69"/>
      <c r="EFO9" s="69"/>
      <c r="EFP9" s="69"/>
      <c r="EFQ9" s="69"/>
      <c r="EFR9" s="69"/>
      <c r="EFS9" s="69"/>
      <c r="EFT9" s="69"/>
      <c r="EFU9" s="69"/>
      <c r="EFV9" s="69"/>
      <c r="EFW9" s="69"/>
      <c r="EFX9" s="69"/>
      <c r="EFY9" s="69"/>
      <c r="EFZ9" s="69"/>
      <c r="EGA9" s="69"/>
      <c r="EGB9" s="69"/>
      <c r="EGC9" s="69"/>
      <c r="EGD9" s="69"/>
      <c r="EGE9" s="69"/>
      <c r="EGF9" s="69"/>
      <c r="EGG9" s="69"/>
      <c r="EGH9" s="69"/>
      <c r="EGI9" s="69"/>
      <c r="EGJ9" s="69"/>
      <c r="EGK9" s="69"/>
      <c r="EGL9" s="69"/>
      <c r="EGM9" s="69"/>
      <c r="EGN9" s="69"/>
      <c r="EGO9" s="69"/>
      <c r="EGP9" s="69"/>
      <c r="EGQ9" s="69"/>
      <c r="EGR9" s="69"/>
      <c r="EGS9" s="69"/>
      <c r="EGT9" s="69"/>
      <c r="EGU9" s="69"/>
      <c r="EGV9" s="69"/>
      <c r="EGW9" s="69"/>
      <c r="EGX9" s="69"/>
      <c r="EGY9" s="69"/>
      <c r="EGZ9" s="69"/>
      <c r="EHA9" s="69"/>
      <c r="EHB9" s="69"/>
      <c r="EHC9" s="69"/>
      <c r="EHD9" s="69"/>
      <c r="EHE9" s="69"/>
      <c r="EHF9" s="69"/>
      <c r="EHG9" s="69"/>
      <c r="EHH9" s="69"/>
      <c r="EHI9" s="69"/>
      <c r="EHJ9" s="69"/>
      <c r="EHK9" s="69"/>
      <c r="EHL9" s="69"/>
      <c r="EHM9" s="69"/>
      <c r="EHN9" s="69"/>
      <c r="EHO9" s="69"/>
      <c r="EHP9" s="69"/>
      <c r="EHQ9" s="69"/>
      <c r="EHR9" s="69"/>
      <c r="EHS9" s="69"/>
      <c r="EHT9" s="69"/>
      <c r="EHU9" s="69"/>
      <c r="EHV9" s="69"/>
      <c r="EHW9" s="69"/>
      <c r="EHX9" s="69"/>
      <c r="EHY9" s="69"/>
      <c r="EHZ9" s="69"/>
      <c r="EIA9" s="69"/>
      <c r="EIB9" s="69"/>
      <c r="EIC9" s="69"/>
      <c r="EID9" s="69"/>
      <c r="EIE9" s="69"/>
      <c r="EIF9" s="69"/>
      <c r="EIG9" s="69"/>
      <c r="EIH9" s="69"/>
      <c r="EII9" s="69"/>
      <c r="EIJ9" s="69"/>
      <c r="EIK9" s="69"/>
      <c r="EIL9" s="69"/>
      <c r="EIM9" s="69"/>
      <c r="EIN9" s="69"/>
      <c r="EIO9" s="69"/>
      <c r="EIP9" s="69"/>
      <c r="EIQ9" s="69"/>
      <c r="EIR9" s="69"/>
      <c r="EIS9" s="69"/>
      <c r="EIT9" s="69"/>
      <c r="EIU9" s="69"/>
      <c r="EIV9" s="69"/>
      <c r="EIW9" s="69"/>
      <c r="EIX9" s="69"/>
      <c r="EIY9" s="69"/>
      <c r="EIZ9" s="69"/>
      <c r="EJA9" s="69"/>
      <c r="EJB9" s="69"/>
      <c r="EJC9" s="69"/>
      <c r="EJD9" s="69"/>
      <c r="EJE9" s="69"/>
      <c r="EJF9" s="69"/>
      <c r="EJG9" s="69"/>
      <c r="EJH9" s="69"/>
      <c r="EJI9" s="69"/>
      <c r="EJJ9" s="69"/>
      <c r="EJK9" s="69"/>
      <c r="EJL9" s="69"/>
      <c r="EJM9" s="69"/>
      <c r="EJN9" s="69"/>
      <c r="EJO9" s="69"/>
      <c r="EJP9" s="69"/>
      <c r="EJQ9" s="69"/>
      <c r="EJR9" s="69"/>
      <c r="EJS9" s="69"/>
      <c r="EJT9" s="69"/>
      <c r="EJU9" s="69"/>
      <c r="EJV9" s="69"/>
      <c r="EJW9" s="69"/>
      <c r="EJX9" s="69"/>
      <c r="EJY9" s="69"/>
      <c r="EJZ9" s="69"/>
      <c r="EKA9" s="69"/>
      <c r="EKB9" s="69"/>
      <c r="EKC9" s="69"/>
      <c r="EKD9" s="69"/>
      <c r="EKE9" s="69"/>
      <c r="EKF9" s="69"/>
      <c r="EKG9" s="69"/>
      <c r="EKH9" s="69"/>
      <c r="EKI9" s="69"/>
      <c r="EKJ9" s="69"/>
      <c r="EKK9" s="69"/>
      <c r="EKL9" s="69"/>
      <c r="EKM9" s="69"/>
      <c r="EKN9" s="69"/>
      <c r="EKO9" s="69"/>
      <c r="EKP9" s="69"/>
      <c r="EKQ9" s="69"/>
      <c r="EKR9" s="69"/>
      <c r="EKS9" s="69"/>
      <c r="EKT9" s="69"/>
      <c r="EKU9" s="69"/>
      <c r="EKV9" s="69"/>
      <c r="EKW9" s="69"/>
      <c r="EKX9" s="69"/>
      <c r="EKY9" s="69"/>
      <c r="EKZ9" s="69"/>
      <c r="ELA9" s="69"/>
      <c r="ELB9" s="69"/>
      <c r="ELC9" s="69"/>
      <c r="ELD9" s="69"/>
      <c r="ELE9" s="69"/>
      <c r="ELF9" s="69"/>
      <c r="ELG9" s="69"/>
      <c r="ELH9" s="69"/>
      <c r="ELI9" s="69"/>
      <c r="ELJ9" s="69"/>
      <c r="ELK9" s="69"/>
      <c r="ELL9" s="69"/>
      <c r="ELM9" s="69"/>
      <c r="ELN9" s="69"/>
      <c r="ELO9" s="69"/>
      <c r="ELP9" s="69"/>
      <c r="ELQ9" s="69"/>
      <c r="ELR9" s="69"/>
      <c r="ELS9" s="69"/>
      <c r="ELT9" s="69"/>
      <c r="ELU9" s="69"/>
      <c r="ELV9" s="69"/>
      <c r="ELW9" s="69"/>
      <c r="ELX9" s="69"/>
      <c r="ELY9" s="69"/>
      <c r="ELZ9" s="69"/>
      <c r="EMA9" s="69"/>
      <c r="EMB9" s="69"/>
      <c r="EMC9" s="69"/>
      <c r="EMD9" s="69"/>
      <c r="EME9" s="69"/>
      <c r="EMF9" s="69"/>
      <c r="EMG9" s="69"/>
      <c r="EMH9" s="69"/>
      <c r="EMI9" s="69"/>
      <c r="EMJ9" s="69"/>
      <c r="EMK9" s="69"/>
      <c r="EML9" s="69"/>
      <c r="EMM9" s="69"/>
      <c r="EMN9" s="69"/>
      <c r="EMO9" s="69"/>
      <c r="EMP9" s="69"/>
      <c r="EMQ9" s="69"/>
      <c r="EMR9" s="69"/>
      <c r="EMS9" s="69"/>
      <c r="EMT9" s="69"/>
      <c r="EMU9" s="69"/>
      <c r="EMV9" s="69"/>
      <c r="EMW9" s="69"/>
      <c r="EMX9" s="69"/>
      <c r="EMY9" s="69"/>
      <c r="EMZ9" s="69"/>
      <c r="ENA9" s="69"/>
      <c r="ENB9" s="69"/>
      <c r="ENC9" s="69"/>
      <c r="END9" s="69"/>
      <c r="ENE9" s="69"/>
      <c r="ENF9" s="69"/>
      <c r="ENG9" s="69"/>
      <c r="ENH9" s="69"/>
      <c r="ENI9" s="69"/>
      <c r="ENJ9" s="69"/>
      <c r="ENK9" s="69"/>
      <c r="ENL9" s="69"/>
      <c r="ENM9" s="69"/>
      <c r="ENN9" s="69"/>
      <c r="ENO9" s="69"/>
      <c r="ENP9" s="69"/>
      <c r="ENQ9" s="69"/>
      <c r="ENR9" s="69"/>
      <c r="ENS9" s="69"/>
      <c r="ENT9" s="69"/>
      <c r="ENU9" s="69"/>
      <c r="ENV9" s="69"/>
      <c r="ENW9" s="69"/>
      <c r="ENX9" s="69"/>
      <c r="ENY9" s="69"/>
      <c r="ENZ9" s="69"/>
      <c r="EOA9" s="69"/>
      <c r="EOB9" s="69"/>
      <c r="EOC9" s="69"/>
      <c r="EOD9" s="69"/>
      <c r="EOE9" s="69"/>
      <c r="EOF9" s="69"/>
      <c r="EOG9" s="69"/>
      <c r="EOH9" s="69"/>
      <c r="EOI9" s="69"/>
      <c r="EOJ9" s="69"/>
      <c r="EOK9" s="69"/>
      <c r="EOL9" s="69"/>
      <c r="EOM9" s="69"/>
      <c r="EON9" s="69"/>
      <c r="EOO9" s="69"/>
      <c r="EOP9" s="69"/>
      <c r="EOQ9" s="69"/>
      <c r="EOR9" s="69"/>
      <c r="EOS9" s="69"/>
      <c r="EOT9" s="69"/>
      <c r="EOU9" s="69"/>
      <c r="EOV9" s="69"/>
      <c r="EOW9" s="69"/>
      <c r="EOX9" s="69"/>
      <c r="EOY9" s="69"/>
      <c r="EOZ9" s="69"/>
      <c r="EPA9" s="69"/>
      <c r="EPB9" s="69"/>
      <c r="EPC9" s="69"/>
      <c r="EPD9" s="69"/>
      <c r="EPE9" s="69"/>
      <c r="EPF9" s="69"/>
      <c r="EPG9" s="69"/>
      <c r="EPH9" s="69"/>
      <c r="EPI9" s="69"/>
      <c r="EPJ9" s="69"/>
      <c r="EPK9" s="69"/>
      <c r="EPL9" s="69"/>
      <c r="EPM9" s="69"/>
      <c r="EPN9" s="69"/>
      <c r="EPO9" s="69"/>
      <c r="EPP9" s="69"/>
      <c r="EPQ9" s="69"/>
      <c r="EPR9" s="69"/>
      <c r="EPS9" s="69"/>
      <c r="EPT9" s="69"/>
      <c r="EPU9" s="69"/>
      <c r="EPV9" s="69"/>
      <c r="EPW9" s="69"/>
      <c r="EPX9" s="69"/>
      <c r="EPY9" s="69"/>
      <c r="EPZ9" s="69"/>
      <c r="EQA9" s="69"/>
      <c r="EQB9" s="69"/>
      <c r="EQC9" s="69"/>
      <c r="EQD9" s="69"/>
      <c r="EQE9" s="69"/>
      <c r="EQF9" s="69"/>
      <c r="EQG9" s="69"/>
      <c r="EQH9" s="69"/>
      <c r="EQI9" s="69"/>
      <c r="EQJ9" s="69"/>
      <c r="EQK9" s="69"/>
      <c r="EQL9" s="69"/>
      <c r="EQM9" s="69"/>
      <c r="EQN9" s="69"/>
      <c r="EQO9" s="69"/>
      <c r="EQP9" s="69"/>
      <c r="EQQ9" s="69"/>
      <c r="EQR9" s="69"/>
      <c r="EQS9" s="69"/>
      <c r="EQT9" s="69"/>
      <c r="EQU9" s="69"/>
      <c r="EQV9" s="69"/>
      <c r="EQW9" s="69"/>
      <c r="EQX9" s="69"/>
      <c r="EQY9" s="69"/>
      <c r="EQZ9" s="69"/>
      <c r="ERA9" s="69"/>
      <c r="ERB9" s="69"/>
      <c r="ERC9" s="69"/>
      <c r="ERD9" s="69"/>
      <c r="ERE9" s="69"/>
      <c r="ERF9" s="69"/>
      <c r="ERG9" s="69"/>
      <c r="ERH9" s="69"/>
      <c r="ERI9" s="69"/>
      <c r="ERJ9" s="69"/>
      <c r="ERK9" s="69"/>
      <c r="ERL9" s="69"/>
      <c r="ERM9" s="69"/>
      <c r="ERN9" s="69"/>
      <c r="ERO9" s="69"/>
      <c r="ERP9" s="69"/>
      <c r="ERQ9" s="69"/>
      <c r="ERR9" s="69"/>
      <c r="ERS9" s="69"/>
      <c r="ERT9" s="69"/>
      <c r="ERU9" s="69"/>
      <c r="ERV9" s="69"/>
      <c r="ERW9" s="69"/>
      <c r="ERX9" s="69"/>
      <c r="ERY9" s="69"/>
      <c r="ERZ9" s="69"/>
      <c r="ESA9" s="69"/>
      <c r="ESB9" s="69"/>
      <c r="ESC9" s="69"/>
      <c r="ESD9" s="69"/>
      <c r="ESE9" s="69"/>
      <c r="ESF9" s="69"/>
      <c r="ESG9" s="69"/>
      <c r="ESH9" s="69"/>
      <c r="ESI9" s="69"/>
      <c r="ESJ9" s="69"/>
      <c r="ESK9" s="69"/>
      <c r="ESL9" s="69"/>
      <c r="ESM9" s="69"/>
      <c r="ESN9" s="69"/>
      <c r="ESO9" s="69"/>
      <c r="ESP9" s="69"/>
      <c r="ESQ9" s="69"/>
      <c r="ESR9" s="69"/>
      <c r="ESS9" s="69"/>
      <c r="EST9" s="69"/>
      <c r="ESU9" s="69"/>
      <c r="ESV9" s="69"/>
      <c r="ESW9" s="69"/>
      <c r="ESX9" s="69"/>
      <c r="ESY9" s="69"/>
      <c r="ESZ9" s="69"/>
      <c r="ETA9" s="69"/>
      <c r="ETB9" s="69"/>
      <c r="ETC9" s="69"/>
      <c r="ETD9" s="69"/>
      <c r="ETE9" s="69"/>
      <c r="ETF9" s="69"/>
      <c r="ETG9" s="69"/>
      <c r="ETH9" s="69"/>
      <c r="ETI9" s="69"/>
      <c r="ETJ9" s="69"/>
      <c r="ETK9" s="69"/>
      <c r="ETL9" s="69"/>
      <c r="ETM9" s="69"/>
      <c r="ETN9" s="69"/>
      <c r="ETO9" s="69"/>
      <c r="ETP9" s="69"/>
      <c r="ETQ9" s="69"/>
      <c r="ETR9" s="69"/>
      <c r="ETS9" s="69"/>
      <c r="ETT9" s="69"/>
      <c r="ETU9" s="69"/>
      <c r="ETV9" s="69"/>
      <c r="ETW9" s="69"/>
      <c r="ETX9" s="69"/>
      <c r="ETY9" s="69"/>
      <c r="ETZ9" s="69"/>
      <c r="EUA9" s="69"/>
      <c r="EUB9" s="69"/>
      <c r="EUC9" s="69"/>
      <c r="EUD9" s="69"/>
      <c r="EUE9" s="69"/>
      <c r="EUF9" s="69"/>
      <c r="EUG9" s="69"/>
      <c r="EUH9" s="69"/>
      <c r="EUI9" s="69"/>
      <c r="EUJ9" s="69"/>
      <c r="EUK9" s="69"/>
      <c r="EUL9" s="69"/>
      <c r="EUM9" s="69"/>
      <c r="EUN9" s="69"/>
      <c r="EUO9" s="69"/>
      <c r="EUP9" s="69"/>
      <c r="EUQ9" s="69"/>
      <c r="EUR9" s="69"/>
      <c r="EUS9" s="69"/>
      <c r="EUT9" s="69"/>
      <c r="EUU9" s="69"/>
      <c r="EUV9" s="69"/>
      <c r="EUW9" s="69"/>
      <c r="EUX9" s="69"/>
      <c r="EUY9" s="69"/>
      <c r="EUZ9" s="69"/>
      <c r="EVA9" s="69"/>
      <c r="EVB9" s="69"/>
      <c r="EVC9" s="69"/>
      <c r="EVD9" s="69"/>
      <c r="EVE9" s="69"/>
      <c r="EVF9" s="69"/>
      <c r="EVG9" s="69"/>
      <c r="EVH9" s="69"/>
      <c r="EVI9" s="69"/>
      <c r="EVJ9" s="69"/>
      <c r="EVK9" s="69"/>
      <c r="EVL9" s="69"/>
      <c r="EVM9" s="69"/>
      <c r="EVN9" s="69"/>
      <c r="EVO9" s="69"/>
      <c r="EVP9" s="69"/>
      <c r="EVQ9" s="69"/>
      <c r="EVR9" s="69"/>
      <c r="EVS9" s="69"/>
      <c r="EVT9" s="69"/>
      <c r="EVU9" s="69"/>
      <c r="EVV9" s="69"/>
      <c r="EVW9" s="69"/>
      <c r="EVX9" s="69"/>
      <c r="EVY9" s="69"/>
      <c r="EVZ9" s="69"/>
      <c r="EWA9" s="69"/>
      <c r="EWB9" s="69"/>
      <c r="EWC9" s="69"/>
      <c r="EWD9" s="69"/>
      <c r="EWE9" s="69"/>
      <c r="EWF9" s="69"/>
      <c r="EWG9" s="69"/>
      <c r="EWH9" s="69"/>
      <c r="EWI9" s="69"/>
      <c r="EWJ9" s="69"/>
      <c r="EWK9" s="69"/>
      <c r="EWL9" s="69"/>
      <c r="EWM9" s="69"/>
      <c r="EWN9" s="69"/>
      <c r="EWO9" s="69"/>
      <c r="EWP9" s="69"/>
      <c r="EWQ9" s="69"/>
      <c r="EWR9" s="69"/>
      <c r="EWS9" s="69"/>
      <c r="EWT9" s="69"/>
      <c r="EWU9" s="69"/>
      <c r="EWV9" s="69"/>
      <c r="EWW9" s="69"/>
      <c r="EWX9" s="69"/>
      <c r="EWY9" s="69"/>
      <c r="EWZ9" s="69"/>
      <c r="EXA9" s="69"/>
      <c r="EXB9" s="69"/>
      <c r="EXC9" s="69"/>
      <c r="EXD9" s="69"/>
      <c r="EXE9" s="69"/>
      <c r="EXF9" s="69"/>
      <c r="EXG9" s="69"/>
      <c r="EXH9" s="69"/>
      <c r="EXI9" s="69"/>
      <c r="EXJ9" s="69"/>
      <c r="EXK9" s="69"/>
      <c r="EXL9" s="69"/>
      <c r="EXM9" s="69"/>
      <c r="EXN9" s="69"/>
      <c r="EXO9" s="69"/>
      <c r="EXP9" s="69"/>
      <c r="EXQ9" s="69"/>
      <c r="EXR9" s="69"/>
      <c r="EXS9" s="69"/>
      <c r="EXT9" s="69"/>
      <c r="EXU9" s="69"/>
      <c r="EXV9" s="69"/>
      <c r="EXW9" s="69"/>
      <c r="EXX9" s="69"/>
      <c r="EXY9" s="69"/>
      <c r="EXZ9" s="69"/>
      <c r="EYA9" s="69"/>
      <c r="EYB9" s="69"/>
      <c r="EYC9" s="69"/>
      <c r="EYD9" s="69"/>
      <c r="EYE9" s="69"/>
      <c r="EYF9" s="69"/>
      <c r="EYG9" s="69"/>
      <c r="EYH9" s="69"/>
      <c r="EYI9" s="69"/>
      <c r="EYJ9" s="69"/>
      <c r="EYK9" s="69"/>
      <c r="EYL9" s="69"/>
      <c r="EYM9" s="69"/>
      <c r="EYN9" s="69"/>
      <c r="EYO9" s="69"/>
      <c r="EYP9" s="69"/>
      <c r="EYQ9" s="69"/>
      <c r="EYR9" s="69"/>
      <c r="EYS9" s="69"/>
      <c r="EYT9" s="69"/>
      <c r="EYU9" s="69"/>
      <c r="EYV9" s="69"/>
      <c r="EYW9" s="69"/>
      <c r="EYX9" s="69"/>
      <c r="EYY9" s="69"/>
      <c r="EYZ9" s="69"/>
      <c r="EZA9" s="69"/>
      <c r="EZB9" s="69"/>
      <c r="EZC9" s="69"/>
      <c r="EZD9" s="69"/>
      <c r="EZE9" s="69"/>
      <c r="EZF9" s="69"/>
      <c r="EZG9" s="69"/>
      <c r="EZH9" s="69"/>
      <c r="EZI9" s="69"/>
      <c r="EZJ9" s="69"/>
      <c r="EZK9" s="69"/>
      <c r="EZL9" s="69"/>
      <c r="EZM9" s="69"/>
      <c r="EZN9" s="69"/>
      <c r="EZO9" s="69"/>
      <c r="EZP9" s="69"/>
      <c r="EZQ9" s="69"/>
      <c r="EZR9" s="69"/>
      <c r="EZS9" s="69"/>
      <c r="EZT9" s="69"/>
      <c r="EZU9" s="69"/>
      <c r="EZV9" s="69"/>
      <c r="EZW9" s="69"/>
      <c r="EZX9" s="69"/>
      <c r="EZY9" s="69"/>
      <c r="EZZ9" s="69"/>
      <c r="FAA9" s="69"/>
      <c r="FAB9" s="69"/>
      <c r="FAC9" s="69"/>
      <c r="FAD9" s="69"/>
      <c r="FAE9" s="69"/>
      <c r="FAF9" s="69"/>
      <c r="FAG9" s="69"/>
      <c r="FAH9" s="69"/>
      <c r="FAI9" s="69"/>
      <c r="FAJ9" s="69"/>
      <c r="FAK9" s="69"/>
      <c r="FAL9" s="69"/>
      <c r="FAM9" s="69"/>
      <c r="FAN9" s="69"/>
      <c r="FAO9" s="69"/>
      <c r="FAP9" s="69"/>
      <c r="FAQ9" s="69"/>
      <c r="FAR9" s="69"/>
      <c r="FAS9" s="69"/>
      <c r="FAT9" s="69"/>
      <c r="FAU9" s="69"/>
      <c r="FAV9" s="69"/>
      <c r="FAW9" s="69"/>
      <c r="FAX9" s="69"/>
      <c r="FAY9" s="69"/>
      <c r="FAZ9" s="69"/>
      <c r="FBA9" s="69"/>
      <c r="FBB9" s="69"/>
      <c r="FBC9" s="69"/>
      <c r="FBD9" s="69"/>
      <c r="FBE9" s="69"/>
      <c r="FBF9" s="69"/>
      <c r="FBG9" s="69"/>
      <c r="FBH9" s="69"/>
      <c r="FBI9" s="69"/>
      <c r="FBJ9" s="69"/>
      <c r="FBK9" s="69"/>
      <c r="FBL9" s="69"/>
      <c r="FBM9" s="69"/>
      <c r="FBN9" s="69"/>
      <c r="FBO9" s="69"/>
      <c r="FBP9" s="69"/>
      <c r="FBQ9" s="69"/>
      <c r="FBR9" s="69"/>
      <c r="FBS9" s="69"/>
      <c r="FBT9" s="69"/>
      <c r="FBU9" s="69"/>
      <c r="FBV9" s="69"/>
      <c r="FBW9" s="69"/>
      <c r="FBX9" s="69"/>
      <c r="FBY9" s="69"/>
      <c r="FBZ9" s="69"/>
      <c r="FCA9" s="69"/>
      <c r="FCB9" s="69"/>
      <c r="FCC9" s="69"/>
      <c r="FCD9" s="69"/>
      <c r="FCE9" s="69"/>
      <c r="FCF9" s="69"/>
      <c r="FCG9" s="69"/>
      <c r="FCH9" s="69"/>
      <c r="FCI9" s="69"/>
      <c r="FCJ9" s="69"/>
      <c r="FCK9" s="69"/>
      <c r="FCL9" s="69"/>
      <c r="FCM9" s="69"/>
      <c r="FCN9" s="69"/>
      <c r="FCO9" s="69"/>
      <c r="FCP9" s="69"/>
      <c r="FCQ9" s="69"/>
      <c r="FCR9" s="69"/>
      <c r="FCS9" s="69"/>
      <c r="FCT9" s="69"/>
      <c r="FCU9" s="69"/>
      <c r="FCV9" s="69"/>
      <c r="FCW9" s="69"/>
      <c r="FCX9" s="69"/>
      <c r="FCY9" s="69"/>
      <c r="FCZ9" s="69"/>
      <c r="FDA9" s="69"/>
      <c r="FDB9" s="69"/>
      <c r="FDC9" s="69"/>
      <c r="FDD9" s="69"/>
      <c r="FDE9" s="69"/>
      <c r="FDF9" s="69"/>
      <c r="FDG9" s="69"/>
      <c r="FDH9" s="69"/>
      <c r="FDI9" s="69"/>
      <c r="FDJ9" s="69"/>
      <c r="FDK9" s="69"/>
      <c r="FDL9" s="69"/>
      <c r="FDM9" s="69"/>
      <c r="FDN9" s="69"/>
      <c r="FDO9" s="69"/>
      <c r="FDP9" s="69"/>
      <c r="FDQ9" s="69"/>
      <c r="FDR9" s="69"/>
      <c r="FDS9" s="69"/>
      <c r="FDT9" s="69"/>
      <c r="FDU9" s="69"/>
      <c r="FDV9" s="69"/>
      <c r="FDW9" s="69"/>
      <c r="FDX9" s="69"/>
      <c r="FDY9" s="69"/>
      <c r="FDZ9" s="69"/>
      <c r="FEA9" s="69"/>
      <c r="FEB9" s="69"/>
      <c r="FEC9" s="69"/>
      <c r="FED9" s="69"/>
      <c r="FEE9" s="69"/>
      <c r="FEF9" s="69"/>
      <c r="FEG9" s="69"/>
      <c r="FEH9" s="69"/>
      <c r="FEI9" s="69"/>
      <c r="FEJ9" s="69"/>
      <c r="FEK9" s="69"/>
      <c r="FEL9" s="69"/>
      <c r="FEM9" s="69"/>
      <c r="FEN9" s="69"/>
      <c r="FEO9" s="69"/>
      <c r="FEP9" s="69"/>
      <c r="FEQ9" s="69"/>
      <c r="FER9" s="69"/>
      <c r="FES9" s="69"/>
      <c r="FET9" s="69"/>
      <c r="FEU9" s="69"/>
      <c r="FEV9" s="69"/>
      <c r="FEW9" s="69"/>
      <c r="FEX9" s="69"/>
      <c r="FEY9" s="69"/>
      <c r="FEZ9" s="69"/>
      <c r="FFA9" s="69"/>
      <c r="FFB9" s="69"/>
      <c r="FFC9" s="69"/>
      <c r="FFD9" s="69"/>
      <c r="FFE9" s="69"/>
      <c r="FFF9" s="69"/>
      <c r="FFG9" s="69"/>
      <c r="FFH9" s="69"/>
      <c r="FFI9" s="69"/>
      <c r="FFJ9" s="69"/>
      <c r="FFK9" s="69"/>
      <c r="FFL9" s="69"/>
      <c r="FFM9" s="69"/>
      <c r="FFN9" s="69"/>
      <c r="FFO9" s="69"/>
      <c r="FFP9" s="69"/>
      <c r="FFQ9" s="69"/>
      <c r="FFR9" s="69"/>
      <c r="FFS9" s="69"/>
      <c r="FFT9" s="69"/>
      <c r="FFU9" s="69"/>
      <c r="FFV9" s="69"/>
      <c r="FFW9" s="69"/>
      <c r="FFX9" s="69"/>
      <c r="FFY9" s="69"/>
      <c r="FFZ9" s="69"/>
      <c r="FGA9" s="69"/>
      <c r="FGB9" s="69"/>
      <c r="FGC9" s="69"/>
      <c r="FGD9" s="69"/>
      <c r="FGE9" s="69"/>
      <c r="FGF9" s="69"/>
      <c r="FGG9" s="69"/>
      <c r="FGH9" s="69"/>
      <c r="FGI9" s="69"/>
      <c r="FGJ9" s="69"/>
      <c r="FGK9" s="69"/>
      <c r="FGL9" s="69"/>
      <c r="FGM9" s="69"/>
      <c r="FGN9" s="69"/>
      <c r="FGO9" s="69"/>
      <c r="FGP9" s="69"/>
      <c r="FGQ9" s="69"/>
      <c r="FGR9" s="69"/>
      <c r="FGS9" s="69"/>
      <c r="FGT9" s="69"/>
      <c r="FGU9" s="69"/>
      <c r="FGV9" s="69"/>
      <c r="FGW9" s="69"/>
      <c r="FGX9" s="69"/>
      <c r="FGY9" s="69"/>
      <c r="FGZ9" s="69"/>
      <c r="FHA9" s="69"/>
      <c r="FHB9" s="69"/>
      <c r="FHC9" s="69"/>
      <c r="FHD9" s="69"/>
      <c r="FHE9" s="69"/>
      <c r="FHF9" s="69"/>
      <c r="FHG9" s="69"/>
      <c r="FHH9" s="69"/>
      <c r="FHI9" s="69"/>
      <c r="FHJ9" s="69"/>
      <c r="FHK9" s="69"/>
      <c r="FHL9" s="69"/>
      <c r="FHM9" s="69"/>
      <c r="FHN9" s="69"/>
      <c r="FHO9" s="69"/>
      <c r="FHP9" s="69"/>
      <c r="FHQ9" s="69"/>
      <c r="FHR9" s="69"/>
      <c r="FHS9" s="69"/>
      <c r="FHT9" s="69"/>
      <c r="FHU9" s="69"/>
      <c r="FHV9" s="69"/>
      <c r="FHW9" s="69"/>
      <c r="FHX9" s="69"/>
      <c r="FHY9" s="69"/>
      <c r="FHZ9" s="69"/>
      <c r="FIA9" s="69"/>
      <c r="FIB9" s="69"/>
      <c r="FIC9" s="69"/>
      <c r="FID9" s="69"/>
      <c r="FIE9" s="69"/>
      <c r="FIF9" s="69"/>
      <c r="FIG9" s="69"/>
      <c r="FIH9" s="69"/>
      <c r="FII9" s="69"/>
      <c r="FIJ9" s="69"/>
      <c r="FIK9" s="69"/>
      <c r="FIL9" s="69"/>
      <c r="FIM9" s="69"/>
      <c r="FIN9" s="69"/>
      <c r="FIO9" s="69"/>
      <c r="FIP9" s="69"/>
      <c r="FIQ9" s="69"/>
      <c r="FIR9" s="69"/>
      <c r="FIS9" s="69"/>
      <c r="FIT9" s="69"/>
      <c r="FIU9" s="69"/>
      <c r="FIV9" s="69"/>
      <c r="FIW9" s="69"/>
      <c r="FIX9" s="69"/>
      <c r="FIY9" s="69"/>
      <c r="FIZ9" s="69"/>
      <c r="FJA9" s="69"/>
      <c r="FJB9" s="69"/>
      <c r="FJC9" s="69"/>
      <c r="FJD9" s="69"/>
      <c r="FJE9" s="69"/>
      <c r="FJF9" s="69"/>
      <c r="FJG9" s="69"/>
      <c r="FJH9" s="69"/>
      <c r="FJI9" s="69"/>
      <c r="FJJ9" s="69"/>
      <c r="FJK9" s="69"/>
      <c r="FJL9" s="69"/>
      <c r="FJM9" s="69"/>
      <c r="FJN9" s="69"/>
      <c r="FJO9" s="69"/>
      <c r="FJP9" s="69"/>
      <c r="FJQ9" s="69"/>
      <c r="FJR9" s="69"/>
      <c r="FJS9" s="69"/>
      <c r="FJT9" s="69"/>
      <c r="FJU9" s="69"/>
      <c r="FJV9" s="69"/>
      <c r="FJW9" s="69"/>
      <c r="FJX9" s="69"/>
      <c r="FJY9" s="69"/>
      <c r="FJZ9" s="69"/>
      <c r="FKA9" s="69"/>
      <c r="FKB9" s="69"/>
      <c r="FKC9" s="69"/>
      <c r="FKD9" s="69"/>
      <c r="FKE9" s="69"/>
      <c r="FKF9" s="69"/>
      <c r="FKG9" s="69"/>
      <c r="FKH9" s="69"/>
      <c r="FKI9" s="69"/>
      <c r="FKJ9" s="69"/>
      <c r="FKK9" s="69"/>
      <c r="FKL9" s="69"/>
      <c r="FKM9" s="69"/>
      <c r="FKN9" s="69"/>
      <c r="FKO9" s="69"/>
      <c r="FKP9" s="69"/>
      <c r="FKQ9" s="69"/>
      <c r="FKR9" s="69"/>
      <c r="FKS9" s="69"/>
      <c r="FKT9" s="69"/>
      <c r="FKU9" s="69"/>
      <c r="FKV9" s="69"/>
      <c r="FKW9" s="69"/>
      <c r="FKX9" s="69"/>
      <c r="FKY9" s="69"/>
      <c r="FKZ9" s="69"/>
      <c r="FLA9" s="69"/>
      <c r="FLB9" s="69"/>
      <c r="FLC9" s="69"/>
      <c r="FLD9" s="69"/>
      <c r="FLE9" s="69"/>
      <c r="FLF9" s="69"/>
      <c r="FLG9" s="69"/>
      <c r="FLH9" s="69"/>
      <c r="FLI9" s="69"/>
      <c r="FLJ9" s="69"/>
      <c r="FLK9" s="69"/>
      <c r="FLL9" s="69"/>
      <c r="FLM9" s="69"/>
      <c r="FLN9" s="69"/>
      <c r="FLO9" s="69"/>
      <c r="FLP9" s="69"/>
      <c r="FLQ9" s="69"/>
      <c r="FLR9" s="69"/>
      <c r="FLS9" s="69"/>
      <c r="FLT9" s="69"/>
      <c r="FLU9" s="69"/>
      <c r="FLV9" s="69"/>
      <c r="FLW9" s="69"/>
      <c r="FLX9" s="69"/>
      <c r="FLY9" s="69"/>
      <c r="FLZ9" s="69"/>
      <c r="FMA9" s="69"/>
      <c r="FMB9" s="69"/>
      <c r="FMC9" s="69"/>
      <c r="FMD9" s="69"/>
      <c r="FME9" s="69"/>
      <c r="FMF9" s="69"/>
      <c r="FMG9" s="69"/>
      <c r="FMH9" s="69"/>
      <c r="FMI9" s="69"/>
      <c r="FMJ9" s="69"/>
      <c r="FMK9" s="69"/>
      <c r="FML9" s="69"/>
      <c r="FMM9" s="69"/>
      <c r="FMN9" s="69"/>
      <c r="FMO9" s="69"/>
      <c r="FMP9" s="69"/>
      <c r="FMQ9" s="69"/>
      <c r="FMR9" s="69"/>
      <c r="FMS9" s="69"/>
      <c r="FMT9" s="69"/>
      <c r="FMU9" s="69"/>
      <c r="FMV9" s="69"/>
      <c r="FMW9" s="69"/>
      <c r="FMX9" s="69"/>
      <c r="FMY9" s="69"/>
      <c r="FMZ9" s="69"/>
      <c r="FNA9" s="69"/>
      <c r="FNB9" s="69"/>
      <c r="FNC9" s="69"/>
      <c r="FND9" s="69"/>
      <c r="FNE9" s="69"/>
      <c r="FNF9" s="69"/>
      <c r="FNG9" s="69"/>
      <c r="FNH9" s="69"/>
      <c r="FNI9" s="69"/>
      <c r="FNJ9" s="69"/>
      <c r="FNK9" s="69"/>
      <c r="FNL9" s="69"/>
      <c r="FNM9" s="69"/>
      <c r="FNN9" s="69"/>
      <c r="FNO9" s="69"/>
      <c r="FNP9" s="69"/>
      <c r="FNQ9" s="69"/>
      <c r="FNR9" s="69"/>
      <c r="FNS9" s="69"/>
      <c r="FNT9" s="69"/>
      <c r="FNU9" s="69"/>
      <c r="FNV9" s="69"/>
      <c r="FNW9" s="69"/>
      <c r="FNX9" s="69"/>
      <c r="FNY9" s="69"/>
      <c r="FNZ9" s="69"/>
      <c r="FOA9" s="69"/>
      <c r="FOB9" s="69"/>
      <c r="FOC9" s="69"/>
      <c r="FOD9" s="69"/>
      <c r="FOE9" s="69"/>
      <c r="FOF9" s="69"/>
      <c r="FOG9" s="69"/>
      <c r="FOH9" s="69"/>
      <c r="FOI9" s="69"/>
      <c r="FOJ9" s="69"/>
      <c r="FOK9" s="69"/>
      <c r="FOL9" s="69"/>
      <c r="FOM9" s="69"/>
      <c r="FON9" s="69"/>
      <c r="FOO9" s="69"/>
      <c r="FOP9" s="69"/>
      <c r="FOQ9" s="69"/>
      <c r="FOR9" s="69"/>
      <c r="FOS9" s="69"/>
      <c r="FOT9" s="69"/>
      <c r="FOU9" s="69"/>
      <c r="FOV9" s="69"/>
      <c r="FOW9" s="69"/>
      <c r="FOX9" s="69"/>
      <c r="FOY9" s="69"/>
      <c r="FOZ9" s="69"/>
      <c r="FPA9" s="69"/>
      <c r="FPB9" s="69"/>
      <c r="FPC9" s="69"/>
      <c r="FPD9" s="69"/>
      <c r="FPE9" s="69"/>
      <c r="FPF9" s="69"/>
      <c r="FPG9" s="69"/>
      <c r="FPH9" s="69"/>
      <c r="FPI9" s="69"/>
      <c r="FPJ9" s="69"/>
      <c r="FPK9" s="69"/>
      <c r="FPL9" s="69"/>
      <c r="FPM9" s="69"/>
      <c r="FPN9" s="69"/>
      <c r="FPO9" s="69"/>
      <c r="FPP9" s="69"/>
      <c r="FPQ9" s="69"/>
      <c r="FPR9" s="69"/>
      <c r="FPS9" s="69"/>
      <c r="FPT9" s="69"/>
      <c r="FPU9" s="69"/>
      <c r="FPV9" s="69"/>
      <c r="FPW9" s="69"/>
      <c r="FPX9" s="69"/>
      <c r="FPY9" s="69"/>
      <c r="FPZ9" s="69"/>
      <c r="FQA9" s="69"/>
      <c r="FQB9" s="69"/>
      <c r="FQC9" s="69"/>
      <c r="FQD9" s="69"/>
      <c r="FQE9" s="69"/>
      <c r="FQF9" s="69"/>
      <c r="FQG9" s="69"/>
      <c r="FQH9" s="69"/>
      <c r="FQI9" s="69"/>
      <c r="FQJ9" s="69"/>
      <c r="FQK9" s="69"/>
      <c r="FQL9" s="69"/>
      <c r="FQM9" s="69"/>
      <c r="FQN9" s="69"/>
      <c r="FQO9" s="69"/>
      <c r="FQP9" s="69"/>
      <c r="FQQ9" s="69"/>
      <c r="FQR9" s="69"/>
      <c r="FQS9" s="69"/>
      <c r="FQT9" s="69"/>
      <c r="FQU9" s="69"/>
      <c r="FQV9" s="69"/>
      <c r="FQW9" s="69"/>
      <c r="FQX9" s="69"/>
      <c r="FQY9" s="69"/>
      <c r="FQZ9" s="69"/>
      <c r="FRA9" s="69"/>
      <c r="FRB9" s="69"/>
      <c r="FRC9" s="69"/>
      <c r="FRD9" s="69"/>
      <c r="FRE9" s="69"/>
      <c r="FRF9" s="69"/>
      <c r="FRG9" s="69"/>
      <c r="FRH9" s="69"/>
      <c r="FRI9" s="69"/>
      <c r="FRJ9" s="69"/>
      <c r="FRK9" s="69"/>
      <c r="FRL9" s="69"/>
      <c r="FRM9" s="69"/>
      <c r="FRN9" s="69"/>
      <c r="FRO9" s="69"/>
      <c r="FRP9" s="69"/>
      <c r="FRQ9" s="69"/>
      <c r="FRR9" s="69"/>
      <c r="FRS9" s="69"/>
      <c r="FRT9" s="69"/>
      <c r="FRU9" s="69"/>
      <c r="FRV9" s="69"/>
      <c r="FRW9" s="69"/>
      <c r="FRX9" s="69"/>
      <c r="FRY9" s="69"/>
      <c r="FRZ9" s="69"/>
      <c r="FSA9" s="69"/>
      <c r="FSB9" s="69"/>
      <c r="FSC9" s="69"/>
      <c r="FSD9" s="69"/>
      <c r="FSE9" s="69"/>
      <c r="FSF9" s="69"/>
      <c r="FSG9" s="69"/>
      <c r="FSH9" s="69"/>
      <c r="FSI9" s="69"/>
      <c r="FSJ9" s="69"/>
      <c r="FSK9" s="69"/>
      <c r="FSL9" s="69"/>
      <c r="FSM9" s="69"/>
      <c r="FSN9" s="69"/>
      <c r="FSO9" s="69"/>
      <c r="FSP9" s="69"/>
      <c r="FSQ9" s="69"/>
      <c r="FSR9" s="69"/>
      <c r="FSS9" s="69"/>
      <c r="FST9" s="69"/>
      <c r="FSU9" s="69"/>
      <c r="FSV9" s="69"/>
      <c r="FSW9" s="69"/>
      <c r="FSX9" s="69"/>
      <c r="FSY9" s="69"/>
      <c r="FSZ9" s="69"/>
      <c r="FTA9" s="69"/>
      <c r="FTB9" s="69"/>
      <c r="FTC9" s="69"/>
      <c r="FTD9" s="69"/>
      <c r="FTE9" s="69"/>
      <c r="FTF9" s="69"/>
      <c r="FTG9" s="69"/>
      <c r="FTH9" s="69"/>
      <c r="FTI9" s="69"/>
      <c r="FTJ9" s="69"/>
      <c r="FTK9" s="69"/>
      <c r="FTL9" s="69"/>
      <c r="FTM9" s="69"/>
      <c r="FTN9" s="69"/>
      <c r="FTO9" s="69"/>
      <c r="FTP9" s="69"/>
      <c r="FTQ9" s="69"/>
      <c r="FTR9" s="69"/>
      <c r="FTS9" s="69"/>
      <c r="FTT9" s="69"/>
      <c r="FTU9" s="69"/>
      <c r="FTV9" s="69"/>
      <c r="FTW9" s="69"/>
      <c r="FTX9" s="69"/>
      <c r="FTY9" s="69"/>
      <c r="FTZ9" s="69"/>
      <c r="FUA9" s="69"/>
      <c r="FUB9" s="69"/>
      <c r="FUC9" s="69"/>
      <c r="FUD9" s="69"/>
      <c r="FUE9" s="69"/>
      <c r="FUF9" s="69"/>
      <c r="FUG9" s="69"/>
      <c r="FUH9" s="69"/>
      <c r="FUI9" s="69"/>
      <c r="FUJ9" s="69"/>
      <c r="FUK9" s="69"/>
      <c r="FUL9" s="69"/>
      <c r="FUM9" s="69"/>
      <c r="FUN9" s="69"/>
      <c r="FUO9" s="69"/>
      <c r="FUP9" s="69"/>
      <c r="FUQ9" s="69"/>
      <c r="FUR9" s="69"/>
      <c r="FUS9" s="69"/>
      <c r="FUT9" s="69"/>
      <c r="FUU9" s="69"/>
      <c r="FUV9" s="69"/>
      <c r="FUW9" s="69"/>
      <c r="FUX9" s="69"/>
      <c r="FUY9" s="69"/>
      <c r="FUZ9" s="69"/>
      <c r="FVA9" s="69"/>
      <c r="FVB9" s="69"/>
      <c r="FVC9" s="69"/>
      <c r="FVD9" s="69"/>
      <c r="FVE9" s="69"/>
      <c r="FVF9" s="69"/>
      <c r="FVG9" s="69"/>
      <c r="FVH9" s="69"/>
      <c r="FVI9" s="69"/>
      <c r="FVJ9" s="69"/>
      <c r="FVK9" s="69"/>
      <c r="FVL9" s="69"/>
      <c r="FVM9" s="69"/>
      <c r="FVN9" s="69"/>
      <c r="FVO9" s="69"/>
      <c r="FVP9" s="69"/>
      <c r="FVQ9" s="69"/>
      <c r="FVR9" s="69"/>
      <c r="FVS9" s="69"/>
      <c r="FVT9" s="69"/>
      <c r="FVU9" s="69"/>
      <c r="FVV9" s="69"/>
      <c r="FVW9" s="69"/>
      <c r="FVX9" s="69"/>
      <c r="FVY9" s="69"/>
      <c r="FVZ9" s="69"/>
      <c r="FWA9" s="69"/>
      <c r="FWB9" s="69"/>
      <c r="FWC9" s="69"/>
      <c r="FWD9" s="69"/>
      <c r="FWE9" s="69"/>
      <c r="FWF9" s="69"/>
      <c r="FWG9" s="69"/>
      <c r="FWH9" s="69"/>
      <c r="FWI9" s="69"/>
      <c r="FWJ9" s="69"/>
      <c r="FWK9" s="69"/>
      <c r="FWL9" s="69"/>
      <c r="FWM9" s="69"/>
      <c r="FWN9" s="69"/>
      <c r="FWO9" s="69"/>
      <c r="FWP9" s="69"/>
      <c r="FWQ9" s="69"/>
      <c r="FWR9" s="69"/>
      <c r="FWS9" s="69"/>
      <c r="FWT9" s="69"/>
      <c r="FWU9" s="69"/>
      <c r="FWV9" s="69"/>
      <c r="FWW9" s="69"/>
      <c r="FWX9" s="69"/>
      <c r="FWY9" s="69"/>
      <c r="FWZ9" s="69"/>
      <c r="FXA9" s="69"/>
      <c r="FXB9" s="69"/>
      <c r="FXC9" s="69"/>
      <c r="FXD9" s="69"/>
      <c r="FXE9" s="69"/>
      <c r="FXF9" s="69"/>
      <c r="FXG9" s="69"/>
      <c r="FXH9" s="69"/>
      <c r="FXI9" s="69"/>
      <c r="FXJ9" s="69"/>
      <c r="FXK9" s="69"/>
      <c r="FXL9" s="69"/>
      <c r="FXM9" s="69"/>
      <c r="FXN9" s="69"/>
      <c r="FXO9" s="69"/>
      <c r="FXP9" s="69"/>
      <c r="FXQ9" s="69"/>
      <c r="FXR9" s="69"/>
      <c r="FXS9" s="69"/>
      <c r="FXT9" s="69"/>
      <c r="FXU9" s="69"/>
      <c r="FXV9" s="69"/>
      <c r="FXW9" s="69"/>
      <c r="FXX9" s="69"/>
      <c r="FXY9" s="69"/>
      <c r="FXZ9" s="69"/>
      <c r="FYA9" s="69"/>
      <c r="FYB9" s="69"/>
      <c r="FYC9" s="69"/>
      <c r="FYD9" s="69"/>
      <c r="FYE9" s="69"/>
      <c r="FYF9" s="69"/>
      <c r="FYG9" s="69"/>
      <c r="FYH9" s="69"/>
      <c r="FYI9" s="69"/>
      <c r="FYJ9" s="69"/>
      <c r="FYK9" s="69"/>
      <c r="FYL9" s="69"/>
      <c r="FYM9" s="69"/>
      <c r="FYN9" s="69"/>
      <c r="FYO9" s="69"/>
      <c r="FYP9" s="69"/>
      <c r="FYQ9" s="69"/>
      <c r="FYR9" s="69"/>
      <c r="FYS9" s="69"/>
      <c r="FYT9" s="69"/>
      <c r="FYU9" s="69"/>
      <c r="FYV9" s="69"/>
      <c r="FYW9" s="69"/>
      <c r="FYX9" s="69"/>
      <c r="FYY9" s="69"/>
      <c r="FYZ9" s="69"/>
      <c r="FZA9" s="69"/>
      <c r="FZB9" s="69"/>
      <c r="FZC9" s="69"/>
      <c r="FZD9" s="69"/>
      <c r="FZE9" s="69"/>
      <c r="FZF9" s="69"/>
      <c r="FZG9" s="69"/>
      <c r="FZH9" s="69"/>
      <c r="FZI9" s="69"/>
      <c r="FZJ9" s="69"/>
      <c r="FZK9" s="69"/>
      <c r="FZL9" s="69"/>
      <c r="FZM9" s="69"/>
      <c r="FZN9" s="69"/>
      <c r="FZO9" s="69"/>
      <c r="FZP9" s="69"/>
      <c r="FZQ9" s="69"/>
      <c r="FZR9" s="69"/>
      <c r="FZS9" s="69"/>
      <c r="FZT9" s="69"/>
      <c r="FZU9" s="69"/>
      <c r="FZV9" s="69"/>
      <c r="FZW9" s="69"/>
      <c r="FZX9" s="69"/>
      <c r="FZY9" s="69"/>
      <c r="FZZ9" s="69"/>
      <c r="GAA9" s="69"/>
      <c r="GAB9" s="69"/>
      <c r="GAC9" s="69"/>
      <c r="GAD9" s="69"/>
      <c r="GAE9" s="69"/>
      <c r="GAF9" s="69"/>
      <c r="GAG9" s="69"/>
      <c r="GAH9" s="69"/>
      <c r="GAI9" s="69"/>
      <c r="GAJ9" s="69"/>
      <c r="GAK9" s="69"/>
      <c r="GAL9" s="69"/>
      <c r="GAM9" s="69"/>
      <c r="GAN9" s="69"/>
      <c r="GAO9" s="69"/>
      <c r="GAP9" s="69"/>
      <c r="GAQ9" s="69"/>
      <c r="GAR9" s="69"/>
      <c r="GAS9" s="69"/>
      <c r="GAT9" s="69"/>
      <c r="GAU9" s="69"/>
      <c r="GAV9" s="69"/>
      <c r="GAW9" s="69"/>
      <c r="GAX9" s="69"/>
      <c r="GAY9" s="69"/>
      <c r="GAZ9" s="69"/>
      <c r="GBA9" s="69"/>
      <c r="GBB9" s="69"/>
      <c r="GBC9" s="69"/>
      <c r="GBD9" s="69"/>
      <c r="GBE9" s="69"/>
      <c r="GBF9" s="69"/>
      <c r="GBG9" s="69"/>
      <c r="GBH9" s="69"/>
      <c r="GBI9" s="69"/>
      <c r="GBJ9" s="69"/>
      <c r="GBK9" s="69"/>
      <c r="GBL9" s="69"/>
      <c r="GBM9" s="69"/>
      <c r="GBN9" s="69"/>
      <c r="GBO9" s="69"/>
      <c r="GBP9" s="69"/>
      <c r="GBQ9" s="69"/>
      <c r="GBR9" s="69"/>
      <c r="GBS9" s="69"/>
      <c r="GBT9" s="69"/>
      <c r="GBU9" s="69"/>
      <c r="GBV9" s="69"/>
      <c r="GBW9" s="69"/>
      <c r="GBX9" s="69"/>
      <c r="GBY9" s="69"/>
      <c r="GBZ9" s="69"/>
      <c r="GCA9" s="69"/>
      <c r="GCB9" s="69"/>
      <c r="GCC9" s="69"/>
      <c r="GCD9" s="69"/>
      <c r="GCE9" s="69"/>
      <c r="GCF9" s="69"/>
      <c r="GCG9" s="69"/>
      <c r="GCH9" s="69"/>
      <c r="GCI9" s="69"/>
      <c r="GCJ9" s="69"/>
      <c r="GCK9" s="69"/>
      <c r="GCL9" s="69"/>
      <c r="GCM9" s="69"/>
      <c r="GCN9" s="69"/>
      <c r="GCO9" s="69"/>
      <c r="GCP9" s="69"/>
      <c r="GCQ9" s="69"/>
      <c r="GCR9" s="69"/>
      <c r="GCS9" s="69"/>
      <c r="GCT9" s="69"/>
      <c r="GCU9" s="69"/>
      <c r="GCV9" s="69"/>
      <c r="GCW9" s="69"/>
      <c r="GCX9" s="69"/>
      <c r="GCY9" s="69"/>
      <c r="GCZ9" s="69"/>
      <c r="GDA9" s="69"/>
      <c r="GDB9" s="69"/>
      <c r="GDC9" s="69"/>
      <c r="GDD9" s="69"/>
      <c r="GDE9" s="69"/>
      <c r="GDF9" s="69"/>
      <c r="GDG9" s="69"/>
      <c r="GDH9" s="69"/>
      <c r="GDI9" s="69"/>
      <c r="GDJ9" s="69"/>
      <c r="GDK9" s="69"/>
      <c r="GDL9" s="69"/>
      <c r="GDM9" s="69"/>
      <c r="GDN9" s="69"/>
      <c r="GDO9" s="69"/>
      <c r="GDP9" s="69"/>
      <c r="GDQ9" s="69"/>
      <c r="GDR9" s="69"/>
      <c r="GDS9" s="69"/>
      <c r="GDT9" s="69"/>
      <c r="GDU9" s="69"/>
      <c r="GDV9" s="69"/>
      <c r="GDW9" s="69"/>
      <c r="GDX9" s="69"/>
      <c r="GDY9" s="69"/>
      <c r="GDZ9" s="69"/>
      <c r="GEA9" s="69"/>
      <c r="GEB9" s="69"/>
      <c r="GEC9" s="69"/>
      <c r="GED9" s="69"/>
      <c r="GEE9" s="69"/>
      <c r="GEF9" s="69"/>
      <c r="GEG9" s="69"/>
      <c r="GEH9" s="69"/>
      <c r="GEI9" s="69"/>
      <c r="GEJ9" s="69"/>
      <c r="GEK9" s="69"/>
      <c r="GEL9" s="69"/>
      <c r="GEM9" s="69"/>
      <c r="GEN9" s="69"/>
      <c r="GEO9" s="69"/>
      <c r="GEP9" s="69"/>
      <c r="GEQ9" s="69"/>
      <c r="GER9" s="69"/>
      <c r="GES9" s="69"/>
      <c r="GET9" s="69"/>
      <c r="GEU9" s="69"/>
      <c r="GEV9" s="69"/>
      <c r="GEW9" s="69"/>
      <c r="GEX9" s="69"/>
      <c r="GEY9" s="69"/>
      <c r="GEZ9" s="69"/>
      <c r="GFA9" s="69"/>
      <c r="GFB9" s="69"/>
      <c r="GFC9" s="69"/>
      <c r="GFD9" s="69"/>
      <c r="GFE9" s="69"/>
      <c r="GFF9" s="69"/>
      <c r="GFG9" s="69"/>
      <c r="GFH9" s="69"/>
      <c r="GFI9" s="69"/>
      <c r="GFJ9" s="69"/>
      <c r="GFK9" s="69"/>
      <c r="GFL9" s="69"/>
      <c r="GFM9" s="69"/>
      <c r="GFN9" s="69"/>
      <c r="GFO9" s="69"/>
      <c r="GFP9" s="69"/>
      <c r="GFQ9" s="69"/>
      <c r="GFR9" s="69"/>
      <c r="GFS9" s="69"/>
      <c r="GFT9" s="69"/>
      <c r="GFU9" s="69"/>
      <c r="GFV9" s="69"/>
      <c r="GFW9" s="69"/>
      <c r="GFX9" s="69"/>
      <c r="GFY9" s="69"/>
      <c r="GFZ9" s="69"/>
      <c r="GGA9" s="69"/>
      <c r="GGB9" s="69"/>
      <c r="GGC9" s="69"/>
      <c r="GGD9" s="69"/>
      <c r="GGE9" s="69"/>
      <c r="GGF9" s="69"/>
      <c r="GGG9" s="69"/>
      <c r="GGH9" s="69"/>
      <c r="GGI9" s="69"/>
      <c r="GGJ9" s="69"/>
      <c r="GGK9" s="69"/>
      <c r="GGL9" s="69"/>
      <c r="GGM9" s="69"/>
      <c r="GGN9" s="69"/>
      <c r="GGO9" s="69"/>
      <c r="GGP9" s="69"/>
      <c r="GGQ9" s="69"/>
      <c r="GGR9" s="69"/>
      <c r="GGS9" s="69"/>
      <c r="GGT9" s="69"/>
      <c r="GGU9" s="69"/>
      <c r="GGV9" s="69"/>
      <c r="GGW9" s="69"/>
      <c r="GGX9" s="69"/>
      <c r="GGY9" s="69"/>
      <c r="GGZ9" s="69"/>
      <c r="GHA9" s="69"/>
      <c r="GHB9" s="69"/>
      <c r="GHC9" s="69"/>
      <c r="GHD9" s="69"/>
      <c r="GHE9" s="69"/>
      <c r="GHF9" s="69"/>
      <c r="GHG9" s="69"/>
      <c r="GHH9" s="69"/>
      <c r="GHI9" s="69"/>
      <c r="GHJ9" s="69"/>
      <c r="GHK9" s="69"/>
      <c r="GHL9" s="69"/>
      <c r="GHM9" s="69"/>
      <c r="GHN9" s="69"/>
      <c r="GHO9" s="69"/>
      <c r="GHP9" s="69"/>
      <c r="GHQ9" s="69"/>
      <c r="GHR9" s="69"/>
      <c r="GHS9" s="69"/>
      <c r="GHT9" s="69"/>
      <c r="GHU9" s="69"/>
      <c r="GHV9" s="69"/>
      <c r="GHW9" s="69"/>
      <c r="GHX9" s="69"/>
      <c r="GHY9" s="69"/>
      <c r="GHZ9" s="69"/>
      <c r="GIA9" s="69"/>
      <c r="GIB9" s="69"/>
      <c r="GIC9" s="69"/>
      <c r="GID9" s="69"/>
      <c r="GIE9" s="69"/>
      <c r="GIF9" s="69"/>
      <c r="GIG9" s="69"/>
      <c r="GIH9" s="69"/>
      <c r="GII9" s="69"/>
      <c r="GIJ9" s="69"/>
      <c r="GIK9" s="69"/>
      <c r="GIL9" s="69"/>
      <c r="GIM9" s="69"/>
      <c r="GIN9" s="69"/>
      <c r="GIO9" s="69"/>
      <c r="GIP9" s="69"/>
      <c r="GIQ9" s="69"/>
      <c r="GIR9" s="69"/>
      <c r="GIS9" s="69"/>
      <c r="GIT9" s="69"/>
      <c r="GIU9" s="69"/>
      <c r="GIV9" s="69"/>
      <c r="GIW9" s="69"/>
      <c r="GIX9" s="69"/>
      <c r="GIY9" s="69"/>
      <c r="GIZ9" s="69"/>
      <c r="GJA9" s="69"/>
      <c r="GJB9" s="69"/>
      <c r="GJC9" s="69"/>
      <c r="GJD9" s="69"/>
      <c r="GJE9" s="69"/>
      <c r="GJF9" s="69"/>
      <c r="GJG9" s="69"/>
      <c r="GJH9" s="69"/>
      <c r="GJI9" s="69"/>
      <c r="GJJ9" s="69"/>
      <c r="GJK9" s="69"/>
      <c r="GJL9" s="69"/>
      <c r="GJM9" s="69"/>
      <c r="GJN9" s="69"/>
      <c r="GJO9" s="69"/>
      <c r="GJP9" s="69"/>
      <c r="GJQ9" s="69"/>
      <c r="GJR9" s="69"/>
      <c r="GJS9" s="69"/>
      <c r="GJT9" s="69"/>
      <c r="GJU9" s="69"/>
      <c r="GJV9" s="69"/>
      <c r="GJW9" s="69"/>
      <c r="GJX9" s="69"/>
      <c r="GJY9" s="69"/>
      <c r="GJZ9" s="69"/>
      <c r="GKA9" s="69"/>
      <c r="GKB9" s="69"/>
      <c r="GKC9" s="69"/>
      <c r="GKD9" s="69"/>
      <c r="GKE9" s="69"/>
      <c r="GKF9" s="69"/>
      <c r="GKG9" s="69"/>
      <c r="GKH9" s="69"/>
      <c r="GKI9" s="69"/>
      <c r="GKJ9" s="69"/>
      <c r="GKK9" s="69"/>
      <c r="GKL9" s="69"/>
      <c r="GKM9" s="69"/>
      <c r="GKN9" s="69"/>
      <c r="GKO9" s="69"/>
      <c r="GKP9" s="69"/>
      <c r="GKQ9" s="69"/>
      <c r="GKR9" s="69"/>
      <c r="GKS9" s="69"/>
      <c r="GKT9" s="69"/>
      <c r="GKU9" s="69"/>
      <c r="GKV9" s="69"/>
      <c r="GKW9" s="69"/>
      <c r="GKX9" s="69"/>
      <c r="GKY9" s="69"/>
      <c r="GKZ9" s="69"/>
      <c r="GLA9" s="69"/>
      <c r="GLB9" s="69"/>
      <c r="GLC9" s="69"/>
      <c r="GLD9" s="69"/>
      <c r="GLE9" s="69"/>
      <c r="GLF9" s="69"/>
      <c r="GLG9" s="69"/>
      <c r="GLH9" s="69"/>
      <c r="GLI9" s="69"/>
      <c r="GLJ9" s="69"/>
      <c r="GLK9" s="69"/>
      <c r="GLL9" s="69"/>
      <c r="GLM9" s="69"/>
      <c r="GLN9" s="69"/>
      <c r="GLO9" s="69"/>
      <c r="GLP9" s="69"/>
      <c r="GLQ9" s="69"/>
      <c r="GLR9" s="69"/>
      <c r="GLS9" s="69"/>
      <c r="GLT9" s="69"/>
      <c r="GLU9" s="69"/>
      <c r="GLV9" s="69"/>
      <c r="GLW9" s="69"/>
      <c r="GLX9" s="69"/>
      <c r="GLY9" s="69"/>
      <c r="GLZ9" s="69"/>
      <c r="GMA9" s="69"/>
      <c r="GMB9" s="69"/>
      <c r="GMC9" s="69"/>
      <c r="GMD9" s="69"/>
      <c r="GME9" s="69"/>
      <c r="GMF9" s="69"/>
      <c r="GMG9" s="69"/>
      <c r="GMH9" s="69"/>
      <c r="GMI9" s="69"/>
      <c r="GMJ9" s="69"/>
      <c r="GMK9" s="69"/>
      <c r="GML9" s="69"/>
      <c r="GMM9" s="69"/>
      <c r="GMN9" s="69"/>
      <c r="GMO9" s="69"/>
      <c r="GMP9" s="69"/>
      <c r="GMQ9" s="69"/>
      <c r="GMR9" s="69"/>
      <c r="GMS9" s="69"/>
      <c r="GMT9" s="69"/>
      <c r="GMU9" s="69"/>
      <c r="GMV9" s="69"/>
      <c r="GMW9" s="69"/>
      <c r="GMX9" s="69"/>
      <c r="GMY9" s="69"/>
      <c r="GMZ9" s="69"/>
      <c r="GNA9" s="69"/>
      <c r="GNB9" s="69"/>
      <c r="GNC9" s="69"/>
      <c r="GND9" s="69"/>
      <c r="GNE9" s="69"/>
      <c r="GNF9" s="69"/>
      <c r="GNG9" s="69"/>
      <c r="GNH9" s="69"/>
      <c r="GNI9" s="69"/>
      <c r="GNJ9" s="69"/>
      <c r="GNK9" s="69"/>
      <c r="GNL9" s="69"/>
      <c r="GNM9" s="69"/>
      <c r="GNN9" s="69"/>
      <c r="GNO9" s="69"/>
      <c r="GNP9" s="69"/>
      <c r="GNQ9" s="69"/>
      <c r="GNR9" s="69"/>
      <c r="GNS9" s="69"/>
      <c r="GNT9" s="69"/>
      <c r="GNU9" s="69"/>
      <c r="GNV9" s="69"/>
      <c r="GNW9" s="69"/>
      <c r="GNX9" s="69"/>
      <c r="GNY9" s="69"/>
      <c r="GNZ9" s="69"/>
      <c r="GOA9" s="69"/>
      <c r="GOB9" s="69"/>
      <c r="GOC9" s="69"/>
      <c r="GOD9" s="69"/>
      <c r="GOE9" s="69"/>
      <c r="GOF9" s="69"/>
      <c r="GOG9" s="69"/>
      <c r="GOH9" s="69"/>
      <c r="GOI9" s="69"/>
      <c r="GOJ9" s="69"/>
      <c r="GOK9" s="69"/>
      <c r="GOL9" s="69"/>
      <c r="GOM9" s="69"/>
      <c r="GON9" s="69"/>
      <c r="GOO9" s="69"/>
      <c r="GOP9" s="69"/>
      <c r="GOQ9" s="69"/>
      <c r="GOR9" s="69"/>
      <c r="GOS9" s="69"/>
      <c r="GOT9" s="69"/>
      <c r="GOU9" s="69"/>
      <c r="GOV9" s="69"/>
      <c r="GOW9" s="69"/>
      <c r="GOX9" s="69"/>
      <c r="GOY9" s="69"/>
      <c r="GOZ9" s="69"/>
      <c r="GPA9" s="69"/>
      <c r="GPB9" s="69"/>
      <c r="GPC9" s="69"/>
      <c r="GPD9" s="69"/>
      <c r="GPE9" s="69"/>
      <c r="GPF9" s="69"/>
      <c r="GPG9" s="69"/>
      <c r="GPH9" s="69"/>
      <c r="GPI9" s="69"/>
      <c r="GPJ9" s="69"/>
      <c r="GPK9" s="69"/>
      <c r="GPL9" s="69"/>
      <c r="GPM9" s="69"/>
      <c r="GPN9" s="69"/>
      <c r="GPO9" s="69"/>
      <c r="GPP9" s="69"/>
      <c r="GPQ9" s="69"/>
      <c r="GPR9" s="69"/>
      <c r="GPS9" s="69"/>
      <c r="GPT9" s="69"/>
      <c r="GPU9" s="69"/>
      <c r="GPV9" s="69"/>
      <c r="GPW9" s="69"/>
      <c r="GPX9" s="69"/>
      <c r="GPY9" s="69"/>
      <c r="GPZ9" s="69"/>
      <c r="GQA9" s="69"/>
      <c r="GQB9" s="69"/>
      <c r="GQC9" s="69"/>
      <c r="GQD9" s="69"/>
      <c r="GQE9" s="69"/>
      <c r="GQF9" s="69"/>
      <c r="GQG9" s="69"/>
      <c r="GQH9" s="69"/>
      <c r="GQI9" s="69"/>
      <c r="GQJ9" s="69"/>
      <c r="GQK9" s="69"/>
      <c r="GQL9" s="69"/>
      <c r="GQM9" s="69"/>
      <c r="GQN9" s="69"/>
      <c r="GQO9" s="69"/>
      <c r="GQP9" s="69"/>
      <c r="GQQ9" s="69"/>
      <c r="GQR9" s="69"/>
      <c r="GQS9" s="69"/>
      <c r="GQT9" s="69"/>
      <c r="GQU9" s="69"/>
      <c r="GQV9" s="69"/>
      <c r="GQW9" s="69"/>
      <c r="GQX9" s="69"/>
      <c r="GQY9" s="69"/>
      <c r="GQZ9" s="69"/>
      <c r="GRA9" s="69"/>
      <c r="GRB9" s="69"/>
      <c r="GRC9" s="69"/>
      <c r="GRD9" s="69"/>
      <c r="GRE9" s="69"/>
      <c r="GRF9" s="69"/>
      <c r="GRG9" s="69"/>
      <c r="GRH9" s="69"/>
      <c r="GRI9" s="69"/>
      <c r="GRJ9" s="69"/>
      <c r="GRK9" s="69"/>
      <c r="GRL9" s="69"/>
      <c r="GRM9" s="69"/>
      <c r="GRN9" s="69"/>
      <c r="GRO9" s="69"/>
      <c r="GRP9" s="69"/>
      <c r="GRQ9" s="69"/>
      <c r="GRR9" s="69"/>
      <c r="GRS9" s="69"/>
      <c r="GRT9" s="69"/>
      <c r="GRU9" s="69"/>
      <c r="GRV9" s="69"/>
      <c r="GRW9" s="69"/>
      <c r="GRX9" s="69"/>
      <c r="GRY9" s="69"/>
      <c r="GRZ9" s="69"/>
      <c r="GSA9" s="69"/>
      <c r="GSB9" s="69"/>
      <c r="GSC9" s="69"/>
      <c r="GSD9" s="69"/>
      <c r="GSE9" s="69"/>
      <c r="GSF9" s="69"/>
      <c r="GSG9" s="69"/>
      <c r="GSH9" s="69"/>
      <c r="GSI9" s="69"/>
      <c r="GSJ9" s="69"/>
      <c r="GSK9" s="69"/>
      <c r="GSL9" s="69"/>
      <c r="GSM9" s="69"/>
      <c r="GSN9" s="69"/>
      <c r="GSO9" s="69"/>
      <c r="GSP9" s="69"/>
      <c r="GSQ9" s="69"/>
      <c r="GSR9" s="69"/>
      <c r="GSS9" s="69"/>
      <c r="GST9" s="69"/>
      <c r="GSU9" s="69"/>
      <c r="GSV9" s="69"/>
      <c r="GSW9" s="69"/>
      <c r="GSX9" s="69"/>
      <c r="GSY9" s="69"/>
      <c r="GSZ9" s="69"/>
      <c r="GTA9" s="69"/>
      <c r="GTB9" s="69"/>
      <c r="GTC9" s="69"/>
      <c r="GTD9" s="69"/>
      <c r="GTE9" s="69"/>
      <c r="GTF9" s="69"/>
      <c r="GTG9" s="69"/>
      <c r="GTH9" s="69"/>
      <c r="GTI9" s="69"/>
      <c r="GTJ9" s="69"/>
      <c r="GTK9" s="69"/>
      <c r="GTL9" s="69"/>
      <c r="GTM9" s="69"/>
      <c r="GTN9" s="69"/>
      <c r="GTO9" s="69"/>
      <c r="GTP9" s="69"/>
      <c r="GTQ9" s="69"/>
      <c r="GTR9" s="69"/>
      <c r="GTS9" s="69"/>
      <c r="GTT9" s="69"/>
      <c r="GTU9" s="69"/>
      <c r="GTV9" s="69"/>
      <c r="GTW9" s="69"/>
      <c r="GTX9" s="69"/>
      <c r="GTY9" s="69"/>
      <c r="GTZ9" s="69"/>
      <c r="GUA9" s="69"/>
      <c r="GUB9" s="69"/>
      <c r="GUC9" s="69"/>
      <c r="GUD9" s="69"/>
      <c r="GUE9" s="69"/>
      <c r="GUF9" s="69"/>
      <c r="GUG9" s="69"/>
      <c r="GUH9" s="69"/>
      <c r="GUI9" s="69"/>
      <c r="GUJ9" s="69"/>
      <c r="GUK9" s="69"/>
      <c r="GUL9" s="69"/>
      <c r="GUM9" s="69"/>
      <c r="GUN9" s="69"/>
      <c r="GUO9" s="69"/>
      <c r="GUP9" s="69"/>
      <c r="GUQ9" s="69"/>
      <c r="GUR9" s="69"/>
      <c r="GUS9" s="69"/>
      <c r="GUT9" s="69"/>
      <c r="GUU9" s="69"/>
      <c r="GUV9" s="69"/>
      <c r="GUW9" s="69"/>
      <c r="GUX9" s="69"/>
      <c r="GUY9" s="69"/>
      <c r="GUZ9" s="69"/>
      <c r="GVA9" s="69"/>
      <c r="GVB9" s="69"/>
      <c r="GVC9" s="69"/>
      <c r="GVD9" s="69"/>
      <c r="GVE9" s="69"/>
      <c r="GVF9" s="69"/>
      <c r="GVG9" s="69"/>
      <c r="GVH9" s="69"/>
      <c r="GVI9" s="69"/>
      <c r="GVJ9" s="69"/>
      <c r="GVK9" s="69"/>
      <c r="GVL9" s="69"/>
      <c r="GVM9" s="69"/>
      <c r="GVN9" s="69"/>
      <c r="GVO9" s="69"/>
      <c r="GVP9" s="69"/>
      <c r="GVQ9" s="69"/>
      <c r="GVR9" s="69"/>
      <c r="GVS9" s="69"/>
      <c r="GVT9" s="69"/>
      <c r="GVU9" s="69"/>
      <c r="GVV9" s="69"/>
      <c r="GVW9" s="69"/>
      <c r="GVX9" s="69"/>
      <c r="GVY9" s="69"/>
      <c r="GVZ9" s="69"/>
      <c r="GWA9" s="69"/>
      <c r="GWB9" s="69"/>
      <c r="GWC9" s="69"/>
      <c r="GWD9" s="69"/>
      <c r="GWE9" s="69"/>
      <c r="GWF9" s="69"/>
      <c r="GWG9" s="69"/>
      <c r="GWH9" s="69"/>
      <c r="GWI9" s="69"/>
      <c r="GWJ9" s="69"/>
      <c r="GWK9" s="69"/>
      <c r="GWL9" s="69"/>
      <c r="GWM9" s="69"/>
      <c r="GWN9" s="69"/>
      <c r="GWO9" s="69"/>
      <c r="GWP9" s="69"/>
      <c r="GWQ9" s="69"/>
      <c r="GWR9" s="69"/>
      <c r="GWS9" s="69"/>
      <c r="GWT9" s="69"/>
      <c r="GWU9" s="69"/>
      <c r="GWV9" s="69"/>
      <c r="GWW9" s="69"/>
      <c r="GWX9" s="69"/>
      <c r="GWY9" s="69"/>
      <c r="GWZ9" s="69"/>
      <c r="GXA9" s="69"/>
      <c r="GXB9" s="69"/>
      <c r="GXC9" s="69"/>
      <c r="GXD9" s="69"/>
      <c r="GXE9" s="69"/>
      <c r="GXF9" s="69"/>
      <c r="GXG9" s="69"/>
      <c r="GXH9" s="69"/>
      <c r="GXI9" s="69"/>
      <c r="GXJ9" s="69"/>
      <c r="GXK9" s="69"/>
      <c r="GXL9" s="69"/>
      <c r="GXM9" s="69"/>
      <c r="GXN9" s="69"/>
      <c r="GXO9" s="69"/>
      <c r="GXP9" s="69"/>
      <c r="GXQ9" s="69"/>
      <c r="GXR9" s="69"/>
      <c r="GXS9" s="69"/>
      <c r="GXT9" s="69"/>
      <c r="GXU9" s="69"/>
      <c r="GXV9" s="69"/>
      <c r="GXW9" s="69"/>
      <c r="GXX9" s="69"/>
      <c r="GXY9" s="69"/>
      <c r="GXZ9" s="69"/>
      <c r="GYA9" s="69"/>
      <c r="GYB9" s="69"/>
      <c r="GYC9" s="69"/>
      <c r="GYD9" s="69"/>
      <c r="GYE9" s="69"/>
      <c r="GYF9" s="69"/>
      <c r="GYG9" s="69"/>
      <c r="GYH9" s="69"/>
      <c r="GYI9" s="69"/>
      <c r="GYJ9" s="69"/>
      <c r="GYK9" s="69"/>
      <c r="GYL9" s="69"/>
      <c r="GYM9" s="69"/>
      <c r="GYN9" s="69"/>
      <c r="GYO9" s="69"/>
      <c r="GYP9" s="69"/>
      <c r="GYQ9" s="69"/>
      <c r="GYR9" s="69"/>
      <c r="GYS9" s="69"/>
      <c r="GYT9" s="69"/>
      <c r="GYU9" s="69"/>
      <c r="GYV9" s="69"/>
      <c r="GYW9" s="69"/>
      <c r="GYX9" s="69"/>
      <c r="GYY9" s="69"/>
      <c r="GYZ9" s="69"/>
      <c r="GZA9" s="69"/>
      <c r="GZB9" s="69"/>
      <c r="GZC9" s="69"/>
      <c r="GZD9" s="69"/>
      <c r="GZE9" s="69"/>
      <c r="GZF9" s="69"/>
      <c r="GZG9" s="69"/>
      <c r="GZH9" s="69"/>
      <c r="GZI9" s="69"/>
      <c r="GZJ9" s="69"/>
      <c r="GZK9" s="69"/>
      <c r="GZL9" s="69"/>
      <c r="GZM9" s="69"/>
      <c r="GZN9" s="69"/>
      <c r="GZO9" s="69"/>
      <c r="GZP9" s="69"/>
      <c r="GZQ9" s="69"/>
      <c r="GZR9" s="69"/>
      <c r="GZS9" s="69"/>
      <c r="GZT9" s="69"/>
      <c r="GZU9" s="69"/>
      <c r="GZV9" s="69"/>
      <c r="GZW9" s="69"/>
      <c r="GZX9" s="69"/>
      <c r="GZY9" s="69"/>
      <c r="GZZ9" s="69"/>
      <c r="HAA9" s="69"/>
      <c r="HAB9" s="69"/>
      <c r="HAC9" s="69"/>
      <c r="HAD9" s="69"/>
      <c r="HAE9" s="69"/>
      <c r="HAF9" s="69"/>
      <c r="HAG9" s="69"/>
      <c r="HAH9" s="69"/>
      <c r="HAI9" s="69"/>
      <c r="HAJ9" s="69"/>
      <c r="HAK9" s="69"/>
      <c r="HAL9" s="69"/>
      <c r="HAM9" s="69"/>
      <c r="HAN9" s="69"/>
      <c r="HAO9" s="69"/>
      <c r="HAP9" s="69"/>
      <c r="HAQ9" s="69"/>
      <c r="HAR9" s="69"/>
      <c r="HAS9" s="69"/>
      <c r="HAT9" s="69"/>
      <c r="HAU9" s="69"/>
      <c r="HAV9" s="69"/>
      <c r="HAW9" s="69"/>
      <c r="HAX9" s="69"/>
      <c r="HAY9" s="69"/>
      <c r="HAZ9" s="69"/>
      <c r="HBA9" s="69"/>
      <c r="HBB9" s="69"/>
      <c r="HBC9" s="69"/>
      <c r="HBD9" s="69"/>
      <c r="HBE9" s="69"/>
      <c r="HBF9" s="69"/>
      <c r="HBG9" s="69"/>
      <c r="HBH9" s="69"/>
      <c r="HBI9" s="69"/>
      <c r="HBJ9" s="69"/>
      <c r="HBK9" s="69"/>
      <c r="HBL9" s="69"/>
      <c r="HBM9" s="69"/>
      <c r="HBN9" s="69"/>
      <c r="HBO9" s="69"/>
      <c r="HBP9" s="69"/>
      <c r="HBQ9" s="69"/>
      <c r="HBR9" s="69"/>
      <c r="HBS9" s="69"/>
      <c r="HBT9" s="69"/>
      <c r="HBU9" s="69"/>
      <c r="HBV9" s="69"/>
      <c r="HBW9" s="69"/>
      <c r="HBX9" s="69"/>
      <c r="HBY9" s="69"/>
      <c r="HBZ9" s="69"/>
      <c r="HCA9" s="69"/>
      <c r="HCB9" s="69"/>
      <c r="HCC9" s="69"/>
      <c r="HCD9" s="69"/>
      <c r="HCE9" s="69"/>
      <c r="HCF9" s="69"/>
      <c r="HCG9" s="69"/>
      <c r="HCH9" s="69"/>
      <c r="HCI9" s="69"/>
      <c r="HCJ9" s="69"/>
      <c r="HCK9" s="69"/>
      <c r="HCL9" s="69"/>
      <c r="HCM9" s="69"/>
      <c r="HCN9" s="69"/>
      <c r="HCO9" s="69"/>
      <c r="HCP9" s="69"/>
      <c r="HCQ9" s="69"/>
      <c r="HCR9" s="69"/>
      <c r="HCS9" s="69"/>
      <c r="HCT9" s="69"/>
      <c r="HCU9" s="69"/>
      <c r="HCV9" s="69"/>
      <c r="HCW9" s="69"/>
      <c r="HCX9" s="69"/>
      <c r="HCY9" s="69"/>
      <c r="HCZ9" s="69"/>
      <c r="HDA9" s="69"/>
      <c r="HDB9" s="69"/>
      <c r="HDC9" s="69"/>
      <c r="HDD9" s="69"/>
      <c r="HDE9" s="69"/>
      <c r="HDF9" s="69"/>
      <c r="HDG9" s="69"/>
      <c r="HDH9" s="69"/>
      <c r="HDI9" s="69"/>
      <c r="HDJ9" s="69"/>
      <c r="HDK9" s="69"/>
      <c r="HDL9" s="69"/>
      <c r="HDM9" s="69"/>
      <c r="HDN9" s="69"/>
      <c r="HDO9" s="69"/>
      <c r="HDP9" s="69"/>
      <c r="HDQ9" s="69"/>
      <c r="HDR9" s="69"/>
      <c r="HDS9" s="69"/>
      <c r="HDT9" s="69"/>
      <c r="HDU9" s="69"/>
      <c r="HDV9" s="69"/>
      <c r="HDW9" s="69"/>
      <c r="HDX9" s="69"/>
      <c r="HDY9" s="69"/>
      <c r="HDZ9" s="69"/>
      <c r="HEA9" s="69"/>
      <c r="HEB9" s="69"/>
      <c r="HEC9" s="69"/>
      <c r="HED9" s="69"/>
      <c r="HEE9" s="69"/>
      <c r="HEF9" s="69"/>
      <c r="HEG9" s="69"/>
      <c r="HEH9" s="69"/>
      <c r="HEI9" s="69"/>
      <c r="HEJ9" s="69"/>
      <c r="HEK9" s="69"/>
      <c r="HEL9" s="69"/>
      <c r="HEM9" s="69"/>
      <c r="HEN9" s="69"/>
      <c r="HEO9" s="69"/>
      <c r="HEP9" s="69"/>
      <c r="HEQ9" s="69"/>
      <c r="HER9" s="69"/>
      <c r="HES9" s="69"/>
      <c r="HET9" s="69"/>
      <c r="HEU9" s="69"/>
      <c r="HEV9" s="69"/>
      <c r="HEW9" s="69"/>
      <c r="HEX9" s="69"/>
      <c r="HEY9" s="69"/>
      <c r="HEZ9" s="69"/>
      <c r="HFA9" s="69"/>
      <c r="HFB9" s="69"/>
      <c r="HFC9" s="69"/>
      <c r="HFD9" s="69"/>
      <c r="HFE9" s="69"/>
      <c r="HFF9" s="69"/>
      <c r="HFG9" s="69"/>
      <c r="HFH9" s="69"/>
      <c r="HFI9" s="69"/>
      <c r="HFJ9" s="69"/>
      <c r="HFK9" s="69"/>
      <c r="HFL9" s="69"/>
      <c r="HFM9" s="69"/>
      <c r="HFN9" s="69"/>
      <c r="HFO9" s="69"/>
      <c r="HFP9" s="69"/>
      <c r="HFQ9" s="69"/>
      <c r="HFR9" s="69"/>
      <c r="HFS9" s="69"/>
      <c r="HFT9" s="69"/>
      <c r="HFU9" s="69"/>
      <c r="HFV9" s="69"/>
      <c r="HFW9" s="69"/>
      <c r="HFX9" s="69"/>
      <c r="HFY9" s="69"/>
      <c r="HFZ9" s="69"/>
      <c r="HGA9" s="69"/>
      <c r="HGB9" s="69"/>
      <c r="HGC9" s="69"/>
      <c r="HGD9" s="69"/>
      <c r="HGE9" s="69"/>
      <c r="HGF9" s="69"/>
      <c r="HGG9" s="69"/>
      <c r="HGH9" s="69"/>
      <c r="HGI9" s="69"/>
      <c r="HGJ9" s="69"/>
      <c r="HGK9" s="69"/>
      <c r="HGL9" s="69"/>
      <c r="HGM9" s="69"/>
      <c r="HGN9" s="69"/>
      <c r="HGO9" s="69"/>
      <c r="HGP9" s="69"/>
      <c r="HGQ9" s="69"/>
      <c r="HGR9" s="69"/>
      <c r="HGS9" s="69"/>
      <c r="HGT9" s="69"/>
      <c r="HGU9" s="69"/>
      <c r="HGV9" s="69"/>
      <c r="HGW9" s="69"/>
      <c r="HGX9" s="69"/>
      <c r="HGY9" s="69"/>
      <c r="HGZ9" s="69"/>
      <c r="HHA9" s="69"/>
      <c r="HHB9" s="69"/>
      <c r="HHC9" s="69"/>
      <c r="HHD9" s="69"/>
      <c r="HHE9" s="69"/>
      <c r="HHF9" s="69"/>
      <c r="HHG9" s="69"/>
      <c r="HHH9" s="69"/>
      <c r="HHI9" s="69"/>
      <c r="HHJ9" s="69"/>
      <c r="HHK9" s="69"/>
      <c r="HHL9" s="69"/>
      <c r="HHM9" s="69"/>
      <c r="HHN9" s="69"/>
      <c r="HHO9" s="69"/>
      <c r="HHP9" s="69"/>
      <c r="HHQ9" s="69"/>
      <c r="HHR9" s="69"/>
      <c r="HHS9" s="69"/>
      <c r="HHT9" s="69"/>
      <c r="HHU9" s="69"/>
      <c r="HHV9" s="69"/>
      <c r="HHW9" s="69"/>
      <c r="HHX9" s="69"/>
      <c r="HHY9" s="69"/>
      <c r="HHZ9" s="69"/>
      <c r="HIA9" s="69"/>
      <c r="HIB9" s="69"/>
      <c r="HIC9" s="69"/>
      <c r="HID9" s="69"/>
      <c r="HIE9" s="69"/>
      <c r="HIF9" s="69"/>
      <c r="HIG9" s="69"/>
      <c r="HIH9" s="69"/>
      <c r="HII9" s="69"/>
      <c r="HIJ9" s="69"/>
      <c r="HIK9" s="69"/>
      <c r="HIL9" s="69"/>
      <c r="HIM9" s="69"/>
      <c r="HIN9" s="69"/>
      <c r="HIO9" s="69"/>
      <c r="HIP9" s="69"/>
      <c r="HIQ9" s="69"/>
      <c r="HIR9" s="69"/>
      <c r="HIS9" s="69"/>
      <c r="HIT9" s="69"/>
      <c r="HIU9" s="69"/>
      <c r="HIV9" s="69"/>
      <c r="HIW9" s="69"/>
      <c r="HIX9" s="69"/>
      <c r="HIY9" s="69"/>
      <c r="HIZ9" s="69"/>
      <c r="HJA9" s="69"/>
      <c r="HJB9" s="69"/>
      <c r="HJC9" s="69"/>
      <c r="HJD9" s="69"/>
      <c r="HJE9" s="69"/>
      <c r="HJF9" s="69"/>
      <c r="HJG9" s="69"/>
      <c r="HJH9" s="69"/>
      <c r="HJI9" s="69"/>
      <c r="HJJ9" s="69"/>
      <c r="HJK9" s="69"/>
      <c r="HJL9" s="69"/>
      <c r="HJM9" s="69"/>
      <c r="HJN9" s="69"/>
      <c r="HJO9" s="69"/>
      <c r="HJP9" s="69"/>
      <c r="HJQ9" s="69"/>
      <c r="HJR9" s="69"/>
      <c r="HJS9" s="69"/>
      <c r="HJT9" s="69"/>
      <c r="HJU9" s="69"/>
      <c r="HJV9" s="69"/>
      <c r="HJW9" s="69"/>
      <c r="HJX9" s="69"/>
      <c r="HJY9" s="69"/>
      <c r="HJZ9" s="69"/>
      <c r="HKA9" s="69"/>
      <c r="HKB9" s="69"/>
      <c r="HKC9" s="69"/>
      <c r="HKD9" s="69"/>
      <c r="HKE9" s="69"/>
      <c r="HKF9" s="69"/>
      <c r="HKG9" s="69"/>
      <c r="HKH9" s="69"/>
      <c r="HKI9" s="69"/>
      <c r="HKJ9" s="69"/>
      <c r="HKK9" s="69"/>
      <c r="HKL9" s="69"/>
      <c r="HKM9" s="69"/>
      <c r="HKN9" s="69"/>
      <c r="HKO9" s="69"/>
      <c r="HKP9" s="69"/>
      <c r="HKQ9" s="69"/>
      <c r="HKR9" s="69"/>
      <c r="HKS9" s="69"/>
      <c r="HKT9" s="69"/>
      <c r="HKU9" s="69"/>
      <c r="HKV9" s="69"/>
      <c r="HKW9" s="69"/>
      <c r="HKX9" s="69"/>
      <c r="HKY9" s="69"/>
      <c r="HKZ9" s="69"/>
      <c r="HLA9" s="69"/>
      <c r="HLB9" s="69"/>
      <c r="HLC9" s="69"/>
      <c r="HLD9" s="69"/>
      <c r="HLE9" s="69"/>
      <c r="HLF9" s="69"/>
      <c r="HLG9" s="69"/>
      <c r="HLH9" s="69"/>
      <c r="HLI9" s="69"/>
      <c r="HLJ9" s="69"/>
      <c r="HLK9" s="69"/>
      <c r="HLL9" s="69"/>
      <c r="HLM9" s="69"/>
      <c r="HLN9" s="69"/>
      <c r="HLO9" s="69"/>
      <c r="HLP9" s="69"/>
      <c r="HLQ9" s="69"/>
      <c r="HLR9" s="69"/>
      <c r="HLS9" s="69"/>
      <c r="HLT9" s="69"/>
      <c r="HLU9" s="69"/>
      <c r="HLV9" s="69"/>
      <c r="HLW9" s="69"/>
      <c r="HLX9" s="69"/>
      <c r="HLY9" s="69"/>
      <c r="HLZ9" s="69"/>
      <c r="HMA9" s="69"/>
      <c r="HMB9" s="69"/>
      <c r="HMC9" s="69"/>
      <c r="HMD9" s="69"/>
      <c r="HME9" s="69"/>
      <c r="HMF9" s="69"/>
      <c r="HMG9" s="69"/>
      <c r="HMH9" s="69"/>
      <c r="HMI9" s="69"/>
      <c r="HMJ9" s="69"/>
      <c r="HMK9" s="69"/>
      <c r="HML9" s="69"/>
      <c r="HMM9" s="69"/>
      <c r="HMN9" s="69"/>
      <c r="HMO9" s="69"/>
      <c r="HMP9" s="69"/>
      <c r="HMQ9" s="69"/>
      <c r="HMR9" s="69"/>
      <c r="HMS9" s="69"/>
      <c r="HMT9" s="69"/>
      <c r="HMU9" s="69"/>
      <c r="HMV9" s="69"/>
      <c r="HMW9" s="69"/>
      <c r="HMX9" s="69"/>
      <c r="HMY9" s="69"/>
      <c r="HMZ9" s="69"/>
      <c r="HNA9" s="69"/>
      <c r="HNB9" s="69"/>
      <c r="HNC9" s="69"/>
      <c r="HND9" s="69"/>
      <c r="HNE9" s="69"/>
      <c r="HNF9" s="69"/>
      <c r="HNG9" s="69"/>
      <c r="HNH9" s="69"/>
      <c r="HNI9" s="69"/>
      <c r="HNJ9" s="69"/>
      <c r="HNK9" s="69"/>
      <c r="HNL9" s="69"/>
      <c r="HNM9" s="69"/>
      <c r="HNN9" s="69"/>
      <c r="HNO9" s="69"/>
      <c r="HNP9" s="69"/>
      <c r="HNQ9" s="69"/>
      <c r="HNR9" s="69"/>
      <c r="HNS9" s="69"/>
      <c r="HNT9" s="69"/>
      <c r="HNU9" s="69"/>
      <c r="HNV9" s="69"/>
      <c r="HNW9" s="69"/>
      <c r="HNX9" s="69"/>
      <c r="HNY9" s="69"/>
      <c r="HNZ9" s="69"/>
      <c r="HOA9" s="69"/>
      <c r="HOB9" s="69"/>
      <c r="HOC9" s="69"/>
      <c r="HOD9" s="69"/>
      <c r="HOE9" s="69"/>
      <c r="HOF9" s="69"/>
      <c r="HOG9" s="69"/>
      <c r="HOH9" s="69"/>
      <c r="HOI9" s="69"/>
      <c r="HOJ9" s="69"/>
      <c r="HOK9" s="69"/>
      <c r="HOL9" s="69"/>
      <c r="HOM9" s="69"/>
      <c r="HON9" s="69"/>
      <c r="HOO9" s="69"/>
      <c r="HOP9" s="69"/>
      <c r="HOQ9" s="69"/>
      <c r="HOR9" s="69"/>
      <c r="HOS9" s="69"/>
      <c r="HOT9" s="69"/>
      <c r="HOU9" s="69"/>
      <c r="HOV9" s="69"/>
      <c r="HOW9" s="69"/>
      <c r="HOX9" s="69"/>
      <c r="HOY9" s="69"/>
      <c r="HOZ9" s="69"/>
      <c r="HPA9" s="69"/>
      <c r="HPB9" s="69"/>
      <c r="HPC9" s="69"/>
      <c r="HPD9" s="69"/>
      <c r="HPE9" s="69"/>
      <c r="HPF9" s="69"/>
      <c r="HPG9" s="69"/>
      <c r="HPH9" s="69"/>
      <c r="HPI9" s="69"/>
      <c r="HPJ9" s="69"/>
      <c r="HPK9" s="69"/>
      <c r="HPL9" s="69"/>
      <c r="HPM9" s="69"/>
      <c r="HPN9" s="69"/>
      <c r="HPO9" s="69"/>
      <c r="HPP9" s="69"/>
      <c r="HPQ9" s="69"/>
      <c r="HPR9" s="69"/>
      <c r="HPS9" s="69"/>
      <c r="HPT9" s="69"/>
      <c r="HPU9" s="69"/>
      <c r="HPV9" s="69"/>
      <c r="HPW9" s="69"/>
      <c r="HPX9" s="69"/>
      <c r="HPY9" s="69"/>
      <c r="HPZ9" s="69"/>
      <c r="HQA9" s="69"/>
      <c r="HQB9" s="69"/>
      <c r="HQC9" s="69"/>
      <c r="HQD9" s="69"/>
      <c r="HQE9" s="69"/>
      <c r="HQF9" s="69"/>
      <c r="HQG9" s="69"/>
      <c r="HQH9" s="69"/>
      <c r="HQI9" s="69"/>
      <c r="HQJ9" s="69"/>
      <c r="HQK9" s="69"/>
      <c r="HQL9" s="69"/>
      <c r="HQM9" s="69"/>
      <c r="HQN9" s="69"/>
      <c r="HQO9" s="69"/>
      <c r="HQP9" s="69"/>
      <c r="HQQ9" s="69"/>
      <c r="HQR9" s="69"/>
      <c r="HQS9" s="69"/>
      <c r="HQT9" s="69"/>
      <c r="HQU9" s="69"/>
      <c r="HQV9" s="69"/>
      <c r="HQW9" s="69"/>
      <c r="HQX9" s="69"/>
      <c r="HQY9" s="69"/>
      <c r="HQZ9" s="69"/>
      <c r="HRA9" s="69"/>
      <c r="HRB9" s="69"/>
      <c r="HRC9" s="69"/>
      <c r="HRD9" s="69"/>
      <c r="HRE9" s="69"/>
      <c r="HRF9" s="69"/>
      <c r="HRG9" s="69"/>
      <c r="HRH9" s="69"/>
      <c r="HRI9" s="69"/>
      <c r="HRJ9" s="69"/>
      <c r="HRK9" s="69"/>
      <c r="HRL9" s="69"/>
      <c r="HRM9" s="69"/>
      <c r="HRN9" s="69"/>
      <c r="HRO9" s="69"/>
      <c r="HRP9" s="69"/>
      <c r="HRQ9" s="69"/>
      <c r="HRR9" s="69"/>
      <c r="HRS9" s="69"/>
      <c r="HRT9" s="69"/>
      <c r="HRU9" s="69"/>
      <c r="HRV9" s="69"/>
      <c r="HRW9" s="69"/>
      <c r="HRX9" s="69"/>
      <c r="HRY9" s="69"/>
      <c r="HRZ9" s="69"/>
      <c r="HSA9" s="69"/>
      <c r="HSB9" s="69"/>
      <c r="HSC9" s="69"/>
      <c r="HSD9" s="69"/>
      <c r="HSE9" s="69"/>
      <c r="HSF9" s="69"/>
      <c r="HSG9" s="69"/>
      <c r="HSH9" s="69"/>
      <c r="HSI9" s="69"/>
      <c r="HSJ9" s="69"/>
      <c r="HSK9" s="69"/>
      <c r="HSL9" s="69"/>
      <c r="HSM9" s="69"/>
      <c r="HSN9" s="69"/>
      <c r="HSO9" s="69"/>
      <c r="HSP9" s="69"/>
      <c r="HSQ9" s="69"/>
      <c r="HSR9" s="69"/>
      <c r="HSS9" s="69"/>
      <c r="HST9" s="69"/>
      <c r="HSU9" s="69"/>
      <c r="HSV9" s="69"/>
      <c r="HSW9" s="69"/>
      <c r="HSX9" s="69"/>
      <c r="HSY9" s="69"/>
      <c r="HSZ9" s="69"/>
      <c r="HTA9" s="69"/>
      <c r="HTB9" s="69"/>
      <c r="HTC9" s="69"/>
      <c r="HTD9" s="69"/>
      <c r="HTE9" s="69"/>
      <c r="HTF9" s="69"/>
      <c r="HTG9" s="69"/>
      <c r="HTH9" s="69"/>
      <c r="HTI9" s="69"/>
      <c r="HTJ9" s="69"/>
      <c r="HTK9" s="69"/>
      <c r="HTL9" s="69"/>
      <c r="HTM9" s="69"/>
      <c r="HTN9" s="69"/>
      <c r="HTO9" s="69"/>
      <c r="HTP9" s="69"/>
      <c r="HTQ9" s="69"/>
      <c r="HTR9" s="69"/>
      <c r="HTS9" s="69"/>
      <c r="HTT9" s="69"/>
      <c r="HTU9" s="69"/>
      <c r="HTV9" s="69"/>
      <c r="HTW9" s="69"/>
      <c r="HTX9" s="69"/>
      <c r="HTY9" s="69"/>
      <c r="HTZ9" s="69"/>
      <c r="HUA9" s="69"/>
      <c r="HUB9" s="69"/>
      <c r="HUC9" s="69"/>
      <c r="HUD9" s="69"/>
      <c r="HUE9" s="69"/>
      <c r="HUF9" s="69"/>
      <c r="HUG9" s="69"/>
      <c r="HUH9" s="69"/>
      <c r="HUI9" s="69"/>
      <c r="HUJ9" s="69"/>
      <c r="HUK9" s="69"/>
      <c r="HUL9" s="69"/>
      <c r="HUM9" s="69"/>
      <c r="HUN9" s="69"/>
      <c r="HUO9" s="69"/>
      <c r="HUP9" s="69"/>
      <c r="HUQ9" s="69"/>
      <c r="HUR9" s="69"/>
      <c r="HUS9" s="69"/>
      <c r="HUT9" s="69"/>
      <c r="HUU9" s="69"/>
      <c r="HUV9" s="69"/>
      <c r="HUW9" s="69"/>
      <c r="HUX9" s="69"/>
      <c r="HUY9" s="69"/>
      <c r="HUZ9" s="69"/>
      <c r="HVA9" s="69"/>
      <c r="HVB9" s="69"/>
      <c r="HVC9" s="69"/>
      <c r="HVD9" s="69"/>
      <c r="HVE9" s="69"/>
      <c r="HVF9" s="69"/>
      <c r="HVG9" s="69"/>
      <c r="HVH9" s="69"/>
      <c r="HVI9" s="69"/>
      <c r="HVJ9" s="69"/>
      <c r="HVK9" s="69"/>
      <c r="HVL9" s="69"/>
      <c r="HVM9" s="69"/>
      <c r="HVN9" s="69"/>
      <c r="HVO9" s="69"/>
      <c r="HVP9" s="69"/>
      <c r="HVQ9" s="69"/>
      <c r="HVR9" s="69"/>
      <c r="HVS9" s="69"/>
      <c r="HVT9" s="69"/>
      <c r="HVU9" s="69"/>
      <c r="HVV9" s="69"/>
      <c r="HVW9" s="69"/>
      <c r="HVX9" s="69"/>
      <c r="HVY9" s="69"/>
      <c r="HVZ9" s="69"/>
      <c r="HWA9" s="69"/>
      <c r="HWB9" s="69"/>
      <c r="HWC9" s="69"/>
      <c r="HWD9" s="69"/>
      <c r="HWE9" s="69"/>
      <c r="HWF9" s="69"/>
      <c r="HWG9" s="69"/>
      <c r="HWH9" s="69"/>
      <c r="HWI9" s="69"/>
      <c r="HWJ9" s="69"/>
      <c r="HWK9" s="69"/>
      <c r="HWL9" s="69"/>
      <c r="HWM9" s="69"/>
      <c r="HWN9" s="69"/>
      <c r="HWO9" s="69"/>
      <c r="HWP9" s="69"/>
      <c r="HWQ9" s="69"/>
      <c r="HWR9" s="69"/>
      <c r="HWS9" s="69"/>
      <c r="HWT9" s="69"/>
      <c r="HWU9" s="69"/>
      <c r="HWV9" s="69"/>
      <c r="HWW9" s="69"/>
      <c r="HWX9" s="69"/>
      <c r="HWY9" s="69"/>
      <c r="HWZ9" s="69"/>
      <c r="HXA9" s="69"/>
      <c r="HXB9" s="69"/>
      <c r="HXC9" s="69"/>
      <c r="HXD9" s="69"/>
      <c r="HXE9" s="69"/>
      <c r="HXF9" s="69"/>
      <c r="HXG9" s="69"/>
      <c r="HXH9" s="69"/>
      <c r="HXI9" s="69"/>
      <c r="HXJ9" s="69"/>
      <c r="HXK9" s="69"/>
      <c r="HXL9" s="69"/>
      <c r="HXM9" s="69"/>
      <c r="HXN9" s="69"/>
      <c r="HXO9" s="69"/>
      <c r="HXP9" s="69"/>
      <c r="HXQ9" s="69"/>
      <c r="HXR9" s="69"/>
      <c r="HXS9" s="69"/>
      <c r="HXT9" s="69"/>
      <c r="HXU9" s="69"/>
      <c r="HXV9" s="69"/>
      <c r="HXW9" s="69"/>
      <c r="HXX9" s="69"/>
      <c r="HXY9" s="69"/>
      <c r="HXZ9" s="69"/>
      <c r="HYA9" s="69"/>
      <c r="HYB9" s="69"/>
      <c r="HYC9" s="69"/>
      <c r="HYD9" s="69"/>
      <c r="HYE9" s="69"/>
      <c r="HYF9" s="69"/>
      <c r="HYG9" s="69"/>
      <c r="HYH9" s="69"/>
      <c r="HYI9" s="69"/>
      <c r="HYJ9" s="69"/>
      <c r="HYK9" s="69"/>
      <c r="HYL9" s="69"/>
      <c r="HYM9" s="69"/>
      <c r="HYN9" s="69"/>
      <c r="HYO9" s="69"/>
      <c r="HYP9" s="69"/>
      <c r="HYQ9" s="69"/>
      <c r="HYR9" s="69"/>
      <c r="HYS9" s="69"/>
      <c r="HYT9" s="69"/>
      <c r="HYU9" s="69"/>
      <c r="HYV9" s="69"/>
      <c r="HYW9" s="69"/>
      <c r="HYX9" s="69"/>
      <c r="HYY9" s="69"/>
      <c r="HYZ9" s="69"/>
      <c r="HZA9" s="69"/>
      <c r="HZB9" s="69"/>
      <c r="HZC9" s="69"/>
      <c r="HZD9" s="69"/>
      <c r="HZE9" s="69"/>
      <c r="HZF9" s="69"/>
      <c r="HZG9" s="69"/>
      <c r="HZH9" s="69"/>
      <c r="HZI9" s="69"/>
      <c r="HZJ9" s="69"/>
      <c r="HZK9" s="69"/>
      <c r="HZL9" s="69"/>
      <c r="HZM9" s="69"/>
      <c r="HZN9" s="69"/>
      <c r="HZO9" s="69"/>
      <c r="HZP9" s="69"/>
      <c r="HZQ9" s="69"/>
      <c r="HZR9" s="69"/>
      <c r="HZS9" s="69"/>
      <c r="HZT9" s="69"/>
      <c r="HZU9" s="69"/>
      <c r="HZV9" s="69"/>
      <c r="HZW9" s="69"/>
      <c r="HZX9" s="69"/>
      <c r="HZY9" s="69"/>
      <c r="HZZ9" s="69"/>
      <c r="IAA9" s="69"/>
      <c r="IAB9" s="69"/>
      <c r="IAC9" s="69"/>
      <c r="IAD9" s="69"/>
      <c r="IAE9" s="69"/>
      <c r="IAF9" s="69"/>
      <c r="IAG9" s="69"/>
      <c r="IAH9" s="69"/>
      <c r="IAI9" s="69"/>
      <c r="IAJ9" s="69"/>
      <c r="IAK9" s="69"/>
      <c r="IAL9" s="69"/>
      <c r="IAM9" s="69"/>
      <c r="IAN9" s="69"/>
      <c r="IAO9" s="69"/>
      <c r="IAP9" s="69"/>
      <c r="IAQ9" s="69"/>
      <c r="IAR9" s="69"/>
      <c r="IAS9" s="69"/>
      <c r="IAT9" s="69"/>
      <c r="IAU9" s="69"/>
      <c r="IAV9" s="69"/>
      <c r="IAW9" s="69"/>
      <c r="IAX9" s="69"/>
      <c r="IAY9" s="69"/>
      <c r="IAZ9" s="69"/>
      <c r="IBA9" s="69"/>
      <c r="IBB9" s="69"/>
      <c r="IBC9" s="69"/>
      <c r="IBD9" s="69"/>
      <c r="IBE9" s="69"/>
      <c r="IBF9" s="69"/>
      <c r="IBG9" s="69"/>
      <c r="IBH9" s="69"/>
      <c r="IBI9" s="69"/>
      <c r="IBJ9" s="69"/>
      <c r="IBK9" s="69"/>
      <c r="IBL9" s="69"/>
      <c r="IBM9" s="69"/>
      <c r="IBN9" s="69"/>
      <c r="IBO9" s="69"/>
      <c r="IBP9" s="69"/>
      <c r="IBQ9" s="69"/>
      <c r="IBR9" s="69"/>
      <c r="IBS9" s="69"/>
      <c r="IBT9" s="69"/>
      <c r="IBU9" s="69"/>
      <c r="IBV9" s="69"/>
      <c r="IBW9" s="69"/>
      <c r="IBX9" s="69"/>
      <c r="IBY9" s="69"/>
      <c r="IBZ9" s="69"/>
      <c r="ICA9" s="69"/>
      <c r="ICB9" s="69"/>
      <c r="ICC9" s="69"/>
      <c r="ICD9" s="69"/>
      <c r="ICE9" s="69"/>
      <c r="ICF9" s="69"/>
      <c r="ICG9" s="69"/>
      <c r="ICH9" s="69"/>
      <c r="ICI9" s="69"/>
      <c r="ICJ9" s="69"/>
      <c r="ICK9" s="69"/>
      <c r="ICL9" s="69"/>
      <c r="ICM9" s="69"/>
      <c r="ICN9" s="69"/>
      <c r="ICO9" s="69"/>
      <c r="ICP9" s="69"/>
      <c r="ICQ9" s="69"/>
      <c r="ICR9" s="69"/>
      <c r="ICS9" s="69"/>
      <c r="ICT9" s="69"/>
      <c r="ICU9" s="69"/>
      <c r="ICV9" s="69"/>
      <c r="ICW9" s="69"/>
      <c r="ICX9" s="69"/>
      <c r="ICY9" s="69"/>
      <c r="ICZ9" s="69"/>
      <c r="IDA9" s="69"/>
      <c r="IDB9" s="69"/>
      <c r="IDC9" s="69"/>
      <c r="IDD9" s="69"/>
      <c r="IDE9" s="69"/>
      <c r="IDF9" s="69"/>
      <c r="IDG9" s="69"/>
      <c r="IDH9" s="69"/>
      <c r="IDI9" s="69"/>
      <c r="IDJ9" s="69"/>
      <c r="IDK9" s="69"/>
      <c r="IDL9" s="69"/>
      <c r="IDM9" s="69"/>
      <c r="IDN9" s="69"/>
      <c r="IDO9" s="69"/>
      <c r="IDP9" s="69"/>
      <c r="IDQ9" s="69"/>
      <c r="IDR9" s="69"/>
      <c r="IDS9" s="69"/>
      <c r="IDT9" s="69"/>
      <c r="IDU9" s="69"/>
      <c r="IDV9" s="69"/>
      <c r="IDW9" s="69"/>
      <c r="IDX9" s="69"/>
      <c r="IDY9" s="69"/>
      <c r="IDZ9" s="69"/>
      <c r="IEA9" s="69"/>
      <c r="IEB9" s="69"/>
      <c r="IEC9" s="69"/>
      <c r="IED9" s="69"/>
      <c r="IEE9" s="69"/>
      <c r="IEF9" s="69"/>
      <c r="IEG9" s="69"/>
      <c r="IEH9" s="69"/>
      <c r="IEI9" s="69"/>
      <c r="IEJ9" s="69"/>
      <c r="IEK9" s="69"/>
      <c r="IEL9" s="69"/>
      <c r="IEM9" s="69"/>
      <c r="IEN9" s="69"/>
      <c r="IEO9" s="69"/>
      <c r="IEP9" s="69"/>
      <c r="IEQ9" s="69"/>
      <c r="IER9" s="69"/>
      <c r="IES9" s="69"/>
      <c r="IET9" s="69"/>
      <c r="IEU9" s="69"/>
      <c r="IEV9" s="69"/>
      <c r="IEW9" s="69"/>
      <c r="IEX9" s="69"/>
      <c r="IEY9" s="69"/>
      <c r="IEZ9" s="69"/>
      <c r="IFA9" s="69"/>
      <c r="IFB9" s="69"/>
      <c r="IFC9" s="69"/>
      <c r="IFD9" s="69"/>
      <c r="IFE9" s="69"/>
      <c r="IFF9" s="69"/>
      <c r="IFG9" s="69"/>
      <c r="IFH9" s="69"/>
      <c r="IFI9" s="69"/>
      <c r="IFJ9" s="69"/>
      <c r="IFK9" s="69"/>
      <c r="IFL9" s="69"/>
      <c r="IFM9" s="69"/>
      <c r="IFN9" s="69"/>
      <c r="IFO9" s="69"/>
      <c r="IFP9" s="69"/>
      <c r="IFQ9" s="69"/>
      <c r="IFR9" s="69"/>
      <c r="IFS9" s="69"/>
      <c r="IFT9" s="69"/>
      <c r="IFU9" s="69"/>
      <c r="IFV9" s="69"/>
      <c r="IFW9" s="69"/>
      <c r="IFX9" s="69"/>
      <c r="IFY9" s="69"/>
      <c r="IFZ9" s="69"/>
      <c r="IGA9" s="69"/>
      <c r="IGB9" s="69"/>
      <c r="IGC9" s="69"/>
      <c r="IGD9" s="69"/>
      <c r="IGE9" s="69"/>
      <c r="IGF9" s="69"/>
      <c r="IGG9" s="69"/>
      <c r="IGH9" s="69"/>
      <c r="IGI9" s="69"/>
      <c r="IGJ9" s="69"/>
      <c r="IGK9" s="69"/>
      <c r="IGL9" s="69"/>
      <c r="IGM9" s="69"/>
      <c r="IGN9" s="69"/>
      <c r="IGO9" s="69"/>
      <c r="IGP9" s="69"/>
      <c r="IGQ9" s="69"/>
      <c r="IGR9" s="69"/>
      <c r="IGS9" s="69"/>
      <c r="IGT9" s="69"/>
      <c r="IGU9" s="69"/>
      <c r="IGV9" s="69"/>
      <c r="IGW9" s="69"/>
      <c r="IGX9" s="69"/>
      <c r="IGY9" s="69"/>
      <c r="IGZ9" s="69"/>
      <c r="IHA9" s="69"/>
      <c r="IHB9" s="69"/>
      <c r="IHC9" s="69"/>
      <c r="IHD9" s="69"/>
      <c r="IHE9" s="69"/>
      <c r="IHF9" s="69"/>
      <c r="IHG9" s="69"/>
      <c r="IHH9" s="69"/>
      <c r="IHI9" s="69"/>
      <c r="IHJ9" s="69"/>
      <c r="IHK9" s="69"/>
      <c r="IHL9" s="69"/>
      <c r="IHM9" s="69"/>
      <c r="IHN9" s="69"/>
      <c r="IHO9" s="69"/>
      <c r="IHP9" s="69"/>
      <c r="IHQ9" s="69"/>
      <c r="IHR9" s="69"/>
      <c r="IHS9" s="69"/>
      <c r="IHT9" s="69"/>
      <c r="IHU9" s="69"/>
      <c r="IHV9" s="69"/>
      <c r="IHW9" s="69"/>
      <c r="IHX9" s="69"/>
      <c r="IHY9" s="69"/>
      <c r="IHZ9" s="69"/>
      <c r="IIA9" s="69"/>
      <c r="IIB9" s="69"/>
      <c r="IIC9" s="69"/>
      <c r="IID9" s="69"/>
      <c r="IIE9" s="69"/>
      <c r="IIF9" s="69"/>
      <c r="IIG9" s="69"/>
      <c r="IIH9" s="69"/>
      <c r="III9" s="69"/>
      <c r="IIJ9" s="69"/>
      <c r="IIK9" s="69"/>
      <c r="IIL9" s="69"/>
      <c r="IIM9" s="69"/>
      <c r="IIN9" s="69"/>
      <c r="IIO9" s="69"/>
      <c r="IIP9" s="69"/>
      <c r="IIQ9" s="69"/>
      <c r="IIR9" s="69"/>
      <c r="IIS9" s="69"/>
      <c r="IIT9" s="69"/>
      <c r="IIU9" s="69"/>
      <c r="IIV9" s="69"/>
      <c r="IIW9" s="69"/>
      <c r="IIX9" s="69"/>
      <c r="IIY9" s="69"/>
      <c r="IIZ9" s="69"/>
      <c r="IJA9" s="69"/>
      <c r="IJB9" s="69"/>
      <c r="IJC9" s="69"/>
      <c r="IJD9" s="69"/>
      <c r="IJE9" s="69"/>
      <c r="IJF9" s="69"/>
      <c r="IJG9" s="69"/>
      <c r="IJH9" s="69"/>
      <c r="IJI9" s="69"/>
      <c r="IJJ9" s="69"/>
      <c r="IJK9" s="69"/>
      <c r="IJL9" s="69"/>
      <c r="IJM9" s="69"/>
      <c r="IJN9" s="69"/>
      <c r="IJO9" s="69"/>
      <c r="IJP9" s="69"/>
      <c r="IJQ9" s="69"/>
      <c r="IJR9" s="69"/>
      <c r="IJS9" s="69"/>
      <c r="IJT9" s="69"/>
      <c r="IJU9" s="69"/>
      <c r="IJV9" s="69"/>
      <c r="IJW9" s="69"/>
      <c r="IJX9" s="69"/>
      <c r="IJY9" s="69"/>
      <c r="IJZ9" s="69"/>
      <c r="IKA9" s="69"/>
      <c r="IKB9" s="69"/>
      <c r="IKC9" s="69"/>
      <c r="IKD9" s="69"/>
      <c r="IKE9" s="69"/>
      <c r="IKF9" s="69"/>
      <c r="IKG9" s="69"/>
      <c r="IKH9" s="69"/>
      <c r="IKI9" s="69"/>
      <c r="IKJ9" s="69"/>
      <c r="IKK9" s="69"/>
      <c r="IKL9" s="69"/>
      <c r="IKM9" s="69"/>
      <c r="IKN9" s="69"/>
      <c r="IKO9" s="69"/>
      <c r="IKP9" s="69"/>
      <c r="IKQ9" s="69"/>
      <c r="IKR9" s="69"/>
      <c r="IKS9" s="69"/>
      <c r="IKT9" s="69"/>
      <c r="IKU9" s="69"/>
      <c r="IKV9" s="69"/>
      <c r="IKW9" s="69"/>
      <c r="IKX9" s="69"/>
      <c r="IKY9" s="69"/>
      <c r="IKZ9" s="69"/>
      <c r="ILA9" s="69"/>
      <c r="ILB9" s="69"/>
      <c r="ILC9" s="69"/>
      <c r="ILD9" s="69"/>
      <c r="ILE9" s="69"/>
      <c r="ILF9" s="69"/>
      <c r="ILG9" s="69"/>
      <c r="ILH9" s="69"/>
      <c r="ILI9" s="69"/>
      <c r="ILJ9" s="69"/>
      <c r="ILK9" s="69"/>
      <c r="ILL9" s="69"/>
      <c r="ILM9" s="69"/>
      <c r="ILN9" s="69"/>
      <c r="ILO9" s="69"/>
      <c r="ILP9" s="69"/>
      <c r="ILQ9" s="69"/>
      <c r="ILR9" s="69"/>
      <c r="ILS9" s="69"/>
      <c r="ILT9" s="69"/>
      <c r="ILU9" s="69"/>
      <c r="ILV9" s="69"/>
      <c r="ILW9" s="69"/>
      <c r="ILX9" s="69"/>
      <c r="ILY9" s="69"/>
      <c r="ILZ9" s="69"/>
      <c r="IMA9" s="69"/>
      <c r="IMB9" s="69"/>
      <c r="IMC9" s="69"/>
      <c r="IMD9" s="69"/>
      <c r="IME9" s="69"/>
      <c r="IMF9" s="69"/>
      <c r="IMG9" s="69"/>
      <c r="IMH9" s="69"/>
      <c r="IMI9" s="69"/>
      <c r="IMJ9" s="69"/>
      <c r="IMK9" s="69"/>
      <c r="IML9" s="69"/>
      <c r="IMM9" s="69"/>
      <c r="IMN9" s="69"/>
      <c r="IMO9" s="69"/>
      <c r="IMP9" s="69"/>
      <c r="IMQ9" s="69"/>
      <c r="IMR9" s="69"/>
      <c r="IMS9" s="69"/>
      <c r="IMT9" s="69"/>
      <c r="IMU9" s="69"/>
      <c r="IMV9" s="69"/>
      <c r="IMW9" s="69"/>
      <c r="IMX9" s="69"/>
      <c r="IMY9" s="69"/>
      <c r="IMZ9" s="69"/>
      <c r="INA9" s="69"/>
      <c r="INB9" s="69"/>
      <c r="INC9" s="69"/>
      <c r="IND9" s="69"/>
      <c r="INE9" s="69"/>
      <c r="INF9" s="69"/>
      <c r="ING9" s="69"/>
      <c r="INH9" s="69"/>
      <c r="INI9" s="69"/>
      <c r="INJ9" s="69"/>
      <c r="INK9" s="69"/>
      <c r="INL9" s="69"/>
      <c r="INM9" s="69"/>
      <c r="INN9" s="69"/>
      <c r="INO9" s="69"/>
      <c r="INP9" s="69"/>
      <c r="INQ9" s="69"/>
      <c r="INR9" s="69"/>
      <c r="INS9" s="69"/>
      <c r="INT9" s="69"/>
      <c r="INU9" s="69"/>
      <c r="INV9" s="69"/>
      <c r="INW9" s="69"/>
      <c r="INX9" s="69"/>
      <c r="INY9" s="69"/>
      <c r="INZ9" s="69"/>
      <c r="IOA9" s="69"/>
      <c r="IOB9" s="69"/>
      <c r="IOC9" s="69"/>
      <c r="IOD9" s="69"/>
      <c r="IOE9" s="69"/>
      <c r="IOF9" s="69"/>
      <c r="IOG9" s="69"/>
      <c r="IOH9" s="69"/>
      <c r="IOI9" s="69"/>
      <c r="IOJ9" s="69"/>
      <c r="IOK9" s="69"/>
      <c r="IOL9" s="69"/>
      <c r="IOM9" s="69"/>
      <c r="ION9" s="69"/>
      <c r="IOO9" s="69"/>
      <c r="IOP9" s="69"/>
      <c r="IOQ9" s="69"/>
      <c r="IOR9" s="69"/>
      <c r="IOS9" s="69"/>
      <c r="IOT9" s="69"/>
      <c r="IOU9" s="69"/>
      <c r="IOV9" s="69"/>
      <c r="IOW9" s="69"/>
      <c r="IOX9" s="69"/>
      <c r="IOY9" s="69"/>
      <c r="IOZ9" s="69"/>
      <c r="IPA9" s="69"/>
      <c r="IPB9" s="69"/>
      <c r="IPC9" s="69"/>
      <c r="IPD9" s="69"/>
      <c r="IPE9" s="69"/>
      <c r="IPF9" s="69"/>
      <c r="IPG9" s="69"/>
      <c r="IPH9" s="69"/>
      <c r="IPI9" s="69"/>
      <c r="IPJ9" s="69"/>
      <c r="IPK9" s="69"/>
      <c r="IPL9" s="69"/>
      <c r="IPM9" s="69"/>
      <c r="IPN9" s="69"/>
      <c r="IPO9" s="69"/>
      <c r="IPP9" s="69"/>
      <c r="IPQ9" s="69"/>
      <c r="IPR9" s="69"/>
      <c r="IPS9" s="69"/>
      <c r="IPT9" s="69"/>
      <c r="IPU9" s="69"/>
      <c r="IPV9" s="69"/>
      <c r="IPW9" s="69"/>
      <c r="IPX9" s="69"/>
      <c r="IPY9" s="69"/>
      <c r="IPZ9" s="69"/>
      <c r="IQA9" s="69"/>
      <c r="IQB9" s="69"/>
      <c r="IQC9" s="69"/>
      <c r="IQD9" s="69"/>
      <c r="IQE9" s="69"/>
      <c r="IQF9" s="69"/>
      <c r="IQG9" s="69"/>
      <c r="IQH9" s="69"/>
      <c r="IQI9" s="69"/>
      <c r="IQJ9" s="69"/>
      <c r="IQK9" s="69"/>
      <c r="IQL9" s="69"/>
      <c r="IQM9" s="69"/>
      <c r="IQN9" s="69"/>
      <c r="IQO9" s="69"/>
      <c r="IQP9" s="69"/>
      <c r="IQQ9" s="69"/>
      <c r="IQR9" s="69"/>
      <c r="IQS9" s="69"/>
      <c r="IQT9" s="69"/>
      <c r="IQU9" s="69"/>
      <c r="IQV9" s="69"/>
      <c r="IQW9" s="69"/>
      <c r="IQX9" s="69"/>
      <c r="IQY9" s="69"/>
      <c r="IQZ9" s="69"/>
      <c r="IRA9" s="69"/>
      <c r="IRB9" s="69"/>
      <c r="IRC9" s="69"/>
      <c r="IRD9" s="69"/>
      <c r="IRE9" s="69"/>
      <c r="IRF9" s="69"/>
      <c r="IRG9" s="69"/>
      <c r="IRH9" s="69"/>
      <c r="IRI9" s="69"/>
      <c r="IRJ9" s="69"/>
      <c r="IRK9" s="69"/>
      <c r="IRL9" s="69"/>
      <c r="IRM9" s="69"/>
      <c r="IRN9" s="69"/>
      <c r="IRO9" s="69"/>
      <c r="IRP9" s="69"/>
      <c r="IRQ9" s="69"/>
      <c r="IRR9" s="69"/>
      <c r="IRS9" s="69"/>
      <c r="IRT9" s="69"/>
      <c r="IRU9" s="69"/>
      <c r="IRV9" s="69"/>
      <c r="IRW9" s="69"/>
      <c r="IRX9" s="69"/>
      <c r="IRY9" s="69"/>
      <c r="IRZ9" s="69"/>
      <c r="ISA9" s="69"/>
      <c r="ISB9" s="69"/>
      <c r="ISC9" s="69"/>
      <c r="ISD9" s="69"/>
      <c r="ISE9" s="69"/>
      <c r="ISF9" s="69"/>
      <c r="ISG9" s="69"/>
      <c r="ISH9" s="69"/>
      <c r="ISI9" s="69"/>
      <c r="ISJ9" s="69"/>
      <c r="ISK9" s="69"/>
      <c r="ISL9" s="69"/>
      <c r="ISM9" s="69"/>
      <c r="ISN9" s="69"/>
      <c r="ISO9" s="69"/>
      <c r="ISP9" s="69"/>
      <c r="ISQ9" s="69"/>
      <c r="ISR9" s="69"/>
      <c r="ISS9" s="69"/>
      <c r="IST9" s="69"/>
      <c r="ISU9" s="69"/>
      <c r="ISV9" s="69"/>
      <c r="ISW9" s="69"/>
      <c r="ISX9" s="69"/>
      <c r="ISY9" s="69"/>
      <c r="ISZ9" s="69"/>
      <c r="ITA9" s="69"/>
      <c r="ITB9" s="69"/>
      <c r="ITC9" s="69"/>
      <c r="ITD9" s="69"/>
      <c r="ITE9" s="69"/>
      <c r="ITF9" s="69"/>
      <c r="ITG9" s="69"/>
      <c r="ITH9" s="69"/>
      <c r="ITI9" s="69"/>
      <c r="ITJ9" s="69"/>
      <c r="ITK9" s="69"/>
      <c r="ITL9" s="69"/>
      <c r="ITM9" s="69"/>
      <c r="ITN9" s="69"/>
      <c r="ITO9" s="69"/>
      <c r="ITP9" s="69"/>
      <c r="ITQ9" s="69"/>
      <c r="ITR9" s="69"/>
      <c r="ITS9" s="69"/>
      <c r="ITT9" s="69"/>
      <c r="ITU9" s="69"/>
      <c r="ITV9" s="69"/>
      <c r="ITW9" s="69"/>
      <c r="ITX9" s="69"/>
      <c r="ITY9" s="69"/>
      <c r="ITZ9" s="69"/>
      <c r="IUA9" s="69"/>
      <c r="IUB9" s="69"/>
      <c r="IUC9" s="69"/>
      <c r="IUD9" s="69"/>
      <c r="IUE9" s="69"/>
      <c r="IUF9" s="69"/>
      <c r="IUG9" s="69"/>
      <c r="IUH9" s="69"/>
      <c r="IUI9" s="69"/>
      <c r="IUJ9" s="69"/>
      <c r="IUK9" s="69"/>
      <c r="IUL9" s="69"/>
      <c r="IUM9" s="69"/>
      <c r="IUN9" s="69"/>
      <c r="IUO9" s="69"/>
      <c r="IUP9" s="69"/>
      <c r="IUQ9" s="69"/>
      <c r="IUR9" s="69"/>
      <c r="IUS9" s="69"/>
      <c r="IUT9" s="69"/>
      <c r="IUU9" s="69"/>
      <c r="IUV9" s="69"/>
      <c r="IUW9" s="69"/>
      <c r="IUX9" s="69"/>
      <c r="IUY9" s="69"/>
      <c r="IUZ9" s="69"/>
      <c r="IVA9" s="69"/>
      <c r="IVB9" s="69"/>
      <c r="IVC9" s="69"/>
      <c r="IVD9" s="69"/>
      <c r="IVE9" s="69"/>
      <c r="IVF9" s="69"/>
      <c r="IVG9" s="69"/>
      <c r="IVH9" s="69"/>
      <c r="IVI9" s="69"/>
      <c r="IVJ9" s="69"/>
      <c r="IVK9" s="69"/>
      <c r="IVL9" s="69"/>
      <c r="IVM9" s="69"/>
      <c r="IVN9" s="69"/>
      <c r="IVO9" s="69"/>
      <c r="IVP9" s="69"/>
      <c r="IVQ9" s="69"/>
      <c r="IVR9" s="69"/>
      <c r="IVS9" s="69"/>
      <c r="IVT9" s="69"/>
      <c r="IVU9" s="69"/>
      <c r="IVV9" s="69"/>
      <c r="IVW9" s="69"/>
      <c r="IVX9" s="69"/>
      <c r="IVY9" s="69"/>
      <c r="IVZ9" s="69"/>
      <c r="IWA9" s="69"/>
      <c r="IWB9" s="69"/>
      <c r="IWC9" s="69"/>
      <c r="IWD9" s="69"/>
      <c r="IWE9" s="69"/>
      <c r="IWF9" s="69"/>
      <c r="IWG9" s="69"/>
      <c r="IWH9" s="69"/>
      <c r="IWI9" s="69"/>
      <c r="IWJ9" s="69"/>
      <c r="IWK9" s="69"/>
      <c r="IWL9" s="69"/>
      <c r="IWM9" s="69"/>
      <c r="IWN9" s="69"/>
      <c r="IWO9" s="69"/>
      <c r="IWP9" s="69"/>
      <c r="IWQ9" s="69"/>
      <c r="IWR9" s="69"/>
      <c r="IWS9" s="69"/>
      <c r="IWT9" s="69"/>
      <c r="IWU9" s="69"/>
      <c r="IWV9" s="69"/>
      <c r="IWW9" s="69"/>
      <c r="IWX9" s="69"/>
      <c r="IWY9" s="69"/>
      <c r="IWZ9" s="69"/>
      <c r="IXA9" s="69"/>
      <c r="IXB9" s="69"/>
      <c r="IXC9" s="69"/>
      <c r="IXD9" s="69"/>
      <c r="IXE9" s="69"/>
      <c r="IXF9" s="69"/>
      <c r="IXG9" s="69"/>
      <c r="IXH9" s="69"/>
      <c r="IXI9" s="69"/>
      <c r="IXJ9" s="69"/>
      <c r="IXK9" s="69"/>
      <c r="IXL9" s="69"/>
      <c r="IXM9" s="69"/>
      <c r="IXN9" s="69"/>
      <c r="IXO9" s="69"/>
      <c r="IXP9" s="69"/>
      <c r="IXQ9" s="69"/>
      <c r="IXR9" s="69"/>
      <c r="IXS9" s="69"/>
      <c r="IXT9" s="69"/>
      <c r="IXU9" s="69"/>
      <c r="IXV9" s="69"/>
      <c r="IXW9" s="69"/>
      <c r="IXX9" s="69"/>
      <c r="IXY9" s="69"/>
      <c r="IXZ9" s="69"/>
      <c r="IYA9" s="69"/>
      <c r="IYB9" s="69"/>
      <c r="IYC9" s="69"/>
      <c r="IYD9" s="69"/>
      <c r="IYE9" s="69"/>
      <c r="IYF9" s="69"/>
      <c r="IYG9" s="69"/>
      <c r="IYH9" s="69"/>
      <c r="IYI9" s="69"/>
      <c r="IYJ9" s="69"/>
      <c r="IYK9" s="69"/>
      <c r="IYL9" s="69"/>
      <c r="IYM9" s="69"/>
      <c r="IYN9" s="69"/>
      <c r="IYO9" s="69"/>
      <c r="IYP9" s="69"/>
      <c r="IYQ9" s="69"/>
      <c r="IYR9" s="69"/>
      <c r="IYS9" s="69"/>
      <c r="IYT9" s="69"/>
      <c r="IYU9" s="69"/>
      <c r="IYV9" s="69"/>
      <c r="IYW9" s="69"/>
      <c r="IYX9" s="69"/>
      <c r="IYY9" s="69"/>
      <c r="IYZ9" s="69"/>
      <c r="IZA9" s="69"/>
      <c r="IZB9" s="69"/>
      <c r="IZC9" s="69"/>
      <c r="IZD9" s="69"/>
      <c r="IZE9" s="69"/>
      <c r="IZF9" s="69"/>
      <c r="IZG9" s="69"/>
      <c r="IZH9" s="69"/>
      <c r="IZI9" s="69"/>
      <c r="IZJ9" s="69"/>
      <c r="IZK9" s="69"/>
      <c r="IZL9" s="69"/>
      <c r="IZM9" s="69"/>
      <c r="IZN9" s="69"/>
      <c r="IZO9" s="69"/>
      <c r="IZP9" s="69"/>
      <c r="IZQ9" s="69"/>
      <c r="IZR9" s="69"/>
      <c r="IZS9" s="69"/>
      <c r="IZT9" s="69"/>
      <c r="IZU9" s="69"/>
      <c r="IZV9" s="69"/>
      <c r="IZW9" s="69"/>
      <c r="IZX9" s="69"/>
      <c r="IZY9" s="69"/>
      <c r="IZZ9" s="69"/>
      <c r="JAA9" s="69"/>
      <c r="JAB9" s="69"/>
      <c r="JAC9" s="69"/>
      <c r="JAD9" s="69"/>
      <c r="JAE9" s="69"/>
      <c r="JAF9" s="69"/>
      <c r="JAG9" s="69"/>
      <c r="JAH9" s="69"/>
      <c r="JAI9" s="69"/>
      <c r="JAJ9" s="69"/>
      <c r="JAK9" s="69"/>
      <c r="JAL9" s="69"/>
      <c r="JAM9" s="69"/>
      <c r="JAN9" s="69"/>
      <c r="JAO9" s="69"/>
      <c r="JAP9" s="69"/>
      <c r="JAQ9" s="69"/>
      <c r="JAR9" s="69"/>
      <c r="JAS9" s="69"/>
      <c r="JAT9" s="69"/>
      <c r="JAU9" s="69"/>
      <c r="JAV9" s="69"/>
      <c r="JAW9" s="69"/>
      <c r="JAX9" s="69"/>
      <c r="JAY9" s="69"/>
      <c r="JAZ9" s="69"/>
      <c r="JBA9" s="69"/>
      <c r="JBB9" s="69"/>
      <c r="JBC9" s="69"/>
      <c r="JBD9" s="69"/>
      <c r="JBE9" s="69"/>
      <c r="JBF9" s="69"/>
      <c r="JBG9" s="69"/>
      <c r="JBH9" s="69"/>
      <c r="JBI9" s="69"/>
      <c r="JBJ9" s="69"/>
      <c r="JBK9" s="69"/>
      <c r="JBL9" s="69"/>
      <c r="JBM9" s="69"/>
      <c r="JBN9" s="69"/>
      <c r="JBO9" s="69"/>
      <c r="JBP9" s="69"/>
      <c r="JBQ9" s="69"/>
      <c r="JBR9" s="69"/>
      <c r="JBS9" s="69"/>
      <c r="JBT9" s="69"/>
      <c r="JBU9" s="69"/>
      <c r="JBV9" s="69"/>
      <c r="JBW9" s="69"/>
      <c r="JBX9" s="69"/>
      <c r="JBY9" s="69"/>
      <c r="JBZ9" s="69"/>
      <c r="JCA9" s="69"/>
      <c r="JCB9" s="69"/>
      <c r="JCC9" s="69"/>
      <c r="JCD9" s="69"/>
      <c r="JCE9" s="69"/>
      <c r="JCF9" s="69"/>
      <c r="JCG9" s="69"/>
      <c r="JCH9" s="69"/>
      <c r="JCI9" s="69"/>
      <c r="JCJ9" s="69"/>
      <c r="JCK9" s="69"/>
      <c r="JCL9" s="69"/>
      <c r="JCM9" s="69"/>
      <c r="JCN9" s="69"/>
      <c r="JCO9" s="69"/>
      <c r="JCP9" s="69"/>
      <c r="JCQ9" s="69"/>
      <c r="JCR9" s="69"/>
      <c r="JCS9" s="69"/>
      <c r="JCT9" s="69"/>
      <c r="JCU9" s="69"/>
      <c r="JCV9" s="69"/>
      <c r="JCW9" s="69"/>
      <c r="JCX9" s="69"/>
      <c r="JCY9" s="69"/>
      <c r="JCZ9" s="69"/>
      <c r="JDA9" s="69"/>
      <c r="JDB9" s="69"/>
      <c r="JDC9" s="69"/>
      <c r="JDD9" s="69"/>
      <c r="JDE9" s="69"/>
      <c r="JDF9" s="69"/>
      <c r="JDG9" s="69"/>
      <c r="JDH9" s="69"/>
      <c r="JDI9" s="69"/>
      <c r="JDJ9" s="69"/>
      <c r="JDK9" s="69"/>
      <c r="JDL9" s="69"/>
      <c r="JDM9" s="69"/>
      <c r="JDN9" s="69"/>
      <c r="JDO9" s="69"/>
      <c r="JDP9" s="69"/>
      <c r="JDQ9" s="69"/>
      <c r="JDR9" s="69"/>
      <c r="JDS9" s="69"/>
      <c r="JDT9" s="69"/>
      <c r="JDU9" s="69"/>
      <c r="JDV9" s="69"/>
      <c r="JDW9" s="69"/>
      <c r="JDX9" s="69"/>
      <c r="JDY9" s="69"/>
      <c r="JDZ9" s="69"/>
      <c r="JEA9" s="69"/>
      <c r="JEB9" s="69"/>
      <c r="JEC9" s="69"/>
      <c r="JED9" s="69"/>
      <c r="JEE9" s="69"/>
      <c r="JEF9" s="69"/>
      <c r="JEG9" s="69"/>
      <c r="JEH9" s="69"/>
      <c r="JEI9" s="69"/>
      <c r="JEJ9" s="69"/>
      <c r="JEK9" s="69"/>
      <c r="JEL9" s="69"/>
      <c r="JEM9" s="69"/>
      <c r="JEN9" s="69"/>
      <c r="JEO9" s="69"/>
      <c r="JEP9" s="69"/>
      <c r="JEQ9" s="69"/>
      <c r="JER9" s="69"/>
      <c r="JES9" s="69"/>
      <c r="JET9" s="69"/>
      <c r="JEU9" s="69"/>
      <c r="JEV9" s="69"/>
      <c r="JEW9" s="69"/>
      <c r="JEX9" s="69"/>
      <c r="JEY9" s="69"/>
      <c r="JEZ9" s="69"/>
      <c r="JFA9" s="69"/>
      <c r="JFB9" s="69"/>
      <c r="JFC9" s="69"/>
      <c r="JFD9" s="69"/>
      <c r="JFE9" s="69"/>
      <c r="JFF9" s="69"/>
      <c r="JFG9" s="69"/>
      <c r="JFH9" s="69"/>
      <c r="JFI9" s="69"/>
      <c r="JFJ9" s="69"/>
      <c r="JFK9" s="69"/>
      <c r="JFL9" s="69"/>
      <c r="JFM9" s="69"/>
      <c r="JFN9" s="69"/>
      <c r="JFO9" s="69"/>
      <c r="JFP9" s="69"/>
      <c r="JFQ9" s="69"/>
      <c r="JFR9" s="69"/>
      <c r="JFS9" s="69"/>
      <c r="JFT9" s="69"/>
      <c r="JFU9" s="69"/>
      <c r="JFV9" s="69"/>
      <c r="JFW9" s="69"/>
      <c r="JFX9" s="69"/>
      <c r="JFY9" s="69"/>
      <c r="JFZ9" s="69"/>
      <c r="JGA9" s="69"/>
      <c r="JGB9" s="69"/>
      <c r="JGC9" s="69"/>
      <c r="JGD9" s="69"/>
      <c r="JGE9" s="69"/>
      <c r="JGF9" s="69"/>
      <c r="JGG9" s="69"/>
      <c r="JGH9" s="69"/>
      <c r="JGI9" s="69"/>
      <c r="JGJ9" s="69"/>
      <c r="JGK9" s="69"/>
      <c r="JGL9" s="69"/>
      <c r="JGM9" s="69"/>
      <c r="JGN9" s="69"/>
      <c r="JGO9" s="69"/>
      <c r="JGP9" s="69"/>
      <c r="JGQ9" s="69"/>
      <c r="JGR9" s="69"/>
      <c r="JGS9" s="69"/>
      <c r="JGT9" s="69"/>
      <c r="JGU9" s="69"/>
      <c r="JGV9" s="69"/>
      <c r="JGW9" s="69"/>
      <c r="JGX9" s="69"/>
      <c r="JGY9" s="69"/>
      <c r="JGZ9" s="69"/>
      <c r="JHA9" s="69"/>
      <c r="JHB9" s="69"/>
      <c r="JHC9" s="69"/>
      <c r="JHD9" s="69"/>
      <c r="JHE9" s="69"/>
      <c r="JHF9" s="69"/>
      <c r="JHG9" s="69"/>
      <c r="JHH9" s="69"/>
      <c r="JHI9" s="69"/>
      <c r="JHJ9" s="69"/>
      <c r="JHK9" s="69"/>
      <c r="JHL9" s="69"/>
      <c r="JHM9" s="69"/>
      <c r="JHN9" s="69"/>
      <c r="JHO9" s="69"/>
      <c r="JHP9" s="69"/>
      <c r="JHQ9" s="69"/>
      <c r="JHR9" s="69"/>
      <c r="JHS9" s="69"/>
      <c r="JHT9" s="69"/>
      <c r="JHU9" s="69"/>
      <c r="JHV9" s="69"/>
      <c r="JHW9" s="69"/>
      <c r="JHX9" s="69"/>
      <c r="JHY9" s="69"/>
      <c r="JHZ9" s="69"/>
      <c r="JIA9" s="69"/>
      <c r="JIB9" s="69"/>
      <c r="JIC9" s="69"/>
      <c r="JID9" s="69"/>
      <c r="JIE9" s="69"/>
      <c r="JIF9" s="69"/>
      <c r="JIG9" s="69"/>
      <c r="JIH9" s="69"/>
      <c r="JII9" s="69"/>
      <c r="JIJ9" s="69"/>
      <c r="JIK9" s="69"/>
      <c r="JIL9" s="69"/>
      <c r="JIM9" s="69"/>
      <c r="JIN9" s="69"/>
      <c r="JIO9" s="69"/>
      <c r="JIP9" s="69"/>
      <c r="JIQ9" s="69"/>
      <c r="JIR9" s="69"/>
      <c r="JIS9" s="69"/>
      <c r="JIT9" s="69"/>
      <c r="JIU9" s="69"/>
      <c r="JIV9" s="69"/>
      <c r="JIW9" s="69"/>
      <c r="JIX9" s="69"/>
      <c r="JIY9" s="69"/>
      <c r="JIZ9" s="69"/>
      <c r="JJA9" s="69"/>
      <c r="JJB9" s="69"/>
      <c r="JJC9" s="69"/>
      <c r="JJD9" s="69"/>
      <c r="JJE9" s="69"/>
      <c r="JJF9" s="69"/>
      <c r="JJG9" s="69"/>
      <c r="JJH9" s="69"/>
      <c r="JJI9" s="69"/>
      <c r="JJJ9" s="69"/>
      <c r="JJK9" s="69"/>
      <c r="JJL9" s="69"/>
      <c r="JJM9" s="69"/>
      <c r="JJN9" s="69"/>
      <c r="JJO9" s="69"/>
      <c r="JJP9" s="69"/>
      <c r="JJQ9" s="69"/>
      <c r="JJR9" s="69"/>
      <c r="JJS9" s="69"/>
      <c r="JJT9" s="69"/>
      <c r="JJU9" s="69"/>
      <c r="JJV9" s="69"/>
      <c r="JJW9" s="69"/>
      <c r="JJX9" s="69"/>
      <c r="JJY9" s="69"/>
      <c r="JJZ9" s="69"/>
      <c r="JKA9" s="69"/>
      <c r="JKB9" s="69"/>
      <c r="JKC9" s="69"/>
      <c r="JKD9" s="69"/>
      <c r="JKE9" s="69"/>
      <c r="JKF9" s="69"/>
      <c r="JKG9" s="69"/>
      <c r="JKH9" s="69"/>
      <c r="JKI9" s="69"/>
      <c r="JKJ9" s="69"/>
      <c r="JKK9" s="69"/>
      <c r="JKL9" s="69"/>
      <c r="JKM9" s="69"/>
      <c r="JKN9" s="69"/>
      <c r="JKO9" s="69"/>
      <c r="JKP9" s="69"/>
      <c r="JKQ9" s="69"/>
      <c r="JKR9" s="69"/>
      <c r="JKS9" s="69"/>
      <c r="JKT9" s="69"/>
      <c r="JKU9" s="69"/>
      <c r="JKV9" s="69"/>
      <c r="JKW9" s="69"/>
      <c r="JKX9" s="69"/>
      <c r="JKY9" s="69"/>
      <c r="JKZ9" s="69"/>
      <c r="JLA9" s="69"/>
      <c r="JLB9" s="69"/>
      <c r="JLC9" s="69"/>
      <c r="JLD9" s="69"/>
      <c r="JLE9" s="69"/>
      <c r="JLF9" s="69"/>
      <c r="JLG9" s="69"/>
      <c r="JLH9" s="69"/>
      <c r="JLI9" s="69"/>
      <c r="JLJ9" s="69"/>
      <c r="JLK9" s="69"/>
      <c r="JLL9" s="69"/>
      <c r="JLM9" s="69"/>
      <c r="JLN9" s="69"/>
      <c r="JLO9" s="69"/>
      <c r="JLP9" s="69"/>
      <c r="JLQ9" s="69"/>
      <c r="JLR9" s="69"/>
      <c r="JLS9" s="69"/>
      <c r="JLT9" s="69"/>
      <c r="JLU9" s="69"/>
      <c r="JLV9" s="69"/>
      <c r="JLW9" s="69"/>
      <c r="JLX9" s="69"/>
      <c r="JLY9" s="69"/>
      <c r="JLZ9" s="69"/>
      <c r="JMA9" s="69"/>
      <c r="JMB9" s="69"/>
      <c r="JMC9" s="69"/>
      <c r="JMD9" s="69"/>
      <c r="JME9" s="69"/>
      <c r="JMF9" s="69"/>
      <c r="JMG9" s="69"/>
      <c r="JMH9" s="69"/>
      <c r="JMI9" s="69"/>
      <c r="JMJ9" s="69"/>
      <c r="JMK9" s="69"/>
      <c r="JML9" s="69"/>
      <c r="JMM9" s="69"/>
      <c r="JMN9" s="69"/>
      <c r="JMO9" s="69"/>
      <c r="JMP9" s="69"/>
      <c r="JMQ9" s="69"/>
      <c r="JMR9" s="69"/>
      <c r="JMS9" s="69"/>
      <c r="JMT9" s="69"/>
      <c r="JMU9" s="69"/>
      <c r="JMV9" s="69"/>
      <c r="JMW9" s="69"/>
      <c r="JMX9" s="69"/>
      <c r="JMY9" s="69"/>
      <c r="JMZ9" s="69"/>
      <c r="JNA9" s="69"/>
      <c r="JNB9" s="69"/>
      <c r="JNC9" s="69"/>
      <c r="JND9" s="69"/>
      <c r="JNE9" s="69"/>
      <c r="JNF9" s="69"/>
      <c r="JNG9" s="69"/>
      <c r="JNH9" s="69"/>
      <c r="JNI9" s="69"/>
      <c r="JNJ9" s="69"/>
      <c r="JNK9" s="69"/>
      <c r="JNL9" s="69"/>
      <c r="JNM9" s="69"/>
      <c r="JNN9" s="69"/>
      <c r="JNO9" s="69"/>
      <c r="JNP9" s="69"/>
      <c r="JNQ9" s="69"/>
      <c r="JNR9" s="69"/>
      <c r="JNS9" s="69"/>
      <c r="JNT9" s="69"/>
      <c r="JNU9" s="69"/>
      <c r="JNV9" s="69"/>
      <c r="JNW9" s="69"/>
      <c r="JNX9" s="69"/>
      <c r="JNY9" s="69"/>
      <c r="JNZ9" s="69"/>
      <c r="JOA9" s="69"/>
      <c r="JOB9" s="69"/>
      <c r="JOC9" s="69"/>
      <c r="JOD9" s="69"/>
      <c r="JOE9" s="69"/>
      <c r="JOF9" s="69"/>
      <c r="JOG9" s="69"/>
      <c r="JOH9" s="69"/>
      <c r="JOI9" s="69"/>
      <c r="JOJ9" s="69"/>
      <c r="JOK9" s="69"/>
      <c r="JOL9" s="69"/>
      <c r="JOM9" s="69"/>
      <c r="JON9" s="69"/>
      <c r="JOO9" s="69"/>
      <c r="JOP9" s="69"/>
      <c r="JOQ9" s="69"/>
      <c r="JOR9" s="69"/>
      <c r="JOS9" s="69"/>
      <c r="JOT9" s="69"/>
      <c r="JOU9" s="69"/>
      <c r="JOV9" s="69"/>
      <c r="JOW9" s="69"/>
      <c r="JOX9" s="69"/>
      <c r="JOY9" s="69"/>
      <c r="JOZ9" s="69"/>
      <c r="JPA9" s="69"/>
      <c r="JPB9" s="69"/>
      <c r="JPC9" s="69"/>
      <c r="JPD9" s="69"/>
      <c r="JPE9" s="69"/>
      <c r="JPF9" s="69"/>
      <c r="JPG9" s="69"/>
      <c r="JPH9" s="69"/>
      <c r="JPI9" s="69"/>
      <c r="JPJ9" s="69"/>
      <c r="JPK9" s="69"/>
      <c r="JPL9" s="69"/>
      <c r="JPM9" s="69"/>
      <c r="JPN9" s="69"/>
      <c r="JPO9" s="69"/>
      <c r="JPP9" s="69"/>
      <c r="JPQ9" s="69"/>
      <c r="JPR9" s="69"/>
      <c r="JPS9" s="69"/>
      <c r="JPT9" s="69"/>
      <c r="JPU9" s="69"/>
      <c r="JPV9" s="69"/>
      <c r="JPW9" s="69"/>
      <c r="JPX9" s="69"/>
      <c r="JPY9" s="69"/>
      <c r="JPZ9" s="69"/>
      <c r="JQA9" s="69"/>
      <c r="JQB9" s="69"/>
      <c r="JQC9" s="69"/>
      <c r="JQD9" s="69"/>
      <c r="JQE9" s="69"/>
      <c r="JQF9" s="69"/>
      <c r="JQG9" s="69"/>
      <c r="JQH9" s="69"/>
      <c r="JQI9" s="69"/>
      <c r="JQJ9" s="69"/>
      <c r="JQK9" s="69"/>
      <c r="JQL9" s="69"/>
      <c r="JQM9" s="69"/>
      <c r="JQN9" s="69"/>
      <c r="JQO9" s="69"/>
      <c r="JQP9" s="69"/>
      <c r="JQQ9" s="69"/>
      <c r="JQR9" s="69"/>
      <c r="JQS9" s="69"/>
      <c r="JQT9" s="69"/>
      <c r="JQU9" s="69"/>
      <c r="JQV9" s="69"/>
      <c r="JQW9" s="69"/>
      <c r="JQX9" s="69"/>
      <c r="JQY9" s="69"/>
      <c r="JQZ9" s="69"/>
      <c r="JRA9" s="69"/>
      <c r="JRB9" s="69"/>
      <c r="JRC9" s="69"/>
      <c r="JRD9" s="69"/>
      <c r="JRE9" s="69"/>
      <c r="JRF9" s="69"/>
      <c r="JRG9" s="69"/>
      <c r="JRH9" s="69"/>
      <c r="JRI9" s="69"/>
      <c r="JRJ9" s="69"/>
      <c r="JRK9" s="69"/>
      <c r="JRL9" s="69"/>
      <c r="JRM9" s="69"/>
      <c r="JRN9" s="69"/>
      <c r="JRO9" s="69"/>
      <c r="JRP9" s="69"/>
      <c r="JRQ9" s="69"/>
      <c r="JRR9" s="69"/>
      <c r="JRS9" s="69"/>
      <c r="JRT9" s="69"/>
      <c r="JRU9" s="69"/>
      <c r="JRV9" s="69"/>
      <c r="JRW9" s="69"/>
      <c r="JRX9" s="69"/>
      <c r="JRY9" s="69"/>
      <c r="JRZ9" s="69"/>
      <c r="JSA9" s="69"/>
      <c r="JSB9" s="69"/>
      <c r="JSC9" s="69"/>
      <c r="JSD9" s="69"/>
      <c r="JSE9" s="69"/>
      <c r="JSF9" s="69"/>
      <c r="JSG9" s="69"/>
      <c r="JSH9" s="69"/>
      <c r="JSI9" s="69"/>
      <c r="JSJ9" s="69"/>
      <c r="JSK9" s="69"/>
      <c r="JSL9" s="69"/>
      <c r="JSM9" s="69"/>
      <c r="JSN9" s="69"/>
      <c r="JSO9" s="69"/>
      <c r="JSP9" s="69"/>
      <c r="JSQ9" s="69"/>
      <c r="JSR9" s="69"/>
      <c r="JSS9" s="69"/>
      <c r="JST9" s="69"/>
      <c r="JSU9" s="69"/>
      <c r="JSV9" s="69"/>
      <c r="JSW9" s="69"/>
      <c r="JSX9" s="69"/>
      <c r="JSY9" s="69"/>
      <c r="JSZ9" s="69"/>
      <c r="JTA9" s="69"/>
      <c r="JTB9" s="69"/>
      <c r="JTC9" s="69"/>
      <c r="JTD9" s="69"/>
      <c r="JTE9" s="69"/>
      <c r="JTF9" s="69"/>
      <c r="JTG9" s="69"/>
      <c r="JTH9" s="69"/>
      <c r="JTI9" s="69"/>
      <c r="JTJ9" s="69"/>
      <c r="JTK9" s="69"/>
      <c r="JTL9" s="69"/>
      <c r="JTM9" s="69"/>
      <c r="JTN9" s="69"/>
      <c r="JTO9" s="69"/>
      <c r="JTP9" s="69"/>
      <c r="JTQ9" s="69"/>
      <c r="JTR9" s="69"/>
      <c r="JTS9" s="69"/>
      <c r="JTT9" s="69"/>
      <c r="JTU9" s="69"/>
      <c r="JTV9" s="69"/>
      <c r="JTW9" s="69"/>
      <c r="JTX9" s="69"/>
      <c r="JTY9" s="69"/>
      <c r="JTZ9" s="69"/>
      <c r="JUA9" s="69"/>
      <c r="JUB9" s="69"/>
      <c r="JUC9" s="69"/>
      <c r="JUD9" s="69"/>
      <c r="JUE9" s="69"/>
      <c r="JUF9" s="69"/>
      <c r="JUG9" s="69"/>
      <c r="JUH9" s="69"/>
      <c r="JUI9" s="69"/>
      <c r="JUJ9" s="69"/>
      <c r="JUK9" s="69"/>
      <c r="JUL9" s="69"/>
      <c r="JUM9" s="69"/>
      <c r="JUN9" s="69"/>
      <c r="JUO9" s="69"/>
      <c r="JUP9" s="69"/>
      <c r="JUQ9" s="69"/>
      <c r="JUR9" s="69"/>
      <c r="JUS9" s="69"/>
      <c r="JUT9" s="69"/>
      <c r="JUU9" s="69"/>
      <c r="JUV9" s="69"/>
      <c r="JUW9" s="69"/>
      <c r="JUX9" s="69"/>
      <c r="JUY9" s="69"/>
      <c r="JUZ9" s="69"/>
      <c r="JVA9" s="69"/>
      <c r="JVB9" s="69"/>
      <c r="JVC9" s="69"/>
      <c r="JVD9" s="69"/>
      <c r="JVE9" s="69"/>
      <c r="JVF9" s="69"/>
      <c r="JVG9" s="69"/>
      <c r="JVH9" s="69"/>
      <c r="JVI9" s="69"/>
      <c r="JVJ9" s="69"/>
      <c r="JVK9" s="69"/>
      <c r="JVL9" s="69"/>
      <c r="JVM9" s="69"/>
      <c r="JVN9" s="69"/>
      <c r="JVO9" s="69"/>
      <c r="JVP9" s="69"/>
      <c r="JVQ9" s="69"/>
      <c r="JVR9" s="69"/>
      <c r="JVS9" s="69"/>
      <c r="JVT9" s="69"/>
      <c r="JVU9" s="69"/>
      <c r="JVV9" s="69"/>
      <c r="JVW9" s="69"/>
      <c r="JVX9" s="69"/>
      <c r="JVY9" s="69"/>
      <c r="JVZ9" s="69"/>
      <c r="JWA9" s="69"/>
      <c r="JWB9" s="69"/>
      <c r="JWC9" s="69"/>
      <c r="JWD9" s="69"/>
      <c r="JWE9" s="69"/>
      <c r="JWF9" s="69"/>
      <c r="JWG9" s="69"/>
      <c r="JWH9" s="69"/>
      <c r="JWI9" s="69"/>
      <c r="JWJ9" s="69"/>
      <c r="JWK9" s="69"/>
      <c r="JWL9" s="69"/>
      <c r="JWM9" s="69"/>
      <c r="JWN9" s="69"/>
      <c r="JWO9" s="69"/>
      <c r="JWP9" s="69"/>
      <c r="JWQ9" s="69"/>
      <c r="JWR9" s="69"/>
      <c r="JWS9" s="69"/>
      <c r="JWT9" s="69"/>
      <c r="JWU9" s="69"/>
      <c r="JWV9" s="69"/>
      <c r="JWW9" s="69"/>
      <c r="JWX9" s="69"/>
      <c r="JWY9" s="69"/>
      <c r="JWZ9" s="69"/>
      <c r="JXA9" s="69"/>
      <c r="JXB9" s="69"/>
      <c r="JXC9" s="69"/>
      <c r="JXD9" s="69"/>
      <c r="JXE9" s="69"/>
      <c r="JXF9" s="69"/>
      <c r="JXG9" s="69"/>
      <c r="JXH9" s="69"/>
      <c r="JXI9" s="69"/>
      <c r="JXJ9" s="69"/>
      <c r="JXK9" s="69"/>
      <c r="JXL9" s="69"/>
      <c r="JXM9" s="69"/>
      <c r="JXN9" s="69"/>
      <c r="JXO9" s="69"/>
      <c r="JXP9" s="69"/>
      <c r="JXQ9" s="69"/>
      <c r="JXR9" s="69"/>
      <c r="JXS9" s="69"/>
      <c r="JXT9" s="69"/>
      <c r="JXU9" s="69"/>
      <c r="JXV9" s="69"/>
      <c r="JXW9" s="69"/>
      <c r="JXX9" s="69"/>
      <c r="JXY9" s="69"/>
      <c r="JXZ9" s="69"/>
      <c r="JYA9" s="69"/>
      <c r="JYB9" s="69"/>
      <c r="JYC9" s="69"/>
      <c r="JYD9" s="69"/>
      <c r="JYE9" s="69"/>
      <c r="JYF9" s="69"/>
      <c r="JYG9" s="69"/>
      <c r="JYH9" s="69"/>
      <c r="JYI9" s="69"/>
      <c r="JYJ9" s="69"/>
      <c r="JYK9" s="69"/>
      <c r="JYL9" s="69"/>
      <c r="JYM9" s="69"/>
      <c r="JYN9" s="69"/>
      <c r="JYO9" s="69"/>
      <c r="JYP9" s="69"/>
      <c r="JYQ9" s="69"/>
      <c r="JYR9" s="69"/>
      <c r="JYS9" s="69"/>
      <c r="JYT9" s="69"/>
      <c r="JYU9" s="69"/>
      <c r="JYV9" s="69"/>
      <c r="JYW9" s="69"/>
      <c r="JYX9" s="69"/>
      <c r="JYY9" s="69"/>
      <c r="JYZ9" s="69"/>
      <c r="JZA9" s="69"/>
      <c r="JZB9" s="69"/>
      <c r="JZC9" s="69"/>
      <c r="JZD9" s="69"/>
      <c r="JZE9" s="69"/>
      <c r="JZF9" s="69"/>
      <c r="JZG9" s="69"/>
      <c r="JZH9" s="69"/>
      <c r="JZI9" s="69"/>
      <c r="JZJ9" s="69"/>
      <c r="JZK9" s="69"/>
      <c r="JZL9" s="69"/>
      <c r="JZM9" s="69"/>
      <c r="JZN9" s="69"/>
      <c r="JZO9" s="69"/>
      <c r="JZP9" s="69"/>
      <c r="JZQ9" s="69"/>
      <c r="JZR9" s="69"/>
      <c r="JZS9" s="69"/>
      <c r="JZT9" s="69"/>
      <c r="JZU9" s="69"/>
      <c r="JZV9" s="69"/>
      <c r="JZW9" s="69"/>
      <c r="JZX9" s="69"/>
      <c r="JZY9" s="69"/>
      <c r="JZZ9" s="69"/>
      <c r="KAA9" s="69"/>
      <c r="KAB9" s="69"/>
      <c r="KAC9" s="69"/>
      <c r="KAD9" s="69"/>
      <c r="KAE9" s="69"/>
      <c r="KAF9" s="69"/>
      <c r="KAG9" s="69"/>
      <c r="KAH9" s="69"/>
      <c r="KAI9" s="69"/>
      <c r="KAJ9" s="69"/>
      <c r="KAK9" s="69"/>
      <c r="KAL9" s="69"/>
      <c r="KAM9" s="69"/>
      <c r="KAN9" s="69"/>
      <c r="KAO9" s="69"/>
      <c r="KAP9" s="69"/>
      <c r="KAQ9" s="69"/>
      <c r="KAR9" s="69"/>
      <c r="KAS9" s="69"/>
      <c r="KAT9" s="69"/>
      <c r="KAU9" s="69"/>
      <c r="KAV9" s="69"/>
      <c r="KAW9" s="69"/>
      <c r="KAX9" s="69"/>
      <c r="KAY9" s="69"/>
      <c r="KAZ9" s="69"/>
      <c r="KBA9" s="69"/>
      <c r="KBB9" s="69"/>
      <c r="KBC9" s="69"/>
      <c r="KBD9" s="69"/>
      <c r="KBE9" s="69"/>
      <c r="KBF9" s="69"/>
      <c r="KBG9" s="69"/>
      <c r="KBH9" s="69"/>
      <c r="KBI9" s="69"/>
      <c r="KBJ9" s="69"/>
      <c r="KBK9" s="69"/>
      <c r="KBL9" s="69"/>
      <c r="KBM9" s="69"/>
      <c r="KBN9" s="69"/>
      <c r="KBO9" s="69"/>
      <c r="KBP9" s="69"/>
      <c r="KBQ9" s="69"/>
      <c r="KBR9" s="69"/>
      <c r="KBS9" s="69"/>
      <c r="KBT9" s="69"/>
      <c r="KBU9" s="69"/>
      <c r="KBV9" s="69"/>
      <c r="KBW9" s="69"/>
      <c r="KBX9" s="69"/>
      <c r="KBY9" s="69"/>
      <c r="KBZ9" s="69"/>
      <c r="KCA9" s="69"/>
      <c r="KCB9" s="69"/>
      <c r="KCC9" s="69"/>
      <c r="KCD9" s="69"/>
      <c r="KCE9" s="69"/>
      <c r="KCF9" s="69"/>
      <c r="KCG9" s="69"/>
      <c r="KCH9" s="69"/>
      <c r="KCI9" s="69"/>
      <c r="KCJ9" s="69"/>
      <c r="KCK9" s="69"/>
      <c r="KCL9" s="69"/>
      <c r="KCM9" s="69"/>
      <c r="KCN9" s="69"/>
      <c r="KCO9" s="69"/>
      <c r="KCP9" s="69"/>
      <c r="KCQ9" s="69"/>
      <c r="KCR9" s="69"/>
      <c r="KCS9" s="69"/>
      <c r="KCT9" s="69"/>
      <c r="KCU9" s="69"/>
      <c r="KCV9" s="69"/>
      <c r="KCW9" s="69"/>
      <c r="KCX9" s="69"/>
      <c r="KCY9" s="69"/>
      <c r="KCZ9" s="69"/>
      <c r="KDA9" s="69"/>
      <c r="KDB9" s="69"/>
      <c r="KDC9" s="69"/>
      <c r="KDD9" s="69"/>
      <c r="KDE9" s="69"/>
      <c r="KDF9" s="69"/>
      <c r="KDG9" s="69"/>
      <c r="KDH9" s="69"/>
      <c r="KDI9" s="69"/>
      <c r="KDJ9" s="69"/>
      <c r="KDK9" s="69"/>
      <c r="KDL9" s="69"/>
      <c r="KDM9" s="69"/>
      <c r="KDN9" s="69"/>
      <c r="KDO9" s="69"/>
      <c r="KDP9" s="69"/>
      <c r="KDQ9" s="69"/>
      <c r="KDR9" s="69"/>
      <c r="KDS9" s="69"/>
      <c r="KDT9" s="69"/>
      <c r="KDU9" s="69"/>
      <c r="KDV9" s="69"/>
      <c r="KDW9" s="69"/>
      <c r="KDX9" s="69"/>
      <c r="KDY9" s="69"/>
      <c r="KDZ9" s="69"/>
      <c r="KEA9" s="69"/>
      <c r="KEB9" s="69"/>
      <c r="KEC9" s="69"/>
      <c r="KED9" s="69"/>
      <c r="KEE9" s="69"/>
      <c r="KEF9" s="69"/>
      <c r="KEG9" s="69"/>
      <c r="KEH9" s="69"/>
      <c r="KEI9" s="69"/>
      <c r="KEJ9" s="69"/>
      <c r="KEK9" s="69"/>
      <c r="KEL9" s="69"/>
      <c r="KEM9" s="69"/>
      <c r="KEN9" s="69"/>
      <c r="KEO9" s="69"/>
      <c r="KEP9" s="69"/>
      <c r="KEQ9" s="69"/>
      <c r="KER9" s="69"/>
      <c r="KES9" s="69"/>
      <c r="KET9" s="69"/>
      <c r="KEU9" s="69"/>
      <c r="KEV9" s="69"/>
      <c r="KEW9" s="69"/>
      <c r="KEX9" s="69"/>
      <c r="KEY9" s="69"/>
      <c r="KEZ9" s="69"/>
      <c r="KFA9" s="69"/>
      <c r="KFB9" s="69"/>
      <c r="KFC9" s="69"/>
      <c r="KFD9" s="69"/>
      <c r="KFE9" s="69"/>
      <c r="KFF9" s="69"/>
      <c r="KFG9" s="69"/>
      <c r="KFH9" s="69"/>
      <c r="KFI9" s="69"/>
      <c r="KFJ9" s="69"/>
      <c r="KFK9" s="69"/>
      <c r="KFL9" s="69"/>
      <c r="KFM9" s="69"/>
      <c r="KFN9" s="69"/>
      <c r="KFO9" s="69"/>
      <c r="KFP9" s="69"/>
      <c r="KFQ9" s="69"/>
      <c r="KFR9" s="69"/>
      <c r="KFS9" s="69"/>
      <c r="KFT9" s="69"/>
      <c r="KFU9" s="69"/>
      <c r="KFV9" s="69"/>
      <c r="KFW9" s="69"/>
      <c r="KFX9" s="69"/>
      <c r="KFY9" s="69"/>
      <c r="KFZ9" s="69"/>
      <c r="KGA9" s="69"/>
      <c r="KGB9" s="69"/>
      <c r="KGC9" s="69"/>
      <c r="KGD9" s="69"/>
      <c r="KGE9" s="69"/>
      <c r="KGF9" s="69"/>
      <c r="KGG9" s="69"/>
      <c r="KGH9" s="69"/>
      <c r="KGI9" s="69"/>
      <c r="KGJ9" s="69"/>
      <c r="KGK9" s="69"/>
      <c r="KGL9" s="69"/>
      <c r="KGM9" s="69"/>
      <c r="KGN9" s="69"/>
      <c r="KGO9" s="69"/>
      <c r="KGP9" s="69"/>
      <c r="KGQ9" s="69"/>
      <c r="KGR9" s="69"/>
      <c r="KGS9" s="69"/>
      <c r="KGT9" s="69"/>
      <c r="KGU9" s="69"/>
      <c r="KGV9" s="69"/>
      <c r="KGW9" s="69"/>
      <c r="KGX9" s="69"/>
      <c r="KGY9" s="69"/>
      <c r="KGZ9" s="69"/>
      <c r="KHA9" s="69"/>
      <c r="KHB9" s="69"/>
      <c r="KHC9" s="69"/>
      <c r="KHD9" s="69"/>
      <c r="KHE9" s="69"/>
      <c r="KHF9" s="69"/>
      <c r="KHG9" s="69"/>
      <c r="KHH9" s="69"/>
      <c r="KHI9" s="69"/>
      <c r="KHJ9" s="69"/>
      <c r="KHK9" s="69"/>
      <c r="KHL9" s="69"/>
      <c r="KHM9" s="69"/>
      <c r="KHN9" s="69"/>
      <c r="KHO9" s="69"/>
      <c r="KHP9" s="69"/>
      <c r="KHQ9" s="69"/>
      <c r="KHR9" s="69"/>
      <c r="KHS9" s="69"/>
      <c r="KHT9" s="69"/>
      <c r="KHU9" s="69"/>
      <c r="KHV9" s="69"/>
      <c r="KHW9" s="69"/>
      <c r="KHX9" s="69"/>
      <c r="KHY9" s="69"/>
      <c r="KHZ9" s="69"/>
      <c r="KIA9" s="69"/>
      <c r="KIB9" s="69"/>
      <c r="KIC9" s="69"/>
      <c r="KID9" s="69"/>
      <c r="KIE9" s="69"/>
      <c r="KIF9" s="69"/>
      <c r="KIG9" s="69"/>
      <c r="KIH9" s="69"/>
      <c r="KII9" s="69"/>
      <c r="KIJ9" s="69"/>
      <c r="KIK9" s="69"/>
      <c r="KIL9" s="69"/>
      <c r="KIM9" s="69"/>
      <c r="KIN9" s="69"/>
      <c r="KIO9" s="69"/>
      <c r="KIP9" s="69"/>
      <c r="KIQ9" s="69"/>
      <c r="KIR9" s="69"/>
      <c r="KIS9" s="69"/>
      <c r="KIT9" s="69"/>
      <c r="KIU9" s="69"/>
      <c r="KIV9" s="69"/>
      <c r="KIW9" s="69"/>
      <c r="KIX9" s="69"/>
      <c r="KIY9" s="69"/>
      <c r="KIZ9" s="69"/>
      <c r="KJA9" s="69"/>
      <c r="KJB9" s="69"/>
      <c r="KJC9" s="69"/>
      <c r="KJD9" s="69"/>
      <c r="KJE9" s="69"/>
      <c r="KJF9" s="69"/>
      <c r="KJG9" s="69"/>
      <c r="KJH9" s="69"/>
      <c r="KJI9" s="69"/>
      <c r="KJJ9" s="69"/>
      <c r="KJK9" s="69"/>
      <c r="KJL9" s="69"/>
      <c r="KJM9" s="69"/>
      <c r="KJN9" s="69"/>
      <c r="KJO9" s="69"/>
      <c r="KJP9" s="69"/>
      <c r="KJQ9" s="69"/>
      <c r="KJR9" s="69"/>
      <c r="KJS9" s="69"/>
      <c r="KJT9" s="69"/>
      <c r="KJU9" s="69"/>
      <c r="KJV9" s="69"/>
      <c r="KJW9" s="69"/>
      <c r="KJX9" s="69"/>
      <c r="KJY9" s="69"/>
      <c r="KJZ9" s="69"/>
      <c r="KKA9" s="69"/>
      <c r="KKB9" s="69"/>
      <c r="KKC9" s="69"/>
      <c r="KKD9" s="69"/>
      <c r="KKE9" s="69"/>
      <c r="KKF9" s="69"/>
      <c r="KKG9" s="69"/>
      <c r="KKH9" s="69"/>
      <c r="KKI9" s="69"/>
      <c r="KKJ9" s="69"/>
      <c r="KKK9" s="69"/>
      <c r="KKL9" s="69"/>
      <c r="KKM9" s="69"/>
      <c r="KKN9" s="69"/>
      <c r="KKO9" s="69"/>
      <c r="KKP9" s="69"/>
      <c r="KKQ9" s="69"/>
      <c r="KKR9" s="69"/>
      <c r="KKS9" s="69"/>
      <c r="KKT9" s="69"/>
      <c r="KKU9" s="69"/>
      <c r="KKV9" s="69"/>
      <c r="KKW9" s="69"/>
      <c r="KKX9" s="69"/>
      <c r="KKY9" s="69"/>
      <c r="KKZ9" s="69"/>
      <c r="KLA9" s="69"/>
      <c r="KLB9" s="69"/>
      <c r="KLC9" s="69"/>
      <c r="KLD9" s="69"/>
      <c r="KLE9" s="69"/>
      <c r="KLF9" s="69"/>
      <c r="KLG9" s="69"/>
      <c r="KLH9" s="69"/>
      <c r="KLI9" s="69"/>
      <c r="KLJ9" s="69"/>
      <c r="KLK9" s="69"/>
      <c r="KLL9" s="69"/>
      <c r="KLM9" s="69"/>
      <c r="KLN9" s="69"/>
      <c r="KLO9" s="69"/>
      <c r="KLP9" s="69"/>
      <c r="KLQ9" s="69"/>
      <c r="KLR9" s="69"/>
      <c r="KLS9" s="69"/>
      <c r="KLT9" s="69"/>
      <c r="KLU9" s="69"/>
      <c r="KLV9" s="69"/>
      <c r="KLW9" s="69"/>
      <c r="KLX9" s="69"/>
      <c r="KLY9" s="69"/>
      <c r="KLZ9" s="69"/>
      <c r="KMA9" s="69"/>
      <c r="KMB9" s="69"/>
      <c r="KMC9" s="69"/>
      <c r="KMD9" s="69"/>
      <c r="KME9" s="69"/>
      <c r="KMF9" s="69"/>
      <c r="KMG9" s="69"/>
      <c r="KMH9" s="69"/>
      <c r="KMI9" s="69"/>
      <c r="KMJ9" s="69"/>
      <c r="KMK9" s="69"/>
      <c r="KML9" s="69"/>
      <c r="KMM9" s="69"/>
      <c r="KMN9" s="69"/>
      <c r="KMO9" s="69"/>
      <c r="KMP9" s="69"/>
      <c r="KMQ9" s="69"/>
      <c r="KMR9" s="69"/>
      <c r="KMS9" s="69"/>
      <c r="KMT9" s="69"/>
      <c r="KMU9" s="69"/>
      <c r="KMV9" s="69"/>
      <c r="KMW9" s="69"/>
      <c r="KMX9" s="69"/>
      <c r="KMY9" s="69"/>
      <c r="KMZ9" s="69"/>
      <c r="KNA9" s="69"/>
      <c r="KNB9" s="69"/>
      <c r="KNC9" s="69"/>
      <c r="KND9" s="69"/>
      <c r="KNE9" s="69"/>
      <c r="KNF9" s="69"/>
      <c r="KNG9" s="69"/>
      <c r="KNH9" s="69"/>
      <c r="KNI9" s="69"/>
      <c r="KNJ9" s="69"/>
      <c r="KNK9" s="69"/>
      <c r="KNL9" s="69"/>
      <c r="KNM9" s="69"/>
      <c r="KNN9" s="69"/>
      <c r="KNO9" s="69"/>
      <c r="KNP9" s="69"/>
      <c r="KNQ9" s="69"/>
      <c r="KNR9" s="69"/>
      <c r="KNS9" s="69"/>
      <c r="KNT9" s="69"/>
      <c r="KNU9" s="69"/>
      <c r="KNV9" s="69"/>
      <c r="KNW9" s="69"/>
      <c r="KNX9" s="69"/>
      <c r="KNY9" s="69"/>
      <c r="KNZ9" s="69"/>
      <c r="KOA9" s="69"/>
      <c r="KOB9" s="69"/>
      <c r="KOC9" s="69"/>
      <c r="KOD9" s="69"/>
      <c r="KOE9" s="69"/>
      <c r="KOF9" s="69"/>
      <c r="KOG9" s="69"/>
      <c r="KOH9" s="69"/>
      <c r="KOI9" s="69"/>
      <c r="KOJ9" s="69"/>
      <c r="KOK9" s="69"/>
      <c r="KOL9" s="69"/>
      <c r="KOM9" s="69"/>
      <c r="KON9" s="69"/>
      <c r="KOO9" s="69"/>
      <c r="KOP9" s="69"/>
      <c r="KOQ9" s="69"/>
      <c r="KOR9" s="69"/>
      <c r="KOS9" s="69"/>
      <c r="KOT9" s="69"/>
      <c r="KOU9" s="69"/>
      <c r="KOV9" s="69"/>
      <c r="KOW9" s="69"/>
      <c r="KOX9" s="69"/>
      <c r="KOY9" s="69"/>
      <c r="KOZ9" s="69"/>
      <c r="KPA9" s="69"/>
      <c r="KPB9" s="69"/>
      <c r="KPC9" s="69"/>
      <c r="KPD9" s="69"/>
      <c r="KPE9" s="69"/>
      <c r="KPF9" s="69"/>
      <c r="KPG9" s="69"/>
      <c r="KPH9" s="69"/>
      <c r="KPI9" s="69"/>
      <c r="KPJ9" s="69"/>
      <c r="KPK9" s="69"/>
      <c r="KPL9" s="69"/>
      <c r="KPM9" s="69"/>
      <c r="KPN9" s="69"/>
      <c r="KPO9" s="69"/>
      <c r="KPP9" s="69"/>
      <c r="KPQ9" s="69"/>
      <c r="KPR9" s="69"/>
      <c r="KPS9" s="69"/>
      <c r="KPT9" s="69"/>
      <c r="KPU9" s="69"/>
      <c r="KPV9" s="69"/>
      <c r="KPW9" s="69"/>
      <c r="KPX9" s="69"/>
      <c r="KPY9" s="69"/>
      <c r="KPZ9" s="69"/>
      <c r="KQA9" s="69"/>
      <c r="KQB9" s="69"/>
      <c r="KQC9" s="69"/>
      <c r="KQD9" s="69"/>
      <c r="KQE9" s="69"/>
      <c r="KQF9" s="69"/>
      <c r="KQG9" s="69"/>
      <c r="KQH9" s="69"/>
      <c r="KQI9" s="69"/>
      <c r="KQJ9" s="69"/>
      <c r="KQK9" s="69"/>
      <c r="KQL9" s="69"/>
      <c r="KQM9" s="69"/>
      <c r="KQN9" s="69"/>
      <c r="KQO9" s="69"/>
      <c r="KQP9" s="69"/>
      <c r="KQQ9" s="69"/>
      <c r="KQR9" s="69"/>
      <c r="KQS9" s="69"/>
      <c r="KQT9" s="69"/>
      <c r="KQU9" s="69"/>
      <c r="KQV9" s="69"/>
      <c r="KQW9" s="69"/>
      <c r="KQX9" s="69"/>
      <c r="KQY9" s="69"/>
      <c r="KQZ9" s="69"/>
      <c r="KRA9" s="69"/>
      <c r="KRB9" s="69"/>
      <c r="KRC9" s="69"/>
      <c r="KRD9" s="69"/>
      <c r="KRE9" s="69"/>
      <c r="KRF9" s="69"/>
      <c r="KRG9" s="69"/>
      <c r="KRH9" s="69"/>
      <c r="KRI9" s="69"/>
      <c r="KRJ9" s="69"/>
      <c r="KRK9" s="69"/>
      <c r="KRL9" s="69"/>
      <c r="KRM9" s="69"/>
      <c r="KRN9" s="69"/>
      <c r="KRO9" s="69"/>
      <c r="KRP9" s="69"/>
      <c r="KRQ9" s="69"/>
      <c r="KRR9" s="69"/>
      <c r="KRS9" s="69"/>
      <c r="KRT9" s="69"/>
      <c r="KRU9" s="69"/>
      <c r="KRV9" s="69"/>
      <c r="KRW9" s="69"/>
      <c r="KRX9" s="69"/>
      <c r="KRY9" s="69"/>
      <c r="KRZ9" s="69"/>
      <c r="KSA9" s="69"/>
      <c r="KSB9" s="69"/>
      <c r="KSC9" s="69"/>
      <c r="KSD9" s="69"/>
      <c r="KSE9" s="69"/>
      <c r="KSF9" s="69"/>
      <c r="KSG9" s="69"/>
      <c r="KSH9" s="69"/>
      <c r="KSI9" s="69"/>
      <c r="KSJ9" s="69"/>
      <c r="KSK9" s="69"/>
      <c r="KSL9" s="69"/>
      <c r="KSM9" s="69"/>
      <c r="KSN9" s="69"/>
      <c r="KSO9" s="69"/>
      <c r="KSP9" s="69"/>
      <c r="KSQ9" s="69"/>
      <c r="KSR9" s="69"/>
      <c r="KSS9" s="69"/>
      <c r="KST9" s="69"/>
      <c r="KSU9" s="69"/>
      <c r="KSV9" s="69"/>
      <c r="KSW9" s="69"/>
      <c r="KSX9" s="69"/>
      <c r="KSY9" s="69"/>
      <c r="KSZ9" s="69"/>
      <c r="KTA9" s="69"/>
      <c r="KTB9" s="69"/>
      <c r="KTC9" s="69"/>
      <c r="KTD9" s="69"/>
      <c r="KTE9" s="69"/>
      <c r="KTF9" s="69"/>
      <c r="KTG9" s="69"/>
      <c r="KTH9" s="69"/>
      <c r="KTI9" s="69"/>
      <c r="KTJ9" s="69"/>
      <c r="KTK9" s="69"/>
      <c r="KTL9" s="69"/>
      <c r="KTM9" s="69"/>
      <c r="KTN9" s="69"/>
      <c r="KTO9" s="69"/>
      <c r="KTP9" s="69"/>
      <c r="KTQ9" s="69"/>
      <c r="KTR9" s="69"/>
      <c r="KTS9" s="69"/>
      <c r="KTT9" s="69"/>
      <c r="KTU9" s="69"/>
      <c r="KTV9" s="69"/>
      <c r="KTW9" s="69"/>
      <c r="KTX9" s="69"/>
      <c r="KTY9" s="69"/>
      <c r="KTZ9" s="69"/>
      <c r="KUA9" s="69"/>
      <c r="KUB9" s="69"/>
      <c r="KUC9" s="69"/>
      <c r="KUD9" s="69"/>
      <c r="KUE9" s="69"/>
      <c r="KUF9" s="69"/>
      <c r="KUG9" s="69"/>
      <c r="KUH9" s="69"/>
      <c r="KUI9" s="69"/>
      <c r="KUJ9" s="69"/>
      <c r="KUK9" s="69"/>
      <c r="KUL9" s="69"/>
      <c r="KUM9" s="69"/>
      <c r="KUN9" s="69"/>
      <c r="KUO9" s="69"/>
      <c r="KUP9" s="69"/>
      <c r="KUQ9" s="69"/>
      <c r="KUR9" s="69"/>
      <c r="KUS9" s="69"/>
      <c r="KUT9" s="69"/>
      <c r="KUU9" s="69"/>
      <c r="KUV9" s="69"/>
      <c r="KUW9" s="69"/>
      <c r="KUX9" s="69"/>
      <c r="KUY9" s="69"/>
      <c r="KUZ9" s="69"/>
      <c r="KVA9" s="69"/>
      <c r="KVB9" s="69"/>
      <c r="KVC9" s="69"/>
      <c r="KVD9" s="69"/>
      <c r="KVE9" s="69"/>
      <c r="KVF9" s="69"/>
      <c r="KVG9" s="69"/>
      <c r="KVH9" s="69"/>
      <c r="KVI9" s="69"/>
      <c r="KVJ9" s="69"/>
      <c r="KVK9" s="69"/>
      <c r="KVL9" s="69"/>
      <c r="KVM9" s="69"/>
      <c r="KVN9" s="69"/>
      <c r="KVO9" s="69"/>
      <c r="KVP9" s="69"/>
      <c r="KVQ9" s="69"/>
      <c r="KVR9" s="69"/>
      <c r="KVS9" s="69"/>
      <c r="KVT9" s="69"/>
      <c r="KVU9" s="69"/>
      <c r="KVV9" s="69"/>
      <c r="KVW9" s="69"/>
      <c r="KVX9" s="69"/>
      <c r="KVY9" s="69"/>
      <c r="KVZ9" s="69"/>
      <c r="KWA9" s="69"/>
      <c r="KWB9" s="69"/>
      <c r="KWC9" s="69"/>
      <c r="KWD9" s="69"/>
      <c r="KWE9" s="69"/>
      <c r="KWF9" s="69"/>
      <c r="KWG9" s="69"/>
      <c r="KWH9" s="69"/>
      <c r="KWI9" s="69"/>
      <c r="KWJ9" s="69"/>
      <c r="KWK9" s="69"/>
      <c r="KWL9" s="69"/>
      <c r="KWM9" s="69"/>
      <c r="KWN9" s="69"/>
      <c r="KWO9" s="69"/>
      <c r="KWP9" s="69"/>
      <c r="KWQ9" s="69"/>
      <c r="KWR9" s="69"/>
      <c r="KWS9" s="69"/>
      <c r="KWT9" s="69"/>
      <c r="KWU9" s="69"/>
      <c r="KWV9" s="69"/>
      <c r="KWW9" s="69"/>
      <c r="KWX9" s="69"/>
      <c r="KWY9" s="69"/>
      <c r="KWZ9" s="69"/>
      <c r="KXA9" s="69"/>
      <c r="KXB9" s="69"/>
      <c r="KXC9" s="69"/>
      <c r="KXD9" s="69"/>
      <c r="KXE9" s="69"/>
      <c r="KXF9" s="69"/>
      <c r="KXG9" s="69"/>
      <c r="KXH9" s="69"/>
      <c r="KXI9" s="69"/>
      <c r="KXJ9" s="69"/>
      <c r="KXK9" s="69"/>
      <c r="KXL9" s="69"/>
      <c r="KXM9" s="69"/>
      <c r="KXN9" s="69"/>
      <c r="KXO9" s="69"/>
      <c r="KXP9" s="69"/>
      <c r="KXQ9" s="69"/>
      <c r="KXR9" s="69"/>
      <c r="KXS9" s="69"/>
      <c r="KXT9" s="69"/>
      <c r="KXU9" s="69"/>
      <c r="KXV9" s="69"/>
      <c r="KXW9" s="69"/>
      <c r="KXX9" s="69"/>
      <c r="KXY9" s="69"/>
      <c r="KXZ9" s="69"/>
      <c r="KYA9" s="69"/>
      <c r="KYB9" s="69"/>
      <c r="KYC9" s="69"/>
      <c r="KYD9" s="69"/>
      <c r="KYE9" s="69"/>
      <c r="KYF9" s="69"/>
      <c r="KYG9" s="69"/>
      <c r="KYH9" s="69"/>
      <c r="KYI9" s="69"/>
      <c r="KYJ9" s="69"/>
      <c r="KYK9" s="69"/>
      <c r="KYL9" s="69"/>
      <c r="KYM9" s="69"/>
      <c r="KYN9" s="69"/>
      <c r="KYO9" s="69"/>
      <c r="KYP9" s="69"/>
      <c r="KYQ9" s="69"/>
      <c r="KYR9" s="69"/>
      <c r="KYS9" s="69"/>
      <c r="KYT9" s="69"/>
      <c r="KYU9" s="69"/>
      <c r="KYV9" s="69"/>
      <c r="KYW9" s="69"/>
      <c r="KYX9" s="69"/>
      <c r="KYY9" s="69"/>
      <c r="KYZ9" s="69"/>
      <c r="KZA9" s="69"/>
      <c r="KZB9" s="69"/>
      <c r="KZC9" s="69"/>
      <c r="KZD9" s="69"/>
      <c r="KZE9" s="69"/>
      <c r="KZF9" s="69"/>
      <c r="KZG9" s="69"/>
      <c r="KZH9" s="69"/>
      <c r="KZI9" s="69"/>
      <c r="KZJ9" s="69"/>
      <c r="KZK9" s="69"/>
      <c r="KZL9" s="69"/>
      <c r="KZM9" s="69"/>
      <c r="KZN9" s="69"/>
      <c r="KZO9" s="69"/>
      <c r="KZP9" s="69"/>
      <c r="KZQ9" s="69"/>
      <c r="KZR9" s="69"/>
      <c r="KZS9" s="69"/>
      <c r="KZT9" s="69"/>
      <c r="KZU9" s="69"/>
      <c r="KZV9" s="69"/>
      <c r="KZW9" s="69"/>
      <c r="KZX9" s="69"/>
      <c r="KZY9" s="69"/>
      <c r="KZZ9" s="69"/>
      <c r="LAA9" s="69"/>
      <c r="LAB9" s="69"/>
      <c r="LAC9" s="69"/>
      <c r="LAD9" s="69"/>
      <c r="LAE9" s="69"/>
      <c r="LAF9" s="69"/>
      <c r="LAG9" s="69"/>
      <c r="LAH9" s="69"/>
      <c r="LAI9" s="69"/>
      <c r="LAJ9" s="69"/>
      <c r="LAK9" s="69"/>
      <c r="LAL9" s="69"/>
      <c r="LAM9" s="69"/>
      <c r="LAN9" s="69"/>
      <c r="LAO9" s="69"/>
      <c r="LAP9" s="69"/>
      <c r="LAQ9" s="69"/>
      <c r="LAR9" s="69"/>
      <c r="LAS9" s="69"/>
      <c r="LAT9" s="69"/>
      <c r="LAU9" s="69"/>
      <c r="LAV9" s="69"/>
      <c r="LAW9" s="69"/>
      <c r="LAX9" s="69"/>
      <c r="LAY9" s="69"/>
      <c r="LAZ9" s="69"/>
      <c r="LBA9" s="69"/>
      <c r="LBB9" s="69"/>
      <c r="LBC9" s="69"/>
      <c r="LBD9" s="69"/>
      <c r="LBE9" s="69"/>
      <c r="LBF9" s="69"/>
      <c r="LBG9" s="69"/>
      <c r="LBH9" s="69"/>
      <c r="LBI9" s="69"/>
      <c r="LBJ9" s="69"/>
      <c r="LBK9" s="69"/>
      <c r="LBL9" s="69"/>
      <c r="LBM9" s="69"/>
      <c r="LBN9" s="69"/>
      <c r="LBO9" s="69"/>
      <c r="LBP9" s="69"/>
      <c r="LBQ9" s="69"/>
      <c r="LBR9" s="69"/>
      <c r="LBS9" s="69"/>
      <c r="LBT9" s="69"/>
      <c r="LBU9" s="69"/>
      <c r="LBV9" s="69"/>
      <c r="LBW9" s="69"/>
      <c r="LBX9" s="69"/>
      <c r="LBY9" s="69"/>
      <c r="LBZ9" s="69"/>
      <c r="LCA9" s="69"/>
      <c r="LCB9" s="69"/>
      <c r="LCC9" s="69"/>
      <c r="LCD9" s="69"/>
      <c r="LCE9" s="69"/>
      <c r="LCF9" s="69"/>
      <c r="LCG9" s="69"/>
      <c r="LCH9" s="69"/>
      <c r="LCI9" s="69"/>
      <c r="LCJ9" s="69"/>
      <c r="LCK9" s="69"/>
      <c r="LCL9" s="69"/>
      <c r="LCM9" s="69"/>
      <c r="LCN9" s="69"/>
      <c r="LCO9" s="69"/>
      <c r="LCP9" s="69"/>
      <c r="LCQ9" s="69"/>
      <c r="LCR9" s="69"/>
      <c r="LCS9" s="69"/>
      <c r="LCT9" s="69"/>
      <c r="LCU9" s="69"/>
      <c r="LCV9" s="69"/>
      <c r="LCW9" s="69"/>
      <c r="LCX9" s="69"/>
      <c r="LCY9" s="69"/>
      <c r="LCZ9" s="69"/>
      <c r="LDA9" s="69"/>
      <c r="LDB9" s="69"/>
      <c r="LDC9" s="69"/>
      <c r="LDD9" s="69"/>
      <c r="LDE9" s="69"/>
      <c r="LDF9" s="69"/>
      <c r="LDG9" s="69"/>
      <c r="LDH9" s="69"/>
      <c r="LDI9" s="69"/>
      <c r="LDJ9" s="69"/>
      <c r="LDK9" s="69"/>
      <c r="LDL9" s="69"/>
      <c r="LDM9" s="69"/>
      <c r="LDN9" s="69"/>
      <c r="LDO9" s="69"/>
      <c r="LDP9" s="69"/>
      <c r="LDQ9" s="69"/>
      <c r="LDR9" s="69"/>
      <c r="LDS9" s="69"/>
      <c r="LDT9" s="69"/>
      <c r="LDU9" s="69"/>
      <c r="LDV9" s="69"/>
      <c r="LDW9" s="69"/>
      <c r="LDX9" s="69"/>
      <c r="LDY9" s="69"/>
      <c r="LDZ9" s="69"/>
      <c r="LEA9" s="69"/>
      <c r="LEB9" s="69"/>
      <c r="LEC9" s="69"/>
      <c r="LED9" s="69"/>
      <c r="LEE9" s="69"/>
      <c r="LEF9" s="69"/>
      <c r="LEG9" s="69"/>
      <c r="LEH9" s="69"/>
      <c r="LEI9" s="69"/>
      <c r="LEJ9" s="69"/>
      <c r="LEK9" s="69"/>
      <c r="LEL9" s="69"/>
      <c r="LEM9" s="69"/>
      <c r="LEN9" s="69"/>
      <c r="LEO9" s="69"/>
      <c r="LEP9" s="69"/>
      <c r="LEQ9" s="69"/>
      <c r="LER9" s="69"/>
      <c r="LES9" s="69"/>
      <c r="LET9" s="69"/>
      <c r="LEU9" s="69"/>
      <c r="LEV9" s="69"/>
      <c r="LEW9" s="69"/>
      <c r="LEX9" s="69"/>
      <c r="LEY9" s="69"/>
      <c r="LEZ9" s="69"/>
      <c r="LFA9" s="69"/>
      <c r="LFB9" s="69"/>
      <c r="LFC9" s="69"/>
      <c r="LFD9" s="69"/>
      <c r="LFE9" s="69"/>
      <c r="LFF9" s="69"/>
      <c r="LFG9" s="69"/>
      <c r="LFH9" s="69"/>
      <c r="LFI9" s="69"/>
      <c r="LFJ9" s="69"/>
      <c r="LFK9" s="69"/>
      <c r="LFL9" s="69"/>
      <c r="LFM9" s="69"/>
      <c r="LFN9" s="69"/>
      <c r="LFO9" s="69"/>
      <c r="LFP9" s="69"/>
      <c r="LFQ9" s="69"/>
      <c r="LFR9" s="69"/>
      <c r="LFS9" s="69"/>
      <c r="LFT9" s="69"/>
      <c r="LFU9" s="69"/>
      <c r="LFV9" s="69"/>
      <c r="LFW9" s="69"/>
      <c r="LFX9" s="69"/>
      <c r="LFY9" s="69"/>
      <c r="LFZ9" s="69"/>
      <c r="LGA9" s="69"/>
      <c r="LGB9" s="69"/>
      <c r="LGC9" s="69"/>
      <c r="LGD9" s="69"/>
      <c r="LGE9" s="69"/>
      <c r="LGF9" s="69"/>
      <c r="LGG9" s="69"/>
      <c r="LGH9" s="69"/>
      <c r="LGI9" s="69"/>
      <c r="LGJ9" s="69"/>
      <c r="LGK9" s="69"/>
      <c r="LGL9" s="69"/>
      <c r="LGM9" s="69"/>
      <c r="LGN9" s="69"/>
      <c r="LGO9" s="69"/>
      <c r="LGP9" s="69"/>
      <c r="LGQ9" s="69"/>
      <c r="LGR9" s="69"/>
      <c r="LGS9" s="69"/>
      <c r="LGT9" s="69"/>
      <c r="LGU9" s="69"/>
      <c r="LGV9" s="69"/>
      <c r="LGW9" s="69"/>
      <c r="LGX9" s="69"/>
      <c r="LGY9" s="69"/>
      <c r="LGZ9" s="69"/>
      <c r="LHA9" s="69"/>
      <c r="LHB9" s="69"/>
      <c r="LHC9" s="69"/>
      <c r="LHD9" s="69"/>
      <c r="LHE9" s="69"/>
      <c r="LHF9" s="69"/>
      <c r="LHG9" s="69"/>
      <c r="LHH9" s="69"/>
      <c r="LHI9" s="69"/>
      <c r="LHJ9" s="69"/>
      <c r="LHK9" s="69"/>
      <c r="LHL9" s="69"/>
      <c r="LHM9" s="69"/>
      <c r="LHN9" s="69"/>
      <c r="LHO9" s="69"/>
      <c r="LHP9" s="69"/>
      <c r="LHQ9" s="69"/>
      <c r="LHR9" s="69"/>
      <c r="LHS9" s="69"/>
      <c r="LHT9" s="69"/>
      <c r="LHU9" s="69"/>
      <c r="LHV9" s="69"/>
      <c r="LHW9" s="69"/>
      <c r="LHX9" s="69"/>
      <c r="LHY9" s="69"/>
      <c r="LHZ9" s="69"/>
      <c r="LIA9" s="69"/>
      <c r="LIB9" s="69"/>
      <c r="LIC9" s="69"/>
      <c r="LID9" s="69"/>
      <c r="LIE9" s="69"/>
      <c r="LIF9" s="69"/>
      <c r="LIG9" s="69"/>
      <c r="LIH9" s="69"/>
      <c r="LII9" s="69"/>
      <c r="LIJ9" s="69"/>
      <c r="LIK9" s="69"/>
      <c r="LIL9" s="69"/>
      <c r="LIM9" s="69"/>
      <c r="LIN9" s="69"/>
      <c r="LIO9" s="69"/>
      <c r="LIP9" s="69"/>
      <c r="LIQ9" s="69"/>
      <c r="LIR9" s="69"/>
      <c r="LIS9" s="69"/>
      <c r="LIT9" s="69"/>
      <c r="LIU9" s="69"/>
      <c r="LIV9" s="69"/>
      <c r="LIW9" s="69"/>
      <c r="LIX9" s="69"/>
      <c r="LIY9" s="69"/>
      <c r="LIZ9" s="69"/>
      <c r="LJA9" s="69"/>
      <c r="LJB9" s="69"/>
      <c r="LJC9" s="69"/>
      <c r="LJD9" s="69"/>
      <c r="LJE9" s="69"/>
      <c r="LJF9" s="69"/>
      <c r="LJG9" s="69"/>
      <c r="LJH9" s="69"/>
      <c r="LJI9" s="69"/>
      <c r="LJJ9" s="69"/>
      <c r="LJK9" s="69"/>
      <c r="LJL9" s="69"/>
      <c r="LJM9" s="69"/>
      <c r="LJN9" s="69"/>
      <c r="LJO9" s="69"/>
      <c r="LJP9" s="69"/>
      <c r="LJQ9" s="69"/>
      <c r="LJR9" s="69"/>
      <c r="LJS9" s="69"/>
      <c r="LJT9" s="69"/>
      <c r="LJU9" s="69"/>
      <c r="LJV9" s="69"/>
      <c r="LJW9" s="69"/>
      <c r="LJX9" s="69"/>
      <c r="LJY9" s="69"/>
      <c r="LJZ9" s="69"/>
      <c r="LKA9" s="69"/>
      <c r="LKB9" s="69"/>
      <c r="LKC9" s="69"/>
      <c r="LKD9" s="69"/>
      <c r="LKE9" s="69"/>
      <c r="LKF9" s="69"/>
      <c r="LKG9" s="69"/>
      <c r="LKH9" s="69"/>
      <c r="LKI9" s="69"/>
      <c r="LKJ9" s="69"/>
      <c r="LKK9" s="69"/>
      <c r="LKL9" s="69"/>
      <c r="LKM9" s="69"/>
      <c r="LKN9" s="69"/>
      <c r="LKO9" s="69"/>
      <c r="LKP9" s="69"/>
      <c r="LKQ9" s="69"/>
      <c r="LKR9" s="69"/>
      <c r="LKS9" s="69"/>
      <c r="LKT9" s="69"/>
      <c r="LKU9" s="69"/>
      <c r="LKV9" s="69"/>
      <c r="LKW9" s="69"/>
      <c r="LKX9" s="69"/>
      <c r="LKY9" s="69"/>
      <c r="LKZ9" s="69"/>
      <c r="LLA9" s="69"/>
      <c r="LLB9" s="69"/>
      <c r="LLC9" s="69"/>
      <c r="LLD9" s="69"/>
      <c r="LLE9" s="69"/>
      <c r="LLF9" s="69"/>
      <c r="LLG9" s="69"/>
      <c r="LLH9" s="69"/>
      <c r="LLI9" s="69"/>
      <c r="LLJ9" s="69"/>
      <c r="LLK9" s="69"/>
      <c r="LLL9" s="69"/>
      <c r="LLM9" s="69"/>
      <c r="LLN9" s="69"/>
      <c r="LLO9" s="69"/>
      <c r="LLP9" s="69"/>
      <c r="LLQ9" s="69"/>
      <c r="LLR9" s="69"/>
      <c r="LLS9" s="69"/>
      <c r="LLT9" s="69"/>
      <c r="LLU9" s="69"/>
      <c r="LLV9" s="69"/>
      <c r="LLW9" s="69"/>
      <c r="LLX9" s="69"/>
      <c r="LLY9" s="69"/>
      <c r="LLZ9" s="69"/>
      <c r="LMA9" s="69"/>
      <c r="LMB9" s="69"/>
      <c r="LMC9" s="69"/>
      <c r="LMD9" s="69"/>
      <c r="LME9" s="69"/>
      <c r="LMF9" s="69"/>
      <c r="LMG9" s="69"/>
      <c r="LMH9" s="69"/>
      <c r="LMI9" s="69"/>
      <c r="LMJ9" s="69"/>
      <c r="LMK9" s="69"/>
      <c r="LML9" s="69"/>
      <c r="LMM9" s="69"/>
      <c r="LMN9" s="69"/>
      <c r="LMO9" s="69"/>
      <c r="LMP9" s="69"/>
      <c r="LMQ9" s="69"/>
      <c r="LMR9" s="69"/>
      <c r="LMS9" s="69"/>
      <c r="LMT9" s="69"/>
      <c r="LMU9" s="69"/>
      <c r="LMV9" s="69"/>
      <c r="LMW9" s="69"/>
      <c r="LMX9" s="69"/>
      <c r="LMY9" s="69"/>
      <c r="LMZ9" s="69"/>
      <c r="LNA9" s="69"/>
      <c r="LNB9" s="69"/>
      <c r="LNC9" s="69"/>
      <c r="LND9" s="69"/>
      <c r="LNE9" s="69"/>
      <c r="LNF9" s="69"/>
      <c r="LNG9" s="69"/>
      <c r="LNH9" s="69"/>
      <c r="LNI9" s="69"/>
      <c r="LNJ9" s="69"/>
      <c r="LNK9" s="69"/>
      <c r="LNL9" s="69"/>
      <c r="LNM9" s="69"/>
      <c r="LNN9" s="69"/>
      <c r="LNO9" s="69"/>
      <c r="LNP9" s="69"/>
      <c r="LNQ9" s="69"/>
      <c r="LNR9" s="69"/>
      <c r="LNS9" s="69"/>
      <c r="LNT9" s="69"/>
      <c r="LNU9" s="69"/>
      <c r="LNV9" s="69"/>
      <c r="LNW9" s="69"/>
      <c r="LNX9" s="69"/>
      <c r="LNY9" s="69"/>
      <c r="LNZ9" s="69"/>
      <c r="LOA9" s="69"/>
      <c r="LOB9" s="69"/>
      <c r="LOC9" s="69"/>
      <c r="LOD9" s="69"/>
      <c r="LOE9" s="69"/>
      <c r="LOF9" s="69"/>
      <c r="LOG9" s="69"/>
      <c r="LOH9" s="69"/>
      <c r="LOI9" s="69"/>
      <c r="LOJ9" s="69"/>
      <c r="LOK9" s="69"/>
      <c r="LOL9" s="69"/>
      <c r="LOM9" s="69"/>
      <c r="LON9" s="69"/>
      <c r="LOO9" s="69"/>
      <c r="LOP9" s="69"/>
      <c r="LOQ9" s="69"/>
      <c r="LOR9" s="69"/>
      <c r="LOS9" s="69"/>
      <c r="LOT9" s="69"/>
      <c r="LOU9" s="69"/>
      <c r="LOV9" s="69"/>
      <c r="LOW9" s="69"/>
      <c r="LOX9" s="69"/>
      <c r="LOY9" s="69"/>
      <c r="LOZ9" s="69"/>
      <c r="LPA9" s="69"/>
      <c r="LPB9" s="69"/>
      <c r="LPC9" s="69"/>
      <c r="LPD9" s="69"/>
      <c r="LPE9" s="69"/>
      <c r="LPF9" s="69"/>
      <c r="LPG9" s="69"/>
      <c r="LPH9" s="69"/>
      <c r="LPI9" s="69"/>
      <c r="LPJ9" s="69"/>
      <c r="LPK9" s="69"/>
      <c r="LPL9" s="69"/>
      <c r="LPM9" s="69"/>
      <c r="LPN9" s="69"/>
      <c r="LPO9" s="69"/>
      <c r="LPP9" s="69"/>
      <c r="LPQ9" s="69"/>
      <c r="LPR9" s="69"/>
      <c r="LPS9" s="69"/>
      <c r="LPT9" s="69"/>
      <c r="LPU9" s="69"/>
      <c r="LPV9" s="69"/>
      <c r="LPW9" s="69"/>
      <c r="LPX9" s="69"/>
      <c r="LPY9" s="69"/>
      <c r="LPZ9" s="69"/>
      <c r="LQA9" s="69"/>
      <c r="LQB9" s="69"/>
      <c r="LQC9" s="69"/>
      <c r="LQD9" s="69"/>
      <c r="LQE9" s="69"/>
      <c r="LQF9" s="69"/>
      <c r="LQG9" s="69"/>
      <c r="LQH9" s="69"/>
      <c r="LQI9" s="69"/>
      <c r="LQJ9" s="69"/>
      <c r="LQK9" s="69"/>
      <c r="LQL9" s="69"/>
      <c r="LQM9" s="69"/>
      <c r="LQN9" s="69"/>
      <c r="LQO9" s="69"/>
      <c r="LQP9" s="69"/>
      <c r="LQQ9" s="69"/>
      <c r="LQR9" s="69"/>
      <c r="LQS9" s="69"/>
      <c r="LQT9" s="69"/>
      <c r="LQU9" s="69"/>
      <c r="LQV9" s="69"/>
      <c r="LQW9" s="69"/>
      <c r="LQX9" s="69"/>
      <c r="LQY9" s="69"/>
      <c r="LQZ9" s="69"/>
      <c r="LRA9" s="69"/>
      <c r="LRB9" s="69"/>
      <c r="LRC9" s="69"/>
      <c r="LRD9" s="69"/>
      <c r="LRE9" s="69"/>
      <c r="LRF9" s="69"/>
      <c r="LRG9" s="69"/>
      <c r="LRH9" s="69"/>
      <c r="LRI9" s="69"/>
      <c r="LRJ9" s="69"/>
      <c r="LRK9" s="69"/>
      <c r="LRL9" s="69"/>
      <c r="LRM9" s="69"/>
      <c r="LRN9" s="69"/>
      <c r="LRO9" s="69"/>
      <c r="LRP9" s="69"/>
      <c r="LRQ9" s="69"/>
      <c r="LRR9" s="69"/>
      <c r="LRS9" s="69"/>
      <c r="LRT9" s="69"/>
      <c r="LRU9" s="69"/>
      <c r="LRV9" s="69"/>
      <c r="LRW9" s="69"/>
      <c r="LRX9" s="69"/>
      <c r="LRY9" s="69"/>
      <c r="LRZ9" s="69"/>
      <c r="LSA9" s="69"/>
      <c r="LSB9" s="69"/>
      <c r="LSC9" s="69"/>
      <c r="LSD9" s="69"/>
      <c r="LSE9" s="69"/>
      <c r="LSF9" s="69"/>
      <c r="LSG9" s="69"/>
      <c r="LSH9" s="69"/>
      <c r="LSI9" s="69"/>
      <c r="LSJ9" s="69"/>
      <c r="LSK9" s="69"/>
      <c r="LSL9" s="69"/>
      <c r="LSM9" s="69"/>
      <c r="LSN9" s="69"/>
      <c r="LSO9" s="69"/>
      <c r="LSP9" s="69"/>
      <c r="LSQ9" s="69"/>
      <c r="LSR9" s="69"/>
      <c r="LSS9" s="69"/>
      <c r="LST9" s="69"/>
      <c r="LSU9" s="69"/>
      <c r="LSV9" s="69"/>
      <c r="LSW9" s="69"/>
      <c r="LSX9" s="69"/>
      <c r="LSY9" s="69"/>
      <c r="LSZ9" s="69"/>
      <c r="LTA9" s="69"/>
      <c r="LTB9" s="69"/>
      <c r="LTC9" s="69"/>
      <c r="LTD9" s="69"/>
      <c r="LTE9" s="69"/>
      <c r="LTF9" s="69"/>
      <c r="LTG9" s="69"/>
      <c r="LTH9" s="69"/>
      <c r="LTI9" s="69"/>
      <c r="LTJ9" s="69"/>
      <c r="LTK9" s="69"/>
      <c r="LTL9" s="69"/>
      <c r="LTM9" s="69"/>
      <c r="LTN9" s="69"/>
      <c r="LTO9" s="69"/>
      <c r="LTP9" s="69"/>
      <c r="LTQ9" s="69"/>
      <c r="LTR9" s="69"/>
      <c r="LTS9" s="69"/>
      <c r="LTT9" s="69"/>
      <c r="LTU9" s="69"/>
      <c r="LTV9" s="69"/>
      <c r="LTW9" s="69"/>
      <c r="LTX9" s="69"/>
      <c r="LTY9" s="69"/>
      <c r="LTZ9" s="69"/>
      <c r="LUA9" s="69"/>
      <c r="LUB9" s="69"/>
      <c r="LUC9" s="69"/>
      <c r="LUD9" s="69"/>
      <c r="LUE9" s="69"/>
      <c r="LUF9" s="69"/>
      <c r="LUG9" s="69"/>
      <c r="LUH9" s="69"/>
      <c r="LUI9" s="69"/>
      <c r="LUJ9" s="69"/>
      <c r="LUK9" s="69"/>
      <c r="LUL9" s="69"/>
      <c r="LUM9" s="69"/>
      <c r="LUN9" s="69"/>
      <c r="LUO9" s="69"/>
      <c r="LUP9" s="69"/>
      <c r="LUQ9" s="69"/>
      <c r="LUR9" s="69"/>
      <c r="LUS9" s="69"/>
      <c r="LUT9" s="69"/>
      <c r="LUU9" s="69"/>
      <c r="LUV9" s="69"/>
      <c r="LUW9" s="69"/>
      <c r="LUX9" s="69"/>
      <c r="LUY9" s="69"/>
      <c r="LUZ9" s="69"/>
      <c r="LVA9" s="69"/>
      <c r="LVB9" s="69"/>
      <c r="LVC9" s="69"/>
      <c r="LVD9" s="69"/>
      <c r="LVE9" s="69"/>
      <c r="LVF9" s="69"/>
      <c r="LVG9" s="69"/>
      <c r="LVH9" s="69"/>
      <c r="LVI9" s="69"/>
      <c r="LVJ9" s="69"/>
      <c r="LVK9" s="69"/>
      <c r="LVL9" s="69"/>
      <c r="LVM9" s="69"/>
      <c r="LVN9" s="69"/>
      <c r="LVO9" s="69"/>
      <c r="LVP9" s="69"/>
      <c r="LVQ9" s="69"/>
      <c r="LVR9" s="69"/>
      <c r="LVS9" s="69"/>
      <c r="LVT9" s="69"/>
      <c r="LVU9" s="69"/>
      <c r="LVV9" s="69"/>
      <c r="LVW9" s="69"/>
      <c r="LVX9" s="69"/>
      <c r="LVY9" s="69"/>
      <c r="LVZ9" s="69"/>
      <c r="LWA9" s="69"/>
      <c r="LWB9" s="69"/>
      <c r="LWC9" s="69"/>
      <c r="LWD9" s="69"/>
      <c r="LWE9" s="69"/>
      <c r="LWF9" s="69"/>
      <c r="LWG9" s="69"/>
      <c r="LWH9" s="69"/>
      <c r="LWI9" s="69"/>
      <c r="LWJ9" s="69"/>
      <c r="LWK9" s="69"/>
      <c r="LWL9" s="69"/>
      <c r="LWM9" s="69"/>
      <c r="LWN9" s="69"/>
      <c r="LWO9" s="69"/>
      <c r="LWP9" s="69"/>
      <c r="LWQ9" s="69"/>
      <c r="LWR9" s="69"/>
      <c r="LWS9" s="69"/>
      <c r="LWT9" s="69"/>
      <c r="LWU9" s="69"/>
      <c r="LWV9" s="69"/>
      <c r="LWW9" s="69"/>
      <c r="LWX9" s="69"/>
      <c r="LWY9" s="69"/>
      <c r="LWZ9" s="69"/>
      <c r="LXA9" s="69"/>
      <c r="LXB9" s="69"/>
      <c r="LXC9" s="69"/>
      <c r="LXD9" s="69"/>
      <c r="LXE9" s="69"/>
      <c r="LXF9" s="69"/>
      <c r="LXG9" s="69"/>
      <c r="LXH9" s="69"/>
      <c r="LXI9" s="69"/>
      <c r="LXJ9" s="69"/>
      <c r="LXK9" s="69"/>
      <c r="LXL9" s="69"/>
      <c r="LXM9" s="69"/>
      <c r="LXN9" s="69"/>
      <c r="LXO9" s="69"/>
      <c r="LXP9" s="69"/>
      <c r="LXQ9" s="69"/>
      <c r="LXR9" s="69"/>
      <c r="LXS9" s="69"/>
      <c r="LXT9" s="69"/>
      <c r="LXU9" s="69"/>
      <c r="LXV9" s="69"/>
      <c r="LXW9" s="69"/>
      <c r="LXX9" s="69"/>
      <c r="LXY9" s="69"/>
      <c r="LXZ9" s="69"/>
      <c r="LYA9" s="69"/>
      <c r="LYB9" s="69"/>
      <c r="LYC9" s="69"/>
      <c r="LYD9" s="69"/>
      <c r="LYE9" s="69"/>
      <c r="LYF9" s="69"/>
      <c r="LYG9" s="69"/>
      <c r="LYH9" s="69"/>
      <c r="LYI9" s="69"/>
      <c r="LYJ9" s="69"/>
      <c r="LYK9" s="69"/>
      <c r="LYL9" s="69"/>
      <c r="LYM9" s="69"/>
      <c r="LYN9" s="69"/>
      <c r="LYO9" s="69"/>
      <c r="LYP9" s="69"/>
      <c r="LYQ9" s="69"/>
      <c r="LYR9" s="69"/>
      <c r="LYS9" s="69"/>
      <c r="LYT9" s="69"/>
      <c r="LYU9" s="69"/>
      <c r="LYV9" s="69"/>
      <c r="LYW9" s="69"/>
      <c r="LYX9" s="69"/>
      <c r="LYY9" s="69"/>
      <c r="LYZ9" s="69"/>
      <c r="LZA9" s="69"/>
      <c r="LZB9" s="69"/>
      <c r="LZC9" s="69"/>
      <c r="LZD9" s="69"/>
      <c r="LZE9" s="69"/>
      <c r="LZF9" s="69"/>
      <c r="LZG9" s="69"/>
      <c r="LZH9" s="69"/>
      <c r="LZI9" s="69"/>
      <c r="LZJ9" s="69"/>
      <c r="LZK9" s="69"/>
      <c r="LZL9" s="69"/>
      <c r="LZM9" s="69"/>
      <c r="LZN9" s="69"/>
      <c r="LZO9" s="69"/>
      <c r="LZP9" s="69"/>
      <c r="LZQ9" s="69"/>
      <c r="LZR9" s="69"/>
      <c r="LZS9" s="69"/>
      <c r="LZT9" s="69"/>
      <c r="LZU9" s="69"/>
      <c r="LZV9" s="69"/>
      <c r="LZW9" s="69"/>
      <c r="LZX9" s="69"/>
      <c r="LZY9" s="69"/>
      <c r="LZZ9" s="69"/>
      <c r="MAA9" s="69"/>
      <c r="MAB9" s="69"/>
      <c r="MAC9" s="69"/>
      <c r="MAD9" s="69"/>
      <c r="MAE9" s="69"/>
      <c r="MAF9" s="69"/>
      <c r="MAG9" s="69"/>
      <c r="MAH9" s="69"/>
      <c r="MAI9" s="69"/>
      <c r="MAJ9" s="69"/>
      <c r="MAK9" s="69"/>
      <c r="MAL9" s="69"/>
      <c r="MAM9" s="69"/>
      <c r="MAN9" s="69"/>
      <c r="MAO9" s="69"/>
      <c r="MAP9" s="69"/>
      <c r="MAQ9" s="69"/>
      <c r="MAR9" s="69"/>
      <c r="MAS9" s="69"/>
      <c r="MAT9" s="69"/>
      <c r="MAU9" s="69"/>
      <c r="MAV9" s="69"/>
      <c r="MAW9" s="69"/>
      <c r="MAX9" s="69"/>
      <c r="MAY9" s="69"/>
      <c r="MAZ9" s="69"/>
      <c r="MBA9" s="69"/>
      <c r="MBB9" s="69"/>
      <c r="MBC9" s="69"/>
      <c r="MBD9" s="69"/>
      <c r="MBE9" s="69"/>
      <c r="MBF9" s="69"/>
      <c r="MBG9" s="69"/>
      <c r="MBH9" s="69"/>
      <c r="MBI9" s="69"/>
      <c r="MBJ9" s="69"/>
      <c r="MBK9" s="69"/>
      <c r="MBL9" s="69"/>
      <c r="MBM9" s="69"/>
      <c r="MBN9" s="69"/>
      <c r="MBO9" s="69"/>
      <c r="MBP9" s="69"/>
      <c r="MBQ9" s="69"/>
      <c r="MBR9" s="69"/>
      <c r="MBS9" s="69"/>
      <c r="MBT9" s="69"/>
      <c r="MBU9" s="69"/>
      <c r="MBV9" s="69"/>
      <c r="MBW9" s="69"/>
      <c r="MBX9" s="69"/>
      <c r="MBY9" s="69"/>
      <c r="MBZ9" s="69"/>
      <c r="MCA9" s="69"/>
      <c r="MCB9" s="69"/>
      <c r="MCC9" s="69"/>
      <c r="MCD9" s="69"/>
      <c r="MCE9" s="69"/>
      <c r="MCF9" s="69"/>
      <c r="MCG9" s="69"/>
      <c r="MCH9" s="69"/>
      <c r="MCI9" s="69"/>
      <c r="MCJ9" s="69"/>
      <c r="MCK9" s="69"/>
      <c r="MCL9" s="69"/>
      <c r="MCM9" s="69"/>
      <c r="MCN9" s="69"/>
      <c r="MCO9" s="69"/>
      <c r="MCP9" s="69"/>
      <c r="MCQ9" s="69"/>
      <c r="MCR9" s="69"/>
      <c r="MCS9" s="69"/>
      <c r="MCT9" s="69"/>
      <c r="MCU9" s="69"/>
      <c r="MCV9" s="69"/>
      <c r="MCW9" s="69"/>
      <c r="MCX9" s="69"/>
      <c r="MCY9" s="69"/>
      <c r="MCZ9" s="69"/>
      <c r="MDA9" s="69"/>
      <c r="MDB9" s="69"/>
      <c r="MDC9" s="69"/>
      <c r="MDD9" s="69"/>
      <c r="MDE9" s="69"/>
      <c r="MDF9" s="69"/>
      <c r="MDG9" s="69"/>
      <c r="MDH9" s="69"/>
      <c r="MDI9" s="69"/>
      <c r="MDJ9" s="69"/>
      <c r="MDK9" s="69"/>
      <c r="MDL9" s="69"/>
      <c r="MDM9" s="69"/>
      <c r="MDN9" s="69"/>
      <c r="MDO9" s="69"/>
      <c r="MDP9" s="69"/>
      <c r="MDQ9" s="69"/>
      <c r="MDR9" s="69"/>
      <c r="MDS9" s="69"/>
      <c r="MDT9" s="69"/>
      <c r="MDU9" s="69"/>
      <c r="MDV9" s="69"/>
      <c r="MDW9" s="69"/>
      <c r="MDX9" s="69"/>
      <c r="MDY9" s="69"/>
      <c r="MDZ9" s="69"/>
      <c r="MEA9" s="69"/>
      <c r="MEB9" s="69"/>
      <c r="MEC9" s="69"/>
      <c r="MED9" s="69"/>
      <c r="MEE9" s="69"/>
      <c r="MEF9" s="69"/>
      <c r="MEG9" s="69"/>
      <c r="MEH9" s="69"/>
      <c r="MEI9" s="69"/>
      <c r="MEJ9" s="69"/>
      <c r="MEK9" s="69"/>
      <c r="MEL9" s="69"/>
      <c r="MEM9" s="69"/>
      <c r="MEN9" s="69"/>
      <c r="MEO9" s="69"/>
      <c r="MEP9" s="69"/>
      <c r="MEQ9" s="69"/>
      <c r="MER9" s="69"/>
      <c r="MES9" s="69"/>
      <c r="MET9" s="69"/>
      <c r="MEU9" s="69"/>
      <c r="MEV9" s="69"/>
      <c r="MEW9" s="69"/>
      <c r="MEX9" s="69"/>
      <c r="MEY9" s="69"/>
      <c r="MEZ9" s="69"/>
      <c r="MFA9" s="69"/>
      <c r="MFB9" s="69"/>
      <c r="MFC9" s="69"/>
      <c r="MFD9" s="69"/>
      <c r="MFE9" s="69"/>
      <c r="MFF9" s="69"/>
      <c r="MFG9" s="69"/>
      <c r="MFH9" s="69"/>
      <c r="MFI9" s="69"/>
      <c r="MFJ9" s="69"/>
      <c r="MFK9" s="69"/>
      <c r="MFL9" s="69"/>
      <c r="MFM9" s="69"/>
      <c r="MFN9" s="69"/>
      <c r="MFO9" s="69"/>
      <c r="MFP9" s="69"/>
      <c r="MFQ9" s="69"/>
      <c r="MFR9" s="69"/>
      <c r="MFS9" s="69"/>
      <c r="MFT9" s="69"/>
      <c r="MFU9" s="69"/>
      <c r="MFV9" s="69"/>
      <c r="MFW9" s="69"/>
      <c r="MFX9" s="69"/>
      <c r="MFY9" s="69"/>
      <c r="MFZ9" s="69"/>
      <c r="MGA9" s="69"/>
      <c r="MGB9" s="69"/>
      <c r="MGC9" s="69"/>
      <c r="MGD9" s="69"/>
      <c r="MGE9" s="69"/>
      <c r="MGF9" s="69"/>
      <c r="MGG9" s="69"/>
      <c r="MGH9" s="69"/>
      <c r="MGI9" s="69"/>
      <c r="MGJ9" s="69"/>
      <c r="MGK9" s="69"/>
      <c r="MGL9" s="69"/>
      <c r="MGM9" s="69"/>
      <c r="MGN9" s="69"/>
      <c r="MGO9" s="69"/>
      <c r="MGP9" s="69"/>
      <c r="MGQ9" s="69"/>
      <c r="MGR9" s="69"/>
      <c r="MGS9" s="69"/>
      <c r="MGT9" s="69"/>
      <c r="MGU9" s="69"/>
      <c r="MGV9" s="69"/>
      <c r="MGW9" s="69"/>
      <c r="MGX9" s="69"/>
      <c r="MGY9" s="69"/>
      <c r="MGZ9" s="69"/>
      <c r="MHA9" s="69"/>
      <c r="MHB9" s="69"/>
      <c r="MHC9" s="69"/>
      <c r="MHD9" s="69"/>
      <c r="MHE9" s="69"/>
      <c r="MHF9" s="69"/>
      <c r="MHG9" s="69"/>
      <c r="MHH9" s="69"/>
      <c r="MHI9" s="69"/>
      <c r="MHJ9" s="69"/>
      <c r="MHK9" s="69"/>
      <c r="MHL9" s="69"/>
      <c r="MHM9" s="69"/>
      <c r="MHN9" s="69"/>
      <c r="MHO9" s="69"/>
      <c r="MHP9" s="69"/>
      <c r="MHQ9" s="69"/>
      <c r="MHR9" s="69"/>
      <c r="MHS9" s="69"/>
      <c r="MHT9" s="69"/>
      <c r="MHU9" s="69"/>
      <c r="MHV9" s="69"/>
      <c r="MHW9" s="69"/>
      <c r="MHX9" s="69"/>
      <c r="MHY9" s="69"/>
      <c r="MHZ9" s="69"/>
      <c r="MIA9" s="69"/>
      <c r="MIB9" s="69"/>
      <c r="MIC9" s="69"/>
      <c r="MID9" s="69"/>
      <c r="MIE9" s="69"/>
      <c r="MIF9" s="69"/>
      <c r="MIG9" s="69"/>
      <c r="MIH9" s="69"/>
      <c r="MII9" s="69"/>
      <c r="MIJ9" s="69"/>
      <c r="MIK9" s="69"/>
      <c r="MIL9" s="69"/>
      <c r="MIM9" s="69"/>
      <c r="MIN9" s="69"/>
      <c r="MIO9" s="69"/>
      <c r="MIP9" s="69"/>
      <c r="MIQ9" s="69"/>
      <c r="MIR9" s="69"/>
      <c r="MIS9" s="69"/>
      <c r="MIT9" s="69"/>
      <c r="MIU9" s="69"/>
      <c r="MIV9" s="69"/>
      <c r="MIW9" s="69"/>
      <c r="MIX9" s="69"/>
      <c r="MIY9" s="69"/>
      <c r="MIZ9" s="69"/>
      <c r="MJA9" s="69"/>
      <c r="MJB9" s="69"/>
      <c r="MJC9" s="69"/>
      <c r="MJD9" s="69"/>
      <c r="MJE9" s="69"/>
      <c r="MJF9" s="69"/>
      <c r="MJG9" s="69"/>
      <c r="MJH9" s="69"/>
      <c r="MJI9" s="69"/>
      <c r="MJJ9" s="69"/>
      <c r="MJK9" s="69"/>
      <c r="MJL9" s="69"/>
      <c r="MJM9" s="69"/>
      <c r="MJN9" s="69"/>
      <c r="MJO9" s="69"/>
      <c r="MJP9" s="69"/>
      <c r="MJQ9" s="69"/>
      <c r="MJR9" s="69"/>
      <c r="MJS9" s="69"/>
      <c r="MJT9" s="69"/>
      <c r="MJU9" s="69"/>
      <c r="MJV9" s="69"/>
      <c r="MJW9" s="69"/>
      <c r="MJX9" s="69"/>
      <c r="MJY9" s="69"/>
      <c r="MJZ9" s="69"/>
      <c r="MKA9" s="69"/>
      <c r="MKB9" s="69"/>
      <c r="MKC9" s="69"/>
      <c r="MKD9" s="69"/>
      <c r="MKE9" s="69"/>
      <c r="MKF9" s="69"/>
      <c r="MKG9" s="69"/>
      <c r="MKH9" s="69"/>
      <c r="MKI9" s="69"/>
      <c r="MKJ9" s="69"/>
      <c r="MKK9" s="69"/>
      <c r="MKL9" s="69"/>
      <c r="MKM9" s="69"/>
      <c r="MKN9" s="69"/>
      <c r="MKO9" s="69"/>
      <c r="MKP9" s="69"/>
      <c r="MKQ9" s="69"/>
      <c r="MKR9" s="69"/>
      <c r="MKS9" s="69"/>
      <c r="MKT9" s="69"/>
      <c r="MKU9" s="69"/>
      <c r="MKV9" s="69"/>
      <c r="MKW9" s="69"/>
      <c r="MKX9" s="69"/>
      <c r="MKY9" s="69"/>
      <c r="MKZ9" s="69"/>
      <c r="MLA9" s="69"/>
      <c r="MLB9" s="69"/>
      <c r="MLC9" s="69"/>
      <c r="MLD9" s="69"/>
      <c r="MLE9" s="69"/>
      <c r="MLF9" s="69"/>
      <c r="MLG9" s="69"/>
      <c r="MLH9" s="69"/>
      <c r="MLI9" s="69"/>
      <c r="MLJ9" s="69"/>
      <c r="MLK9" s="69"/>
      <c r="MLL9" s="69"/>
      <c r="MLM9" s="69"/>
      <c r="MLN9" s="69"/>
      <c r="MLO9" s="69"/>
      <c r="MLP9" s="69"/>
      <c r="MLQ9" s="69"/>
      <c r="MLR9" s="69"/>
      <c r="MLS9" s="69"/>
      <c r="MLT9" s="69"/>
      <c r="MLU9" s="69"/>
      <c r="MLV9" s="69"/>
      <c r="MLW9" s="69"/>
      <c r="MLX9" s="69"/>
      <c r="MLY9" s="69"/>
      <c r="MLZ9" s="69"/>
      <c r="MMA9" s="69"/>
      <c r="MMB9" s="69"/>
      <c r="MMC9" s="69"/>
      <c r="MMD9" s="69"/>
      <c r="MME9" s="69"/>
      <c r="MMF9" s="69"/>
      <c r="MMG9" s="69"/>
      <c r="MMH9" s="69"/>
      <c r="MMI9" s="69"/>
      <c r="MMJ9" s="69"/>
      <c r="MMK9" s="69"/>
      <c r="MML9" s="69"/>
      <c r="MMM9" s="69"/>
      <c r="MMN9" s="69"/>
      <c r="MMO9" s="69"/>
      <c r="MMP9" s="69"/>
      <c r="MMQ9" s="69"/>
      <c r="MMR9" s="69"/>
      <c r="MMS9" s="69"/>
      <c r="MMT9" s="69"/>
      <c r="MMU9" s="69"/>
      <c r="MMV9" s="69"/>
      <c r="MMW9" s="69"/>
      <c r="MMX9" s="69"/>
      <c r="MMY9" s="69"/>
      <c r="MMZ9" s="69"/>
      <c r="MNA9" s="69"/>
      <c r="MNB9" s="69"/>
      <c r="MNC9" s="69"/>
      <c r="MND9" s="69"/>
      <c r="MNE9" s="69"/>
      <c r="MNF9" s="69"/>
      <c r="MNG9" s="69"/>
      <c r="MNH9" s="69"/>
      <c r="MNI9" s="69"/>
      <c r="MNJ9" s="69"/>
      <c r="MNK9" s="69"/>
      <c r="MNL9" s="69"/>
      <c r="MNM9" s="69"/>
      <c r="MNN9" s="69"/>
      <c r="MNO9" s="69"/>
      <c r="MNP9" s="69"/>
      <c r="MNQ9" s="69"/>
      <c r="MNR9" s="69"/>
      <c r="MNS9" s="69"/>
      <c r="MNT9" s="69"/>
      <c r="MNU9" s="69"/>
      <c r="MNV9" s="69"/>
      <c r="MNW9" s="69"/>
      <c r="MNX9" s="69"/>
      <c r="MNY9" s="69"/>
      <c r="MNZ9" s="69"/>
      <c r="MOA9" s="69"/>
      <c r="MOB9" s="69"/>
      <c r="MOC9" s="69"/>
      <c r="MOD9" s="69"/>
      <c r="MOE9" s="69"/>
      <c r="MOF9" s="69"/>
      <c r="MOG9" s="69"/>
      <c r="MOH9" s="69"/>
      <c r="MOI9" s="69"/>
      <c r="MOJ9" s="69"/>
      <c r="MOK9" s="69"/>
      <c r="MOL9" s="69"/>
      <c r="MOM9" s="69"/>
      <c r="MON9" s="69"/>
      <c r="MOO9" s="69"/>
      <c r="MOP9" s="69"/>
      <c r="MOQ9" s="69"/>
      <c r="MOR9" s="69"/>
      <c r="MOS9" s="69"/>
      <c r="MOT9" s="69"/>
      <c r="MOU9" s="69"/>
      <c r="MOV9" s="69"/>
      <c r="MOW9" s="69"/>
      <c r="MOX9" s="69"/>
      <c r="MOY9" s="69"/>
      <c r="MOZ9" s="69"/>
      <c r="MPA9" s="69"/>
      <c r="MPB9" s="69"/>
      <c r="MPC9" s="69"/>
      <c r="MPD9" s="69"/>
      <c r="MPE9" s="69"/>
      <c r="MPF9" s="69"/>
      <c r="MPG9" s="69"/>
      <c r="MPH9" s="69"/>
      <c r="MPI9" s="69"/>
      <c r="MPJ9" s="69"/>
      <c r="MPK9" s="69"/>
      <c r="MPL9" s="69"/>
      <c r="MPM9" s="69"/>
      <c r="MPN9" s="69"/>
      <c r="MPO9" s="69"/>
      <c r="MPP9" s="69"/>
      <c r="MPQ9" s="69"/>
      <c r="MPR9" s="69"/>
      <c r="MPS9" s="69"/>
      <c r="MPT9" s="69"/>
      <c r="MPU9" s="69"/>
      <c r="MPV9" s="69"/>
      <c r="MPW9" s="69"/>
      <c r="MPX9" s="69"/>
      <c r="MPY9" s="69"/>
      <c r="MPZ9" s="69"/>
      <c r="MQA9" s="69"/>
      <c r="MQB9" s="69"/>
      <c r="MQC9" s="69"/>
      <c r="MQD9" s="69"/>
      <c r="MQE9" s="69"/>
      <c r="MQF9" s="69"/>
      <c r="MQG9" s="69"/>
      <c r="MQH9" s="69"/>
      <c r="MQI9" s="69"/>
      <c r="MQJ9" s="69"/>
      <c r="MQK9" s="69"/>
      <c r="MQL9" s="69"/>
      <c r="MQM9" s="69"/>
      <c r="MQN9" s="69"/>
      <c r="MQO9" s="69"/>
      <c r="MQP9" s="69"/>
      <c r="MQQ9" s="69"/>
      <c r="MQR9" s="69"/>
      <c r="MQS9" s="69"/>
      <c r="MQT9" s="69"/>
      <c r="MQU9" s="69"/>
      <c r="MQV9" s="69"/>
      <c r="MQW9" s="69"/>
      <c r="MQX9" s="69"/>
      <c r="MQY9" s="69"/>
      <c r="MQZ9" s="69"/>
      <c r="MRA9" s="69"/>
      <c r="MRB9" s="69"/>
      <c r="MRC9" s="69"/>
      <c r="MRD9" s="69"/>
      <c r="MRE9" s="69"/>
      <c r="MRF9" s="69"/>
      <c r="MRG9" s="69"/>
      <c r="MRH9" s="69"/>
      <c r="MRI9" s="69"/>
      <c r="MRJ9" s="69"/>
      <c r="MRK9" s="69"/>
      <c r="MRL9" s="69"/>
      <c r="MRM9" s="69"/>
      <c r="MRN9" s="69"/>
      <c r="MRO9" s="69"/>
      <c r="MRP9" s="69"/>
      <c r="MRQ9" s="69"/>
      <c r="MRR9" s="69"/>
      <c r="MRS9" s="69"/>
      <c r="MRT9" s="69"/>
      <c r="MRU9" s="69"/>
      <c r="MRV9" s="69"/>
      <c r="MRW9" s="69"/>
      <c r="MRX9" s="69"/>
      <c r="MRY9" s="69"/>
      <c r="MRZ9" s="69"/>
      <c r="MSA9" s="69"/>
      <c r="MSB9" s="69"/>
      <c r="MSC9" s="69"/>
      <c r="MSD9" s="69"/>
      <c r="MSE9" s="69"/>
      <c r="MSF9" s="69"/>
      <c r="MSG9" s="69"/>
      <c r="MSH9" s="69"/>
      <c r="MSI9" s="69"/>
      <c r="MSJ9" s="69"/>
      <c r="MSK9" s="69"/>
      <c r="MSL9" s="69"/>
      <c r="MSM9" s="69"/>
      <c r="MSN9" s="69"/>
      <c r="MSO9" s="69"/>
      <c r="MSP9" s="69"/>
      <c r="MSQ9" s="69"/>
      <c r="MSR9" s="69"/>
      <c r="MSS9" s="69"/>
      <c r="MST9" s="69"/>
      <c r="MSU9" s="69"/>
      <c r="MSV9" s="69"/>
      <c r="MSW9" s="69"/>
      <c r="MSX9" s="69"/>
      <c r="MSY9" s="69"/>
      <c r="MSZ9" s="69"/>
      <c r="MTA9" s="69"/>
      <c r="MTB9" s="69"/>
      <c r="MTC9" s="69"/>
      <c r="MTD9" s="69"/>
      <c r="MTE9" s="69"/>
      <c r="MTF9" s="69"/>
      <c r="MTG9" s="69"/>
      <c r="MTH9" s="69"/>
      <c r="MTI9" s="69"/>
      <c r="MTJ9" s="69"/>
      <c r="MTK9" s="69"/>
      <c r="MTL9" s="69"/>
      <c r="MTM9" s="69"/>
      <c r="MTN9" s="69"/>
      <c r="MTO9" s="69"/>
      <c r="MTP9" s="69"/>
      <c r="MTQ9" s="69"/>
      <c r="MTR9" s="69"/>
      <c r="MTS9" s="69"/>
      <c r="MTT9" s="69"/>
      <c r="MTU9" s="69"/>
      <c r="MTV9" s="69"/>
      <c r="MTW9" s="69"/>
      <c r="MTX9" s="69"/>
      <c r="MTY9" s="69"/>
      <c r="MTZ9" s="69"/>
      <c r="MUA9" s="69"/>
      <c r="MUB9" s="69"/>
      <c r="MUC9" s="69"/>
      <c r="MUD9" s="69"/>
      <c r="MUE9" s="69"/>
      <c r="MUF9" s="69"/>
      <c r="MUG9" s="69"/>
      <c r="MUH9" s="69"/>
      <c r="MUI9" s="69"/>
      <c r="MUJ9" s="69"/>
      <c r="MUK9" s="69"/>
      <c r="MUL9" s="69"/>
      <c r="MUM9" s="69"/>
      <c r="MUN9" s="69"/>
      <c r="MUO9" s="69"/>
      <c r="MUP9" s="69"/>
      <c r="MUQ9" s="69"/>
      <c r="MUR9" s="69"/>
      <c r="MUS9" s="69"/>
      <c r="MUT9" s="69"/>
      <c r="MUU9" s="69"/>
      <c r="MUV9" s="69"/>
      <c r="MUW9" s="69"/>
      <c r="MUX9" s="69"/>
      <c r="MUY9" s="69"/>
      <c r="MUZ9" s="69"/>
      <c r="MVA9" s="69"/>
      <c r="MVB9" s="69"/>
      <c r="MVC9" s="69"/>
      <c r="MVD9" s="69"/>
      <c r="MVE9" s="69"/>
      <c r="MVF9" s="69"/>
      <c r="MVG9" s="69"/>
      <c r="MVH9" s="69"/>
      <c r="MVI9" s="69"/>
      <c r="MVJ9" s="69"/>
      <c r="MVK9" s="69"/>
      <c r="MVL9" s="69"/>
      <c r="MVM9" s="69"/>
      <c r="MVN9" s="69"/>
      <c r="MVO9" s="69"/>
      <c r="MVP9" s="69"/>
      <c r="MVQ9" s="69"/>
      <c r="MVR9" s="69"/>
      <c r="MVS9" s="69"/>
      <c r="MVT9" s="69"/>
      <c r="MVU9" s="69"/>
      <c r="MVV9" s="69"/>
      <c r="MVW9" s="69"/>
      <c r="MVX9" s="69"/>
      <c r="MVY9" s="69"/>
      <c r="MVZ9" s="69"/>
      <c r="MWA9" s="69"/>
      <c r="MWB9" s="69"/>
      <c r="MWC9" s="69"/>
      <c r="MWD9" s="69"/>
      <c r="MWE9" s="69"/>
      <c r="MWF9" s="69"/>
      <c r="MWG9" s="69"/>
      <c r="MWH9" s="69"/>
      <c r="MWI9" s="69"/>
      <c r="MWJ9" s="69"/>
      <c r="MWK9" s="69"/>
      <c r="MWL9" s="69"/>
      <c r="MWM9" s="69"/>
      <c r="MWN9" s="69"/>
      <c r="MWO9" s="69"/>
      <c r="MWP9" s="69"/>
      <c r="MWQ9" s="69"/>
      <c r="MWR9" s="69"/>
      <c r="MWS9" s="69"/>
      <c r="MWT9" s="69"/>
      <c r="MWU9" s="69"/>
      <c r="MWV9" s="69"/>
      <c r="MWW9" s="69"/>
      <c r="MWX9" s="69"/>
      <c r="MWY9" s="69"/>
      <c r="MWZ9" s="69"/>
      <c r="MXA9" s="69"/>
      <c r="MXB9" s="69"/>
      <c r="MXC9" s="69"/>
      <c r="MXD9" s="69"/>
      <c r="MXE9" s="69"/>
      <c r="MXF9" s="69"/>
      <c r="MXG9" s="69"/>
      <c r="MXH9" s="69"/>
      <c r="MXI9" s="69"/>
      <c r="MXJ9" s="69"/>
      <c r="MXK9" s="69"/>
      <c r="MXL9" s="69"/>
      <c r="MXM9" s="69"/>
      <c r="MXN9" s="69"/>
      <c r="MXO9" s="69"/>
      <c r="MXP9" s="69"/>
      <c r="MXQ9" s="69"/>
      <c r="MXR9" s="69"/>
      <c r="MXS9" s="69"/>
      <c r="MXT9" s="69"/>
      <c r="MXU9" s="69"/>
      <c r="MXV9" s="69"/>
      <c r="MXW9" s="69"/>
      <c r="MXX9" s="69"/>
      <c r="MXY9" s="69"/>
      <c r="MXZ9" s="69"/>
      <c r="MYA9" s="69"/>
      <c r="MYB9" s="69"/>
      <c r="MYC9" s="69"/>
      <c r="MYD9" s="69"/>
      <c r="MYE9" s="69"/>
      <c r="MYF9" s="69"/>
      <c r="MYG9" s="69"/>
      <c r="MYH9" s="69"/>
      <c r="MYI9" s="69"/>
      <c r="MYJ9" s="69"/>
      <c r="MYK9" s="69"/>
      <c r="MYL9" s="69"/>
      <c r="MYM9" s="69"/>
      <c r="MYN9" s="69"/>
      <c r="MYO9" s="69"/>
      <c r="MYP9" s="69"/>
      <c r="MYQ9" s="69"/>
      <c r="MYR9" s="69"/>
      <c r="MYS9" s="69"/>
      <c r="MYT9" s="69"/>
      <c r="MYU9" s="69"/>
      <c r="MYV9" s="69"/>
      <c r="MYW9" s="69"/>
      <c r="MYX9" s="69"/>
      <c r="MYY9" s="69"/>
      <c r="MYZ9" s="69"/>
      <c r="MZA9" s="69"/>
      <c r="MZB9" s="69"/>
      <c r="MZC9" s="69"/>
      <c r="MZD9" s="69"/>
      <c r="MZE9" s="69"/>
      <c r="MZF9" s="69"/>
      <c r="MZG9" s="69"/>
      <c r="MZH9" s="69"/>
      <c r="MZI9" s="69"/>
      <c r="MZJ9" s="69"/>
      <c r="MZK9" s="69"/>
      <c r="MZL9" s="69"/>
      <c r="MZM9" s="69"/>
      <c r="MZN9" s="69"/>
      <c r="MZO9" s="69"/>
      <c r="MZP9" s="69"/>
      <c r="MZQ9" s="69"/>
      <c r="MZR9" s="69"/>
      <c r="MZS9" s="69"/>
      <c r="MZT9" s="69"/>
      <c r="MZU9" s="69"/>
      <c r="MZV9" s="69"/>
      <c r="MZW9" s="69"/>
      <c r="MZX9" s="69"/>
      <c r="MZY9" s="69"/>
      <c r="MZZ9" s="69"/>
      <c r="NAA9" s="69"/>
      <c r="NAB9" s="69"/>
      <c r="NAC9" s="69"/>
      <c r="NAD9" s="69"/>
      <c r="NAE9" s="69"/>
      <c r="NAF9" s="69"/>
      <c r="NAG9" s="69"/>
      <c r="NAH9" s="69"/>
      <c r="NAI9" s="69"/>
      <c r="NAJ9" s="69"/>
      <c r="NAK9" s="69"/>
      <c r="NAL9" s="69"/>
      <c r="NAM9" s="69"/>
      <c r="NAN9" s="69"/>
      <c r="NAO9" s="69"/>
      <c r="NAP9" s="69"/>
      <c r="NAQ9" s="69"/>
      <c r="NAR9" s="69"/>
      <c r="NAS9" s="69"/>
      <c r="NAT9" s="69"/>
      <c r="NAU9" s="69"/>
      <c r="NAV9" s="69"/>
      <c r="NAW9" s="69"/>
      <c r="NAX9" s="69"/>
      <c r="NAY9" s="69"/>
      <c r="NAZ9" s="69"/>
      <c r="NBA9" s="69"/>
      <c r="NBB9" s="69"/>
      <c r="NBC9" s="69"/>
      <c r="NBD9" s="69"/>
      <c r="NBE9" s="69"/>
      <c r="NBF9" s="69"/>
      <c r="NBG9" s="69"/>
      <c r="NBH9" s="69"/>
      <c r="NBI9" s="69"/>
      <c r="NBJ9" s="69"/>
      <c r="NBK9" s="69"/>
      <c r="NBL9" s="69"/>
      <c r="NBM9" s="69"/>
      <c r="NBN9" s="69"/>
      <c r="NBO9" s="69"/>
      <c r="NBP9" s="69"/>
      <c r="NBQ9" s="69"/>
      <c r="NBR9" s="69"/>
      <c r="NBS9" s="69"/>
      <c r="NBT9" s="69"/>
      <c r="NBU9" s="69"/>
      <c r="NBV9" s="69"/>
      <c r="NBW9" s="69"/>
      <c r="NBX9" s="69"/>
      <c r="NBY9" s="69"/>
      <c r="NBZ9" s="69"/>
      <c r="NCA9" s="69"/>
      <c r="NCB9" s="69"/>
      <c r="NCC9" s="69"/>
      <c r="NCD9" s="69"/>
      <c r="NCE9" s="69"/>
      <c r="NCF9" s="69"/>
      <c r="NCG9" s="69"/>
      <c r="NCH9" s="69"/>
      <c r="NCI9" s="69"/>
      <c r="NCJ9" s="69"/>
      <c r="NCK9" s="69"/>
      <c r="NCL9" s="69"/>
      <c r="NCM9" s="69"/>
      <c r="NCN9" s="69"/>
      <c r="NCO9" s="69"/>
      <c r="NCP9" s="69"/>
      <c r="NCQ9" s="69"/>
      <c r="NCR9" s="69"/>
      <c r="NCS9" s="69"/>
      <c r="NCT9" s="69"/>
      <c r="NCU9" s="69"/>
      <c r="NCV9" s="69"/>
      <c r="NCW9" s="69"/>
      <c r="NCX9" s="69"/>
      <c r="NCY9" s="69"/>
      <c r="NCZ9" s="69"/>
      <c r="NDA9" s="69"/>
      <c r="NDB9" s="69"/>
      <c r="NDC9" s="69"/>
      <c r="NDD9" s="69"/>
      <c r="NDE9" s="69"/>
      <c r="NDF9" s="69"/>
      <c r="NDG9" s="69"/>
      <c r="NDH9" s="69"/>
      <c r="NDI9" s="69"/>
      <c r="NDJ9" s="69"/>
      <c r="NDK9" s="69"/>
      <c r="NDL9" s="69"/>
      <c r="NDM9" s="69"/>
      <c r="NDN9" s="69"/>
      <c r="NDO9" s="69"/>
      <c r="NDP9" s="69"/>
      <c r="NDQ9" s="69"/>
      <c r="NDR9" s="69"/>
      <c r="NDS9" s="69"/>
      <c r="NDT9" s="69"/>
      <c r="NDU9" s="69"/>
      <c r="NDV9" s="69"/>
      <c r="NDW9" s="69"/>
      <c r="NDX9" s="69"/>
      <c r="NDY9" s="69"/>
      <c r="NDZ9" s="69"/>
      <c r="NEA9" s="69"/>
      <c r="NEB9" s="69"/>
      <c r="NEC9" s="69"/>
      <c r="NED9" s="69"/>
      <c r="NEE9" s="69"/>
      <c r="NEF9" s="69"/>
      <c r="NEG9" s="69"/>
      <c r="NEH9" s="69"/>
      <c r="NEI9" s="69"/>
      <c r="NEJ9" s="69"/>
      <c r="NEK9" s="69"/>
      <c r="NEL9" s="69"/>
      <c r="NEM9" s="69"/>
      <c r="NEN9" s="69"/>
      <c r="NEO9" s="69"/>
      <c r="NEP9" s="69"/>
      <c r="NEQ9" s="69"/>
      <c r="NER9" s="69"/>
      <c r="NES9" s="69"/>
      <c r="NET9" s="69"/>
      <c r="NEU9" s="69"/>
      <c r="NEV9" s="69"/>
      <c r="NEW9" s="69"/>
      <c r="NEX9" s="69"/>
      <c r="NEY9" s="69"/>
      <c r="NEZ9" s="69"/>
      <c r="NFA9" s="69"/>
      <c r="NFB9" s="69"/>
      <c r="NFC9" s="69"/>
      <c r="NFD9" s="69"/>
      <c r="NFE9" s="69"/>
      <c r="NFF9" s="69"/>
      <c r="NFG9" s="69"/>
      <c r="NFH9" s="69"/>
      <c r="NFI9" s="69"/>
      <c r="NFJ9" s="69"/>
      <c r="NFK9" s="69"/>
      <c r="NFL9" s="69"/>
      <c r="NFM9" s="69"/>
      <c r="NFN9" s="69"/>
      <c r="NFO9" s="69"/>
      <c r="NFP9" s="69"/>
      <c r="NFQ9" s="69"/>
      <c r="NFR9" s="69"/>
      <c r="NFS9" s="69"/>
      <c r="NFT9" s="69"/>
      <c r="NFU9" s="69"/>
      <c r="NFV9" s="69"/>
      <c r="NFW9" s="69"/>
      <c r="NFX9" s="69"/>
      <c r="NFY9" s="69"/>
      <c r="NFZ9" s="69"/>
      <c r="NGA9" s="69"/>
      <c r="NGB9" s="69"/>
      <c r="NGC9" s="69"/>
      <c r="NGD9" s="69"/>
      <c r="NGE9" s="69"/>
      <c r="NGF9" s="69"/>
      <c r="NGG9" s="69"/>
      <c r="NGH9" s="69"/>
      <c r="NGI9" s="69"/>
      <c r="NGJ9" s="69"/>
      <c r="NGK9" s="69"/>
      <c r="NGL9" s="69"/>
      <c r="NGM9" s="69"/>
      <c r="NGN9" s="69"/>
      <c r="NGO9" s="69"/>
      <c r="NGP9" s="69"/>
      <c r="NGQ9" s="69"/>
      <c r="NGR9" s="69"/>
      <c r="NGS9" s="69"/>
      <c r="NGT9" s="69"/>
      <c r="NGU9" s="69"/>
      <c r="NGV9" s="69"/>
      <c r="NGW9" s="69"/>
      <c r="NGX9" s="69"/>
      <c r="NGY9" s="69"/>
      <c r="NGZ9" s="69"/>
      <c r="NHA9" s="69"/>
      <c r="NHB9" s="69"/>
      <c r="NHC9" s="69"/>
      <c r="NHD9" s="69"/>
      <c r="NHE9" s="69"/>
      <c r="NHF9" s="69"/>
      <c r="NHG9" s="69"/>
      <c r="NHH9" s="69"/>
      <c r="NHI9" s="69"/>
      <c r="NHJ9" s="69"/>
      <c r="NHK9" s="69"/>
      <c r="NHL9" s="69"/>
      <c r="NHM9" s="69"/>
      <c r="NHN9" s="69"/>
      <c r="NHO9" s="69"/>
      <c r="NHP9" s="69"/>
      <c r="NHQ9" s="69"/>
      <c r="NHR9" s="69"/>
      <c r="NHS9" s="69"/>
      <c r="NHT9" s="69"/>
      <c r="NHU9" s="69"/>
      <c r="NHV9" s="69"/>
      <c r="NHW9" s="69"/>
      <c r="NHX9" s="69"/>
      <c r="NHY9" s="69"/>
      <c r="NHZ9" s="69"/>
      <c r="NIA9" s="69"/>
      <c r="NIB9" s="69"/>
      <c r="NIC9" s="69"/>
      <c r="NID9" s="69"/>
      <c r="NIE9" s="69"/>
      <c r="NIF9" s="69"/>
      <c r="NIG9" s="69"/>
      <c r="NIH9" s="69"/>
      <c r="NII9" s="69"/>
      <c r="NIJ9" s="69"/>
      <c r="NIK9" s="69"/>
      <c r="NIL9" s="69"/>
      <c r="NIM9" s="69"/>
      <c r="NIN9" s="69"/>
      <c r="NIO9" s="69"/>
      <c r="NIP9" s="69"/>
      <c r="NIQ9" s="69"/>
      <c r="NIR9" s="69"/>
      <c r="NIS9" s="69"/>
      <c r="NIT9" s="69"/>
      <c r="NIU9" s="69"/>
      <c r="NIV9" s="69"/>
      <c r="NIW9" s="69"/>
      <c r="NIX9" s="69"/>
      <c r="NIY9" s="69"/>
      <c r="NIZ9" s="69"/>
      <c r="NJA9" s="69"/>
      <c r="NJB9" s="69"/>
      <c r="NJC9" s="69"/>
      <c r="NJD9" s="69"/>
      <c r="NJE9" s="69"/>
      <c r="NJF9" s="69"/>
      <c r="NJG9" s="69"/>
      <c r="NJH9" s="69"/>
      <c r="NJI9" s="69"/>
      <c r="NJJ9" s="69"/>
      <c r="NJK9" s="69"/>
      <c r="NJL9" s="69"/>
      <c r="NJM9" s="69"/>
      <c r="NJN9" s="69"/>
      <c r="NJO9" s="69"/>
      <c r="NJP9" s="69"/>
      <c r="NJQ9" s="69"/>
      <c r="NJR9" s="69"/>
      <c r="NJS9" s="69"/>
      <c r="NJT9" s="69"/>
      <c r="NJU9" s="69"/>
      <c r="NJV9" s="69"/>
      <c r="NJW9" s="69"/>
      <c r="NJX9" s="69"/>
      <c r="NJY9" s="69"/>
      <c r="NJZ9" s="69"/>
      <c r="NKA9" s="69"/>
      <c r="NKB9" s="69"/>
      <c r="NKC9" s="69"/>
      <c r="NKD9" s="69"/>
      <c r="NKE9" s="69"/>
      <c r="NKF9" s="69"/>
      <c r="NKG9" s="69"/>
      <c r="NKH9" s="69"/>
      <c r="NKI9" s="69"/>
      <c r="NKJ9" s="69"/>
      <c r="NKK9" s="69"/>
      <c r="NKL9" s="69"/>
      <c r="NKM9" s="69"/>
      <c r="NKN9" s="69"/>
      <c r="NKO9" s="69"/>
      <c r="NKP9" s="69"/>
      <c r="NKQ9" s="69"/>
      <c r="NKR9" s="69"/>
      <c r="NKS9" s="69"/>
      <c r="NKT9" s="69"/>
      <c r="NKU9" s="69"/>
      <c r="NKV9" s="69"/>
      <c r="NKW9" s="69"/>
      <c r="NKX9" s="69"/>
      <c r="NKY9" s="69"/>
      <c r="NKZ9" s="69"/>
      <c r="NLA9" s="69"/>
      <c r="NLB9" s="69"/>
      <c r="NLC9" s="69"/>
      <c r="NLD9" s="69"/>
      <c r="NLE9" s="69"/>
      <c r="NLF9" s="69"/>
      <c r="NLG9" s="69"/>
      <c r="NLH9" s="69"/>
      <c r="NLI9" s="69"/>
      <c r="NLJ9" s="69"/>
      <c r="NLK9" s="69"/>
      <c r="NLL9" s="69"/>
      <c r="NLM9" s="69"/>
      <c r="NLN9" s="69"/>
      <c r="NLO9" s="69"/>
      <c r="NLP9" s="69"/>
      <c r="NLQ9" s="69"/>
      <c r="NLR9" s="69"/>
      <c r="NLS9" s="69"/>
      <c r="NLT9" s="69"/>
      <c r="NLU9" s="69"/>
      <c r="NLV9" s="69"/>
      <c r="NLW9" s="69"/>
      <c r="NLX9" s="69"/>
      <c r="NLY9" s="69"/>
      <c r="NLZ9" s="69"/>
      <c r="NMA9" s="69"/>
      <c r="NMB9" s="69"/>
      <c r="NMC9" s="69"/>
      <c r="NMD9" s="69"/>
      <c r="NME9" s="69"/>
      <c r="NMF9" s="69"/>
      <c r="NMG9" s="69"/>
      <c r="NMH9" s="69"/>
      <c r="NMI9" s="69"/>
      <c r="NMJ9" s="69"/>
      <c r="NMK9" s="69"/>
      <c r="NML9" s="69"/>
      <c r="NMM9" s="69"/>
      <c r="NMN9" s="69"/>
      <c r="NMO9" s="69"/>
      <c r="NMP9" s="69"/>
      <c r="NMQ9" s="69"/>
      <c r="NMR9" s="69"/>
      <c r="NMS9" s="69"/>
      <c r="NMT9" s="69"/>
      <c r="NMU9" s="69"/>
      <c r="NMV9" s="69"/>
      <c r="NMW9" s="69"/>
      <c r="NMX9" s="69"/>
      <c r="NMY9" s="69"/>
      <c r="NMZ9" s="69"/>
      <c r="NNA9" s="69"/>
      <c r="NNB9" s="69"/>
      <c r="NNC9" s="69"/>
      <c r="NND9" s="69"/>
      <c r="NNE9" s="69"/>
      <c r="NNF9" s="69"/>
      <c r="NNG9" s="69"/>
      <c r="NNH9" s="69"/>
      <c r="NNI9" s="69"/>
      <c r="NNJ9" s="69"/>
      <c r="NNK9" s="69"/>
      <c r="NNL9" s="69"/>
      <c r="NNM9" s="69"/>
      <c r="NNN9" s="69"/>
      <c r="NNO9" s="69"/>
      <c r="NNP9" s="69"/>
      <c r="NNQ9" s="69"/>
      <c r="NNR9" s="69"/>
      <c r="NNS9" s="69"/>
      <c r="NNT9" s="69"/>
      <c r="NNU9" s="69"/>
      <c r="NNV9" s="69"/>
      <c r="NNW9" s="69"/>
      <c r="NNX9" s="69"/>
      <c r="NNY9" s="69"/>
      <c r="NNZ9" s="69"/>
      <c r="NOA9" s="69"/>
      <c r="NOB9" s="69"/>
      <c r="NOC9" s="69"/>
      <c r="NOD9" s="69"/>
      <c r="NOE9" s="69"/>
      <c r="NOF9" s="69"/>
      <c r="NOG9" s="69"/>
      <c r="NOH9" s="69"/>
      <c r="NOI9" s="69"/>
      <c r="NOJ9" s="69"/>
      <c r="NOK9" s="69"/>
      <c r="NOL9" s="69"/>
      <c r="NOM9" s="69"/>
      <c r="NON9" s="69"/>
      <c r="NOO9" s="69"/>
      <c r="NOP9" s="69"/>
      <c r="NOQ9" s="69"/>
      <c r="NOR9" s="69"/>
      <c r="NOS9" s="69"/>
      <c r="NOT9" s="69"/>
      <c r="NOU9" s="69"/>
      <c r="NOV9" s="69"/>
      <c r="NOW9" s="69"/>
      <c r="NOX9" s="69"/>
      <c r="NOY9" s="69"/>
      <c r="NOZ9" s="69"/>
      <c r="NPA9" s="69"/>
      <c r="NPB9" s="69"/>
      <c r="NPC9" s="69"/>
      <c r="NPD9" s="69"/>
      <c r="NPE9" s="69"/>
      <c r="NPF9" s="69"/>
      <c r="NPG9" s="69"/>
      <c r="NPH9" s="69"/>
      <c r="NPI9" s="69"/>
      <c r="NPJ9" s="69"/>
      <c r="NPK9" s="69"/>
      <c r="NPL9" s="69"/>
      <c r="NPM9" s="69"/>
      <c r="NPN9" s="69"/>
      <c r="NPO9" s="69"/>
      <c r="NPP9" s="69"/>
      <c r="NPQ9" s="69"/>
      <c r="NPR9" s="69"/>
      <c r="NPS9" s="69"/>
      <c r="NPT9" s="69"/>
      <c r="NPU9" s="69"/>
      <c r="NPV9" s="69"/>
      <c r="NPW9" s="69"/>
      <c r="NPX9" s="69"/>
      <c r="NPY9" s="69"/>
      <c r="NPZ9" s="69"/>
      <c r="NQA9" s="69"/>
      <c r="NQB9" s="69"/>
      <c r="NQC9" s="69"/>
      <c r="NQD9" s="69"/>
      <c r="NQE9" s="69"/>
      <c r="NQF9" s="69"/>
      <c r="NQG9" s="69"/>
      <c r="NQH9" s="69"/>
      <c r="NQI9" s="69"/>
      <c r="NQJ9" s="69"/>
      <c r="NQK9" s="69"/>
      <c r="NQL9" s="69"/>
      <c r="NQM9" s="69"/>
      <c r="NQN9" s="69"/>
      <c r="NQO9" s="69"/>
      <c r="NQP9" s="69"/>
      <c r="NQQ9" s="69"/>
      <c r="NQR9" s="69"/>
      <c r="NQS9" s="69"/>
      <c r="NQT9" s="69"/>
      <c r="NQU9" s="69"/>
      <c r="NQV9" s="69"/>
      <c r="NQW9" s="69"/>
      <c r="NQX9" s="69"/>
      <c r="NQY9" s="69"/>
      <c r="NQZ9" s="69"/>
      <c r="NRA9" s="69"/>
      <c r="NRB9" s="69"/>
      <c r="NRC9" s="69"/>
      <c r="NRD9" s="69"/>
      <c r="NRE9" s="69"/>
      <c r="NRF9" s="69"/>
      <c r="NRG9" s="69"/>
      <c r="NRH9" s="69"/>
      <c r="NRI9" s="69"/>
      <c r="NRJ9" s="69"/>
      <c r="NRK9" s="69"/>
      <c r="NRL9" s="69"/>
      <c r="NRM9" s="69"/>
      <c r="NRN9" s="69"/>
      <c r="NRO9" s="69"/>
      <c r="NRP9" s="69"/>
      <c r="NRQ9" s="69"/>
      <c r="NRR9" s="69"/>
      <c r="NRS9" s="69"/>
      <c r="NRT9" s="69"/>
      <c r="NRU9" s="69"/>
      <c r="NRV9" s="69"/>
      <c r="NRW9" s="69"/>
      <c r="NRX9" s="69"/>
      <c r="NRY9" s="69"/>
      <c r="NRZ9" s="69"/>
      <c r="NSA9" s="69"/>
      <c r="NSB9" s="69"/>
      <c r="NSC9" s="69"/>
      <c r="NSD9" s="69"/>
      <c r="NSE9" s="69"/>
      <c r="NSF9" s="69"/>
      <c r="NSG9" s="69"/>
      <c r="NSH9" s="69"/>
      <c r="NSI9" s="69"/>
      <c r="NSJ9" s="69"/>
      <c r="NSK9" s="69"/>
      <c r="NSL9" s="69"/>
      <c r="NSM9" s="69"/>
      <c r="NSN9" s="69"/>
      <c r="NSO9" s="69"/>
      <c r="NSP9" s="69"/>
      <c r="NSQ9" s="69"/>
      <c r="NSR9" s="69"/>
      <c r="NSS9" s="69"/>
      <c r="NST9" s="69"/>
      <c r="NSU9" s="69"/>
      <c r="NSV9" s="69"/>
      <c r="NSW9" s="69"/>
      <c r="NSX9" s="69"/>
      <c r="NSY9" s="69"/>
      <c r="NSZ9" s="69"/>
      <c r="NTA9" s="69"/>
      <c r="NTB9" s="69"/>
      <c r="NTC9" s="69"/>
      <c r="NTD9" s="69"/>
      <c r="NTE9" s="69"/>
      <c r="NTF9" s="69"/>
      <c r="NTG9" s="69"/>
      <c r="NTH9" s="69"/>
      <c r="NTI9" s="69"/>
      <c r="NTJ9" s="69"/>
      <c r="NTK9" s="69"/>
      <c r="NTL9" s="69"/>
      <c r="NTM9" s="69"/>
      <c r="NTN9" s="69"/>
      <c r="NTO9" s="69"/>
      <c r="NTP9" s="69"/>
      <c r="NTQ9" s="69"/>
      <c r="NTR9" s="69"/>
      <c r="NTS9" s="69"/>
      <c r="NTT9" s="69"/>
      <c r="NTU9" s="69"/>
      <c r="NTV9" s="69"/>
      <c r="NTW9" s="69"/>
      <c r="NTX9" s="69"/>
      <c r="NTY9" s="69"/>
      <c r="NTZ9" s="69"/>
      <c r="NUA9" s="69"/>
      <c r="NUB9" s="69"/>
      <c r="NUC9" s="69"/>
      <c r="NUD9" s="69"/>
      <c r="NUE9" s="69"/>
      <c r="NUF9" s="69"/>
      <c r="NUG9" s="69"/>
      <c r="NUH9" s="69"/>
      <c r="NUI9" s="69"/>
      <c r="NUJ9" s="69"/>
      <c r="NUK9" s="69"/>
      <c r="NUL9" s="69"/>
      <c r="NUM9" s="69"/>
      <c r="NUN9" s="69"/>
      <c r="NUO9" s="69"/>
      <c r="NUP9" s="69"/>
      <c r="NUQ9" s="69"/>
      <c r="NUR9" s="69"/>
      <c r="NUS9" s="69"/>
      <c r="NUT9" s="69"/>
      <c r="NUU9" s="69"/>
      <c r="NUV9" s="69"/>
      <c r="NUW9" s="69"/>
      <c r="NUX9" s="69"/>
      <c r="NUY9" s="69"/>
      <c r="NUZ9" s="69"/>
      <c r="NVA9" s="69"/>
      <c r="NVB9" s="69"/>
      <c r="NVC9" s="69"/>
      <c r="NVD9" s="69"/>
      <c r="NVE9" s="69"/>
      <c r="NVF9" s="69"/>
      <c r="NVG9" s="69"/>
      <c r="NVH9" s="69"/>
      <c r="NVI9" s="69"/>
      <c r="NVJ9" s="69"/>
      <c r="NVK9" s="69"/>
      <c r="NVL9" s="69"/>
      <c r="NVM9" s="69"/>
      <c r="NVN9" s="69"/>
      <c r="NVO9" s="69"/>
      <c r="NVP9" s="69"/>
      <c r="NVQ9" s="69"/>
      <c r="NVR9" s="69"/>
      <c r="NVS9" s="69"/>
      <c r="NVT9" s="69"/>
      <c r="NVU9" s="69"/>
      <c r="NVV9" s="69"/>
      <c r="NVW9" s="69"/>
      <c r="NVX9" s="69"/>
      <c r="NVY9" s="69"/>
      <c r="NVZ9" s="69"/>
      <c r="NWA9" s="69"/>
      <c r="NWB9" s="69"/>
      <c r="NWC9" s="69"/>
      <c r="NWD9" s="69"/>
      <c r="NWE9" s="69"/>
      <c r="NWF9" s="69"/>
      <c r="NWG9" s="69"/>
      <c r="NWH9" s="69"/>
      <c r="NWI9" s="69"/>
      <c r="NWJ9" s="69"/>
      <c r="NWK9" s="69"/>
      <c r="NWL9" s="69"/>
      <c r="NWM9" s="69"/>
      <c r="NWN9" s="69"/>
      <c r="NWO9" s="69"/>
      <c r="NWP9" s="69"/>
      <c r="NWQ9" s="69"/>
      <c r="NWR9" s="69"/>
      <c r="NWS9" s="69"/>
      <c r="NWT9" s="69"/>
      <c r="NWU9" s="69"/>
      <c r="NWV9" s="69"/>
      <c r="NWW9" s="69"/>
      <c r="NWX9" s="69"/>
      <c r="NWY9" s="69"/>
      <c r="NWZ9" s="69"/>
      <c r="NXA9" s="69"/>
      <c r="NXB9" s="69"/>
      <c r="NXC9" s="69"/>
      <c r="NXD9" s="69"/>
      <c r="NXE9" s="69"/>
      <c r="NXF9" s="69"/>
      <c r="NXG9" s="69"/>
      <c r="NXH9" s="69"/>
      <c r="NXI9" s="69"/>
      <c r="NXJ9" s="69"/>
      <c r="NXK9" s="69"/>
      <c r="NXL9" s="69"/>
      <c r="NXM9" s="69"/>
      <c r="NXN9" s="69"/>
      <c r="NXO9" s="69"/>
      <c r="NXP9" s="69"/>
      <c r="NXQ9" s="69"/>
      <c r="NXR9" s="69"/>
      <c r="NXS9" s="69"/>
      <c r="NXT9" s="69"/>
      <c r="NXU9" s="69"/>
      <c r="NXV9" s="69"/>
      <c r="NXW9" s="69"/>
      <c r="NXX9" s="69"/>
      <c r="NXY9" s="69"/>
      <c r="NXZ9" s="69"/>
      <c r="NYA9" s="69"/>
      <c r="NYB9" s="69"/>
      <c r="NYC9" s="69"/>
      <c r="NYD9" s="69"/>
      <c r="NYE9" s="69"/>
      <c r="NYF9" s="69"/>
      <c r="NYG9" s="69"/>
      <c r="NYH9" s="69"/>
      <c r="NYI9" s="69"/>
      <c r="NYJ9" s="69"/>
      <c r="NYK9" s="69"/>
      <c r="NYL9" s="69"/>
      <c r="NYM9" s="69"/>
      <c r="NYN9" s="69"/>
      <c r="NYO9" s="69"/>
      <c r="NYP9" s="69"/>
      <c r="NYQ9" s="69"/>
      <c r="NYR9" s="69"/>
      <c r="NYS9" s="69"/>
      <c r="NYT9" s="69"/>
      <c r="NYU9" s="69"/>
      <c r="NYV9" s="69"/>
      <c r="NYW9" s="69"/>
      <c r="NYX9" s="69"/>
      <c r="NYY9" s="69"/>
      <c r="NYZ9" s="69"/>
      <c r="NZA9" s="69"/>
      <c r="NZB9" s="69"/>
      <c r="NZC9" s="69"/>
      <c r="NZD9" s="69"/>
      <c r="NZE9" s="69"/>
      <c r="NZF9" s="69"/>
      <c r="NZG9" s="69"/>
      <c r="NZH9" s="69"/>
      <c r="NZI9" s="69"/>
      <c r="NZJ9" s="69"/>
      <c r="NZK9" s="69"/>
      <c r="NZL9" s="69"/>
      <c r="NZM9" s="69"/>
      <c r="NZN9" s="69"/>
      <c r="NZO9" s="69"/>
      <c r="NZP9" s="69"/>
      <c r="NZQ9" s="69"/>
      <c r="NZR9" s="69"/>
      <c r="NZS9" s="69"/>
      <c r="NZT9" s="69"/>
      <c r="NZU9" s="69"/>
      <c r="NZV9" s="69"/>
      <c r="NZW9" s="69"/>
      <c r="NZX9" s="69"/>
      <c r="NZY9" s="69"/>
      <c r="NZZ9" s="69"/>
      <c r="OAA9" s="69"/>
      <c r="OAB9" s="69"/>
      <c r="OAC9" s="69"/>
      <c r="OAD9" s="69"/>
      <c r="OAE9" s="69"/>
      <c r="OAF9" s="69"/>
      <c r="OAG9" s="69"/>
      <c r="OAH9" s="69"/>
      <c r="OAI9" s="69"/>
      <c r="OAJ9" s="69"/>
      <c r="OAK9" s="69"/>
      <c r="OAL9" s="69"/>
      <c r="OAM9" s="69"/>
      <c r="OAN9" s="69"/>
      <c r="OAO9" s="69"/>
      <c r="OAP9" s="69"/>
      <c r="OAQ9" s="69"/>
      <c r="OAR9" s="69"/>
      <c r="OAS9" s="69"/>
      <c r="OAT9" s="69"/>
      <c r="OAU9" s="69"/>
      <c r="OAV9" s="69"/>
      <c r="OAW9" s="69"/>
      <c r="OAX9" s="69"/>
      <c r="OAY9" s="69"/>
      <c r="OAZ9" s="69"/>
      <c r="OBA9" s="69"/>
      <c r="OBB9" s="69"/>
      <c r="OBC9" s="69"/>
      <c r="OBD9" s="69"/>
      <c r="OBE9" s="69"/>
      <c r="OBF9" s="69"/>
      <c r="OBG9" s="69"/>
      <c r="OBH9" s="69"/>
      <c r="OBI9" s="69"/>
      <c r="OBJ9" s="69"/>
      <c r="OBK9" s="69"/>
      <c r="OBL9" s="69"/>
      <c r="OBM9" s="69"/>
      <c r="OBN9" s="69"/>
      <c r="OBO9" s="69"/>
      <c r="OBP9" s="69"/>
      <c r="OBQ9" s="69"/>
      <c r="OBR9" s="69"/>
      <c r="OBS9" s="69"/>
      <c r="OBT9" s="69"/>
      <c r="OBU9" s="69"/>
      <c r="OBV9" s="69"/>
      <c r="OBW9" s="69"/>
      <c r="OBX9" s="69"/>
      <c r="OBY9" s="69"/>
      <c r="OBZ9" s="69"/>
      <c r="OCA9" s="69"/>
      <c r="OCB9" s="69"/>
      <c r="OCC9" s="69"/>
      <c r="OCD9" s="69"/>
      <c r="OCE9" s="69"/>
      <c r="OCF9" s="69"/>
      <c r="OCG9" s="69"/>
      <c r="OCH9" s="69"/>
      <c r="OCI9" s="69"/>
      <c r="OCJ9" s="69"/>
      <c r="OCK9" s="69"/>
      <c r="OCL9" s="69"/>
      <c r="OCM9" s="69"/>
      <c r="OCN9" s="69"/>
      <c r="OCO9" s="69"/>
      <c r="OCP9" s="69"/>
      <c r="OCQ9" s="69"/>
      <c r="OCR9" s="69"/>
      <c r="OCS9" s="69"/>
      <c r="OCT9" s="69"/>
      <c r="OCU9" s="69"/>
      <c r="OCV9" s="69"/>
      <c r="OCW9" s="69"/>
      <c r="OCX9" s="69"/>
      <c r="OCY9" s="69"/>
      <c r="OCZ9" s="69"/>
      <c r="ODA9" s="69"/>
      <c r="ODB9" s="69"/>
      <c r="ODC9" s="69"/>
      <c r="ODD9" s="69"/>
      <c r="ODE9" s="69"/>
      <c r="ODF9" s="69"/>
      <c r="ODG9" s="69"/>
      <c r="ODH9" s="69"/>
      <c r="ODI9" s="69"/>
      <c r="ODJ9" s="69"/>
      <c r="ODK9" s="69"/>
      <c r="ODL9" s="69"/>
      <c r="ODM9" s="69"/>
      <c r="ODN9" s="69"/>
      <c r="ODO9" s="69"/>
      <c r="ODP9" s="69"/>
      <c r="ODQ9" s="69"/>
      <c r="ODR9" s="69"/>
      <c r="ODS9" s="69"/>
      <c r="ODT9" s="69"/>
      <c r="ODU9" s="69"/>
      <c r="ODV9" s="69"/>
      <c r="ODW9" s="69"/>
      <c r="ODX9" s="69"/>
      <c r="ODY9" s="69"/>
      <c r="ODZ9" s="69"/>
      <c r="OEA9" s="69"/>
      <c r="OEB9" s="69"/>
      <c r="OEC9" s="69"/>
      <c r="OED9" s="69"/>
      <c r="OEE9" s="69"/>
      <c r="OEF9" s="69"/>
      <c r="OEG9" s="69"/>
      <c r="OEH9" s="69"/>
      <c r="OEI9" s="69"/>
      <c r="OEJ9" s="69"/>
      <c r="OEK9" s="69"/>
      <c r="OEL9" s="69"/>
      <c r="OEM9" s="69"/>
      <c r="OEN9" s="69"/>
      <c r="OEO9" s="69"/>
      <c r="OEP9" s="69"/>
      <c r="OEQ9" s="69"/>
      <c r="OER9" s="69"/>
      <c r="OES9" s="69"/>
      <c r="OET9" s="69"/>
      <c r="OEU9" s="69"/>
      <c r="OEV9" s="69"/>
      <c r="OEW9" s="69"/>
      <c r="OEX9" s="69"/>
      <c r="OEY9" s="69"/>
      <c r="OEZ9" s="69"/>
      <c r="OFA9" s="69"/>
      <c r="OFB9" s="69"/>
      <c r="OFC9" s="69"/>
      <c r="OFD9" s="69"/>
      <c r="OFE9" s="69"/>
      <c r="OFF9" s="69"/>
      <c r="OFG9" s="69"/>
      <c r="OFH9" s="69"/>
      <c r="OFI9" s="69"/>
      <c r="OFJ9" s="69"/>
      <c r="OFK9" s="69"/>
      <c r="OFL9" s="69"/>
      <c r="OFM9" s="69"/>
      <c r="OFN9" s="69"/>
      <c r="OFO9" s="69"/>
      <c r="OFP9" s="69"/>
      <c r="OFQ9" s="69"/>
      <c r="OFR9" s="69"/>
      <c r="OFS9" s="69"/>
      <c r="OFT9" s="69"/>
      <c r="OFU9" s="69"/>
      <c r="OFV9" s="69"/>
      <c r="OFW9" s="69"/>
      <c r="OFX9" s="69"/>
      <c r="OFY9" s="69"/>
      <c r="OFZ9" s="69"/>
      <c r="OGA9" s="69"/>
      <c r="OGB9" s="69"/>
      <c r="OGC9" s="69"/>
      <c r="OGD9" s="69"/>
      <c r="OGE9" s="69"/>
      <c r="OGF9" s="69"/>
      <c r="OGG9" s="69"/>
      <c r="OGH9" s="69"/>
      <c r="OGI9" s="69"/>
      <c r="OGJ9" s="69"/>
      <c r="OGK9" s="69"/>
      <c r="OGL9" s="69"/>
      <c r="OGM9" s="69"/>
      <c r="OGN9" s="69"/>
      <c r="OGO9" s="69"/>
      <c r="OGP9" s="69"/>
      <c r="OGQ9" s="69"/>
      <c r="OGR9" s="69"/>
      <c r="OGS9" s="69"/>
      <c r="OGT9" s="69"/>
      <c r="OGU9" s="69"/>
      <c r="OGV9" s="69"/>
      <c r="OGW9" s="69"/>
      <c r="OGX9" s="69"/>
      <c r="OGY9" s="69"/>
      <c r="OGZ9" s="69"/>
      <c r="OHA9" s="69"/>
      <c r="OHB9" s="69"/>
      <c r="OHC9" s="69"/>
      <c r="OHD9" s="69"/>
      <c r="OHE9" s="69"/>
      <c r="OHF9" s="69"/>
      <c r="OHG9" s="69"/>
      <c r="OHH9" s="69"/>
      <c r="OHI9" s="69"/>
      <c r="OHJ9" s="69"/>
      <c r="OHK9" s="69"/>
      <c r="OHL9" s="69"/>
      <c r="OHM9" s="69"/>
      <c r="OHN9" s="69"/>
      <c r="OHO9" s="69"/>
      <c r="OHP9" s="69"/>
      <c r="OHQ9" s="69"/>
      <c r="OHR9" s="69"/>
      <c r="OHS9" s="69"/>
      <c r="OHT9" s="69"/>
      <c r="OHU9" s="69"/>
      <c r="OHV9" s="69"/>
      <c r="OHW9" s="69"/>
      <c r="OHX9" s="69"/>
      <c r="OHY9" s="69"/>
      <c r="OHZ9" s="69"/>
      <c r="OIA9" s="69"/>
      <c r="OIB9" s="69"/>
      <c r="OIC9" s="69"/>
      <c r="OID9" s="69"/>
      <c r="OIE9" s="69"/>
      <c r="OIF9" s="69"/>
      <c r="OIG9" s="69"/>
      <c r="OIH9" s="69"/>
      <c r="OII9" s="69"/>
      <c r="OIJ9" s="69"/>
      <c r="OIK9" s="69"/>
      <c r="OIL9" s="69"/>
      <c r="OIM9" s="69"/>
      <c r="OIN9" s="69"/>
      <c r="OIO9" s="69"/>
      <c r="OIP9" s="69"/>
      <c r="OIQ9" s="69"/>
      <c r="OIR9" s="69"/>
      <c r="OIS9" s="69"/>
      <c r="OIT9" s="69"/>
      <c r="OIU9" s="69"/>
      <c r="OIV9" s="69"/>
      <c r="OIW9" s="69"/>
      <c r="OIX9" s="69"/>
      <c r="OIY9" s="69"/>
      <c r="OIZ9" s="69"/>
      <c r="OJA9" s="69"/>
      <c r="OJB9" s="69"/>
      <c r="OJC9" s="69"/>
      <c r="OJD9" s="69"/>
      <c r="OJE9" s="69"/>
      <c r="OJF9" s="69"/>
      <c r="OJG9" s="69"/>
      <c r="OJH9" s="69"/>
      <c r="OJI9" s="69"/>
      <c r="OJJ9" s="69"/>
      <c r="OJK9" s="69"/>
      <c r="OJL9" s="69"/>
      <c r="OJM9" s="69"/>
      <c r="OJN9" s="69"/>
      <c r="OJO9" s="69"/>
      <c r="OJP9" s="69"/>
      <c r="OJQ9" s="69"/>
      <c r="OJR9" s="69"/>
      <c r="OJS9" s="69"/>
      <c r="OJT9" s="69"/>
      <c r="OJU9" s="69"/>
      <c r="OJV9" s="69"/>
      <c r="OJW9" s="69"/>
      <c r="OJX9" s="69"/>
      <c r="OJY9" s="69"/>
      <c r="OJZ9" s="69"/>
      <c r="OKA9" s="69"/>
      <c r="OKB9" s="69"/>
      <c r="OKC9" s="69"/>
      <c r="OKD9" s="69"/>
      <c r="OKE9" s="69"/>
      <c r="OKF9" s="69"/>
      <c r="OKG9" s="69"/>
      <c r="OKH9" s="69"/>
      <c r="OKI9" s="69"/>
      <c r="OKJ9" s="69"/>
      <c r="OKK9" s="69"/>
      <c r="OKL9" s="69"/>
      <c r="OKM9" s="69"/>
      <c r="OKN9" s="69"/>
      <c r="OKO9" s="69"/>
      <c r="OKP9" s="69"/>
      <c r="OKQ9" s="69"/>
      <c r="OKR9" s="69"/>
      <c r="OKS9" s="69"/>
      <c r="OKT9" s="69"/>
      <c r="OKU9" s="69"/>
      <c r="OKV9" s="69"/>
      <c r="OKW9" s="69"/>
      <c r="OKX9" s="69"/>
      <c r="OKY9" s="69"/>
      <c r="OKZ9" s="69"/>
      <c r="OLA9" s="69"/>
      <c r="OLB9" s="69"/>
      <c r="OLC9" s="69"/>
      <c r="OLD9" s="69"/>
      <c r="OLE9" s="69"/>
      <c r="OLF9" s="69"/>
      <c r="OLG9" s="69"/>
      <c r="OLH9" s="69"/>
      <c r="OLI9" s="69"/>
      <c r="OLJ9" s="69"/>
      <c r="OLK9" s="69"/>
      <c r="OLL9" s="69"/>
      <c r="OLM9" s="69"/>
      <c r="OLN9" s="69"/>
      <c r="OLO9" s="69"/>
      <c r="OLP9" s="69"/>
      <c r="OLQ9" s="69"/>
      <c r="OLR9" s="69"/>
      <c r="OLS9" s="69"/>
      <c r="OLT9" s="69"/>
      <c r="OLU9" s="69"/>
      <c r="OLV9" s="69"/>
      <c r="OLW9" s="69"/>
      <c r="OLX9" s="69"/>
      <c r="OLY9" s="69"/>
      <c r="OLZ9" s="69"/>
      <c r="OMA9" s="69"/>
      <c r="OMB9" s="69"/>
      <c r="OMC9" s="69"/>
      <c r="OMD9" s="69"/>
      <c r="OME9" s="69"/>
      <c r="OMF9" s="69"/>
      <c r="OMG9" s="69"/>
      <c r="OMH9" s="69"/>
      <c r="OMI9" s="69"/>
      <c r="OMJ9" s="69"/>
      <c r="OMK9" s="69"/>
      <c r="OML9" s="69"/>
      <c r="OMM9" s="69"/>
      <c r="OMN9" s="69"/>
      <c r="OMO9" s="69"/>
      <c r="OMP9" s="69"/>
      <c r="OMQ9" s="69"/>
      <c r="OMR9" s="69"/>
      <c r="OMS9" s="69"/>
      <c r="OMT9" s="69"/>
      <c r="OMU9" s="69"/>
      <c r="OMV9" s="69"/>
      <c r="OMW9" s="69"/>
      <c r="OMX9" s="69"/>
      <c r="OMY9" s="69"/>
      <c r="OMZ9" s="69"/>
      <c r="ONA9" s="69"/>
      <c r="ONB9" s="69"/>
      <c r="ONC9" s="69"/>
      <c r="OND9" s="69"/>
      <c r="ONE9" s="69"/>
      <c r="ONF9" s="69"/>
      <c r="ONG9" s="69"/>
      <c r="ONH9" s="69"/>
      <c r="ONI9" s="69"/>
      <c r="ONJ9" s="69"/>
      <c r="ONK9" s="69"/>
      <c r="ONL9" s="69"/>
      <c r="ONM9" s="69"/>
      <c r="ONN9" s="69"/>
      <c r="ONO9" s="69"/>
      <c r="ONP9" s="69"/>
      <c r="ONQ9" s="69"/>
      <c r="ONR9" s="69"/>
      <c r="ONS9" s="69"/>
      <c r="ONT9" s="69"/>
      <c r="ONU9" s="69"/>
      <c r="ONV9" s="69"/>
      <c r="ONW9" s="69"/>
      <c r="ONX9" s="69"/>
      <c r="ONY9" s="69"/>
      <c r="ONZ9" s="69"/>
      <c r="OOA9" s="69"/>
      <c r="OOB9" s="69"/>
      <c r="OOC9" s="69"/>
      <c r="OOD9" s="69"/>
      <c r="OOE9" s="69"/>
      <c r="OOF9" s="69"/>
      <c r="OOG9" s="69"/>
      <c r="OOH9" s="69"/>
      <c r="OOI9" s="69"/>
      <c r="OOJ9" s="69"/>
      <c r="OOK9" s="69"/>
      <c r="OOL9" s="69"/>
      <c r="OOM9" s="69"/>
      <c r="OON9" s="69"/>
      <c r="OOO9" s="69"/>
      <c r="OOP9" s="69"/>
      <c r="OOQ9" s="69"/>
      <c r="OOR9" s="69"/>
      <c r="OOS9" s="69"/>
      <c r="OOT9" s="69"/>
      <c r="OOU9" s="69"/>
      <c r="OOV9" s="69"/>
      <c r="OOW9" s="69"/>
      <c r="OOX9" s="69"/>
      <c r="OOY9" s="69"/>
      <c r="OOZ9" s="69"/>
      <c r="OPA9" s="69"/>
      <c r="OPB9" s="69"/>
      <c r="OPC9" s="69"/>
      <c r="OPD9" s="69"/>
      <c r="OPE9" s="69"/>
      <c r="OPF9" s="69"/>
      <c r="OPG9" s="69"/>
      <c r="OPH9" s="69"/>
      <c r="OPI9" s="69"/>
      <c r="OPJ9" s="69"/>
      <c r="OPK9" s="69"/>
      <c r="OPL9" s="69"/>
      <c r="OPM9" s="69"/>
      <c r="OPN9" s="69"/>
      <c r="OPO9" s="69"/>
      <c r="OPP9" s="69"/>
      <c r="OPQ9" s="69"/>
      <c r="OPR9" s="69"/>
      <c r="OPS9" s="69"/>
      <c r="OPT9" s="69"/>
      <c r="OPU9" s="69"/>
      <c r="OPV9" s="69"/>
      <c r="OPW9" s="69"/>
      <c r="OPX9" s="69"/>
      <c r="OPY9" s="69"/>
      <c r="OPZ9" s="69"/>
      <c r="OQA9" s="69"/>
      <c r="OQB9" s="69"/>
      <c r="OQC9" s="69"/>
      <c r="OQD9" s="69"/>
      <c r="OQE9" s="69"/>
      <c r="OQF9" s="69"/>
      <c r="OQG9" s="69"/>
      <c r="OQH9" s="69"/>
      <c r="OQI9" s="69"/>
      <c r="OQJ9" s="69"/>
      <c r="OQK9" s="69"/>
      <c r="OQL9" s="69"/>
      <c r="OQM9" s="69"/>
      <c r="OQN9" s="69"/>
      <c r="OQO9" s="69"/>
      <c r="OQP9" s="69"/>
      <c r="OQQ9" s="69"/>
      <c r="OQR9" s="69"/>
      <c r="OQS9" s="69"/>
      <c r="OQT9" s="69"/>
      <c r="OQU9" s="69"/>
      <c r="OQV9" s="69"/>
      <c r="OQW9" s="69"/>
      <c r="OQX9" s="69"/>
      <c r="OQY9" s="69"/>
      <c r="OQZ9" s="69"/>
      <c r="ORA9" s="69"/>
      <c r="ORB9" s="69"/>
      <c r="ORC9" s="69"/>
      <c r="ORD9" s="69"/>
      <c r="ORE9" s="69"/>
      <c r="ORF9" s="69"/>
      <c r="ORG9" s="69"/>
      <c r="ORH9" s="69"/>
      <c r="ORI9" s="69"/>
      <c r="ORJ9" s="69"/>
      <c r="ORK9" s="69"/>
      <c r="ORL9" s="69"/>
      <c r="ORM9" s="69"/>
      <c r="ORN9" s="69"/>
      <c r="ORO9" s="69"/>
      <c r="ORP9" s="69"/>
      <c r="ORQ9" s="69"/>
      <c r="ORR9" s="69"/>
      <c r="ORS9" s="69"/>
      <c r="ORT9" s="69"/>
      <c r="ORU9" s="69"/>
      <c r="ORV9" s="69"/>
      <c r="ORW9" s="69"/>
      <c r="ORX9" s="69"/>
      <c r="ORY9" s="69"/>
      <c r="ORZ9" s="69"/>
      <c r="OSA9" s="69"/>
      <c r="OSB9" s="69"/>
      <c r="OSC9" s="69"/>
      <c r="OSD9" s="69"/>
      <c r="OSE9" s="69"/>
      <c r="OSF9" s="69"/>
      <c r="OSG9" s="69"/>
      <c r="OSH9" s="69"/>
      <c r="OSI9" s="69"/>
      <c r="OSJ9" s="69"/>
      <c r="OSK9" s="69"/>
      <c r="OSL9" s="69"/>
      <c r="OSM9" s="69"/>
      <c r="OSN9" s="69"/>
      <c r="OSO9" s="69"/>
      <c r="OSP9" s="69"/>
      <c r="OSQ9" s="69"/>
      <c r="OSR9" s="69"/>
      <c r="OSS9" s="69"/>
      <c r="OST9" s="69"/>
      <c r="OSU9" s="69"/>
      <c r="OSV9" s="69"/>
      <c r="OSW9" s="69"/>
      <c r="OSX9" s="69"/>
      <c r="OSY9" s="69"/>
      <c r="OSZ9" s="69"/>
      <c r="OTA9" s="69"/>
      <c r="OTB9" s="69"/>
      <c r="OTC9" s="69"/>
      <c r="OTD9" s="69"/>
      <c r="OTE9" s="69"/>
      <c r="OTF9" s="69"/>
      <c r="OTG9" s="69"/>
      <c r="OTH9" s="69"/>
      <c r="OTI9" s="69"/>
      <c r="OTJ9" s="69"/>
      <c r="OTK9" s="69"/>
      <c r="OTL9" s="69"/>
      <c r="OTM9" s="69"/>
      <c r="OTN9" s="69"/>
      <c r="OTO9" s="69"/>
      <c r="OTP9" s="69"/>
      <c r="OTQ9" s="69"/>
      <c r="OTR9" s="69"/>
      <c r="OTS9" s="69"/>
      <c r="OTT9" s="69"/>
      <c r="OTU9" s="69"/>
      <c r="OTV9" s="69"/>
      <c r="OTW9" s="69"/>
      <c r="OTX9" s="69"/>
      <c r="OTY9" s="69"/>
      <c r="OTZ9" s="69"/>
      <c r="OUA9" s="69"/>
      <c r="OUB9" s="69"/>
      <c r="OUC9" s="69"/>
      <c r="OUD9" s="69"/>
      <c r="OUE9" s="69"/>
      <c r="OUF9" s="69"/>
      <c r="OUG9" s="69"/>
      <c r="OUH9" s="69"/>
      <c r="OUI9" s="69"/>
      <c r="OUJ9" s="69"/>
      <c r="OUK9" s="69"/>
      <c r="OUL9" s="69"/>
      <c r="OUM9" s="69"/>
      <c r="OUN9" s="69"/>
      <c r="OUO9" s="69"/>
      <c r="OUP9" s="69"/>
      <c r="OUQ9" s="69"/>
      <c r="OUR9" s="69"/>
      <c r="OUS9" s="69"/>
      <c r="OUT9" s="69"/>
      <c r="OUU9" s="69"/>
      <c r="OUV9" s="69"/>
      <c r="OUW9" s="69"/>
      <c r="OUX9" s="69"/>
      <c r="OUY9" s="69"/>
      <c r="OUZ9" s="69"/>
      <c r="OVA9" s="69"/>
      <c r="OVB9" s="69"/>
      <c r="OVC9" s="69"/>
      <c r="OVD9" s="69"/>
      <c r="OVE9" s="69"/>
      <c r="OVF9" s="69"/>
      <c r="OVG9" s="69"/>
      <c r="OVH9" s="69"/>
      <c r="OVI9" s="69"/>
      <c r="OVJ9" s="69"/>
      <c r="OVK9" s="69"/>
      <c r="OVL9" s="69"/>
      <c r="OVM9" s="69"/>
      <c r="OVN9" s="69"/>
      <c r="OVO9" s="69"/>
      <c r="OVP9" s="69"/>
      <c r="OVQ9" s="69"/>
      <c r="OVR9" s="69"/>
      <c r="OVS9" s="69"/>
      <c r="OVT9" s="69"/>
      <c r="OVU9" s="69"/>
      <c r="OVV9" s="69"/>
      <c r="OVW9" s="69"/>
      <c r="OVX9" s="69"/>
      <c r="OVY9" s="69"/>
      <c r="OVZ9" s="69"/>
      <c r="OWA9" s="69"/>
      <c r="OWB9" s="69"/>
      <c r="OWC9" s="69"/>
      <c r="OWD9" s="69"/>
      <c r="OWE9" s="69"/>
      <c r="OWF9" s="69"/>
      <c r="OWG9" s="69"/>
      <c r="OWH9" s="69"/>
      <c r="OWI9" s="69"/>
      <c r="OWJ9" s="69"/>
      <c r="OWK9" s="69"/>
      <c r="OWL9" s="69"/>
      <c r="OWM9" s="69"/>
      <c r="OWN9" s="69"/>
      <c r="OWO9" s="69"/>
      <c r="OWP9" s="69"/>
      <c r="OWQ9" s="69"/>
      <c r="OWR9" s="69"/>
      <c r="OWS9" s="69"/>
      <c r="OWT9" s="69"/>
      <c r="OWU9" s="69"/>
      <c r="OWV9" s="69"/>
      <c r="OWW9" s="69"/>
      <c r="OWX9" s="69"/>
      <c r="OWY9" s="69"/>
      <c r="OWZ9" s="69"/>
      <c r="OXA9" s="69"/>
      <c r="OXB9" s="69"/>
      <c r="OXC9" s="69"/>
      <c r="OXD9" s="69"/>
      <c r="OXE9" s="69"/>
      <c r="OXF9" s="69"/>
      <c r="OXG9" s="69"/>
      <c r="OXH9" s="69"/>
      <c r="OXI9" s="69"/>
      <c r="OXJ9" s="69"/>
      <c r="OXK9" s="69"/>
      <c r="OXL9" s="69"/>
      <c r="OXM9" s="69"/>
      <c r="OXN9" s="69"/>
      <c r="OXO9" s="69"/>
      <c r="OXP9" s="69"/>
      <c r="OXQ9" s="69"/>
      <c r="OXR9" s="69"/>
      <c r="OXS9" s="69"/>
      <c r="OXT9" s="69"/>
      <c r="OXU9" s="69"/>
      <c r="OXV9" s="69"/>
      <c r="OXW9" s="69"/>
      <c r="OXX9" s="69"/>
      <c r="OXY9" s="69"/>
      <c r="OXZ9" s="69"/>
      <c r="OYA9" s="69"/>
      <c r="OYB9" s="69"/>
      <c r="OYC9" s="69"/>
      <c r="OYD9" s="69"/>
      <c r="OYE9" s="69"/>
      <c r="OYF9" s="69"/>
      <c r="OYG9" s="69"/>
      <c r="OYH9" s="69"/>
      <c r="OYI9" s="69"/>
      <c r="OYJ9" s="69"/>
      <c r="OYK9" s="69"/>
      <c r="OYL9" s="69"/>
      <c r="OYM9" s="69"/>
      <c r="OYN9" s="69"/>
      <c r="OYO9" s="69"/>
      <c r="OYP9" s="69"/>
      <c r="OYQ9" s="69"/>
      <c r="OYR9" s="69"/>
      <c r="OYS9" s="69"/>
      <c r="OYT9" s="69"/>
      <c r="OYU9" s="69"/>
      <c r="OYV9" s="69"/>
      <c r="OYW9" s="69"/>
      <c r="OYX9" s="69"/>
      <c r="OYY9" s="69"/>
      <c r="OYZ9" s="69"/>
      <c r="OZA9" s="69"/>
      <c r="OZB9" s="69"/>
      <c r="OZC9" s="69"/>
      <c r="OZD9" s="69"/>
      <c r="OZE9" s="69"/>
      <c r="OZF9" s="69"/>
      <c r="OZG9" s="69"/>
      <c r="OZH9" s="69"/>
      <c r="OZI9" s="69"/>
      <c r="OZJ9" s="69"/>
      <c r="OZK9" s="69"/>
      <c r="OZL9" s="69"/>
      <c r="OZM9" s="69"/>
      <c r="OZN9" s="69"/>
      <c r="OZO9" s="69"/>
      <c r="OZP9" s="69"/>
      <c r="OZQ9" s="69"/>
      <c r="OZR9" s="69"/>
      <c r="OZS9" s="69"/>
      <c r="OZT9" s="69"/>
      <c r="OZU9" s="69"/>
      <c r="OZV9" s="69"/>
      <c r="OZW9" s="69"/>
      <c r="OZX9" s="69"/>
      <c r="OZY9" s="69"/>
      <c r="OZZ9" s="69"/>
      <c r="PAA9" s="69"/>
      <c r="PAB9" s="69"/>
      <c r="PAC9" s="69"/>
      <c r="PAD9" s="69"/>
      <c r="PAE9" s="69"/>
      <c r="PAF9" s="69"/>
      <c r="PAG9" s="69"/>
      <c r="PAH9" s="69"/>
      <c r="PAI9" s="69"/>
      <c r="PAJ9" s="69"/>
      <c r="PAK9" s="69"/>
      <c r="PAL9" s="69"/>
      <c r="PAM9" s="69"/>
      <c r="PAN9" s="69"/>
      <c r="PAO9" s="69"/>
      <c r="PAP9" s="69"/>
      <c r="PAQ9" s="69"/>
      <c r="PAR9" s="69"/>
      <c r="PAS9" s="69"/>
      <c r="PAT9" s="69"/>
      <c r="PAU9" s="69"/>
      <c r="PAV9" s="69"/>
      <c r="PAW9" s="69"/>
      <c r="PAX9" s="69"/>
      <c r="PAY9" s="69"/>
      <c r="PAZ9" s="69"/>
      <c r="PBA9" s="69"/>
      <c r="PBB9" s="69"/>
      <c r="PBC9" s="69"/>
      <c r="PBD9" s="69"/>
      <c r="PBE9" s="69"/>
      <c r="PBF9" s="69"/>
      <c r="PBG9" s="69"/>
      <c r="PBH9" s="69"/>
      <c r="PBI9" s="69"/>
      <c r="PBJ9" s="69"/>
      <c r="PBK9" s="69"/>
      <c r="PBL9" s="69"/>
      <c r="PBM9" s="69"/>
      <c r="PBN9" s="69"/>
      <c r="PBO9" s="69"/>
      <c r="PBP9" s="69"/>
      <c r="PBQ9" s="69"/>
      <c r="PBR9" s="69"/>
      <c r="PBS9" s="69"/>
      <c r="PBT9" s="69"/>
      <c r="PBU9" s="69"/>
      <c r="PBV9" s="69"/>
      <c r="PBW9" s="69"/>
      <c r="PBX9" s="69"/>
      <c r="PBY9" s="69"/>
      <c r="PBZ9" s="69"/>
      <c r="PCA9" s="69"/>
      <c r="PCB9" s="69"/>
      <c r="PCC9" s="69"/>
      <c r="PCD9" s="69"/>
      <c r="PCE9" s="69"/>
      <c r="PCF9" s="69"/>
      <c r="PCG9" s="69"/>
      <c r="PCH9" s="69"/>
      <c r="PCI9" s="69"/>
      <c r="PCJ9" s="69"/>
      <c r="PCK9" s="69"/>
      <c r="PCL9" s="69"/>
      <c r="PCM9" s="69"/>
      <c r="PCN9" s="69"/>
      <c r="PCO9" s="69"/>
      <c r="PCP9" s="69"/>
      <c r="PCQ9" s="69"/>
      <c r="PCR9" s="69"/>
      <c r="PCS9" s="69"/>
      <c r="PCT9" s="69"/>
      <c r="PCU9" s="69"/>
      <c r="PCV9" s="69"/>
      <c r="PCW9" s="69"/>
      <c r="PCX9" s="69"/>
      <c r="PCY9" s="69"/>
      <c r="PCZ9" s="69"/>
      <c r="PDA9" s="69"/>
      <c r="PDB9" s="69"/>
      <c r="PDC9" s="69"/>
      <c r="PDD9" s="69"/>
      <c r="PDE9" s="69"/>
      <c r="PDF9" s="69"/>
      <c r="PDG9" s="69"/>
      <c r="PDH9" s="69"/>
      <c r="PDI9" s="69"/>
      <c r="PDJ9" s="69"/>
      <c r="PDK9" s="69"/>
      <c r="PDL9" s="69"/>
      <c r="PDM9" s="69"/>
      <c r="PDN9" s="69"/>
      <c r="PDO9" s="69"/>
      <c r="PDP9" s="69"/>
      <c r="PDQ9" s="69"/>
      <c r="PDR9" s="69"/>
      <c r="PDS9" s="69"/>
      <c r="PDT9" s="69"/>
      <c r="PDU9" s="69"/>
      <c r="PDV9" s="69"/>
      <c r="PDW9" s="69"/>
      <c r="PDX9" s="69"/>
      <c r="PDY9" s="69"/>
      <c r="PDZ9" s="69"/>
      <c r="PEA9" s="69"/>
      <c r="PEB9" s="69"/>
      <c r="PEC9" s="69"/>
      <c r="PED9" s="69"/>
      <c r="PEE9" s="69"/>
      <c r="PEF9" s="69"/>
      <c r="PEG9" s="69"/>
      <c r="PEH9" s="69"/>
      <c r="PEI9" s="69"/>
      <c r="PEJ9" s="69"/>
      <c r="PEK9" s="69"/>
      <c r="PEL9" s="69"/>
      <c r="PEM9" s="69"/>
      <c r="PEN9" s="69"/>
      <c r="PEO9" s="69"/>
      <c r="PEP9" s="69"/>
      <c r="PEQ9" s="69"/>
      <c r="PER9" s="69"/>
      <c r="PES9" s="69"/>
      <c r="PET9" s="69"/>
      <c r="PEU9" s="69"/>
      <c r="PEV9" s="69"/>
      <c r="PEW9" s="69"/>
      <c r="PEX9" s="69"/>
      <c r="PEY9" s="69"/>
      <c r="PEZ9" s="69"/>
      <c r="PFA9" s="69"/>
      <c r="PFB9" s="69"/>
      <c r="PFC9" s="69"/>
      <c r="PFD9" s="69"/>
      <c r="PFE9" s="69"/>
      <c r="PFF9" s="69"/>
      <c r="PFG9" s="69"/>
      <c r="PFH9" s="69"/>
      <c r="PFI9" s="69"/>
      <c r="PFJ9" s="69"/>
      <c r="PFK9" s="69"/>
      <c r="PFL9" s="69"/>
      <c r="PFM9" s="69"/>
      <c r="PFN9" s="69"/>
      <c r="PFO9" s="69"/>
      <c r="PFP9" s="69"/>
      <c r="PFQ9" s="69"/>
      <c r="PFR9" s="69"/>
      <c r="PFS9" s="69"/>
      <c r="PFT9" s="69"/>
      <c r="PFU9" s="69"/>
      <c r="PFV9" s="69"/>
      <c r="PFW9" s="69"/>
      <c r="PFX9" s="69"/>
      <c r="PFY9" s="69"/>
      <c r="PFZ9" s="69"/>
      <c r="PGA9" s="69"/>
      <c r="PGB9" s="69"/>
      <c r="PGC9" s="69"/>
      <c r="PGD9" s="69"/>
      <c r="PGE9" s="69"/>
      <c r="PGF9" s="69"/>
      <c r="PGG9" s="69"/>
      <c r="PGH9" s="69"/>
      <c r="PGI9" s="69"/>
      <c r="PGJ9" s="69"/>
      <c r="PGK9" s="69"/>
      <c r="PGL9" s="69"/>
      <c r="PGM9" s="69"/>
      <c r="PGN9" s="69"/>
      <c r="PGO9" s="69"/>
      <c r="PGP9" s="69"/>
      <c r="PGQ9" s="69"/>
      <c r="PGR9" s="69"/>
      <c r="PGS9" s="69"/>
      <c r="PGT9" s="69"/>
      <c r="PGU9" s="69"/>
      <c r="PGV9" s="69"/>
      <c r="PGW9" s="69"/>
      <c r="PGX9" s="69"/>
      <c r="PGY9" s="69"/>
      <c r="PGZ9" s="69"/>
      <c r="PHA9" s="69"/>
      <c r="PHB9" s="69"/>
      <c r="PHC9" s="69"/>
      <c r="PHD9" s="69"/>
      <c r="PHE9" s="69"/>
      <c r="PHF9" s="69"/>
      <c r="PHG9" s="69"/>
      <c r="PHH9" s="69"/>
      <c r="PHI9" s="69"/>
      <c r="PHJ9" s="69"/>
      <c r="PHK9" s="69"/>
      <c r="PHL9" s="69"/>
      <c r="PHM9" s="69"/>
      <c r="PHN9" s="69"/>
      <c r="PHO9" s="69"/>
      <c r="PHP9" s="69"/>
      <c r="PHQ9" s="69"/>
      <c r="PHR9" s="69"/>
      <c r="PHS9" s="69"/>
      <c r="PHT9" s="69"/>
      <c r="PHU9" s="69"/>
      <c r="PHV9" s="69"/>
      <c r="PHW9" s="69"/>
      <c r="PHX9" s="69"/>
      <c r="PHY9" s="69"/>
      <c r="PHZ9" s="69"/>
      <c r="PIA9" s="69"/>
      <c r="PIB9" s="69"/>
      <c r="PIC9" s="69"/>
      <c r="PID9" s="69"/>
      <c r="PIE9" s="69"/>
      <c r="PIF9" s="69"/>
      <c r="PIG9" s="69"/>
      <c r="PIH9" s="69"/>
      <c r="PII9" s="69"/>
      <c r="PIJ9" s="69"/>
      <c r="PIK9" s="69"/>
      <c r="PIL9" s="69"/>
      <c r="PIM9" s="69"/>
      <c r="PIN9" s="69"/>
      <c r="PIO9" s="69"/>
      <c r="PIP9" s="69"/>
      <c r="PIQ9" s="69"/>
      <c r="PIR9" s="69"/>
      <c r="PIS9" s="69"/>
      <c r="PIT9" s="69"/>
      <c r="PIU9" s="69"/>
      <c r="PIV9" s="69"/>
      <c r="PIW9" s="69"/>
      <c r="PIX9" s="69"/>
      <c r="PIY9" s="69"/>
      <c r="PIZ9" s="69"/>
      <c r="PJA9" s="69"/>
      <c r="PJB9" s="69"/>
      <c r="PJC9" s="69"/>
      <c r="PJD9" s="69"/>
      <c r="PJE9" s="69"/>
      <c r="PJF9" s="69"/>
      <c r="PJG9" s="69"/>
      <c r="PJH9" s="69"/>
      <c r="PJI9" s="69"/>
      <c r="PJJ9" s="69"/>
      <c r="PJK9" s="69"/>
      <c r="PJL9" s="69"/>
      <c r="PJM9" s="69"/>
      <c r="PJN9" s="69"/>
      <c r="PJO9" s="69"/>
      <c r="PJP9" s="69"/>
      <c r="PJQ9" s="69"/>
      <c r="PJR9" s="69"/>
      <c r="PJS9" s="69"/>
      <c r="PJT9" s="69"/>
      <c r="PJU9" s="69"/>
      <c r="PJV9" s="69"/>
      <c r="PJW9" s="69"/>
      <c r="PJX9" s="69"/>
      <c r="PJY9" s="69"/>
      <c r="PJZ9" s="69"/>
      <c r="PKA9" s="69"/>
      <c r="PKB9" s="69"/>
      <c r="PKC9" s="69"/>
      <c r="PKD9" s="69"/>
      <c r="PKE9" s="69"/>
      <c r="PKF9" s="69"/>
      <c r="PKG9" s="69"/>
      <c r="PKH9" s="69"/>
      <c r="PKI9" s="69"/>
      <c r="PKJ9" s="69"/>
      <c r="PKK9" s="69"/>
      <c r="PKL9" s="69"/>
      <c r="PKM9" s="69"/>
      <c r="PKN9" s="69"/>
      <c r="PKO9" s="69"/>
      <c r="PKP9" s="69"/>
      <c r="PKQ9" s="69"/>
      <c r="PKR9" s="69"/>
      <c r="PKS9" s="69"/>
      <c r="PKT9" s="69"/>
      <c r="PKU9" s="69"/>
      <c r="PKV9" s="69"/>
      <c r="PKW9" s="69"/>
      <c r="PKX9" s="69"/>
      <c r="PKY9" s="69"/>
      <c r="PKZ9" s="69"/>
      <c r="PLA9" s="69"/>
      <c r="PLB9" s="69"/>
      <c r="PLC9" s="69"/>
      <c r="PLD9" s="69"/>
      <c r="PLE9" s="69"/>
      <c r="PLF9" s="69"/>
      <c r="PLG9" s="69"/>
      <c r="PLH9" s="69"/>
      <c r="PLI9" s="69"/>
      <c r="PLJ9" s="69"/>
      <c r="PLK9" s="69"/>
      <c r="PLL9" s="69"/>
      <c r="PLM9" s="69"/>
      <c r="PLN9" s="69"/>
      <c r="PLO9" s="69"/>
      <c r="PLP9" s="69"/>
      <c r="PLQ9" s="69"/>
      <c r="PLR9" s="69"/>
      <c r="PLS9" s="69"/>
      <c r="PLT9" s="69"/>
      <c r="PLU9" s="69"/>
      <c r="PLV9" s="69"/>
      <c r="PLW9" s="69"/>
      <c r="PLX9" s="69"/>
      <c r="PLY9" s="69"/>
      <c r="PLZ9" s="69"/>
      <c r="PMA9" s="69"/>
      <c r="PMB9" s="69"/>
      <c r="PMC9" s="69"/>
      <c r="PMD9" s="69"/>
      <c r="PME9" s="69"/>
      <c r="PMF9" s="69"/>
      <c r="PMG9" s="69"/>
      <c r="PMH9" s="69"/>
      <c r="PMI9" s="69"/>
      <c r="PMJ9" s="69"/>
      <c r="PMK9" s="69"/>
      <c r="PML9" s="69"/>
      <c r="PMM9" s="69"/>
      <c r="PMN9" s="69"/>
      <c r="PMO9" s="69"/>
      <c r="PMP9" s="69"/>
      <c r="PMQ9" s="69"/>
      <c r="PMR9" s="69"/>
      <c r="PMS9" s="69"/>
      <c r="PMT9" s="69"/>
      <c r="PMU9" s="69"/>
      <c r="PMV9" s="69"/>
      <c r="PMW9" s="69"/>
      <c r="PMX9" s="69"/>
      <c r="PMY9" s="69"/>
      <c r="PMZ9" s="69"/>
      <c r="PNA9" s="69"/>
      <c r="PNB9" s="69"/>
      <c r="PNC9" s="69"/>
      <c r="PND9" s="69"/>
      <c r="PNE9" s="69"/>
      <c r="PNF9" s="69"/>
      <c r="PNG9" s="69"/>
      <c r="PNH9" s="69"/>
      <c r="PNI9" s="69"/>
      <c r="PNJ9" s="69"/>
      <c r="PNK9" s="69"/>
      <c r="PNL9" s="69"/>
      <c r="PNM9" s="69"/>
      <c r="PNN9" s="69"/>
      <c r="PNO9" s="69"/>
      <c r="PNP9" s="69"/>
      <c r="PNQ9" s="69"/>
      <c r="PNR9" s="69"/>
      <c r="PNS9" s="69"/>
      <c r="PNT9" s="69"/>
      <c r="PNU9" s="69"/>
      <c r="PNV9" s="69"/>
      <c r="PNW9" s="69"/>
      <c r="PNX9" s="69"/>
      <c r="PNY9" s="69"/>
      <c r="PNZ9" s="69"/>
      <c r="POA9" s="69"/>
      <c r="POB9" s="69"/>
      <c r="POC9" s="69"/>
      <c r="POD9" s="69"/>
      <c r="POE9" s="69"/>
      <c r="POF9" s="69"/>
      <c r="POG9" s="69"/>
      <c r="POH9" s="69"/>
      <c r="POI9" s="69"/>
      <c r="POJ9" s="69"/>
      <c r="POK9" s="69"/>
      <c r="POL9" s="69"/>
      <c r="POM9" s="69"/>
      <c r="PON9" s="69"/>
      <c r="POO9" s="69"/>
      <c r="POP9" s="69"/>
      <c r="POQ9" s="69"/>
      <c r="POR9" s="69"/>
      <c r="POS9" s="69"/>
      <c r="POT9" s="69"/>
      <c r="POU9" s="69"/>
      <c r="POV9" s="69"/>
      <c r="POW9" s="69"/>
      <c r="POX9" s="69"/>
      <c r="POY9" s="69"/>
      <c r="POZ9" s="69"/>
      <c r="PPA9" s="69"/>
      <c r="PPB9" s="69"/>
      <c r="PPC9" s="69"/>
      <c r="PPD9" s="69"/>
      <c r="PPE9" s="69"/>
      <c r="PPF9" s="69"/>
      <c r="PPG9" s="69"/>
      <c r="PPH9" s="69"/>
      <c r="PPI9" s="69"/>
      <c r="PPJ9" s="69"/>
      <c r="PPK9" s="69"/>
      <c r="PPL9" s="69"/>
      <c r="PPM9" s="69"/>
      <c r="PPN9" s="69"/>
      <c r="PPO9" s="69"/>
      <c r="PPP9" s="69"/>
      <c r="PPQ9" s="69"/>
      <c r="PPR9" s="69"/>
      <c r="PPS9" s="69"/>
      <c r="PPT9" s="69"/>
      <c r="PPU9" s="69"/>
      <c r="PPV9" s="69"/>
      <c r="PPW9" s="69"/>
      <c r="PPX9" s="69"/>
      <c r="PPY9" s="69"/>
      <c r="PPZ9" s="69"/>
      <c r="PQA9" s="69"/>
      <c r="PQB9" s="69"/>
      <c r="PQC9" s="69"/>
      <c r="PQD9" s="69"/>
      <c r="PQE9" s="69"/>
      <c r="PQF9" s="69"/>
      <c r="PQG9" s="69"/>
      <c r="PQH9" s="69"/>
      <c r="PQI9" s="69"/>
      <c r="PQJ9" s="69"/>
      <c r="PQK9" s="69"/>
      <c r="PQL9" s="69"/>
      <c r="PQM9" s="69"/>
      <c r="PQN9" s="69"/>
      <c r="PQO9" s="69"/>
      <c r="PQP9" s="69"/>
      <c r="PQQ9" s="69"/>
      <c r="PQR9" s="69"/>
      <c r="PQS9" s="69"/>
      <c r="PQT9" s="69"/>
      <c r="PQU9" s="69"/>
      <c r="PQV9" s="69"/>
      <c r="PQW9" s="69"/>
      <c r="PQX9" s="69"/>
      <c r="PQY9" s="69"/>
      <c r="PQZ9" s="69"/>
      <c r="PRA9" s="69"/>
      <c r="PRB9" s="69"/>
      <c r="PRC9" s="69"/>
      <c r="PRD9" s="69"/>
      <c r="PRE9" s="69"/>
      <c r="PRF9" s="69"/>
      <c r="PRG9" s="69"/>
      <c r="PRH9" s="69"/>
      <c r="PRI9" s="69"/>
      <c r="PRJ9" s="69"/>
      <c r="PRK9" s="69"/>
      <c r="PRL9" s="69"/>
      <c r="PRM9" s="69"/>
      <c r="PRN9" s="69"/>
      <c r="PRO9" s="69"/>
      <c r="PRP9" s="69"/>
      <c r="PRQ9" s="69"/>
      <c r="PRR9" s="69"/>
      <c r="PRS9" s="69"/>
      <c r="PRT9" s="69"/>
      <c r="PRU9" s="69"/>
      <c r="PRV9" s="69"/>
      <c r="PRW9" s="69"/>
      <c r="PRX9" s="69"/>
      <c r="PRY9" s="69"/>
      <c r="PRZ9" s="69"/>
      <c r="PSA9" s="69"/>
      <c r="PSB9" s="69"/>
      <c r="PSC9" s="69"/>
      <c r="PSD9" s="69"/>
      <c r="PSE9" s="69"/>
      <c r="PSF9" s="69"/>
      <c r="PSG9" s="69"/>
      <c r="PSH9" s="69"/>
      <c r="PSI9" s="69"/>
      <c r="PSJ9" s="69"/>
      <c r="PSK9" s="69"/>
      <c r="PSL9" s="69"/>
      <c r="PSM9" s="69"/>
      <c r="PSN9" s="69"/>
      <c r="PSO9" s="69"/>
      <c r="PSP9" s="69"/>
      <c r="PSQ9" s="69"/>
      <c r="PSR9" s="69"/>
      <c r="PSS9" s="69"/>
      <c r="PST9" s="69"/>
      <c r="PSU9" s="69"/>
      <c r="PSV9" s="69"/>
      <c r="PSW9" s="69"/>
      <c r="PSX9" s="69"/>
      <c r="PSY9" s="69"/>
      <c r="PSZ9" s="69"/>
      <c r="PTA9" s="69"/>
      <c r="PTB9" s="69"/>
      <c r="PTC9" s="69"/>
      <c r="PTD9" s="69"/>
      <c r="PTE9" s="69"/>
      <c r="PTF9" s="69"/>
      <c r="PTG9" s="69"/>
      <c r="PTH9" s="69"/>
      <c r="PTI9" s="69"/>
      <c r="PTJ9" s="69"/>
      <c r="PTK9" s="69"/>
      <c r="PTL9" s="69"/>
      <c r="PTM9" s="69"/>
      <c r="PTN9" s="69"/>
      <c r="PTO9" s="69"/>
      <c r="PTP9" s="69"/>
      <c r="PTQ9" s="69"/>
      <c r="PTR9" s="69"/>
      <c r="PTS9" s="69"/>
      <c r="PTT9" s="69"/>
      <c r="PTU9" s="69"/>
      <c r="PTV9" s="69"/>
      <c r="PTW9" s="69"/>
      <c r="PTX9" s="69"/>
      <c r="PTY9" s="69"/>
      <c r="PTZ9" s="69"/>
      <c r="PUA9" s="69"/>
      <c r="PUB9" s="69"/>
      <c r="PUC9" s="69"/>
      <c r="PUD9" s="69"/>
      <c r="PUE9" s="69"/>
      <c r="PUF9" s="69"/>
      <c r="PUG9" s="69"/>
      <c r="PUH9" s="69"/>
      <c r="PUI9" s="69"/>
      <c r="PUJ9" s="69"/>
      <c r="PUK9" s="69"/>
      <c r="PUL9" s="69"/>
      <c r="PUM9" s="69"/>
      <c r="PUN9" s="69"/>
      <c r="PUO9" s="69"/>
      <c r="PUP9" s="69"/>
      <c r="PUQ9" s="69"/>
      <c r="PUR9" s="69"/>
      <c r="PUS9" s="69"/>
      <c r="PUT9" s="69"/>
      <c r="PUU9" s="69"/>
      <c r="PUV9" s="69"/>
      <c r="PUW9" s="69"/>
      <c r="PUX9" s="69"/>
      <c r="PUY9" s="69"/>
      <c r="PUZ9" s="69"/>
      <c r="PVA9" s="69"/>
      <c r="PVB9" s="69"/>
      <c r="PVC9" s="69"/>
      <c r="PVD9" s="69"/>
      <c r="PVE9" s="69"/>
      <c r="PVF9" s="69"/>
      <c r="PVG9" s="69"/>
      <c r="PVH9" s="69"/>
      <c r="PVI9" s="69"/>
      <c r="PVJ9" s="69"/>
      <c r="PVK9" s="69"/>
      <c r="PVL9" s="69"/>
      <c r="PVM9" s="69"/>
      <c r="PVN9" s="69"/>
      <c r="PVO9" s="69"/>
      <c r="PVP9" s="69"/>
      <c r="PVQ9" s="69"/>
      <c r="PVR9" s="69"/>
      <c r="PVS9" s="69"/>
      <c r="PVT9" s="69"/>
      <c r="PVU9" s="69"/>
      <c r="PVV9" s="69"/>
      <c r="PVW9" s="69"/>
      <c r="PVX9" s="69"/>
      <c r="PVY9" s="69"/>
      <c r="PVZ9" s="69"/>
      <c r="PWA9" s="69"/>
      <c r="PWB9" s="69"/>
      <c r="PWC9" s="69"/>
      <c r="PWD9" s="69"/>
      <c r="PWE9" s="69"/>
      <c r="PWF9" s="69"/>
      <c r="PWG9" s="69"/>
      <c r="PWH9" s="69"/>
      <c r="PWI9" s="69"/>
      <c r="PWJ9" s="69"/>
      <c r="PWK9" s="69"/>
      <c r="PWL9" s="69"/>
      <c r="PWM9" s="69"/>
      <c r="PWN9" s="69"/>
      <c r="PWO9" s="69"/>
      <c r="PWP9" s="69"/>
      <c r="PWQ9" s="69"/>
      <c r="PWR9" s="69"/>
      <c r="PWS9" s="69"/>
      <c r="PWT9" s="69"/>
      <c r="PWU9" s="69"/>
      <c r="PWV9" s="69"/>
      <c r="PWW9" s="69"/>
      <c r="PWX9" s="69"/>
      <c r="PWY9" s="69"/>
      <c r="PWZ9" s="69"/>
      <c r="PXA9" s="69"/>
      <c r="PXB9" s="69"/>
      <c r="PXC9" s="69"/>
      <c r="PXD9" s="69"/>
      <c r="PXE9" s="69"/>
      <c r="PXF9" s="69"/>
      <c r="PXG9" s="69"/>
      <c r="PXH9" s="69"/>
      <c r="PXI9" s="69"/>
      <c r="PXJ9" s="69"/>
      <c r="PXK9" s="69"/>
      <c r="PXL9" s="69"/>
      <c r="PXM9" s="69"/>
      <c r="PXN9" s="69"/>
      <c r="PXO9" s="69"/>
      <c r="PXP9" s="69"/>
      <c r="PXQ9" s="69"/>
      <c r="PXR9" s="69"/>
      <c r="PXS9" s="69"/>
      <c r="PXT9" s="69"/>
      <c r="PXU9" s="69"/>
      <c r="PXV9" s="69"/>
      <c r="PXW9" s="69"/>
      <c r="PXX9" s="69"/>
      <c r="PXY9" s="69"/>
      <c r="PXZ9" s="69"/>
      <c r="PYA9" s="69"/>
      <c r="PYB9" s="69"/>
      <c r="PYC9" s="69"/>
      <c r="PYD9" s="69"/>
      <c r="PYE9" s="69"/>
      <c r="PYF9" s="69"/>
      <c r="PYG9" s="69"/>
      <c r="PYH9" s="69"/>
      <c r="PYI9" s="69"/>
      <c r="PYJ9" s="69"/>
      <c r="PYK9" s="69"/>
      <c r="PYL9" s="69"/>
      <c r="PYM9" s="69"/>
      <c r="PYN9" s="69"/>
      <c r="PYO9" s="69"/>
      <c r="PYP9" s="69"/>
      <c r="PYQ9" s="69"/>
      <c r="PYR9" s="69"/>
      <c r="PYS9" s="69"/>
      <c r="PYT9" s="69"/>
      <c r="PYU9" s="69"/>
      <c r="PYV9" s="69"/>
      <c r="PYW9" s="69"/>
      <c r="PYX9" s="69"/>
      <c r="PYY9" s="69"/>
      <c r="PYZ9" s="69"/>
      <c r="PZA9" s="69"/>
      <c r="PZB9" s="69"/>
      <c r="PZC9" s="69"/>
      <c r="PZD9" s="69"/>
      <c r="PZE9" s="69"/>
      <c r="PZF9" s="69"/>
      <c r="PZG9" s="69"/>
      <c r="PZH9" s="69"/>
      <c r="PZI9" s="69"/>
      <c r="PZJ9" s="69"/>
      <c r="PZK9" s="69"/>
      <c r="PZL9" s="69"/>
      <c r="PZM9" s="69"/>
      <c r="PZN9" s="69"/>
      <c r="PZO9" s="69"/>
      <c r="PZP9" s="69"/>
      <c r="PZQ9" s="69"/>
      <c r="PZR9" s="69"/>
      <c r="PZS9" s="69"/>
      <c r="PZT9" s="69"/>
      <c r="PZU9" s="69"/>
      <c r="PZV9" s="69"/>
      <c r="PZW9" s="69"/>
      <c r="PZX9" s="69"/>
      <c r="PZY9" s="69"/>
      <c r="PZZ9" s="69"/>
      <c r="QAA9" s="69"/>
      <c r="QAB9" s="69"/>
      <c r="QAC9" s="69"/>
      <c r="QAD9" s="69"/>
      <c r="QAE9" s="69"/>
      <c r="QAF9" s="69"/>
      <c r="QAG9" s="69"/>
      <c r="QAH9" s="69"/>
      <c r="QAI9" s="69"/>
      <c r="QAJ9" s="69"/>
      <c r="QAK9" s="69"/>
      <c r="QAL9" s="69"/>
      <c r="QAM9" s="69"/>
      <c r="QAN9" s="69"/>
      <c r="QAO9" s="69"/>
      <c r="QAP9" s="69"/>
      <c r="QAQ9" s="69"/>
      <c r="QAR9" s="69"/>
      <c r="QAS9" s="69"/>
      <c r="QAT9" s="69"/>
      <c r="QAU9" s="69"/>
      <c r="QAV9" s="69"/>
      <c r="QAW9" s="69"/>
      <c r="QAX9" s="69"/>
      <c r="QAY9" s="69"/>
      <c r="QAZ9" s="69"/>
      <c r="QBA9" s="69"/>
      <c r="QBB9" s="69"/>
      <c r="QBC9" s="69"/>
      <c r="QBD9" s="69"/>
      <c r="QBE9" s="69"/>
      <c r="QBF9" s="69"/>
      <c r="QBG9" s="69"/>
      <c r="QBH9" s="69"/>
      <c r="QBI9" s="69"/>
      <c r="QBJ9" s="69"/>
      <c r="QBK9" s="69"/>
      <c r="QBL9" s="69"/>
      <c r="QBM9" s="69"/>
      <c r="QBN9" s="69"/>
      <c r="QBO9" s="69"/>
      <c r="QBP9" s="69"/>
      <c r="QBQ9" s="69"/>
      <c r="QBR9" s="69"/>
      <c r="QBS9" s="69"/>
      <c r="QBT9" s="69"/>
      <c r="QBU9" s="69"/>
      <c r="QBV9" s="69"/>
      <c r="QBW9" s="69"/>
      <c r="QBX9" s="69"/>
      <c r="QBY9" s="69"/>
      <c r="QBZ9" s="69"/>
      <c r="QCA9" s="69"/>
      <c r="QCB9" s="69"/>
      <c r="QCC9" s="69"/>
      <c r="QCD9" s="69"/>
      <c r="QCE9" s="69"/>
      <c r="QCF9" s="69"/>
      <c r="QCG9" s="69"/>
      <c r="QCH9" s="69"/>
      <c r="QCI9" s="69"/>
      <c r="QCJ9" s="69"/>
      <c r="QCK9" s="69"/>
      <c r="QCL9" s="69"/>
      <c r="QCM9" s="69"/>
      <c r="QCN9" s="69"/>
      <c r="QCO9" s="69"/>
      <c r="QCP9" s="69"/>
      <c r="QCQ9" s="69"/>
      <c r="QCR9" s="69"/>
      <c r="QCS9" s="69"/>
      <c r="QCT9" s="69"/>
      <c r="QCU9" s="69"/>
      <c r="QCV9" s="69"/>
      <c r="QCW9" s="69"/>
      <c r="QCX9" s="69"/>
      <c r="QCY9" s="69"/>
      <c r="QCZ9" s="69"/>
      <c r="QDA9" s="69"/>
      <c r="QDB9" s="69"/>
      <c r="QDC9" s="69"/>
      <c r="QDD9" s="69"/>
      <c r="QDE9" s="69"/>
      <c r="QDF9" s="69"/>
      <c r="QDG9" s="69"/>
      <c r="QDH9" s="69"/>
      <c r="QDI9" s="69"/>
      <c r="QDJ9" s="69"/>
      <c r="QDK9" s="69"/>
      <c r="QDL9" s="69"/>
      <c r="QDM9" s="69"/>
      <c r="QDN9" s="69"/>
      <c r="QDO9" s="69"/>
      <c r="QDP9" s="69"/>
      <c r="QDQ9" s="69"/>
      <c r="QDR9" s="69"/>
      <c r="QDS9" s="69"/>
      <c r="QDT9" s="69"/>
      <c r="QDU9" s="69"/>
      <c r="QDV9" s="69"/>
      <c r="QDW9" s="69"/>
      <c r="QDX9" s="69"/>
      <c r="QDY9" s="69"/>
      <c r="QDZ9" s="69"/>
      <c r="QEA9" s="69"/>
      <c r="QEB9" s="69"/>
      <c r="QEC9" s="69"/>
      <c r="QED9" s="69"/>
      <c r="QEE9" s="69"/>
      <c r="QEF9" s="69"/>
      <c r="QEG9" s="69"/>
      <c r="QEH9" s="69"/>
      <c r="QEI9" s="69"/>
      <c r="QEJ9" s="69"/>
      <c r="QEK9" s="69"/>
      <c r="QEL9" s="69"/>
      <c r="QEM9" s="69"/>
      <c r="QEN9" s="69"/>
      <c r="QEO9" s="69"/>
      <c r="QEP9" s="69"/>
      <c r="QEQ9" s="69"/>
      <c r="QER9" s="69"/>
      <c r="QES9" s="69"/>
      <c r="QET9" s="69"/>
      <c r="QEU9" s="69"/>
      <c r="QEV9" s="69"/>
      <c r="QEW9" s="69"/>
      <c r="QEX9" s="69"/>
      <c r="QEY9" s="69"/>
      <c r="QEZ9" s="69"/>
      <c r="QFA9" s="69"/>
      <c r="QFB9" s="69"/>
      <c r="QFC9" s="69"/>
      <c r="QFD9" s="69"/>
      <c r="QFE9" s="69"/>
      <c r="QFF9" s="69"/>
      <c r="QFG9" s="69"/>
      <c r="QFH9" s="69"/>
      <c r="QFI9" s="69"/>
      <c r="QFJ9" s="69"/>
      <c r="QFK9" s="69"/>
      <c r="QFL9" s="69"/>
      <c r="QFM9" s="69"/>
      <c r="QFN9" s="69"/>
      <c r="QFO9" s="69"/>
      <c r="QFP9" s="69"/>
      <c r="QFQ9" s="69"/>
      <c r="QFR9" s="69"/>
      <c r="QFS9" s="69"/>
      <c r="QFT9" s="69"/>
      <c r="QFU9" s="69"/>
      <c r="QFV9" s="69"/>
      <c r="QFW9" s="69"/>
      <c r="QFX9" s="69"/>
      <c r="QFY9" s="69"/>
      <c r="QFZ9" s="69"/>
      <c r="QGA9" s="69"/>
      <c r="QGB9" s="69"/>
      <c r="QGC9" s="69"/>
      <c r="QGD9" s="69"/>
      <c r="QGE9" s="69"/>
      <c r="QGF9" s="69"/>
      <c r="QGG9" s="69"/>
      <c r="QGH9" s="69"/>
      <c r="QGI9" s="69"/>
      <c r="QGJ9" s="69"/>
      <c r="QGK9" s="69"/>
      <c r="QGL9" s="69"/>
      <c r="QGM9" s="69"/>
      <c r="QGN9" s="69"/>
      <c r="QGO9" s="69"/>
      <c r="QGP9" s="69"/>
      <c r="QGQ9" s="69"/>
      <c r="QGR9" s="69"/>
      <c r="QGS9" s="69"/>
      <c r="QGT9" s="69"/>
      <c r="QGU9" s="69"/>
      <c r="QGV9" s="69"/>
      <c r="QGW9" s="69"/>
      <c r="QGX9" s="69"/>
      <c r="QGY9" s="69"/>
      <c r="QGZ9" s="69"/>
      <c r="QHA9" s="69"/>
      <c r="QHB9" s="69"/>
      <c r="QHC9" s="69"/>
      <c r="QHD9" s="69"/>
      <c r="QHE9" s="69"/>
      <c r="QHF9" s="69"/>
      <c r="QHG9" s="69"/>
      <c r="QHH9" s="69"/>
      <c r="QHI9" s="69"/>
      <c r="QHJ9" s="69"/>
      <c r="QHK9" s="69"/>
      <c r="QHL9" s="69"/>
      <c r="QHM9" s="69"/>
      <c r="QHN9" s="69"/>
      <c r="QHO9" s="69"/>
      <c r="QHP9" s="69"/>
      <c r="QHQ9" s="69"/>
      <c r="QHR9" s="69"/>
      <c r="QHS9" s="69"/>
      <c r="QHT9" s="69"/>
      <c r="QHU9" s="69"/>
      <c r="QHV9" s="69"/>
      <c r="QHW9" s="69"/>
      <c r="QHX9" s="69"/>
      <c r="QHY9" s="69"/>
      <c r="QHZ9" s="69"/>
      <c r="QIA9" s="69"/>
      <c r="QIB9" s="69"/>
      <c r="QIC9" s="69"/>
      <c r="QID9" s="69"/>
      <c r="QIE9" s="69"/>
      <c r="QIF9" s="69"/>
      <c r="QIG9" s="69"/>
      <c r="QIH9" s="69"/>
      <c r="QII9" s="69"/>
      <c r="QIJ9" s="69"/>
      <c r="QIK9" s="69"/>
      <c r="QIL9" s="69"/>
      <c r="QIM9" s="69"/>
      <c r="QIN9" s="69"/>
      <c r="QIO9" s="69"/>
      <c r="QIP9" s="69"/>
      <c r="QIQ9" s="69"/>
      <c r="QIR9" s="69"/>
      <c r="QIS9" s="69"/>
      <c r="QIT9" s="69"/>
      <c r="QIU9" s="69"/>
      <c r="QIV9" s="69"/>
      <c r="QIW9" s="69"/>
      <c r="QIX9" s="69"/>
      <c r="QIY9" s="69"/>
      <c r="QIZ9" s="69"/>
      <c r="QJA9" s="69"/>
      <c r="QJB9" s="69"/>
      <c r="QJC9" s="69"/>
      <c r="QJD9" s="69"/>
      <c r="QJE9" s="69"/>
      <c r="QJF9" s="69"/>
      <c r="QJG9" s="69"/>
      <c r="QJH9" s="69"/>
      <c r="QJI9" s="69"/>
      <c r="QJJ9" s="69"/>
      <c r="QJK9" s="69"/>
      <c r="QJL9" s="69"/>
      <c r="QJM9" s="69"/>
      <c r="QJN9" s="69"/>
      <c r="QJO9" s="69"/>
      <c r="QJP9" s="69"/>
      <c r="QJQ9" s="69"/>
      <c r="QJR9" s="69"/>
      <c r="QJS9" s="69"/>
      <c r="QJT9" s="69"/>
      <c r="QJU9" s="69"/>
      <c r="QJV9" s="69"/>
      <c r="QJW9" s="69"/>
      <c r="QJX9" s="69"/>
      <c r="QJY9" s="69"/>
      <c r="QJZ9" s="69"/>
      <c r="QKA9" s="69"/>
      <c r="QKB9" s="69"/>
      <c r="QKC9" s="69"/>
      <c r="QKD9" s="69"/>
      <c r="QKE9" s="69"/>
      <c r="QKF9" s="69"/>
      <c r="QKG9" s="69"/>
      <c r="QKH9" s="69"/>
      <c r="QKI9" s="69"/>
      <c r="QKJ9" s="69"/>
      <c r="QKK9" s="69"/>
      <c r="QKL9" s="69"/>
      <c r="QKM9" s="69"/>
      <c r="QKN9" s="69"/>
      <c r="QKO9" s="69"/>
      <c r="QKP9" s="69"/>
      <c r="QKQ9" s="69"/>
      <c r="QKR9" s="69"/>
      <c r="QKS9" s="69"/>
      <c r="QKT9" s="69"/>
      <c r="QKU9" s="69"/>
      <c r="QKV9" s="69"/>
      <c r="QKW9" s="69"/>
      <c r="QKX9" s="69"/>
      <c r="QKY9" s="69"/>
      <c r="QKZ9" s="69"/>
      <c r="QLA9" s="69"/>
      <c r="QLB9" s="69"/>
      <c r="QLC9" s="69"/>
      <c r="QLD9" s="69"/>
      <c r="QLE9" s="69"/>
      <c r="QLF9" s="69"/>
      <c r="QLG9" s="69"/>
      <c r="QLH9" s="69"/>
      <c r="QLI9" s="69"/>
      <c r="QLJ9" s="69"/>
      <c r="QLK9" s="69"/>
      <c r="QLL9" s="69"/>
      <c r="QLM9" s="69"/>
      <c r="QLN9" s="69"/>
      <c r="QLO9" s="69"/>
      <c r="QLP9" s="69"/>
      <c r="QLQ9" s="69"/>
      <c r="QLR9" s="69"/>
      <c r="QLS9" s="69"/>
      <c r="QLT9" s="69"/>
      <c r="QLU9" s="69"/>
      <c r="QLV9" s="69"/>
      <c r="QLW9" s="69"/>
      <c r="QLX9" s="69"/>
      <c r="QLY9" s="69"/>
      <c r="QLZ9" s="69"/>
      <c r="QMA9" s="69"/>
      <c r="QMB9" s="69"/>
      <c r="QMC9" s="69"/>
      <c r="QMD9" s="69"/>
      <c r="QME9" s="69"/>
      <c r="QMF9" s="69"/>
      <c r="QMG9" s="69"/>
      <c r="QMH9" s="69"/>
      <c r="QMI9" s="69"/>
      <c r="QMJ9" s="69"/>
      <c r="QMK9" s="69"/>
      <c r="QML9" s="69"/>
      <c r="QMM9" s="69"/>
      <c r="QMN9" s="69"/>
      <c r="QMO9" s="69"/>
      <c r="QMP9" s="69"/>
      <c r="QMQ9" s="69"/>
      <c r="QMR9" s="69"/>
      <c r="QMS9" s="69"/>
      <c r="QMT9" s="69"/>
      <c r="QMU9" s="69"/>
      <c r="QMV9" s="69"/>
      <c r="QMW9" s="69"/>
      <c r="QMX9" s="69"/>
      <c r="QMY9" s="69"/>
      <c r="QMZ9" s="69"/>
      <c r="QNA9" s="69"/>
      <c r="QNB9" s="69"/>
      <c r="QNC9" s="69"/>
      <c r="QND9" s="69"/>
      <c r="QNE9" s="69"/>
      <c r="QNF9" s="69"/>
      <c r="QNG9" s="69"/>
      <c r="QNH9" s="69"/>
      <c r="QNI9" s="69"/>
      <c r="QNJ9" s="69"/>
      <c r="QNK9" s="69"/>
      <c r="QNL9" s="69"/>
      <c r="QNM9" s="69"/>
      <c r="QNN9" s="69"/>
      <c r="QNO9" s="69"/>
      <c r="QNP9" s="69"/>
      <c r="QNQ9" s="69"/>
      <c r="QNR9" s="69"/>
      <c r="QNS9" s="69"/>
      <c r="QNT9" s="69"/>
      <c r="QNU9" s="69"/>
      <c r="QNV9" s="69"/>
      <c r="QNW9" s="69"/>
      <c r="QNX9" s="69"/>
      <c r="QNY9" s="69"/>
      <c r="QNZ9" s="69"/>
      <c r="QOA9" s="69"/>
      <c r="QOB9" s="69"/>
      <c r="QOC9" s="69"/>
      <c r="QOD9" s="69"/>
      <c r="QOE9" s="69"/>
      <c r="QOF9" s="69"/>
      <c r="QOG9" s="69"/>
      <c r="QOH9" s="69"/>
      <c r="QOI9" s="69"/>
      <c r="QOJ9" s="69"/>
      <c r="QOK9" s="69"/>
      <c r="QOL9" s="69"/>
      <c r="QOM9" s="69"/>
      <c r="QON9" s="69"/>
      <c r="QOO9" s="69"/>
      <c r="QOP9" s="69"/>
      <c r="QOQ9" s="69"/>
      <c r="QOR9" s="69"/>
      <c r="QOS9" s="69"/>
      <c r="QOT9" s="69"/>
      <c r="QOU9" s="69"/>
      <c r="QOV9" s="69"/>
      <c r="QOW9" s="69"/>
      <c r="QOX9" s="69"/>
      <c r="QOY9" s="69"/>
      <c r="QOZ9" s="69"/>
      <c r="QPA9" s="69"/>
      <c r="QPB9" s="69"/>
      <c r="QPC9" s="69"/>
      <c r="QPD9" s="69"/>
      <c r="QPE9" s="69"/>
      <c r="QPF9" s="69"/>
      <c r="QPG9" s="69"/>
      <c r="QPH9" s="69"/>
      <c r="QPI9" s="69"/>
      <c r="QPJ9" s="69"/>
      <c r="QPK9" s="69"/>
      <c r="QPL9" s="69"/>
      <c r="QPM9" s="69"/>
      <c r="QPN9" s="69"/>
      <c r="QPO9" s="69"/>
      <c r="QPP9" s="69"/>
      <c r="QPQ9" s="69"/>
      <c r="QPR9" s="69"/>
      <c r="QPS9" s="69"/>
      <c r="QPT9" s="69"/>
      <c r="QPU9" s="69"/>
      <c r="QPV9" s="69"/>
      <c r="QPW9" s="69"/>
      <c r="QPX9" s="69"/>
      <c r="QPY9" s="69"/>
      <c r="QPZ9" s="69"/>
      <c r="QQA9" s="69"/>
      <c r="QQB9" s="69"/>
      <c r="QQC9" s="69"/>
      <c r="QQD9" s="69"/>
      <c r="QQE9" s="69"/>
      <c r="QQF9" s="69"/>
      <c r="QQG9" s="69"/>
      <c r="QQH9" s="69"/>
      <c r="QQI9" s="69"/>
      <c r="QQJ9" s="69"/>
      <c r="QQK9" s="69"/>
      <c r="QQL9" s="69"/>
      <c r="QQM9" s="69"/>
      <c r="QQN9" s="69"/>
      <c r="QQO9" s="69"/>
      <c r="QQP9" s="69"/>
      <c r="QQQ9" s="69"/>
      <c r="QQR9" s="69"/>
      <c r="QQS9" s="69"/>
      <c r="QQT9" s="69"/>
      <c r="QQU9" s="69"/>
      <c r="QQV9" s="69"/>
      <c r="QQW9" s="69"/>
      <c r="QQX9" s="69"/>
      <c r="QQY9" s="69"/>
      <c r="QQZ9" s="69"/>
      <c r="QRA9" s="69"/>
      <c r="QRB9" s="69"/>
      <c r="QRC9" s="69"/>
      <c r="QRD9" s="69"/>
      <c r="QRE9" s="69"/>
      <c r="QRF9" s="69"/>
      <c r="QRG9" s="69"/>
      <c r="QRH9" s="69"/>
      <c r="QRI9" s="69"/>
      <c r="QRJ9" s="69"/>
      <c r="QRK9" s="69"/>
      <c r="QRL9" s="69"/>
      <c r="QRM9" s="69"/>
      <c r="QRN9" s="69"/>
      <c r="QRO9" s="69"/>
      <c r="QRP9" s="69"/>
      <c r="QRQ9" s="69"/>
      <c r="QRR9" s="69"/>
      <c r="QRS9" s="69"/>
      <c r="QRT9" s="69"/>
      <c r="QRU9" s="69"/>
      <c r="QRV9" s="69"/>
      <c r="QRW9" s="69"/>
      <c r="QRX9" s="69"/>
      <c r="QRY9" s="69"/>
      <c r="QRZ9" s="69"/>
      <c r="QSA9" s="69"/>
      <c r="QSB9" s="69"/>
      <c r="QSC9" s="69"/>
      <c r="QSD9" s="69"/>
      <c r="QSE9" s="69"/>
      <c r="QSF9" s="69"/>
      <c r="QSG9" s="69"/>
      <c r="QSH9" s="69"/>
      <c r="QSI9" s="69"/>
      <c r="QSJ9" s="69"/>
      <c r="QSK9" s="69"/>
      <c r="QSL9" s="69"/>
      <c r="QSM9" s="69"/>
      <c r="QSN9" s="69"/>
      <c r="QSO9" s="69"/>
      <c r="QSP9" s="69"/>
      <c r="QSQ9" s="69"/>
      <c r="QSR9" s="69"/>
      <c r="QSS9" s="69"/>
      <c r="QST9" s="69"/>
      <c r="QSU9" s="69"/>
      <c r="QSV9" s="69"/>
      <c r="QSW9" s="69"/>
      <c r="QSX9" s="69"/>
      <c r="QSY9" s="69"/>
      <c r="QSZ9" s="69"/>
      <c r="QTA9" s="69"/>
      <c r="QTB9" s="69"/>
      <c r="QTC9" s="69"/>
      <c r="QTD9" s="69"/>
      <c r="QTE9" s="69"/>
      <c r="QTF9" s="69"/>
      <c r="QTG9" s="69"/>
      <c r="QTH9" s="69"/>
      <c r="QTI9" s="69"/>
      <c r="QTJ9" s="69"/>
      <c r="QTK9" s="69"/>
      <c r="QTL9" s="69"/>
      <c r="QTM9" s="69"/>
      <c r="QTN9" s="69"/>
      <c r="QTO9" s="69"/>
      <c r="QTP9" s="69"/>
      <c r="QTQ9" s="69"/>
      <c r="QTR9" s="69"/>
      <c r="QTS9" s="69"/>
      <c r="QTT9" s="69"/>
      <c r="QTU9" s="69"/>
      <c r="QTV9" s="69"/>
      <c r="QTW9" s="69"/>
      <c r="QTX9" s="69"/>
      <c r="QTY9" s="69"/>
      <c r="QTZ9" s="69"/>
      <c r="QUA9" s="69"/>
      <c r="QUB9" s="69"/>
      <c r="QUC9" s="69"/>
      <c r="QUD9" s="69"/>
      <c r="QUE9" s="69"/>
      <c r="QUF9" s="69"/>
      <c r="QUG9" s="69"/>
      <c r="QUH9" s="69"/>
      <c r="QUI9" s="69"/>
      <c r="QUJ9" s="69"/>
      <c r="QUK9" s="69"/>
      <c r="QUL9" s="69"/>
      <c r="QUM9" s="69"/>
      <c r="QUN9" s="69"/>
      <c r="QUO9" s="69"/>
      <c r="QUP9" s="69"/>
      <c r="QUQ9" s="69"/>
      <c r="QUR9" s="69"/>
      <c r="QUS9" s="69"/>
      <c r="QUT9" s="69"/>
      <c r="QUU9" s="69"/>
      <c r="QUV9" s="69"/>
      <c r="QUW9" s="69"/>
      <c r="QUX9" s="69"/>
      <c r="QUY9" s="69"/>
      <c r="QUZ9" s="69"/>
      <c r="QVA9" s="69"/>
      <c r="QVB9" s="69"/>
      <c r="QVC9" s="69"/>
      <c r="QVD9" s="69"/>
      <c r="QVE9" s="69"/>
      <c r="QVF9" s="69"/>
      <c r="QVG9" s="69"/>
      <c r="QVH9" s="69"/>
      <c r="QVI9" s="69"/>
      <c r="QVJ9" s="69"/>
      <c r="QVK9" s="69"/>
      <c r="QVL9" s="69"/>
      <c r="QVM9" s="69"/>
      <c r="QVN9" s="69"/>
      <c r="QVO9" s="69"/>
      <c r="QVP9" s="69"/>
      <c r="QVQ9" s="69"/>
      <c r="QVR9" s="69"/>
      <c r="QVS9" s="69"/>
      <c r="QVT9" s="69"/>
      <c r="QVU9" s="69"/>
      <c r="QVV9" s="69"/>
      <c r="QVW9" s="69"/>
      <c r="QVX9" s="69"/>
      <c r="QVY9" s="69"/>
      <c r="QVZ9" s="69"/>
      <c r="QWA9" s="69"/>
      <c r="QWB9" s="69"/>
      <c r="QWC9" s="69"/>
      <c r="QWD9" s="69"/>
      <c r="QWE9" s="69"/>
      <c r="QWF9" s="69"/>
      <c r="QWG9" s="69"/>
      <c r="QWH9" s="69"/>
      <c r="QWI9" s="69"/>
      <c r="QWJ9" s="69"/>
      <c r="QWK9" s="69"/>
      <c r="QWL9" s="69"/>
      <c r="QWM9" s="69"/>
      <c r="QWN9" s="69"/>
      <c r="QWO9" s="69"/>
      <c r="QWP9" s="69"/>
      <c r="QWQ9" s="69"/>
      <c r="QWR9" s="69"/>
      <c r="QWS9" s="69"/>
      <c r="QWT9" s="69"/>
      <c r="QWU9" s="69"/>
      <c r="QWV9" s="69"/>
      <c r="QWW9" s="69"/>
      <c r="QWX9" s="69"/>
      <c r="QWY9" s="69"/>
      <c r="QWZ9" s="69"/>
      <c r="QXA9" s="69"/>
      <c r="QXB9" s="69"/>
      <c r="QXC9" s="69"/>
      <c r="QXD9" s="69"/>
      <c r="QXE9" s="69"/>
      <c r="QXF9" s="69"/>
      <c r="QXG9" s="69"/>
      <c r="QXH9" s="69"/>
      <c r="QXI9" s="69"/>
      <c r="QXJ9" s="69"/>
      <c r="QXK9" s="69"/>
      <c r="QXL9" s="69"/>
      <c r="QXM9" s="69"/>
      <c r="QXN9" s="69"/>
      <c r="QXO9" s="69"/>
      <c r="QXP9" s="69"/>
      <c r="QXQ9" s="69"/>
      <c r="QXR9" s="69"/>
      <c r="QXS9" s="69"/>
      <c r="QXT9" s="69"/>
      <c r="QXU9" s="69"/>
      <c r="QXV9" s="69"/>
      <c r="QXW9" s="69"/>
      <c r="QXX9" s="69"/>
      <c r="QXY9" s="69"/>
      <c r="QXZ9" s="69"/>
      <c r="QYA9" s="69"/>
      <c r="QYB9" s="69"/>
      <c r="QYC9" s="69"/>
      <c r="QYD9" s="69"/>
      <c r="QYE9" s="69"/>
      <c r="QYF9" s="69"/>
      <c r="QYG9" s="69"/>
      <c r="QYH9" s="69"/>
      <c r="QYI9" s="69"/>
      <c r="QYJ9" s="69"/>
      <c r="QYK9" s="69"/>
      <c r="QYL9" s="69"/>
      <c r="QYM9" s="69"/>
      <c r="QYN9" s="69"/>
      <c r="QYO9" s="69"/>
      <c r="QYP9" s="69"/>
      <c r="QYQ9" s="69"/>
      <c r="QYR9" s="69"/>
      <c r="QYS9" s="69"/>
      <c r="QYT9" s="69"/>
      <c r="QYU9" s="69"/>
      <c r="QYV9" s="69"/>
      <c r="QYW9" s="69"/>
      <c r="QYX9" s="69"/>
      <c r="QYY9" s="69"/>
      <c r="QYZ9" s="69"/>
      <c r="QZA9" s="69"/>
      <c r="QZB9" s="69"/>
      <c r="QZC9" s="69"/>
      <c r="QZD9" s="69"/>
      <c r="QZE9" s="69"/>
      <c r="QZF9" s="69"/>
      <c r="QZG9" s="69"/>
      <c r="QZH9" s="69"/>
      <c r="QZI9" s="69"/>
      <c r="QZJ9" s="69"/>
      <c r="QZK9" s="69"/>
      <c r="QZL9" s="69"/>
      <c r="QZM9" s="69"/>
      <c r="QZN9" s="69"/>
      <c r="QZO9" s="69"/>
      <c r="QZP9" s="69"/>
      <c r="QZQ9" s="69"/>
      <c r="QZR9" s="69"/>
      <c r="QZS9" s="69"/>
      <c r="QZT9" s="69"/>
      <c r="QZU9" s="69"/>
      <c r="QZV9" s="69"/>
      <c r="QZW9" s="69"/>
      <c r="QZX9" s="69"/>
      <c r="QZY9" s="69"/>
      <c r="QZZ9" s="69"/>
      <c r="RAA9" s="69"/>
      <c r="RAB9" s="69"/>
      <c r="RAC9" s="69"/>
      <c r="RAD9" s="69"/>
      <c r="RAE9" s="69"/>
      <c r="RAF9" s="69"/>
      <c r="RAG9" s="69"/>
      <c r="RAH9" s="69"/>
      <c r="RAI9" s="69"/>
      <c r="RAJ9" s="69"/>
      <c r="RAK9" s="69"/>
      <c r="RAL9" s="69"/>
      <c r="RAM9" s="69"/>
      <c r="RAN9" s="69"/>
      <c r="RAO9" s="69"/>
      <c r="RAP9" s="69"/>
      <c r="RAQ9" s="69"/>
      <c r="RAR9" s="69"/>
      <c r="RAS9" s="69"/>
      <c r="RAT9" s="69"/>
      <c r="RAU9" s="69"/>
      <c r="RAV9" s="69"/>
      <c r="RAW9" s="69"/>
      <c r="RAX9" s="69"/>
      <c r="RAY9" s="69"/>
      <c r="RAZ9" s="69"/>
      <c r="RBA9" s="69"/>
      <c r="RBB9" s="69"/>
      <c r="RBC9" s="69"/>
      <c r="RBD9" s="69"/>
      <c r="RBE9" s="69"/>
      <c r="RBF9" s="69"/>
      <c r="RBG9" s="69"/>
      <c r="RBH9" s="69"/>
      <c r="RBI9" s="69"/>
      <c r="RBJ9" s="69"/>
      <c r="RBK9" s="69"/>
      <c r="RBL9" s="69"/>
      <c r="RBM9" s="69"/>
      <c r="RBN9" s="69"/>
      <c r="RBO9" s="69"/>
      <c r="RBP9" s="69"/>
      <c r="RBQ9" s="69"/>
      <c r="RBR9" s="69"/>
      <c r="RBS9" s="69"/>
      <c r="RBT9" s="69"/>
      <c r="RBU9" s="69"/>
      <c r="RBV9" s="69"/>
      <c r="RBW9" s="69"/>
      <c r="RBX9" s="69"/>
      <c r="RBY9" s="69"/>
      <c r="RBZ9" s="69"/>
      <c r="RCA9" s="69"/>
      <c r="RCB9" s="69"/>
      <c r="RCC9" s="69"/>
      <c r="RCD9" s="69"/>
      <c r="RCE9" s="69"/>
      <c r="RCF9" s="69"/>
      <c r="RCG9" s="69"/>
      <c r="RCH9" s="69"/>
      <c r="RCI9" s="69"/>
      <c r="RCJ9" s="69"/>
      <c r="RCK9" s="69"/>
      <c r="RCL9" s="69"/>
      <c r="RCM9" s="69"/>
      <c r="RCN9" s="69"/>
      <c r="RCO9" s="69"/>
      <c r="RCP9" s="69"/>
      <c r="RCQ9" s="69"/>
      <c r="RCR9" s="69"/>
      <c r="RCS9" s="69"/>
      <c r="RCT9" s="69"/>
      <c r="RCU9" s="69"/>
      <c r="RCV9" s="69"/>
      <c r="RCW9" s="69"/>
      <c r="RCX9" s="69"/>
      <c r="RCY9" s="69"/>
      <c r="RCZ9" s="69"/>
      <c r="RDA9" s="69"/>
      <c r="RDB9" s="69"/>
      <c r="RDC9" s="69"/>
      <c r="RDD9" s="69"/>
      <c r="RDE9" s="69"/>
      <c r="RDF9" s="69"/>
      <c r="RDG9" s="69"/>
      <c r="RDH9" s="69"/>
      <c r="RDI9" s="69"/>
      <c r="RDJ9" s="69"/>
      <c r="RDK9" s="69"/>
      <c r="RDL9" s="69"/>
      <c r="RDM9" s="69"/>
      <c r="RDN9" s="69"/>
      <c r="RDO9" s="69"/>
      <c r="RDP9" s="69"/>
      <c r="RDQ9" s="69"/>
      <c r="RDR9" s="69"/>
      <c r="RDS9" s="69"/>
      <c r="RDT9" s="69"/>
      <c r="RDU9" s="69"/>
      <c r="RDV9" s="69"/>
      <c r="RDW9" s="69"/>
      <c r="RDX9" s="69"/>
      <c r="RDY9" s="69"/>
      <c r="RDZ9" s="69"/>
      <c r="REA9" s="69"/>
      <c r="REB9" s="69"/>
      <c r="REC9" s="69"/>
      <c r="RED9" s="69"/>
      <c r="REE9" s="69"/>
      <c r="REF9" s="69"/>
      <c r="REG9" s="69"/>
      <c r="REH9" s="69"/>
      <c r="REI9" s="69"/>
      <c r="REJ9" s="69"/>
      <c r="REK9" s="69"/>
      <c r="REL9" s="69"/>
      <c r="REM9" s="69"/>
      <c r="REN9" s="69"/>
      <c r="REO9" s="69"/>
      <c r="REP9" s="69"/>
      <c r="REQ9" s="69"/>
      <c r="RER9" s="69"/>
      <c r="RES9" s="69"/>
      <c r="RET9" s="69"/>
      <c r="REU9" s="69"/>
      <c r="REV9" s="69"/>
      <c r="REW9" s="69"/>
      <c r="REX9" s="69"/>
      <c r="REY9" s="69"/>
      <c r="REZ9" s="69"/>
      <c r="RFA9" s="69"/>
      <c r="RFB9" s="69"/>
      <c r="RFC9" s="69"/>
      <c r="RFD9" s="69"/>
      <c r="RFE9" s="69"/>
      <c r="RFF9" s="69"/>
      <c r="RFG9" s="69"/>
      <c r="RFH9" s="69"/>
      <c r="RFI9" s="69"/>
      <c r="RFJ9" s="69"/>
      <c r="RFK9" s="69"/>
      <c r="RFL9" s="69"/>
      <c r="RFM9" s="69"/>
      <c r="RFN9" s="69"/>
      <c r="RFO9" s="69"/>
      <c r="RFP9" s="69"/>
      <c r="RFQ9" s="69"/>
      <c r="RFR9" s="69"/>
      <c r="RFS9" s="69"/>
      <c r="RFT9" s="69"/>
      <c r="RFU9" s="69"/>
      <c r="RFV9" s="69"/>
      <c r="RFW9" s="69"/>
      <c r="RFX9" s="69"/>
      <c r="RFY9" s="69"/>
      <c r="RFZ9" s="69"/>
      <c r="RGA9" s="69"/>
      <c r="RGB9" s="69"/>
      <c r="RGC9" s="69"/>
      <c r="RGD9" s="69"/>
      <c r="RGE9" s="69"/>
      <c r="RGF9" s="69"/>
      <c r="RGG9" s="69"/>
      <c r="RGH9" s="69"/>
      <c r="RGI9" s="69"/>
      <c r="RGJ9" s="69"/>
      <c r="RGK9" s="69"/>
      <c r="RGL9" s="69"/>
      <c r="RGM9" s="69"/>
      <c r="RGN9" s="69"/>
      <c r="RGO9" s="69"/>
      <c r="RGP9" s="69"/>
      <c r="RGQ9" s="69"/>
      <c r="RGR9" s="69"/>
      <c r="RGS9" s="69"/>
      <c r="RGT9" s="69"/>
      <c r="RGU9" s="69"/>
      <c r="RGV9" s="69"/>
      <c r="RGW9" s="69"/>
      <c r="RGX9" s="69"/>
      <c r="RGY9" s="69"/>
      <c r="RGZ9" s="69"/>
      <c r="RHA9" s="69"/>
      <c r="RHB9" s="69"/>
      <c r="RHC9" s="69"/>
      <c r="RHD9" s="69"/>
      <c r="RHE9" s="69"/>
      <c r="RHF9" s="69"/>
      <c r="RHG9" s="69"/>
      <c r="RHH9" s="69"/>
      <c r="RHI9" s="69"/>
      <c r="RHJ9" s="69"/>
      <c r="RHK9" s="69"/>
      <c r="RHL9" s="69"/>
      <c r="RHM9" s="69"/>
      <c r="RHN9" s="69"/>
      <c r="RHO9" s="69"/>
      <c r="RHP9" s="69"/>
      <c r="RHQ9" s="69"/>
      <c r="RHR9" s="69"/>
      <c r="RHS9" s="69"/>
      <c r="RHT9" s="69"/>
      <c r="RHU9" s="69"/>
      <c r="RHV9" s="69"/>
      <c r="RHW9" s="69"/>
      <c r="RHX9" s="69"/>
      <c r="RHY9" s="69"/>
      <c r="RHZ9" s="69"/>
      <c r="RIA9" s="69"/>
      <c r="RIB9" s="69"/>
      <c r="RIC9" s="69"/>
      <c r="RID9" s="69"/>
      <c r="RIE9" s="69"/>
      <c r="RIF9" s="69"/>
      <c r="RIG9" s="69"/>
      <c r="RIH9" s="69"/>
      <c r="RII9" s="69"/>
      <c r="RIJ9" s="69"/>
      <c r="RIK9" s="69"/>
      <c r="RIL9" s="69"/>
      <c r="RIM9" s="69"/>
      <c r="RIN9" s="69"/>
      <c r="RIO9" s="69"/>
      <c r="RIP9" s="69"/>
      <c r="RIQ9" s="69"/>
      <c r="RIR9" s="69"/>
      <c r="RIS9" s="69"/>
      <c r="RIT9" s="69"/>
      <c r="RIU9" s="69"/>
      <c r="RIV9" s="69"/>
      <c r="RIW9" s="69"/>
      <c r="RIX9" s="69"/>
      <c r="RIY9" s="69"/>
      <c r="RIZ9" s="69"/>
      <c r="RJA9" s="69"/>
      <c r="RJB9" s="69"/>
      <c r="RJC9" s="69"/>
      <c r="RJD9" s="69"/>
      <c r="RJE9" s="69"/>
      <c r="RJF9" s="69"/>
      <c r="RJG9" s="69"/>
      <c r="RJH9" s="69"/>
      <c r="RJI9" s="69"/>
      <c r="RJJ9" s="69"/>
      <c r="RJK9" s="69"/>
      <c r="RJL9" s="69"/>
      <c r="RJM9" s="69"/>
      <c r="RJN9" s="69"/>
      <c r="RJO9" s="69"/>
      <c r="RJP9" s="69"/>
      <c r="RJQ9" s="69"/>
      <c r="RJR9" s="69"/>
      <c r="RJS9" s="69"/>
      <c r="RJT9" s="69"/>
      <c r="RJU9" s="69"/>
      <c r="RJV9" s="69"/>
      <c r="RJW9" s="69"/>
      <c r="RJX9" s="69"/>
      <c r="RJY9" s="69"/>
      <c r="RJZ9" s="69"/>
      <c r="RKA9" s="69"/>
      <c r="RKB9" s="69"/>
      <c r="RKC9" s="69"/>
      <c r="RKD9" s="69"/>
      <c r="RKE9" s="69"/>
      <c r="RKF9" s="69"/>
      <c r="RKG9" s="69"/>
      <c r="RKH9" s="69"/>
      <c r="RKI9" s="69"/>
      <c r="RKJ9" s="69"/>
      <c r="RKK9" s="69"/>
      <c r="RKL9" s="69"/>
      <c r="RKM9" s="69"/>
      <c r="RKN9" s="69"/>
      <c r="RKO9" s="69"/>
      <c r="RKP9" s="69"/>
      <c r="RKQ9" s="69"/>
      <c r="RKR9" s="69"/>
      <c r="RKS9" s="69"/>
      <c r="RKT9" s="69"/>
      <c r="RKU9" s="69"/>
      <c r="RKV9" s="69"/>
      <c r="RKW9" s="69"/>
      <c r="RKX9" s="69"/>
      <c r="RKY9" s="69"/>
      <c r="RKZ9" s="69"/>
      <c r="RLA9" s="69"/>
      <c r="RLB9" s="69"/>
      <c r="RLC9" s="69"/>
      <c r="RLD9" s="69"/>
      <c r="RLE9" s="69"/>
      <c r="RLF9" s="69"/>
      <c r="RLG9" s="69"/>
      <c r="RLH9" s="69"/>
      <c r="RLI9" s="69"/>
      <c r="RLJ9" s="69"/>
      <c r="RLK9" s="69"/>
      <c r="RLL9" s="69"/>
      <c r="RLM9" s="69"/>
      <c r="RLN9" s="69"/>
      <c r="RLO9" s="69"/>
      <c r="RLP9" s="69"/>
      <c r="RLQ9" s="69"/>
      <c r="RLR9" s="69"/>
      <c r="RLS9" s="69"/>
      <c r="RLT9" s="69"/>
      <c r="RLU9" s="69"/>
      <c r="RLV9" s="69"/>
      <c r="RLW9" s="69"/>
      <c r="RLX9" s="69"/>
      <c r="RLY9" s="69"/>
      <c r="RLZ9" s="69"/>
      <c r="RMA9" s="69"/>
      <c r="RMB9" s="69"/>
      <c r="RMC9" s="69"/>
      <c r="RMD9" s="69"/>
      <c r="RME9" s="69"/>
      <c r="RMF9" s="69"/>
      <c r="RMG9" s="69"/>
      <c r="RMH9" s="69"/>
      <c r="RMI9" s="69"/>
      <c r="RMJ9" s="69"/>
      <c r="RMK9" s="69"/>
      <c r="RML9" s="69"/>
      <c r="RMM9" s="69"/>
      <c r="RMN9" s="69"/>
      <c r="RMO9" s="69"/>
      <c r="RMP9" s="69"/>
      <c r="RMQ9" s="69"/>
      <c r="RMR9" s="69"/>
      <c r="RMS9" s="69"/>
      <c r="RMT9" s="69"/>
      <c r="RMU9" s="69"/>
      <c r="RMV9" s="69"/>
      <c r="RMW9" s="69"/>
      <c r="RMX9" s="69"/>
      <c r="RMY9" s="69"/>
      <c r="RMZ9" s="69"/>
      <c r="RNA9" s="69"/>
      <c r="RNB9" s="69"/>
      <c r="RNC9" s="69"/>
      <c r="RND9" s="69"/>
      <c r="RNE9" s="69"/>
      <c r="RNF9" s="69"/>
      <c r="RNG9" s="69"/>
      <c r="RNH9" s="69"/>
      <c r="RNI9" s="69"/>
      <c r="RNJ9" s="69"/>
      <c r="RNK9" s="69"/>
      <c r="RNL9" s="69"/>
      <c r="RNM9" s="69"/>
      <c r="RNN9" s="69"/>
      <c r="RNO9" s="69"/>
      <c r="RNP9" s="69"/>
      <c r="RNQ9" s="69"/>
      <c r="RNR9" s="69"/>
      <c r="RNS9" s="69"/>
      <c r="RNT9" s="69"/>
      <c r="RNU9" s="69"/>
      <c r="RNV9" s="69"/>
      <c r="RNW9" s="69"/>
      <c r="RNX9" s="69"/>
      <c r="RNY9" s="69"/>
      <c r="RNZ9" s="69"/>
      <c r="ROA9" s="69"/>
      <c r="ROB9" s="69"/>
      <c r="ROC9" s="69"/>
      <c r="ROD9" s="69"/>
      <c r="ROE9" s="69"/>
      <c r="ROF9" s="69"/>
      <c r="ROG9" s="69"/>
      <c r="ROH9" s="69"/>
      <c r="ROI9" s="69"/>
      <c r="ROJ9" s="69"/>
      <c r="ROK9" s="69"/>
      <c r="ROL9" s="69"/>
      <c r="ROM9" s="69"/>
      <c r="RON9" s="69"/>
      <c r="ROO9" s="69"/>
      <c r="ROP9" s="69"/>
      <c r="ROQ9" s="69"/>
      <c r="ROR9" s="69"/>
      <c r="ROS9" s="69"/>
      <c r="ROT9" s="69"/>
      <c r="ROU9" s="69"/>
      <c r="ROV9" s="69"/>
      <c r="ROW9" s="69"/>
      <c r="ROX9" s="69"/>
      <c r="ROY9" s="69"/>
      <c r="ROZ9" s="69"/>
      <c r="RPA9" s="69"/>
      <c r="RPB9" s="69"/>
      <c r="RPC9" s="69"/>
      <c r="RPD9" s="69"/>
      <c r="RPE9" s="69"/>
      <c r="RPF9" s="69"/>
      <c r="RPG9" s="69"/>
      <c r="RPH9" s="69"/>
      <c r="RPI9" s="69"/>
      <c r="RPJ9" s="69"/>
      <c r="RPK9" s="69"/>
      <c r="RPL9" s="69"/>
      <c r="RPM9" s="69"/>
      <c r="RPN9" s="69"/>
      <c r="RPO9" s="69"/>
      <c r="RPP9" s="69"/>
      <c r="RPQ9" s="69"/>
      <c r="RPR9" s="69"/>
      <c r="RPS9" s="69"/>
      <c r="RPT9" s="69"/>
      <c r="RPU9" s="69"/>
      <c r="RPV9" s="69"/>
      <c r="RPW9" s="69"/>
      <c r="RPX9" s="69"/>
      <c r="RPY9" s="69"/>
      <c r="RPZ9" s="69"/>
      <c r="RQA9" s="69"/>
      <c r="RQB9" s="69"/>
      <c r="RQC9" s="69"/>
      <c r="RQD9" s="69"/>
      <c r="RQE9" s="69"/>
      <c r="RQF9" s="69"/>
      <c r="RQG9" s="69"/>
      <c r="RQH9" s="69"/>
      <c r="RQI9" s="69"/>
      <c r="RQJ9" s="69"/>
      <c r="RQK9" s="69"/>
      <c r="RQL9" s="69"/>
      <c r="RQM9" s="69"/>
      <c r="RQN9" s="69"/>
      <c r="RQO9" s="69"/>
      <c r="RQP9" s="69"/>
      <c r="RQQ9" s="69"/>
      <c r="RQR9" s="69"/>
      <c r="RQS9" s="69"/>
      <c r="RQT9" s="69"/>
      <c r="RQU9" s="69"/>
      <c r="RQV9" s="69"/>
      <c r="RQW9" s="69"/>
      <c r="RQX9" s="69"/>
      <c r="RQY9" s="69"/>
      <c r="RQZ9" s="69"/>
      <c r="RRA9" s="69"/>
      <c r="RRB9" s="69"/>
      <c r="RRC9" s="69"/>
      <c r="RRD9" s="69"/>
      <c r="RRE9" s="69"/>
      <c r="RRF9" s="69"/>
      <c r="RRG9" s="69"/>
      <c r="RRH9" s="69"/>
      <c r="RRI9" s="69"/>
      <c r="RRJ9" s="69"/>
      <c r="RRK9" s="69"/>
      <c r="RRL9" s="69"/>
      <c r="RRM9" s="69"/>
      <c r="RRN9" s="69"/>
      <c r="RRO9" s="69"/>
      <c r="RRP9" s="69"/>
      <c r="RRQ9" s="69"/>
      <c r="RRR9" s="69"/>
      <c r="RRS9" s="69"/>
      <c r="RRT9" s="69"/>
      <c r="RRU9" s="69"/>
      <c r="RRV9" s="69"/>
      <c r="RRW9" s="69"/>
      <c r="RRX9" s="69"/>
      <c r="RRY9" s="69"/>
      <c r="RRZ9" s="69"/>
      <c r="RSA9" s="69"/>
      <c r="RSB9" s="69"/>
      <c r="RSC9" s="69"/>
      <c r="RSD9" s="69"/>
      <c r="RSE9" s="69"/>
      <c r="RSF9" s="69"/>
      <c r="RSG9" s="69"/>
      <c r="RSH9" s="69"/>
      <c r="RSI9" s="69"/>
      <c r="RSJ9" s="69"/>
      <c r="RSK9" s="69"/>
      <c r="RSL9" s="69"/>
      <c r="RSM9" s="69"/>
      <c r="RSN9" s="69"/>
      <c r="RSO9" s="69"/>
      <c r="RSP9" s="69"/>
      <c r="RSQ9" s="69"/>
      <c r="RSR9" s="69"/>
      <c r="RSS9" s="69"/>
      <c r="RST9" s="69"/>
      <c r="RSU9" s="69"/>
      <c r="RSV9" s="69"/>
      <c r="RSW9" s="69"/>
      <c r="RSX9" s="69"/>
      <c r="RSY9" s="69"/>
      <c r="RSZ9" s="69"/>
      <c r="RTA9" s="69"/>
      <c r="RTB9" s="69"/>
      <c r="RTC9" s="69"/>
      <c r="RTD9" s="69"/>
      <c r="RTE9" s="69"/>
      <c r="RTF9" s="69"/>
      <c r="RTG9" s="69"/>
      <c r="RTH9" s="69"/>
      <c r="RTI9" s="69"/>
      <c r="RTJ9" s="69"/>
      <c r="RTK9" s="69"/>
      <c r="RTL9" s="69"/>
      <c r="RTM9" s="69"/>
      <c r="RTN9" s="69"/>
      <c r="RTO9" s="69"/>
      <c r="RTP9" s="69"/>
      <c r="RTQ9" s="69"/>
      <c r="RTR9" s="69"/>
      <c r="RTS9" s="69"/>
      <c r="RTT9" s="69"/>
      <c r="RTU9" s="69"/>
      <c r="RTV9" s="69"/>
      <c r="RTW9" s="69"/>
      <c r="RTX9" s="69"/>
      <c r="RTY9" s="69"/>
      <c r="RTZ9" s="69"/>
      <c r="RUA9" s="69"/>
      <c r="RUB9" s="69"/>
      <c r="RUC9" s="69"/>
      <c r="RUD9" s="69"/>
      <c r="RUE9" s="69"/>
      <c r="RUF9" s="69"/>
      <c r="RUG9" s="69"/>
      <c r="RUH9" s="69"/>
      <c r="RUI9" s="69"/>
      <c r="RUJ9" s="69"/>
      <c r="RUK9" s="69"/>
      <c r="RUL9" s="69"/>
      <c r="RUM9" s="69"/>
      <c r="RUN9" s="69"/>
      <c r="RUO9" s="69"/>
      <c r="RUP9" s="69"/>
      <c r="RUQ9" s="69"/>
      <c r="RUR9" s="69"/>
      <c r="RUS9" s="69"/>
      <c r="RUT9" s="69"/>
      <c r="RUU9" s="69"/>
      <c r="RUV9" s="69"/>
      <c r="RUW9" s="69"/>
      <c r="RUX9" s="69"/>
      <c r="RUY9" s="69"/>
      <c r="RUZ9" s="69"/>
      <c r="RVA9" s="69"/>
      <c r="RVB9" s="69"/>
      <c r="RVC9" s="69"/>
      <c r="RVD9" s="69"/>
      <c r="RVE9" s="69"/>
      <c r="RVF9" s="69"/>
      <c r="RVG9" s="69"/>
      <c r="RVH9" s="69"/>
      <c r="RVI9" s="69"/>
      <c r="RVJ9" s="69"/>
      <c r="RVK9" s="69"/>
      <c r="RVL9" s="69"/>
      <c r="RVM9" s="69"/>
      <c r="RVN9" s="69"/>
      <c r="RVO9" s="69"/>
      <c r="RVP9" s="69"/>
      <c r="RVQ9" s="69"/>
      <c r="RVR9" s="69"/>
      <c r="RVS9" s="69"/>
      <c r="RVT9" s="69"/>
      <c r="RVU9" s="69"/>
      <c r="RVV9" s="69"/>
      <c r="RVW9" s="69"/>
      <c r="RVX9" s="69"/>
      <c r="RVY9" s="69"/>
      <c r="RVZ9" s="69"/>
      <c r="RWA9" s="69"/>
      <c r="RWB9" s="69"/>
      <c r="RWC9" s="69"/>
      <c r="RWD9" s="69"/>
      <c r="RWE9" s="69"/>
      <c r="RWF9" s="69"/>
      <c r="RWG9" s="69"/>
      <c r="RWH9" s="69"/>
      <c r="RWI9" s="69"/>
      <c r="RWJ9" s="69"/>
      <c r="RWK9" s="69"/>
      <c r="RWL9" s="69"/>
      <c r="RWM9" s="69"/>
      <c r="RWN9" s="69"/>
      <c r="RWO9" s="69"/>
      <c r="RWP9" s="69"/>
      <c r="RWQ9" s="69"/>
      <c r="RWR9" s="69"/>
      <c r="RWS9" s="69"/>
      <c r="RWT9" s="69"/>
      <c r="RWU9" s="69"/>
      <c r="RWV9" s="69"/>
      <c r="RWW9" s="69"/>
      <c r="RWX9" s="69"/>
      <c r="RWY9" s="69"/>
      <c r="RWZ9" s="69"/>
      <c r="RXA9" s="69"/>
      <c r="RXB9" s="69"/>
      <c r="RXC9" s="69"/>
      <c r="RXD9" s="69"/>
      <c r="RXE9" s="69"/>
      <c r="RXF9" s="69"/>
      <c r="RXG9" s="69"/>
      <c r="RXH9" s="69"/>
      <c r="RXI9" s="69"/>
      <c r="RXJ9" s="69"/>
      <c r="RXK9" s="69"/>
      <c r="RXL9" s="69"/>
      <c r="RXM9" s="69"/>
      <c r="RXN9" s="69"/>
      <c r="RXO9" s="69"/>
      <c r="RXP9" s="69"/>
      <c r="RXQ9" s="69"/>
      <c r="RXR9" s="69"/>
      <c r="RXS9" s="69"/>
      <c r="RXT9" s="69"/>
      <c r="RXU9" s="69"/>
      <c r="RXV9" s="69"/>
      <c r="RXW9" s="69"/>
      <c r="RXX9" s="69"/>
      <c r="RXY9" s="69"/>
      <c r="RXZ9" s="69"/>
      <c r="RYA9" s="69"/>
      <c r="RYB9" s="69"/>
      <c r="RYC9" s="69"/>
      <c r="RYD9" s="69"/>
      <c r="RYE9" s="69"/>
      <c r="RYF9" s="69"/>
      <c r="RYG9" s="69"/>
      <c r="RYH9" s="69"/>
      <c r="RYI9" s="69"/>
      <c r="RYJ9" s="69"/>
      <c r="RYK9" s="69"/>
      <c r="RYL9" s="69"/>
      <c r="RYM9" s="69"/>
      <c r="RYN9" s="69"/>
      <c r="RYO9" s="69"/>
      <c r="RYP9" s="69"/>
      <c r="RYQ9" s="69"/>
      <c r="RYR9" s="69"/>
      <c r="RYS9" s="69"/>
      <c r="RYT9" s="69"/>
      <c r="RYU9" s="69"/>
      <c r="RYV9" s="69"/>
      <c r="RYW9" s="69"/>
      <c r="RYX9" s="69"/>
      <c r="RYY9" s="69"/>
      <c r="RYZ9" s="69"/>
      <c r="RZA9" s="69"/>
      <c r="RZB9" s="69"/>
      <c r="RZC9" s="69"/>
      <c r="RZD9" s="69"/>
      <c r="RZE9" s="69"/>
      <c r="RZF9" s="69"/>
      <c r="RZG9" s="69"/>
      <c r="RZH9" s="69"/>
      <c r="RZI9" s="69"/>
      <c r="RZJ9" s="69"/>
      <c r="RZK9" s="69"/>
      <c r="RZL9" s="69"/>
      <c r="RZM9" s="69"/>
      <c r="RZN9" s="69"/>
      <c r="RZO9" s="69"/>
      <c r="RZP9" s="69"/>
      <c r="RZQ9" s="69"/>
      <c r="RZR9" s="69"/>
      <c r="RZS9" s="69"/>
      <c r="RZT9" s="69"/>
      <c r="RZU9" s="69"/>
      <c r="RZV9" s="69"/>
      <c r="RZW9" s="69"/>
      <c r="RZX9" s="69"/>
      <c r="RZY9" s="69"/>
      <c r="RZZ9" s="69"/>
      <c r="SAA9" s="69"/>
      <c r="SAB9" s="69"/>
      <c r="SAC9" s="69"/>
      <c r="SAD9" s="69"/>
      <c r="SAE9" s="69"/>
      <c r="SAF9" s="69"/>
      <c r="SAG9" s="69"/>
      <c r="SAH9" s="69"/>
      <c r="SAI9" s="69"/>
      <c r="SAJ9" s="69"/>
      <c r="SAK9" s="69"/>
      <c r="SAL9" s="69"/>
      <c r="SAM9" s="69"/>
      <c r="SAN9" s="69"/>
      <c r="SAO9" s="69"/>
      <c r="SAP9" s="69"/>
      <c r="SAQ9" s="69"/>
      <c r="SAR9" s="69"/>
      <c r="SAS9" s="69"/>
      <c r="SAT9" s="69"/>
      <c r="SAU9" s="69"/>
      <c r="SAV9" s="69"/>
      <c r="SAW9" s="69"/>
      <c r="SAX9" s="69"/>
      <c r="SAY9" s="69"/>
      <c r="SAZ9" s="69"/>
      <c r="SBA9" s="69"/>
      <c r="SBB9" s="69"/>
      <c r="SBC9" s="69"/>
      <c r="SBD9" s="69"/>
      <c r="SBE9" s="69"/>
      <c r="SBF9" s="69"/>
      <c r="SBG9" s="69"/>
      <c r="SBH9" s="69"/>
      <c r="SBI9" s="69"/>
      <c r="SBJ9" s="69"/>
      <c r="SBK9" s="69"/>
      <c r="SBL9" s="69"/>
      <c r="SBM9" s="69"/>
      <c r="SBN9" s="69"/>
      <c r="SBO9" s="69"/>
      <c r="SBP9" s="69"/>
      <c r="SBQ9" s="69"/>
      <c r="SBR9" s="69"/>
      <c r="SBS9" s="69"/>
      <c r="SBT9" s="69"/>
      <c r="SBU9" s="69"/>
      <c r="SBV9" s="69"/>
      <c r="SBW9" s="69"/>
      <c r="SBX9" s="69"/>
      <c r="SBY9" s="69"/>
      <c r="SBZ9" s="69"/>
      <c r="SCA9" s="69"/>
      <c r="SCB9" s="69"/>
      <c r="SCC9" s="69"/>
      <c r="SCD9" s="69"/>
      <c r="SCE9" s="69"/>
      <c r="SCF9" s="69"/>
      <c r="SCG9" s="69"/>
      <c r="SCH9" s="69"/>
      <c r="SCI9" s="69"/>
      <c r="SCJ9" s="69"/>
      <c r="SCK9" s="69"/>
      <c r="SCL9" s="69"/>
      <c r="SCM9" s="69"/>
      <c r="SCN9" s="69"/>
      <c r="SCO9" s="69"/>
      <c r="SCP9" s="69"/>
      <c r="SCQ9" s="69"/>
      <c r="SCR9" s="69"/>
      <c r="SCS9" s="69"/>
      <c r="SCT9" s="69"/>
      <c r="SCU9" s="69"/>
      <c r="SCV9" s="69"/>
      <c r="SCW9" s="69"/>
      <c r="SCX9" s="69"/>
      <c r="SCY9" s="69"/>
      <c r="SCZ9" s="69"/>
      <c r="SDA9" s="69"/>
      <c r="SDB9" s="69"/>
      <c r="SDC9" s="69"/>
      <c r="SDD9" s="69"/>
      <c r="SDE9" s="69"/>
      <c r="SDF9" s="69"/>
      <c r="SDG9" s="69"/>
      <c r="SDH9" s="69"/>
      <c r="SDI9" s="69"/>
      <c r="SDJ9" s="69"/>
      <c r="SDK9" s="69"/>
      <c r="SDL9" s="69"/>
      <c r="SDM9" s="69"/>
      <c r="SDN9" s="69"/>
      <c r="SDO9" s="69"/>
      <c r="SDP9" s="69"/>
      <c r="SDQ9" s="69"/>
      <c r="SDR9" s="69"/>
      <c r="SDS9" s="69"/>
      <c r="SDT9" s="69"/>
      <c r="SDU9" s="69"/>
      <c r="SDV9" s="69"/>
      <c r="SDW9" s="69"/>
      <c r="SDX9" s="69"/>
      <c r="SDY9" s="69"/>
      <c r="SDZ9" s="69"/>
      <c r="SEA9" s="69"/>
      <c r="SEB9" s="69"/>
      <c r="SEC9" s="69"/>
      <c r="SED9" s="69"/>
      <c r="SEE9" s="69"/>
      <c r="SEF9" s="69"/>
      <c r="SEG9" s="69"/>
      <c r="SEH9" s="69"/>
      <c r="SEI9" s="69"/>
      <c r="SEJ9" s="69"/>
      <c r="SEK9" s="69"/>
      <c r="SEL9" s="69"/>
      <c r="SEM9" s="69"/>
      <c r="SEN9" s="69"/>
      <c r="SEO9" s="69"/>
      <c r="SEP9" s="69"/>
      <c r="SEQ9" s="69"/>
      <c r="SER9" s="69"/>
      <c r="SES9" s="69"/>
      <c r="SET9" s="69"/>
      <c r="SEU9" s="69"/>
      <c r="SEV9" s="69"/>
      <c r="SEW9" s="69"/>
      <c r="SEX9" s="69"/>
      <c r="SEY9" s="69"/>
      <c r="SEZ9" s="69"/>
      <c r="SFA9" s="69"/>
      <c r="SFB9" s="69"/>
      <c r="SFC9" s="69"/>
      <c r="SFD9" s="69"/>
      <c r="SFE9" s="69"/>
      <c r="SFF9" s="69"/>
      <c r="SFG9" s="69"/>
      <c r="SFH9" s="69"/>
      <c r="SFI9" s="69"/>
      <c r="SFJ9" s="69"/>
      <c r="SFK9" s="69"/>
      <c r="SFL9" s="69"/>
      <c r="SFM9" s="69"/>
      <c r="SFN9" s="69"/>
      <c r="SFO9" s="69"/>
      <c r="SFP9" s="69"/>
      <c r="SFQ9" s="69"/>
      <c r="SFR9" s="69"/>
      <c r="SFS9" s="69"/>
      <c r="SFT9" s="69"/>
      <c r="SFU9" s="69"/>
      <c r="SFV9" s="69"/>
      <c r="SFW9" s="69"/>
      <c r="SFX9" s="69"/>
      <c r="SFY9" s="69"/>
      <c r="SFZ9" s="69"/>
      <c r="SGA9" s="69"/>
      <c r="SGB9" s="69"/>
      <c r="SGC9" s="69"/>
      <c r="SGD9" s="69"/>
      <c r="SGE9" s="69"/>
      <c r="SGF9" s="69"/>
      <c r="SGG9" s="69"/>
      <c r="SGH9" s="69"/>
      <c r="SGI9" s="69"/>
      <c r="SGJ9" s="69"/>
      <c r="SGK9" s="69"/>
      <c r="SGL9" s="69"/>
      <c r="SGM9" s="69"/>
      <c r="SGN9" s="69"/>
      <c r="SGO9" s="69"/>
      <c r="SGP9" s="69"/>
      <c r="SGQ9" s="69"/>
      <c r="SGR9" s="69"/>
      <c r="SGS9" s="69"/>
      <c r="SGT9" s="69"/>
      <c r="SGU9" s="69"/>
      <c r="SGV9" s="69"/>
      <c r="SGW9" s="69"/>
      <c r="SGX9" s="69"/>
      <c r="SGY9" s="69"/>
      <c r="SGZ9" s="69"/>
      <c r="SHA9" s="69"/>
      <c r="SHB9" s="69"/>
      <c r="SHC9" s="69"/>
      <c r="SHD9" s="69"/>
      <c r="SHE9" s="69"/>
      <c r="SHF9" s="69"/>
      <c r="SHG9" s="69"/>
      <c r="SHH9" s="69"/>
      <c r="SHI9" s="69"/>
      <c r="SHJ9" s="69"/>
      <c r="SHK9" s="69"/>
      <c r="SHL9" s="69"/>
      <c r="SHM9" s="69"/>
      <c r="SHN9" s="69"/>
      <c r="SHO9" s="69"/>
      <c r="SHP9" s="69"/>
      <c r="SHQ9" s="69"/>
      <c r="SHR9" s="69"/>
      <c r="SHS9" s="69"/>
      <c r="SHT9" s="69"/>
      <c r="SHU9" s="69"/>
      <c r="SHV9" s="69"/>
      <c r="SHW9" s="69"/>
      <c r="SHX9" s="69"/>
      <c r="SHY9" s="69"/>
      <c r="SHZ9" s="69"/>
      <c r="SIA9" s="69"/>
      <c r="SIB9" s="69"/>
      <c r="SIC9" s="69"/>
      <c r="SID9" s="69"/>
      <c r="SIE9" s="69"/>
      <c r="SIF9" s="69"/>
      <c r="SIG9" s="69"/>
      <c r="SIH9" s="69"/>
      <c r="SII9" s="69"/>
      <c r="SIJ9" s="69"/>
      <c r="SIK9" s="69"/>
      <c r="SIL9" s="69"/>
      <c r="SIM9" s="69"/>
      <c r="SIN9" s="69"/>
      <c r="SIO9" s="69"/>
      <c r="SIP9" s="69"/>
      <c r="SIQ9" s="69"/>
      <c r="SIR9" s="69"/>
      <c r="SIS9" s="69"/>
      <c r="SIT9" s="69"/>
      <c r="SIU9" s="69"/>
      <c r="SIV9" s="69"/>
      <c r="SIW9" s="69"/>
      <c r="SIX9" s="69"/>
      <c r="SIY9" s="69"/>
      <c r="SIZ9" s="69"/>
      <c r="SJA9" s="69"/>
      <c r="SJB9" s="69"/>
      <c r="SJC9" s="69"/>
      <c r="SJD9" s="69"/>
      <c r="SJE9" s="69"/>
      <c r="SJF9" s="69"/>
      <c r="SJG9" s="69"/>
      <c r="SJH9" s="69"/>
      <c r="SJI9" s="69"/>
      <c r="SJJ9" s="69"/>
      <c r="SJK9" s="69"/>
      <c r="SJL9" s="69"/>
      <c r="SJM9" s="69"/>
      <c r="SJN9" s="69"/>
      <c r="SJO9" s="69"/>
      <c r="SJP9" s="69"/>
      <c r="SJQ9" s="69"/>
      <c r="SJR9" s="69"/>
      <c r="SJS9" s="69"/>
      <c r="SJT9" s="69"/>
      <c r="SJU9" s="69"/>
      <c r="SJV9" s="69"/>
      <c r="SJW9" s="69"/>
      <c r="SJX9" s="69"/>
      <c r="SJY9" s="69"/>
      <c r="SJZ9" s="69"/>
      <c r="SKA9" s="69"/>
      <c r="SKB9" s="69"/>
      <c r="SKC9" s="69"/>
      <c r="SKD9" s="69"/>
      <c r="SKE9" s="69"/>
      <c r="SKF9" s="69"/>
      <c r="SKG9" s="69"/>
      <c r="SKH9" s="69"/>
      <c r="SKI9" s="69"/>
      <c r="SKJ9" s="69"/>
      <c r="SKK9" s="69"/>
      <c r="SKL9" s="69"/>
      <c r="SKM9" s="69"/>
      <c r="SKN9" s="69"/>
      <c r="SKO9" s="69"/>
      <c r="SKP9" s="69"/>
      <c r="SKQ9" s="69"/>
      <c r="SKR9" s="69"/>
      <c r="SKS9" s="69"/>
      <c r="SKT9" s="69"/>
      <c r="SKU9" s="69"/>
      <c r="SKV9" s="69"/>
      <c r="SKW9" s="69"/>
      <c r="SKX9" s="69"/>
      <c r="SKY9" s="69"/>
      <c r="SKZ9" s="69"/>
      <c r="SLA9" s="69"/>
      <c r="SLB9" s="69"/>
      <c r="SLC9" s="69"/>
      <c r="SLD9" s="69"/>
      <c r="SLE9" s="69"/>
      <c r="SLF9" s="69"/>
      <c r="SLG9" s="69"/>
      <c r="SLH9" s="69"/>
      <c r="SLI9" s="69"/>
      <c r="SLJ9" s="69"/>
      <c r="SLK9" s="69"/>
      <c r="SLL9" s="69"/>
      <c r="SLM9" s="69"/>
      <c r="SLN9" s="69"/>
      <c r="SLO9" s="69"/>
      <c r="SLP9" s="69"/>
      <c r="SLQ9" s="69"/>
      <c r="SLR9" s="69"/>
      <c r="SLS9" s="69"/>
      <c r="SLT9" s="69"/>
      <c r="SLU9" s="69"/>
      <c r="SLV9" s="69"/>
      <c r="SLW9" s="69"/>
      <c r="SLX9" s="69"/>
      <c r="SLY9" s="69"/>
      <c r="SLZ9" s="69"/>
      <c r="SMA9" s="69"/>
      <c r="SMB9" s="69"/>
      <c r="SMC9" s="69"/>
      <c r="SMD9" s="69"/>
      <c r="SME9" s="69"/>
      <c r="SMF9" s="69"/>
      <c r="SMG9" s="69"/>
      <c r="SMH9" s="69"/>
      <c r="SMI9" s="69"/>
      <c r="SMJ9" s="69"/>
      <c r="SMK9" s="69"/>
      <c r="SML9" s="69"/>
      <c r="SMM9" s="69"/>
      <c r="SMN9" s="69"/>
      <c r="SMO9" s="69"/>
      <c r="SMP9" s="69"/>
      <c r="SMQ9" s="69"/>
      <c r="SMR9" s="69"/>
      <c r="SMS9" s="69"/>
      <c r="SMT9" s="69"/>
      <c r="SMU9" s="69"/>
      <c r="SMV9" s="69"/>
      <c r="SMW9" s="69"/>
      <c r="SMX9" s="69"/>
      <c r="SMY9" s="69"/>
      <c r="SMZ9" s="69"/>
      <c r="SNA9" s="69"/>
      <c r="SNB9" s="69"/>
      <c r="SNC9" s="69"/>
      <c r="SND9" s="69"/>
      <c r="SNE9" s="69"/>
      <c r="SNF9" s="69"/>
      <c r="SNG9" s="69"/>
      <c r="SNH9" s="69"/>
      <c r="SNI9" s="69"/>
      <c r="SNJ9" s="69"/>
      <c r="SNK9" s="69"/>
      <c r="SNL9" s="69"/>
      <c r="SNM9" s="69"/>
      <c r="SNN9" s="69"/>
      <c r="SNO9" s="69"/>
      <c r="SNP9" s="69"/>
      <c r="SNQ9" s="69"/>
      <c r="SNR9" s="69"/>
      <c r="SNS9" s="69"/>
      <c r="SNT9" s="69"/>
      <c r="SNU9" s="69"/>
      <c r="SNV9" s="69"/>
      <c r="SNW9" s="69"/>
      <c r="SNX9" s="69"/>
      <c r="SNY9" s="69"/>
      <c r="SNZ9" s="69"/>
      <c r="SOA9" s="69"/>
      <c r="SOB9" s="69"/>
      <c r="SOC9" s="69"/>
      <c r="SOD9" s="69"/>
      <c r="SOE9" s="69"/>
      <c r="SOF9" s="69"/>
      <c r="SOG9" s="69"/>
      <c r="SOH9" s="69"/>
      <c r="SOI9" s="69"/>
      <c r="SOJ9" s="69"/>
      <c r="SOK9" s="69"/>
      <c r="SOL9" s="69"/>
      <c r="SOM9" s="69"/>
      <c r="SON9" s="69"/>
      <c r="SOO9" s="69"/>
      <c r="SOP9" s="69"/>
      <c r="SOQ9" s="69"/>
      <c r="SOR9" s="69"/>
      <c r="SOS9" s="69"/>
      <c r="SOT9" s="69"/>
      <c r="SOU9" s="69"/>
      <c r="SOV9" s="69"/>
      <c r="SOW9" s="69"/>
      <c r="SOX9" s="69"/>
      <c r="SOY9" s="69"/>
      <c r="SOZ9" s="69"/>
      <c r="SPA9" s="69"/>
      <c r="SPB9" s="69"/>
      <c r="SPC9" s="69"/>
      <c r="SPD9" s="69"/>
      <c r="SPE9" s="69"/>
      <c r="SPF9" s="69"/>
      <c r="SPG9" s="69"/>
      <c r="SPH9" s="69"/>
      <c r="SPI9" s="69"/>
      <c r="SPJ9" s="69"/>
      <c r="SPK9" s="69"/>
      <c r="SPL9" s="69"/>
      <c r="SPM9" s="69"/>
      <c r="SPN9" s="69"/>
      <c r="SPO9" s="69"/>
      <c r="SPP9" s="69"/>
      <c r="SPQ9" s="69"/>
      <c r="SPR9" s="69"/>
      <c r="SPS9" s="69"/>
      <c r="SPT9" s="69"/>
      <c r="SPU9" s="69"/>
      <c r="SPV9" s="69"/>
      <c r="SPW9" s="69"/>
      <c r="SPX9" s="69"/>
      <c r="SPY9" s="69"/>
      <c r="SPZ9" s="69"/>
      <c r="SQA9" s="69"/>
      <c r="SQB9" s="69"/>
      <c r="SQC9" s="69"/>
      <c r="SQD9" s="69"/>
      <c r="SQE9" s="69"/>
      <c r="SQF9" s="69"/>
      <c r="SQG9" s="69"/>
      <c r="SQH9" s="69"/>
      <c r="SQI9" s="69"/>
      <c r="SQJ9" s="69"/>
      <c r="SQK9" s="69"/>
      <c r="SQL9" s="69"/>
      <c r="SQM9" s="69"/>
      <c r="SQN9" s="69"/>
      <c r="SQO9" s="69"/>
      <c r="SQP9" s="69"/>
      <c r="SQQ9" s="69"/>
      <c r="SQR9" s="69"/>
      <c r="SQS9" s="69"/>
      <c r="SQT9" s="69"/>
      <c r="SQU9" s="69"/>
      <c r="SQV9" s="69"/>
      <c r="SQW9" s="69"/>
      <c r="SQX9" s="69"/>
      <c r="SQY9" s="69"/>
      <c r="SQZ9" s="69"/>
      <c r="SRA9" s="69"/>
      <c r="SRB9" s="69"/>
      <c r="SRC9" s="69"/>
      <c r="SRD9" s="69"/>
      <c r="SRE9" s="69"/>
      <c r="SRF9" s="69"/>
      <c r="SRG9" s="69"/>
      <c r="SRH9" s="69"/>
      <c r="SRI9" s="69"/>
      <c r="SRJ9" s="69"/>
      <c r="SRK9" s="69"/>
      <c r="SRL9" s="69"/>
      <c r="SRM9" s="69"/>
      <c r="SRN9" s="69"/>
      <c r="SRO9" s="69"/>
      <c r="SRP9" s="69"/>
      <c r="SRQ9" s="69"/>
      <c r="SRR9" s="69"/>
      <c r="SRS9" s="69"/>
      <c r="SRT9" s="69"/>
      <c r="SRU9" s="69"/>
      <c r="SRV9" s="69"/>
      <c r="SRW9" s="69"/>
      <c r="SRX9" s="69"/>
      <c r="SRY9" s="69"/>
      <c r="SRZ9" s="69"/>
      <c r="SSA9" s="69"/>
      <c r="SSB9" s="69"/>
      <c r="SSC9" s="69"/>
      <c r="SSD9" s="69"/>
      <c r="SSE9" s="69"/>
      <c r="SSF9" s="69"/>
      <c r="SSG9" s="69"/>
      <c r="SSH9" s="69"/>
      <c r="SSI9" s="69"/>
      <c r="SSJ9" s="69"/>
      <c r="SSK9" s="69"/>
      <c r="SSL9" s="69"/>
      <c r="SSM9" s="69"/>
      <c r="SSN9" s="69"/>
      <c r="SSO9" s="69"/>
      <c r="SSP9" s="69"/>
      <c r="SSQ9" s="69"/>
      <c r="SSR9" s="69"/>
      <c r="SSS9" s="69"/>
      <c r="SST9" s="69"/>
      <c r="SSU9" s="69"/>
      <c r="SSV9" s="69"/>
      <c r="SSW9" s="69"/>
      <c r="SSX9" s="69"/>
      <c r="SSY9" s="69"/>
      <c r="SSZ9" s="69"/>
      <c r="STA9" s="69"/>
      <c r="STB9" s="69"/>
      <c r="STC9" s="69"/>
      <c r="STD9" s="69"/>
      <c r="STE9" s="69"/>
      <c r="STF9" s="69"/>
      <c r="STG9" s="69"/>
      <c r="STH9" s="69"/>
      <c r="STI9" s="69"/>
      <c r="STJ9" s="69"/>
      <c r="STK9" s="69"/>
      <c r="STL9" s="69"/>
      <c r="STM9" s="69"/>
      <c r="STN9" s="69"/>
      <c r="STO9" s="69"/>
      <c r="STP9" s="69"/>
      <c r="STQ9" s="69"/>
      <c r="STR9" s="69"/>
      <c r="STS9" s="69"/>
      <c r="STT9" s="69"/>
      <c r="STU9" s="69"/>
      <c r="STV9" s="69"/>
      <c r="STW9" s="69"/>
      <c r="STX9" s="69"/>
      <c r="STY9" s="69"/>
      <c r="STZ9" s="69"/>
      <c r="SUA9" s="69"/>
      <c r="SUB9" s="69"/>
      <c r="SUC9" s="69"/>
      <c r="SUD9" s="69"/>
      <c r="SUE9" s="69"/>
      <c r="SUF9" s="69"/>
      <c r="SUG9" s="69"/>
      <c r="SUH9" s="69"/>
      <c r="SUI9" s="69"/>
      <c r="SUJ9" s="69"/>
      <c r="SUK9" s="69"/>
      <c r="SUL9" s="69"/>
      <c r="SUM9" s="69"/>
      <c r="SUN9" s="69"/>
      <c r="SUO9" s="69"/>
      <c r="SUP9" s="69"/>
      <c r="SUQ9" s="69"/>
      <c r="SUR9" s="69"/>
      <c r="SUS9" s="69"/>
      <c r="SUT9" s="69"/>
      <c r="SUU9" s="69"/>
      <c r="SUV9" s="69"/>
      <c r="SUW9" s="69"/>
      <c r="SUX9" s="69"/>
      <c r="SUY9" s="69"/>
      <c r="SUZ9" s="69"/>
      <c r="SVA9" s="69"/>
      <c r="SVB9" s="69"/>
      <c r="SVC9" s="69"/>
      <c r="SVD9" s="69"/>
      <c r="SVE9" s="69"/>
      <c r="SVF9" s="69"/>
      <c r="SVG9" s="69"/>
      <c r="SVH9" s="69"/>
      <c r="SVI9" s="69"/>
      <c r="SVJ9" s="69"/>
      <c r="SVK9" s="69"/>
      <c r="SVL9" s="69"/>
      <c r="SVM9" s="69"/>
      <c r="SVN9" s="69"/>
      <c r="SVO9" s="69"/>
      <c r="SVP9" s="69"/>
      <c r="SVQ9" s="69"/>
      <c r="SVR9" s="69"/>
      <c r="SVS9" s="69"/>
      <c r="SVT9" s="69"/>
      <c r="SVU9" s="69"/>
      <c r="SVV9" s="69"/>
      <c r="SVW9" s="69"/>
      <c r="SVX9" s="69"/>
      <c r="SVY9" s="69"/>
      <c r="SVZ9" s="69"/>
      <c r="SWA9" s="69"/>
      <c r="SWB9" s="69"/>
      <c r="SWC9" s="69"/>
      <c r="SWD9" s="69"/>
      <c r="SWE9" s="69"/>
      <c r="SWF9" s="69"/>
      <c r="SWG9" s="69"/>
      <c r="SWH9" s="69"/>
      <c r="SWI9" s="69"/>
      <c r="SWJ9" s="69"/>
      <c r="SWK9" s="69"/>
      <c r="SWL9" s="69"/>
      <c r="SWM9" s="69"/>
      <c r="SWN9" s="69"/>
      <c r="SWO9" s="69"/>
      <c r="SWP9" s="69"/>
      <c r="SWQ9" s="69"/>
      <c r="SWR9" s="69"/>
      <c r="SWS9" s="69"/>
      <c r="SWT9" s="69"/>
      <c r="SWU9" s="69"/>
      <c r="SWV9" s="69"/>
      <c r="SWW9" s="69"/>
      <c r="SWX9" s="69"/>
      <c r="SWY9" s="69"/>
      <c r="SWZ9" s="69"/>
      <c r="SXA9" s="69"/>
      <c r="SXB9" s="69"/>
      <c r="SXC9" s="69"/>
      <c r="SXD9" s="69"/>
      <c r="SXE9" s="69"/>
      <c r="SXF9" s="69"/>
      <c r="SXG9" s="69"/>
      <c r="SXH9" s="69"/>
      <c r="SXI9" s="69"/>
      <c r="SXJ9" s="69"/>
      <c r="SXK9" s="69"/>
      <c r="SXL9" s="69"/>
      <c r="SXM9" s="69"/>
      <c r="SXN9" s="69"/>
      <c r="SXO9" s="69"/>
      <c r="SXP9" s="69"/>
      <c r="SXQ9" s="69"/>
      <c r="SXR9" s="69"/>
      <c r="SXS9" s="69"/>
      <c r="SXT9" s="69"/>
      <c r="SXU9" s="69"/>
      <c r="SXV9" s="69"/>
      <c r="SXW9" s="69"/>
      <c r="SXX9" s="69"/>
      <c r="SXY9" s="69"/>
      <c r="SXZ9" s="69"/>
      <c r="SYA9" s="69"/>
      <c r="SYB9" s="69"/>
      <c r="SYC9" s="69"/>
      <c r="SYD9" s="69"/>
      <c r="SYE9" s="69"/>
      <c r="SYF9" s="69"/>
      <c r="SYG9" s="69"/>
      <c r="SYH9" s="69"/>
      <c r="SYI9" s="69"/>
      <c r="SYJ9" s="69"/>
      <c r="SYK9" s="69"/>
      <c r="SYL9" s="69"/>
      <c r="SYM9" s="69"/>
      <c r="SYN9" s="69"/>
      <c r="SYO9" s="69"/>
      <c r="SYP9" s="69"/>
      <c r="SYQ9" s="69"/>
      <c r="SYR9" s="69"/>
      <c r="SYS9" s="69"/>
      <c r="SYT9" s="69"/>
      <c r="SYU9" s="69"/>
      <c r="SYV9" s="69"/>
      <c r="SYW9" s="69"/>
      <c r="SYX9" s="69"/>
      <c r="SYY9" s="69"/>
      <c r="SYZ9" s="69"/>
      <c r="SZA9" s="69"/>
      <c r="SZB9" s="69"/>
      <c r="SZC9" s="69"/>
      <c r="SZD9" s="69"/>
      <c r="SZE9" s="69"/>
      <c r="SZF9" s="69"/>
      <c r="SZG9" s="69"/>
      <c r="SZH9" s="69"/>
      <c r="SZI9" s="69"/>
      <c r="SZJ9" s="69"/>
      <c r="SZK9" s="69"/>
      <c r="SZL9" s="69"/>
      <c r="SZM9" s="69"/>
      <c r="SZN9" s="69"/>
      <c r="SZO9" s="69"/>
      <c r="SZP9" s="69"/>
      <c r="SZQ9" s="69"/>
      <c r="SZR9" s="69"/>
      <c r="SZS9" s="69"/>
      <c r="SZT9" s="69"/>
      <c r="SZU9" s="69"/>
      <c r="SZV9" s="69"/>
      <c r="SZW9" s="69"/>
      <c r="SZX9" s="69"/>
      <c r="SZY9" s="69"/>
      <c r="SZZ9" s="69"/>
      <c r="TAA9" s="69"/>
      <c r="TAB9" s="69"/>
      <c r="TAC9" s="69"/>
      <c r="TAD9" s="69"/>
      <c r="TAE9" s="69"/>
      <c r="TAF9" s="69"/>
      <c r="TAG9" s="69"/>
      <c r="TAH9" s="69"/>
      <c r="TAI9" s="69"/>
      <c r="TAJ9" s="69"/>
      <c r="TAK9" s="69"/>
      <c r="TAL9" s="69"/>
      <c r="TAM9" s="69"/>
      <c r="TAN9" s="69"/>
      <c r="TAO9" s="69"/>
      <c r="TAP9" s="69"/>
      <c r="TAQ9" s="69"/>
      <c r="TAR9" s="69"/>
      <c r="TAS9" s="69"/>
      <c r="TAT9" s="69"/>
      <c r="TAU9" s="69"/>
      <c r="TAV9" s="69"/>
      <c r="TAW9" s="69"/>
      <c r="TAX9" s="69"/>
      <c r="TAY9" s="69"/>
      <c r="TAZ9" s="69"/>
      <c r="TBA9" s="69"/>
      <c r="TBB9" s="69"/>
      <c r="TBC9" s="69"/>
      <c r="TBD9" s="69"/>
      <c r="TBE9" s="69"/>
      <c r="TBF9" s="69"/>
      <c r="TBG9" s="69"/>
      <c r="TBH9" s="69"/>
      <c r="TBI9" s="69"/>
      <c r="TBJ9" s="69"/>
      <c r="TBK9" s="69"/>
      <c r="TBL9" s="69"/>
      <c r="TBM9" s="69"/>
      <c r="TBN9" s="69"/>
      <c r="TBO9" s="69"/>
      <c r="TBP9" s="69"/>
      <c r="TBQ9" s="69"/>
      <c r="TBR9" s="69"/>
      <c r="TBS9" s="69"/>
      <c r="TBT9" s="69"/>
      <c r="TBU9" s="69"/>
      <c r="TBV9" s="69"/>
      <c r="TBW9" s="69"/>
      <c r="TBX9" s="69"/>
      <c r="TBY9" s="69"/>
      <c r="TBZ9" s="69"/>
      <c r="TCA9" s="69"/>
      <c r="TCB9" s="69"/>
      <c r="TCC9" s="69"/>
      <c r="TCD9" s="69"/>
      <c r="TCE9" s="69"/>
      <c r="TCF9" s="69"/>
      <c r="TCG9" s="69"/>
      <c r="TCH9" s="69"/>
      <c r="TCI9" s="69"/>
      <c r="TCJ9" s="69"/>
      <c r="TCK9" s="69"/>
      <c r="TCL9" s="69"/>
      <c r="TCM9" s="69"/>
      <c r="TCN9" s="69"/>
      <c r="TCO9" s="69"/>
      <c r="TCP9" s="69"/>
      <c r="TCQ9" s="69"/>
      <c r="TCR9" s="69"/>
      <c r="TCS9" s="69"/>
      <c r="TCT9" s="69"/>
      <c r="TCU9" s="69"/>
      <c r="TCV9" s="69"/>
      <c r="TCW9" s="69"/>
      <c r="TCX9" s="69"/>
      <c r="TCY9" s="69"/>
      <c r="TCZ9" s="69"/>
      <c r="TDA9" s="69"/>
      <c r="TDB9" s="69"/>
      <c r="TDC9" s="69"/>
      <c r="TDD9" s="69"/>
      <c r="TDE9" s="69"/>
      <c r="TDF9" s="69"/>
      <c r="TDG9" s="69"/>
      <c r="TDH9" s="69"/>
      <c r="TDI9" s="69"/>
      <c r="TDJ9" s="69"/>
      <c r="TDK9" s="69"/>
      <c r="TDL9" s="69"/>
      <c r="TDM9" s="69"/>
      <c r="TDN9" s="69"/>
      <c r="TDO9" s="69"/>
      <c r="TDP9" s="69"/>
      <c r="TDQ9" s="69"/>
      <c r="TDR9" s="69"/>
      <c r="TDS9" s="69"/>
      <c r="TDT9" s="69"/>
      <c r="TDU9" s="69"/>
      <c r="TDV9" s="69"/>
      <c r="TDW9" s="69"/>
      <c r="TDX9" s="69"/>
      <c r="TDY9" s="69"/>
      <c r="TDZ9" s="69"/>
      <c r="TEA9" s="69"/>
      <c r="TEB9" s="69"/>
      <c r="TEC9" s="69"/>
      <c r="TED9" s="69"/>
      <c r="TEE9" s="69"/>
      <c r="TEF9" s="69"/>
      <c r="TEG9" s="69"/>
      <c r="TEH9" s="69"/>
      <c r="TEI9" s="69"/>
      <c r="TEJ9" s="69"/>
      <c r="TEK9" s="69"/>
      <c r="TEL9" s="69"/>
      <c r="TEM9" s="69"/>
      <c r="TEN9" s="69"/>
      <c r="TEO9" s="69"/>
      <c r="TEP9" s="69"/>
      <c r="TEQ9" s="69"/>
      <c r="TER9" s="69"/>
      <c r="TES9" s="69"/>
      <c r="TET9" s="69"/>
      <c r="TEU9" s="69"/>
      <c r="TEV9" s="69"/>
      <c r="TEW9" s="69"/>
      <c r="TEX9" s="69"/>
      <c r="TEY9" s="69"/>
      <c r="TEZ9" s="69"/>
      <c r="TFA9" s="69"/>
      <c r="TFB9" s="69"/>
      <c r="TFC9" s="69"/>
      <c r="TFD9" s="69"/>
      <c r="TFE9" s="69"/>
      <c r="TFF9" s="69"/>
      <c r="TFG9" s="69"/>
      <c r="TFH9" s="69"/>
      <c r="TFI9" s="69"/>
      <c r="TFJ9" s="69"/>
      <c r="TFK9" s="69"/>
      <c r="TFL9" s="69"/>
      <c r="TFM9" s="69"/>
      <c r="TFN9" s="69"/>
      <c r="TFO9" s="69"/>
      <c r="TFP9" s="69"/>
      <c r="TFQ9" s="69"/>
      <c r="TFR9" s="69"/>
      <c r="TFS9" s="69"/>
      <c r="TFT9" s="69"/>
      <c r="TFU9" s="69"/>
      <c r="TFV9" s="69"/>
      <c r="TFW9" s="69"/>
      <c r="TFX9" s="69"/>
      <c r="TFY9" s="69"/>
      <c r="TFZ9" s="69"/>
      <c r="TGA9" s="69"/>
      <c r="TGB9" s="69"/>
      <c r="TGC9" s="69"/>
      <c r="TGD9" s="69"/>
      <c r="TGE9" s="69"/>
      <c r="TGF9" s="69"/>
      <c r="TGG9" s="69"/>
      <c r="TGH9" s="69"/>
      <c r="TGI9" s="69"/>
      <c r="TGJ9" s="69"/>
      <c r="TGK9" s="69"/>
      <c r="TGL9" s="69"/>
      <c r="TGM9" s="69"/>
      <c r="TGN9" s="69"/>
      <c r="TGO9" s="69"/>
      <c r="TGP9" s="69"/>
      <c r="TGQ9" s="69"/>
      <c r="TGR9" s="69"/>
      <c r="TGS9" s="69"/>
      <c r="TGT9" s="69"/>
      <c r="TGU9" s="69"/>
      <c r="TGV9" s="69"/>
      <c r="TGW9" s="69"/>
      <c r="TGX9" s="69"/>
      <c r="TGY9" s="69"/>
      <c r="TGZ9" s="69"/>
      <c r="THA9" s="69"/>
      <c r="THB9" s="69"/>
      <c r="THC9" s="69"/>
      <c r="THD9" s="69"/>
      <c r="THE9" s="69"/>
      <c r="THF9" s="69"/>
      <c r="THG9" s="69"/>
      <c r="THH9" s="69"/>
      <c r="THI9" s="69"/>
      <c r="THJ9" s="69"/>
      <c r="THK9" s="69"/>
      <c r="THL9" s="69"/>
      <c r="THM9" s="69"/>
      <c r="THN9" s="69"/>
      <c r="THO9" s="69"/>
      <c r="THP9" s="69"/>
      <c r="THQ9" s="69"/>
      <c r="THR9" s="69"/>
      <c r="THS9" s="69"/>
      <c r="THT9" s="69"/>
      <c r="THU9" s="69"/>
      <c r="THV9" s="69"/>
      <c r="THW9" s="69"/>
      <c r="THX9" s="69"/>
      <c r="THY9" s="69"/>
      <c r="THZ9" s="69"/>
      <c r="TIA9" s="69"/>
      <c r="TIB9" s="69"/>
      <c r="TIC9" s="69"/>
      <c r="TID9" s="69"/>
      <c r="TIE9" s="69"/>
      <c r="TIF9" s="69"/>
      <c r="TIG9" s="69"/>
      <c r="TIH9" s="69"/>
      <c r="TII9" s="69"/>
      <c r="TIJ9" s="69"/>
      <c r="TIK9" s="69"/>
      <c r="TIL9" s="69"/>
      <c r="TIM9" s="69"/>
      <c r="TIN9" s="69"/>
      <c r="TIO9" s="69"/>
      <c r="TIP9" s="69"/>
      <c r="TIQ9" s="69"/>
      <c r="TIR9" s="69"/>
      <c r="TIS9" s="69"/>
      <c r="TIT9" s="69"/>
      <c r="TIU9" s="69"/>
      <c r="TIV9" s="69"/>
      <c r="TIW9" s="69"/>
      <c r="TIX9" s="69"/>
      <c r="TIY9" s="69"/>
      <c r="TIZ9" s="69"/>
      <c r="TJA9" s="69"/>
      <c r="TJB9" s="69"/>
      <c r="TJC9" s="69"/>
      <c r="TJD9" s="69"/>
      <c r="TJE9" s="69"/>
      <c r="TJF9" s="69"/>
      <c r="TJG9" s="69"/>
      <c r="TJH9" s="69"/>
      <c r="TJI9" s="69"/>
      <c r="TJJ9" s="69"/>
      <c r="TJK9" s="69"/>
      <c r="TJL9" s="69"/>
      <c r="TJM9" s="69"/>
      <c r="TJN9" s="69"/>
      <c r="TJO9" s="69"/>
      <c r="TJP9" s="69"/>
      <c r="TJQ9" s="69"/>
      <c r="TJR9" s="69"/>
      <c r="TJS9" s="69"/>
      <c r="TJT9" s="69"/>
      <c r="TJU9" s="69"/>
      <c r="TJV9" s="69"/>
      <c r="TJW9" s="69"/>
      <c r="TJX9" s="69"/>
      <c r="TJY9" s="69"/>
      <c r="TJZ9" s="69"/>
      <c r="TKA9" s="69"/>
      <c r="TKB9" s="69"/>
      <c r="TKC9" s="69"/>
      <c r="TKD9" s="69"/>
      <c r="TKE9" s="69"/>
      <c r="TKF9" s="69"/>
      <c r="TKG9" s="69"/>
      <c r="TKH9" s="69"/>
      <c r="TKI9" s="69"/>
      <c r="TKJ9" s="69"/>
      <c r="TKK9" s="69"/>
      <c r="TKL9" s="69"/>
      <c r="TKM9" s="69"/>
      <c r="TKN9" s="69"/>
      <c r="TKO9" s="69"/>
      <c r="TKP9" s="69"/>
      <c r="TKQ9" s="69"/>
      <c r="TKR9" s="69"/>
      <c r="TKS9" s="69"/>
      <c r="TKT9" s="69"/>
      <c r="TKU9" s="69"/>
      <c r="TKV9" s="69"/>
      <c r="TKW9" s="69"/>
      <c r="TKX9" s="69"/>
      <c r="TKY9" s="69"/>
      <c r="TKZ9" s="69"/>
      <c r="TLA9" s="69"/>
      <c r="TLB9" s="69"/>
      <c r="TLC9" s="69"/>
      <c r="TLD9" s="69"/>
      <c r="TLE9" s="69"/>
      <c r="TLF9" s="69"/>
      <c r="TLG9" s="69"/>
      <c r="TLH9" s="69"/>
      <c r="TLI9" s="69"/>
      <c r="TLJ9" s="69"/>
      <c r="TLK9" s="69"/>
      <c r="TLL9" s="69"/>
      <c r="TLM9" s="69"/>
      <c r="TLN9" s="69"/>
      <c r="TLO9" s="69"/>
      <c r="TLP9" s="69"/>
      <c r="TLQ9" s="69"/>
      <c r="TLR9" s="69"/>
      <c r="TLS9" s="69"/>
      <c r="TLT9" s="69"/>
      <c r="TLU9" s="69"/>
      <c r="TLV9" s="69"/>
      <c r="TLW9" s="69"/>
      <c r="TLX9" s="69"/>
      <c r="TLY9" s="69"/>
      <c r="TLZ9" s="69"/>
      <c r="TMA9" s="69"/>
      <c r="TMB9" s="69"/>
      <c r="TMC9" s="69"/>
      <c r="TMD9" s="69"/>
      <c r="TME9" s="69"/>
      <c r="TMF9" s="69"/>
      <c r="TMG9" s="69"/>
      <c r="TMH9" s="69"/>
      <c r="TMI9" s="69"/>
      <c r="TMJ9" s="69"/>
      <c r="TMK9" s="69"/>
      <c r="TML9" s="69"/>
      <c r="TMM9" s="69"/>
      <c r="TMN9" s="69"/>
      <c r="TMO9" s="69"/>
      <c r="TMP9" s="69"/>
      <c r="TMQ9" s="69"/>
      <c r="TMR9" s="69"/>
      <c r="TMS9" s="69"/>
      <c r="TMT9" s="69"/>
      <c r="TMU9" s="69"/>
      <c r="TMV9" s="69"/>
      <c r="TMW9" s="69"/>
      <c r="TMX9" s="69"/>
      <c r="TMY9" s="69"/>
      <c r="TMZ9" s="69"/>
      <c r="TNA9" s="69"/>
      <c r="TNB9" s="69"/>
      <c r="TNC9" s="69"/>
      <c r="TND9" s="69"/>
      <c r="TNE9" s="69"/>
      <c r="TNF9" s="69"/>
      <c r="TNG9" s="69"/>
      <c r="TNH9" s="69"/>
      <c r="TNI9" s="69"/>
      <c r="TNJ9" s="69"/>
      <c r="TNK9" s="69"/>
      <c r="TNL9" s="69"/>
      <c r="TNM9" s="69"/>
      <c r="TNN9" s="69"/>
      <c r="TNO9" s="69"/>
      <c r="TNP9" s="69"/>
      <c r="TNQ9" s="69"/>
      <c r="TNR9" s="69"/>
      <c r="TNS9" s="69"/>
      <c r="TNT9" s="69"/>
      <c r="TNU9" s="69"/>
      <c r="TNV9" s="69"/>
      <c r="TNW9" s="69"/>
      <c r="TNX9" s="69"/>
      <c r="TNY9" s="69"/>
      <c r="TNZ9" s="69"/>
      <c r="TOA9" s="69"/>
      <c r="TOB9" s="69"/>
      <c r="TOC9" s="69"/>
      <c r="TOD9" s="69"/>
      <c r="TOE9" s="69"/>
      <c r="TOF9" s="69"/>
      <c r="TOG9" s="69"/>
      <c r="TOH9" s="69"/>
      <c r="TOI9" s="69"/>
      <c r="TOJ9" s="69"/>
      <c r="TOK9" s="69"/>
      <c r="TOL9" s="69"/>
      <c r="TOM9" s="69"/>
      <c r="TON9" s="69"/>
      <c r="TOO9" s="69"/>
      <c r="TOP9" s="69"/>
      <c r="TOQ9" s="69"/>
      <c r="TOR9" s="69"/>
      <c r="TOS9" s="69"/>
      <c r="TOT9" s="69"/>
      <c r="TOU9" s="69"/>
      <c r="TOV9" s="69"/>
      <c r="TOW9" s="69"/>
      <c r="TOX9" s="69"/>
      <c r="TOY9" s="69"/>
      <c r="TOZ9" s="69"/>
      <c r="TPA9" s="69"/>
      <c r="TPB9" s="69"/>
      <c r="TPC9" s="69"/>
      <c r="TPD9" s="69"/>
      <c r="TPE9" s="69"/>
      <c r="TPF9" s="69"/>
      <c r="TPG9" s="69"/>
      <c r="TPH9" s="69"/>
      <c r="TPI9" s="69"/>
      <c r="TPJ9" s="69"/>
      <c r="TPK9" s="69"/>
      <c r="TPL9" s="69"/>
      <c r="TPM9" s="69"/>
      <c r="TPN9" s="69"/>
      <c r="TPO9" s="69"/>
      <c r="TPP9" s="69"/>
      <c r="TPQ9" s="69"/>
      <c r="TPR9" s="69"/>
      <c r="TPS9" s="69"/>
      <c r="TPT9" s="69"/>
      <c r="TPU9" s="69"/>
      <c r="TPV9" s="69"/>
      <c r="TPW9" s="69"/>
      <c r="TPX9" s="69"/>
      <c r="TPY9" s="69"/>
      <c r="TPZ9" s="69"/>
      <c r="TQA9" s="69"/>
      <c r="TQB9" s="69"/>
      <c r="TQC9" s="69"/>
      <c r="TQD9" s="69"/>
      <c r="TQE9" s="69"/>
      <c r="TQF9" s="69"/>
      <c r="TQG9" s="69"/>
      <c r="TQH9" s="69"/>
      <c r="TQI9" s="69"/>
      <c r="TQJ9" s="69"/>
      <c r="TQK9" s="69"/>
      <c r="TQL9" s="69"/>
      <c r="TQM9" s="69"/>
      <c r="TQN9" s="69"/>
      <c r="TQO9" s="69"/>
      <c r="TQP9" s="69"/>
      <c r="TQQ9" s="69"/>
      <c r="TQR9" s="69"/>
      <c r="TQS9" s="69"/>
      <c r="TQT9" s="69"/>
      <c r="TQU9" s="69"/>
      <c r="TQV9" s="69"/>
      <c r="TQW9" s="69"/>
      <c r="TQX9" s="69"/>
      <c r="TQY9" s="69"/>
      <c r="TQZ9" s="69"/>
      <c r="TRA9" s="69"/>
      <c r="TRB9" s="69"/>
      <c r="TRC9" s="69"/>
      <c r="TRD9" s="69"/>
      <c r="TRE9" s="69"/>
      <c r="TRF9" s="69"/>
      <c r="TRG9" s="69"/>
      <c r="TRH9" s="69"/>
      <c r="TRI9" s="69"/>
      <c r="TRJ9" s="69"/>
      <c r="TRK9" s="69"/>
      <c r="TRL9" s="69"/>
      <c r="TRM9" s="69"/>
      <c r="TRN9" s="69"/>
      <c r="TRO9" s="69"/>
      <c r="TRP9" s="69"/>
      <c r="TRQ9" s="69"/>
      <c r="TRR9" s="69"/>
      <c r="TRS9" s="69"/>
      <c r="TRT9" s="69"/>
      <c r="TRU9" s="69"/>
      <c r="TRV9" s="69"/>
      <c r="TRW9" s="69"/>
      <c r="TRX9" s="69"/>
      <c r="TRY9" s="69"/>
      <c r="TRZ9" s="69"/>
      <c r="TSA9" s="69"/>
      <c r="TSB9" s="69"/>
      <c r="TSC9" s="69"/>
      <c r="TSD9" s="69"/>
      <c r="TSE9" s="69"/>
      <c r="TSF9" s="69"/>
      <c r="TSG9" s="69"/>
      <c r="TSH9" s="69"/>
      <c r="TSI9" s="69"/>
      <c r="TSJ9" s="69"/>
      <c r="TSK9" s="69"/>
      <c r="TSL9" s="69"/>
      <c r="TSM9" s="69"/>
      <c r="TSN9" s="69"/>
      <c r="TSO9" s="69"/>
      <c r="TSP9" s="69"/>
      <c r="TSQ9" s="69"/>
      <c r="TSR9" s="69"/>
      <c r="TSS9" s="69"/>
      <c r="TST9" s="69"/>
      <c r="TSU9" s="69"/>
      <c r="TSV9" s="69"/>
      <c r="TSW9" s="69"/>
      <c r="TSX9" s="69"/>
      <c r="TSY9" s="69"/>
      <c r="TSZ9" s="69"/>
      <c r="TTA9" s="69"/>
      <c r="TTB9" s="69"/>
      <c r="TTC9" s="69"/>
      <c r="TTD9" s="69"/>
      <c r="TTE9" s="69"/>
      <c r="TTF9" s="69"/>
      <c r="TTG9" s="69"/>
      <c r="TTH9" s="69"/>
      <c r="TTI9" s="69"/>
      <c r="TTJ9" s="69"/>
      <c r="TTK9" s="69"/>
      <c r="TTL9" s="69"/>
      <c r="TTM9" s="69"/>
      <c r="TTN9" s="69"/>
      <c r="TTO9" s="69"/>
      <c r="TTP9" s="69"/>
      <c r="TTQ9" s="69"/>
      <c r="TTR9" s="69"/>
      <c r="TTS9" s="69"/>
      <c r="TTT9" s="69"/>
      <c r="TTU9" s="69"/>
      <c r="TTV9" s="69"/>
      <c r="TTW9" s="69"/>
      <c r="TTX9" s="69"/>
      <c r="TTY9" s="69"/>
      <c r="TTZ9" s="69"/>
      <c r="TUA9" s="69"/>
      <c r="TUB9" s="69"/>
      <c r="TUC9" s="69"/>
      <c r="TUD9" s="69"/>
      <c r="TUE9" s="69"/>
      <c r="TUF9" s="69"/>
      <c r="TUG9" s="69"/>
      <c r="TUH9" s="69"/>
      <c r="TUI9" s="69"/>
      <c r="TUJ9" s="69"/>
      <c r="TUK9" s="69"/>
      <c r="TUL9" s="69"/>
      <c r="TUM9" s="69"/>
      <c r="TUN9" s="69"/>
      <c r="TUO9" s="69"/>
      <c r="TUP9" s="69"/>
      <c r="TUQ9" s="69"/>
      <c r="TUR9" s="69"/>
      <c r="TUS9" s="69"/>
      <c r="TUT9" s="69"/>
      <c r="TUU9" s="69"/>
      <c r="TUV9" s="69"/>
      <c r="TUW9" s="69"/>
      <c r="TUX9" s="69"/>
      <c r="TUY9" s="69"/>
      <c r="TUZ9" s="69"/>
      <c r="TVA9" s="69"/>
      <c r="TVB9" s="69"/>
      <c r="TVC9" s="69"/>
      <c r="TVD9" s="69"/>
      <c r="TVE9" s="69"/>
      <c r="TVF9" s="69"/>
      <c r="TVG9" s="69"/>
      <c r="TVH9" s="69"/>
      <c r="TVI9" s="69"/>
      <c r="TVJ9" s="69"/>
      <c r="TVK9" s="69"/>
      <c r="TVL9" s="69"/>
      <c r="TVM9" s="69"/>
      <c r="TVN9" s="69"/>
      <c r="TVO9" s="69"/>
      <c r="TVP9" s="69"/>
      <c r="TVQ9" s="69"/>
      <c r="TVR9" s="69"/>
      <c r="TVS9" s="69"/>
      <c r="TVT9" s="69"/>
      <c r="TVU9" s="69"/>
      <c r="TVV9" s="69"/>
      <c r="TVW9" s="69"/>
      <c r="TVX9" s="69"/>
      <c r="TVY9" s="69"/>
      <c r="TVZ9" s="69"/>
      <c r="TWA9" s="69"/>
      <c r="TWB9" s="69"/>
      <c r="TWC9" s="69"/>
      <c r="TWD9" s="69"/>
      <c r="TWE9" s="69"/>
      <c r="TWF9" s="69"/>
      <c r="TWG9" s="69"/>
      <c r="TWH9" s="69"/>
      <c r="TWI9" s="69"/>
      <c r="TWJ9" s="69"/>
      <c r="TWK9" s="69"/>
      <c r="TWL9" s="69"/>
      <c r="TWM9" s="69"/>
      <c r="TWN9" s="69"/>
      <c r="TWO9" s="69"/>
      <c r="TWP9" s="69"/>
      <c r="TWQ9" s="69"/>
      <c r="TWR9" s="69"/>
      <c r="TWS9" s="69"/>
      <c r="TWT9" s="69"/>
      <c r="TWU9" s="69"/>
      <c r="TWV9" s="69"/>
      <c r="TWW9" s="69"/>
      <c r="TWX9" s="69"/>
      <c r="TWY9" s="69"/>
      <c r="TWZ9" s="69"/>
      <c r="TXA9" s="69"/>
      <c r="TXB9" s="69"/>
      <c r="TXC9" s="69"/>
      <c r="TXD9" s="69"/>
      <c r="TXE9" s="69"/>
      <c r="TXF9" s="69"/>
      <c r="TXG9" s="69"/>
      <c r="TXH9" s="69"/>
      <c r="TXI9" s="69"/>
      <c r="TXJ9" s="69"/>
      <c r="TXK9" s="69"/>
      <c r="TXL9" s="69"/>
      <c r="TXM9" s="69"/>
      <c r="TXN9" s="69"/>
      <c r="TXO9" s="69"/>
      <c r="TXP9" s="69"/>
      <c r="TXQ9" s="69"/>
      <c r="TXR9" s="69"/>
      <c r="TXS9" s="69"/>
      <c r="TXT9" s="69"/>
      <c r="TXU9" s="69"/>
      <c r="TXV9" s="69"/>
      <c r="TXW9" s="69"/>
      <c r="TXX9" s="69"/>
      <c r="TXY9" s="69"/>
      <c r="TXZ9" s="69"/>
      <c r="TYA9" s="69"/>
      <c r="TYB9" s="69"/>
      <c r="TYC9" s="69"/>
      <c r="TYD9" s="69"/>
      <c r="TYE9" s="69"/>
      <c r="TYF9" s="69"/>
      <c r="TYG9" s="69"/>
      <c r="TYH9" s="69"/>
      <c r="TYI9" s="69"/>
      <c r="TYJ9" s="69"/>
      <c r="TYK9" s="69"/>
      <c r="TYL9" s="69"/>
      <c r="TYM9" s="69"/>
      <c r="TYN9" s="69"/>
      <c r="TYO9" s="69"/>
      <c r="TYP9" s="69"/>
      <c r="TYQ9" s="69"/>
      <c r="TYR9" s="69"/>
      <c r="TYS9" s="69"/>
      <c r="TYT9" s="69"/>
      <c r="TYU9" s="69"/>
      <c r="TYV9" s="69"/>
      <c r="TYW9" s="69"/>
      <c r="TYX9" s="69"/>
      <c r="TYY9" s="69"/>
      <c r="TYZ9" s="69"/>
      <c r="TZA9" s="69"/>
      <c r="TZB9" s="69"/>
      <c r="TZC9" s="69"/>
      <c r="TZD9" s="69"/>
      <c r="TZE9" s="69"/>
      <c r="TZF9" s="69"/>
      <c r="TZG9" s="69"/>
      <c r="TZH9" s="69"/>
      <c r="TZI9" s="69"/>
      <c r="TZJ9" s="69"/>
      <c r="TZK9" s="69"/>
      <c r="TZL9" s="69"/>
      <c r="TZM9" s="69"/>
      <c r="TZN9" s="69"/>
      <c r="TZO9" s="69"/>
      <c r="TZP9" s="69"/>
      <c r="TZQ9" s="69"/>
      <c r="TZR9" s="69"/>
      <c r="TZS9" s="69"/>
      <c r="TZT9" s="69"/>
      <c r="TZU9" s="69"/>
      <c r="TZV9" s="69"/>
      <c r="TZW9" s="69"/>
      <c r="TZX9" s="69"/>
      <c r="TZY9" s="69"/>
      <c r="TZZ9" s="69"/>
      <c r="UAA9" s="69"/>
      <c r="UAB9" s="69"/>
      <c r="UAC9" s="69"/>
      <c r="UAD9" s="69"/>
      <c r="UAE9" s="69"/>
      <c r="UAF9" s="69"/>
      <c r="UAG9" s="69"/>
      <c r="UAH9" s="69"/>
      <c r="UAI9" s="69"/>
      <c r="UAJ9" s="69"/>
      <c r="UAK9" s="69"/>
      <c r="UAL9" s="69"/>
      <c r="UAM9" s="69"/>
      <c r="UAN9" s="69"/>
      <c r="UAO9" s="69"/>
      <c r="UAP9" s="69"/>
      <c r="UAQ9" s="69"/>
      <c r="UAR9" s="69"/>
      <c r="UAS9" s="69"/>
      <c r="UAT9" s="69"/>
      <c r="UAU9" s="69"/>
      <c r="UAV9" s="69"/>
      <c r="UAW9" s="69"/>
      <c r="UAX9" s="69"/>
      <c r="UAY9" s="69"/>
      <c r="UAZ9" s="69"/>
      <c r="UBA9" s="69"/>
      <c r="UBB9" s="69"/>
      <c r="UBC9" s="69"/>
      <c r="UBD9" s="69"/>
      <c r="UBE9" s="69"/>
      <c r="UBF9" s="69"/>
      <c r="UBG9" s="69"/>
      <c r="UBH9" s="69"/>
      <c r="UBI9" s="69"/>
      <c r="UBJ9" s="69"/>
      <c r="UBK9" s="69"/>
      <c r="UBL9" s="69"/>
      <c r="UBM9" s="69"/>
      <c r="UBN9" s="69"/>
      <c r="UBO9" s="69"/>
      <c r="UBP9" s="69"/>
      <c r="UBQ9" s="69"/>
      <c r="UBR9" s="69"/>
      <c r="UBS9" s="69"/>
      <c r="UBT9" s="69"/>
      <c r="UBU9" s="69"/>
      <c r="UBV9" s="69"/>
      <c r="UBW9" s="69"/>
      <c r="UBX9" s="69"/>
      <c r="UBY9" s="69"/>
      <c r="UBZ9" s="69"/>
      <c r="UCA9" s="69"/>
      <c r="UCB9" s="69"/>
      <c r="UCC9" s="69"/>
      <c r="UCD9" s="69"/>
      <c r="UCE9" s="69"/>
      <c r="UCF9" s="69"/>
      <c r="UCG9" s="69"/>
      <c r="UCH9" s="69"/>
      <c r="UCI9" s="69"/>
      <c r="UCJ9" s="69"/>
      <c r="UCK9" s="69"/>
      <c r="UCL9" s="69"/>
      <c r="UCM9" s="69"/>
      <c r="UCN9" s="69"/>
      <c r="UCO9" s="69"/>
      <c r="UCP9" s="69"/>
      <c r="UCQ9" s="69"/>
      <c r="UCR9" s="69"/>
      <c r="UCS9" s="69"/>
      <c r="UCT9" s="69"/>
      <c r="UCU9" s="69"/>
      <c r="UCV9" s="69"/>
      <c r="UCW9" s="69"/>
      <c r="UCX9" s="69"/>
      <c r="UCY9" s="69"/>
      <c r="UCZ9" s="69"/>
      <c r="UDA9" s="69"/>
      <c r="UDB9" s="69"/>
      <c r="UDC9" s="69"/>
      <c r="UDD9" s="69"/>
      <c r="UDE9" s="69"/>
      <c r="UDF9" s="69"/>
      <c r="UDG9" s="69"/>
      <c r="UDH9" s="69"/>
      <c r="UDI9" s="69"/>
      <c r="UDJ9" s="69"/>
      <c r="UDK9" s="69"/>
      <c r="UDL9" s="69"/>
      <c r="UDM9" s="69"/>
      <c r="UDN9" s="69"/>
      <c r="UDO9" s="69"/>
      <c r="UDP9" s="69"/>
      <c r="UDQ9" s="69"/>
      <c r="UDR9" s="69"/>
      <c r="UDS9" s="69"/>
      <c r="UDT9" s="69"/>
      <c r="UDU9" s="69"/>
      <c r="UDV9" s="69"/>
      <c r="UDW9" s="69"/>
      <c r="UDX9" s="69"/>
      <c r="UDY9" s="69"/>
      <c r="UDZ9" s="69"/>
      <c r="UEA9" s="69"/>
      <c r="UEB9" s="69"/>
      <c r="UEC9" s="69"/>
      <c r="UED9" s="69"/>
      <c r="UEE9" s="69"/>
      <c r="UEF9" s="69"/>
      <c r="UEG9" s="69"/>
      <c r="UEH9" s="69"/>
      <c r="UEI9" s="69"/>
      <c r="UEJ9" s="69"/>
      <c r="UEK9" s="69"/>
      <c r="UEL9" s="69"/>
      <c r="UEM9" s="69"/>
      <c r="UEN9" s="69"/>
      <c r="UEO9" s="69"/>
      <c r="UEP9" s="69"/>
      <c r="UEQ9" s="69"/>
      <c r="UER9" s="69"/>
      <c r="UES9" s="69"/>
      <c r="UET9" s="69"/>
      <c r="UEU9" s="69"/>
      <c r="UEV9" s="69"/>
      <c r="UEW9" s="69"/>
      <c r="UEX9" s="69"/>
      <c r="UEY9" s="69"/>
      <c r="UEZ9" s="69"/>
      <c r="UFA9" s="69"/>
      <c r="UFB9" s="69"/>
      <c r="UFC9" s="69"/>
      <c r="UFD9" s="69"/>
      <c r="UFE9" s="69"/>
      <c r="UFF9" s="69"/>
      <c r="UFG9" s="69"/>
      <c r="UFH9" s="69"/>
      <c r="UFI9" s="69"/>
      <c r="UFJ9" s="69"/>
      <c r="UFK9" s="69"/>
      <c r="UFL9" s="69"/>
      <c r="UFM9" s="69"/>
      <c r="UFN9" s="69"/>
      <c r="UFO9" s="69"/>
      <c r="UFP9" s="69"/>
      <c r="UFQ9" s="69"/>
      <c r="UFR9" s="69"/>
      <c r="UFS9" s="69"/>
      <c r="UFT9" s="69"/>
      <c r="UFU9" s="69"/>
      <c r="UFV9" s="69"/>
      <c r="UFW9" s="69"/>
      <c r="UFX9" s="69"/>
      <c r="UFY9" s="69"/>
      <c r="UFZ9" s="69"/>
      <c r="UGA9" s="69"/>
      <c r="UGB9" s="69"/>
      <c r="UGC9" s="69"/>
      <c r="UGD9" s="69"/>
      <c r="UGE9" s="69"/>
      <c r="UGF9" s="69"/>
      <c r="UGG9" s="69"/>
      <c r="UGH9" s="69"/>
      <c r="UGI9" s="69"/>
      <c r="UGJ9" s="69"/>
      <c r="UGK9" s="69"/>
      <c r="UGL9" s="69"/>
      <c r="UGM9" s="69"/>
      <c r="UGN9" s="69"/>
      <c r="UGO9" s="69"/>
      <c r="UGP9" s="69"/>
      <c r="UGQ9" s="69"/>
      <c r="UGR9" s="69"/>
      <c r="UGS9" s="69"/>
      <c r="UGT9" s="69"/>
      <c r="UGU9" s="69"/>
      <c r="UGV9" s="69"/>
      <c r="UGW9" s="69"/>
      <c r="UGX9" s="69"/>
      <c r="UGY9" s="69"/>
      <c r="UGZ9" s="69"/>
      <c r="UHA9" s="69"/>
      <c r="UHB9" s="69"/>
      <c r="UHC9" s="69"/>
      <c r="UHD9" s="69"/>
      <c r="UHE9" s="69"/>
      <c r="UHF9" s="69"/>
      <c r="UHG9" s="69"/>
      <c r="UHH9" s="69"/>
      <c r="UHI9" s="69"/>
      <c r="UHJ9" s="69"/>
      <c r="UHK9" s="69"/>
      <c r="UHL9" s="69"/>
      <c r="UHM9" s="69"/>
      <c r="UHN9" s="69"/>
      <c r="UHO9" s="69"/>
      <c r="UHP9" s="69"/>
      <c r="UHQ9" s="69"/>
      <c r="UHR9" s="69"/>
      <c r="UHS9" s="69"/>
      <c r="UHT9" s="69"/>
      <c r="UHU9" s="69"/>
      <c r="UHV9" s="69"/>
      <c r="UHW9" s="69"/>
      <c r="UHX9" s="69"/>
      <c r="UHY9" s="69"/>
      <c r="UHZ9" s="69"/>
      <c r="UIA9" s="69"/>
      <c r="UIB9" s="69"/>
      <c r="UIC9" s="69"/>
      <c r="UID9" s="69"/>
      <c r="UIE9" s="69"/>
      <c r="UIF9" s="69"/>
      <c r="UIG9" s="69"/>
      <c r="UIH9" s="69"/>
      <c r="UII9" s="69"/>
      <c r="UIJ9" s="69"/>
      <c r="UIK9" s="69"/>
      <c r="UIL9" s="69"/>
      <c r="UIM9" s="69"/>
      <c r="UIN9" s="69"/>
      <c r="UIO9" s="69"/>
      <c r="UIP9" s="69"/>
      <c r="UIQ9" s="69"/>
      <c r="UIR9" s="69"/>
      <c r="UIS9" s="69"/>
      <c r="UIT9" s="69"/>
      <c r="UIU9" s="69"/>
      <c r="UIV9" s="69"/>
      <c r="UIW9" s="69"/>
      <c r="UIX9" s="69"/>
      <c r="UIY9" s="69"/>
      <c r="UIZ9" s="69"/>
      <c r="UJA9" s="69"/>
      <c r="UJB9" s="69"/>
      <c r="UJC9" s="69"/>
      <c r="UJD9" s="69"/>
      <c r="UJE9" s="69"/>
      <c r="UJF9" s="69"/>
      <c r="UJG9" s="69"/>
      <c r="UJH9" s="69"/>
      <c r="UJI9" s="69"/>
      <c r="UJJ9" s="69"/>
      <c r="UJK9" s="69"/>
      <c r="UJL9" s="69"/>
      <c r="UJM9" s="69"/>
      <c r="UJN9" s="69"/>
      <c r="UJO9" s="69"/>
      <c r="UJP9" s="69"/>
      <c r="UJQ9" s="69"/>
      <c r="UJR9" s="69"/>
      <c r="UJS9" s="69"/>
      <c r="UJT9" s="69"/>
      <c r="UJU9" s="69"/>
      <c r="UJV9" s="69"/>
      <c r="UJW9" s="69"/>
      <c r="UJX9" s="69"/>
      <c r="UJY9" s="69"/>
      <c r="UJZ9" s="69"/>
      <c r="UKA9" s="69"/>
      <c r="UKB9" s="69"/>
      <c r="UKC9" s="69"/>
      <c r="UKD9" s="69"/>
      <c r="UKE9" s="69"/>
      <c r="UKF9" s="69"/>
      <c r="UKG9" s="69"/>
      <c r="UKH9" s="69"/>
      <c r="UKI9" s="69"/>
      <c r="UKJ9" s="69"/>
      <c r="UKK9" s="69"/>
      <c r="UKL9" s="69"/>
      <c r="UKM9" s="69"/>
      <c r="UKN9" s="69"/>
      <c r="UKO9" s="69"/>
      <c r="UKP9" s="69"/>
      <c r="UKQ9" s="69"/>
      <c r="UKR9" s="69"/>
      <c r="UKS9" s="69"/>
      <c r="UKT9" s="69"/>
      <c r="UKU9" s="69"/>
      <c r="UKV9" s="69"/>
      <c r="UKW9" s="69"/>
      <c r="UKX9" s="69"/>
      <c r="UKY9" s="69"/>
      <c r="UKZ9" s="69"/>
      <c r="ULA9" s="69"/>
      <c r="ULB9" s="69"/>
      <c r="ULC9" s="69"/>
      <c r="ULD9" s="69"/>
      <c r="ULE9" s="69"/>
      <c r="ULF9" s="69"/>
      <c r="ULG9" s="69"/>
      <c r="ULH9" s="69"/>
      <c r="ULI9" s="69"/>
      <c r="ULJ9" s="69"/>
      <c r="ULK9" s="69"/>
      <c r="ULL9" s="69"/>
      <c r="ULM9" s="69"/>
      <c r="ULN9" s="69"/>
      <c r="ULO9" s="69"/>
      <c r="ULP9" s="69"/>
      <c r="ULQ9" s="69"/>
      <c r="ULR9" s="69"/>
      <c r="ULS9" s="69"/>
      <c r="ULT9" s="69"/>
      <c r="ULU9" s="69"/>
      <c r="ULV9" s="69"/>
      <c r="ULW9" s="69"/>
      <c r="ULX9" s="69"/>
      <c r="ULY9" s="69"/>
      <c r="ULZ9" s="69"/>
      <c r="UMA9" s="69"/>
      <c r="UMB9" s="69"/>
      <c r="UMC9" s="69"/>
      <c r="UMD9" s="69"/>
      <c r="UME9" s="69"/>
      <c r="UMF9" s="69"/>
      <c r="UMG9" s="69"/>
      <c r="UMH9" s="69"/>
      <c r="UMI9" s="69"/>
      <c r="UMJ9" s="69"/>
      <c r="UMK9" s="69"/>
      <c r="UML9" s="69"/>
      <c r="UMM9" s="69"/>
      <c r="UMN9" s="69"/>
      <c r="UMO9" s="69"/>
      <c r="UMP9" s="69"/>
      <c r="UMQ9" s="69"/>
      <c r="UMR9" s="69"/>
      <c r="UMS9" s="69"/>
      <c r="UMT9" s="69"/>
      <c r="UMU9" s="69"/>
      <c r="UMV9" s="69"/>
      <c r="UMW9" s="69"/>
      <c r="UMX9" s="69"/>
      <c r="UMY9" s="69"/>
      <c r="UMZ9" s="69"/>
      <c r="UNA9" s="69"/>
      <c r="UNB9" s="69"/>
      <c r="UNC9" s="69"/>
      <c r="UND9" s="69"/>
      <c r="UNE9" s="69"/>
      <c r="UNF9" s="69"/>
      <c r="UNG9" s="69"/>
      <c r="UNH9" s="69"/>
      <c r="UNI9" s="69"/>
      <c r="UNJ9" s="69"/>
      <c r="UNK9" s="69"/>
      <c r="UNL9" s="69"/>
      <c r="UNM9" s="69"/>
      <c r="UNN9" s="69"/>
      <c r="UNO9" s="69"/>
      <c r="UNP9" s="69"/>
      <c r="UNQ9" s="69"/>
      <c r="UNR9" s="69"/>
      <c r="UNS9" s="69"/>
      <c r="UNT9" s="69"/>
      <c r="UNU9" s="69"/>
      <c r="UNV9" s="69"/>
      <c r="UNW9" s="69"/>
      <c r="UNX9" s="69"/>
      <c r="UNY9" s="69"/>
      <c r="UNZ9" s="69"/>
      <c r="UOA9" s="69"/>
      <c r="UOB9" s="69"/>
      <c r="UOC9" s="69"/>
      <c r="UOD9" s="69"/>
      <c r="UOE9" s="69"/>
      <c r="UOF9" s="69"/>
      <c r="UOG9" s="69"/>
      <c r="UOH9" s="69"/>
      <c r="UOI9" s="69"/>
      <c r="UOJ9" s="69"/>
      <c r="UOK9" s="69"/>
      <c r="UOL9" s="69"/>
      <c r="UOM9" s="69"/>
      <c r="UON9" s="69"/>
      <c r="UOO9" s="69"/>
      <c r="UOP9" s="69"/>
      <c r="UOQ9" s="69"/>
      <c r="UOR9" s="69"/>
      <c r="UOS9" s="69"/>
      <c r="UOT9" s="69"/>
      <c r="UOU9" s="69"/>
      <c r="UOV9" s="69"/>
      <c r="UOW9" s="69"/>
      <c r="UOX9" s="69"/>
      <c r="UOY9" s="69"/>
      <c r="UOZ9" s="69"/>
      <c r="UPA9" s="69"/>
      <c r="UPB9" s="69"/>
      <c r="UPC9" s="69"/>
      <c r="UPD9" s="69"/>
      <c r="UPE9" s="69"/>
      <c r="UPF9" s="69"/>
      <c r="UPG9" s="69"/>
      <c r="UPH9" s="69"/>
      <c r="UPI9" s="69"/>
      <c r="UPJ9" s="69"/>
      <c r="UPK9" s="69"/>
      <c r="UPL9" s="69"/>
      <c r="UPM9" s="69"/>
      <c r="UPN9" s="69"/>
      <c r="UPO9" s="69"/>
      <c r="UPP9" s="69"/>
      <c r="UPQ9" s="69"/>
      <c r="UPR9" s="69"/>
      <c r="UPS9" s="69"/>
      <c r="UPT9" s="69"/>
      <c r="UPU9" s="69"/>
      <c r="UPV9" s="69"/>
      <c r="UPW9" s="69"/>
      <c r="UPX9" s="69"/>
      <c r="UPY9" s="69"/>
      <c r="UPZ9" s="69"/>
      <c r="UQA9" s="69"/>
      <c r="UQB9" s="69"/>
      <c r="UQC9" s="69"/>
      <c r="UQD9" s="69"/>
      <c r="UQE9" s="69"/>
      <c r="UQF9" s="69"/>
      <c r="UQG9" s="69"/>
      <c r="UQH9" s="69"/>
      <c r="UQI9" s="69"/>
      <c r="UQJ9" s="69"/>
      <c r="UQK9" s="69"/>
      <c r="UQL9" s="69"/>
      <c r="UQM9" s="69"/>
      <c r="UQN9" s="69"/>
      <c r="UQO9" s="69"/>
      <c r="UQP9" s="69"/>
      <c r="UQQ9" s="69"/>
      <c r="UQR9" s="69"/>
      <c r="UQS9" s="69"/>
      <c r="UQT9" s="69"/>
      <c r="UQU9" s="69"/>
      <c r="UQV9" s="69"/>
      <c r="UQW9" s="69"/>
      <c r="UQX9" s="69"/>
      <c r="UQY9" s="69"/>
      <c r="UQZ9" s="69"/>
      <c r="URA9" s="69"/>
      <c r="URB9" s="69"/>
      <c r="URC9" s="69"/>
      <c r="URD9" s="69"/>
      <c r="URE9" s="69"/>
      <c r="URF9" s="69"/>
      <c r="URG9" s="69"/>
      <c r="URH9" s="69"/>
      <c r="URI9" s="69"/>
      <c r="URJ9" s="69"/>
      <c r="URK9" s="69"/>
      <c r="URL9" s="69"/>
      <c r="URM9" s="69"/>
      <c r="URN9" s="69"/>
      <c r="URO9" s="69"/>
      <c r="URP9" s="69"/>
      <c r="URQ9" s="69"/>
      <c r="URR9" s="69"/>
      <c r="URS9" s="69"/>
      <c r="URT9" s="69"/>
      <c r="URU9" s="69"/>
      <c r="URV9" s="69"/>
      <c r="URW9" s="69"/>
      <c r="URX9" s="69"/>
      <c r="URY9" s="69"/>
      <c r="URZ9" s="69"/>
      <c r="USA9" s="69"/>
      <c r="USB9" s="69"/>
      <c r="USC9" s="69"/>
      <c r="USD9" s="69"/>
      <c r="USE9" s="69"/>
      <c r="USF9" s="69"/>
      <c r="USG9" s="69"/>
      <c r="USH9" s="69"/>
      <c r="USI9" s="69"/>
      <c r="USJ9" s="69"/>
      <c r="USK9" s="69"/>
      <c r="USL9" s="69"/>
      <c r="USM9" s="69"/>
      <c r="USN9" s="69"/>
      <c r="USO9" s="69"/>
      <c r="USP9" s="69"/>
      <c r="USQ9" s="69"/>
      <c r="USR9" s="69"/>
      <c r="USS9" s="69"/>
      <c r="UST9" s="69"/>
      <c r="USU9" s="69"/>
      <c r="USV9" s="69"/>
      <c r="USW9" s="69"/>
      <c r="USX9" s="69"/>
      <c r="USY9" s="69"/>
      <c r="USZ9" s="69"/>
      <c r="UTA9" s="69"/>
      <c r="UTB9" s="69"/>
      <c r="UTC9" s="69"/>
      <c r="UTD9" s="69"/>
      <c r="UTE9" s="69"/>
      <c r="UTF9" s="69"/>
      <c r="UTG9" s="69"/>
      <c r="UTH9" s="69"/>
      <c r="UTI9" s="69"/>
      <c r="UTJ9" s="69"/>
      <c r="UTK9" s="69"/>
      <c r="UTL9" s="69"/>
      <c r="UTM9" s="69"/>
      <c r="UTN9" s="69"/>
      <c r="UTO9" s="69"/>
      <c r="UTP9" s="69"/>
      <c r="UTQ9" s="69"/>
      <c r="UTR9" s="69"/>
      <c r="UTS9" s="69"/>
      <c r="UTT9" s="69"/>
      <c r="UTU9" s="69"/>
      <c r="UTV9" s="69"/>
      <c r="UTW9" s="69"/>
      <c r="UTX9" s="69"/>
      <c r="UTY9" s="69"/>
      <c r="UTZ9" s="69"/>
      <c r="UUA9" s="69"/>
      <c r="UUB9" s="69"/>
      <c r="UUC9" s="69"/>
      <c r="UUD9" s="69"/>
      <c r="UUE9" s="69"/>
      <c r="UUF9" s="69"/>
      <c r="UUG9" s="69"/>
      <c r="UUH9" s="69"/>
      <c r="UUI9" s="69"/>
      <c r="UUJ9" s="69"/>
      <c r="UUK9" s="69"/>
      <c r="UUL9" s="69"/>
      <c r="UUM9" s="69"/>
      <c r="UUN9" s="69"/>
      <c r="UUO9" s="69"/>
      <c r="UUP9" s="69"/>
      <c r="UUQ9" s="69"/>
      <c r="UUR9" s="69"/>
      <c r="UUS9" s="69"/>
      <c r="UUT9" s="69"/>
      <c r="UUU9" s="69"/>
      <c r="UUV9" s="69"/>
      <c r="UUW9" s="69"/>
      <c r="UUX9" s="69"/>
      <c r="UUY9" s="69"/>
      <c r="UUZ9" s="69"/>
      <c r="UVA9" s="69"/>
      <c r="UVB9" s="69"/>
      <c r="UVC9" s="69"/>
      <c r="UVD9" s="69"/>
      <c r="UVE9" s="69"/>
      <c r="UVF9" s="69"/>
      <c r="UVG9" s="69"/>
      <c r="UVH9" s="69"/>
      <c r="UVI9" s="69"/>
      <c r="UVJ9" s="69"/>
      <c r="UVK9" s="69"/>
      <c r="UVL9" s="69"/>
      <c r="UVM9" s="69"/>
      <c r="UVN9" s="69"/>
      <c r="UVO9" s="69"/>
      <c r="UVP9" s="69"/>
      <c r="UVQ9" s="69"/>
      <c r="UVR9" s="69"/>
      <c r="UVS9" s="69"/>
      <c r="UVT9" s="69"/>
      <c r="UVU9" s="69"/>
      <c r="UVV9" s="69"/>
      <c r="UVW9" s="69"/>
      <c r="UVX9" s="69"/>
      <c r="UVY9" s="69"/>
      <c r="UVZ9" s="69"/>
      <c r="UWA9" s="69"/>
      <c r="UWB9" s="69"/>
      <c r="UWC9" s="69"/>
      <c r="UWD9" s="69"/>
      <c r="UWE9" s="69"/>
      <c r="UWF9" s="69"/>
      <c r="UWG9" s="69"/>
      <c r="UWH9" s="69"/>
      <c r="UWI9" s="69"/>
      <c r="UWJ9" s="69"/>
      <c r="UWK9" s="69"/>
      <c r="UWL9" s="69"/>
      <c r="UWM9" s="69"/>
      <c r="UWN9" s="69"/>
      <c r="UWO9" s="69"/>
      <c r="UWP9" s="69"/>
      <c r="UWQ9" s="69"/>
      <c r="UWR9" s="69"/>
      <c r="UWS9" s="69"/>
      <c r="UWT9" s="69"/>
      <c r="UWU9" s="69"/>
      <c r="UWV9" s="69"/>
      <c r="UWW9" s="69"/>
      <c r="UWX9" s="69"/>
      <c r="UWY9" s="69"/>
      <c r="UWZ9" s="69"/>
      <c r="UXA9" s="69"/>
      <c r="UXB9" s="69"/>
      <c r="UXC9" s="69"/>
      <c r="UXD9" s="69"/>
      <c r="UXE9" s="69"/>
      <c r="UXF9" s="69"/>
      <c r="UXG9" s="69"/>
      <c r="UXH9" s="69"/>
      <c r="UXI9" s="69"/>
      <c r="UXJ9" s="69"/>
      <c r="UXK9" s="69"/>
      <c r="UXL9" s="69"/>
      <c r="UXM9" s="69"/>
      <c r="UXN9" s="69"/>
      <c r="UXO9" s="69"/>
      <c r="UXP9" s="69"/>
      <c r="UXQ9" s="69"/>
      <c r="UXR9" s="69"/>
      <c r="UXS9" s="69"/>
      <c r="UXT9" s="69"/>
      <c r="UXU9" s="69"/>
      <c r="UXV9" s="69"/>
      <c r="UXW9" s="69"/>
      <c r="UXX9" s="69"/>
      <c r="UXY9" s="69"/>
      <c r="UXZ9" s="69"/>
      <c r="UYA9" s="69"/>
      <c r="UYB9" s="69"/>
      <c r="UYC9" s="69"/>
      <c r="UYD9" s="69"/>
      <c r="UYE9" s="69"/>
      <c r="UYF9" s="69"/>
      <c r="UYG9" s="69"/>
      <c r="UYH9" s="69"/>
      <c r="UYI9" s="69"/>
      <c r="UYJ9" s="69"/>
      <c r="UYK9" s="69"/>
      <c r="UYL9" s="69"/>
      <c r="UYM9" s="69"/>
      <c r="UYN9" s="69"/>
      <c r="UYO9" s="69"/>
      <c r="UYP9" s="69"/>
      <c r="UYQ9" s="69"/>
      <c r="UYR9" s="69"/>
      <c r="UYS9" s="69"/>
      <c r="UYT9" s="69"/>
      <c r="UYU9" s="69"/>
      <c r="UYV9" s="69"/>
      <c r="UYW9" s="69"/>
      <c r="UYX9" s="69"/>
      <c r="UYY9" s="69"/>
      <c r="UYZ9" s="69"/>
      <c r="UZA9" s="69"/>
      <c r="UZB9" s="69"/>
      <c r="UZC9" s="69"/>
      <c r="UZD9" s="69"/>
      <c r="UZE9" s="69"/>
      <c r="UZF9" s="69"/>
      <c r="UZG9" s="69"/>
      <c r="UZH9" s="69"/>
      <c r="UZI9" s="69"/>
      <c r="UZJ9" s="69"/>
      <c r="UZK9" s="69"/>
      <c r="UZL9" s="69"/>
      <c r="UZM9" s="69"/>
      <c r="UZN9" s="69"/>
      <c r="UZO9" s="69"/>
      <c r="UZP9" s="69"/>
      <c r="UZQ9" s="69"/>
      <c r="UZR9" s="69"/>
      <c r="UZS9" s="69"/>
      <c r="UZT9" s="69"/>
      <c r="UZU9" s="69"/>
      <c r="UZV9" s="69"/>
      <c r="UZW9" s="69"/>
      <c r="UZX9" s="69"/>
      <c r="UZY9" s="69"/>
      <c r="UZZ9" s="69"/>
      <c r="VAA9" s="69"/>
      <c r="VAB9" s="69"/>
      <c r="VAC9" s="69"/>
      <c r="VAD9" s="69"/>
      <c r="VAE9" s="69"/>
      <c r="VAF9" s="69"/>
      <c r="VAG9" s="69"/>
      <c r="VAH9" s="69"/>
      <c r="VAI9" s="69"/>
      <c r="VAJ9" s="69"/>
      <c r="VAK9" s="69"/>
      <c r="VAL9" s="69"/>
      <c r="VAM9" s="69"/>
      <c r="VAN9" s="69"/>
      <c r="VAO9" s="69"/>
      <c r="VAP9" s="69"/>
      <c r="VAQ9" s="69"/>
      <c r="VAR9" s="69"/>
      <c r="VAS9" s="69"/>
      <c r="VAT9" s="69"/>
      <c r="VAU9" s="69"/>
      <c r="VAV9" s="69"/>
      <c r="VAW9" s="69"/>
      <c r="VAX9" s="69"/>
      <c r="VAY9" s="69"/>
      <c r="VAZ9" s="69"/>
      <c r="VBA9" s="69"/>
      <c r="VBB9" s="69"/>
      <c r="VBC9" s="69"/>
      <c r="VBD9" s="69"/>
      <c r="VBE9" s="69"/>
      <c r="VBF9" s="69"/>
      <c r="VBG9" s="69"/>
      <c r="VBH9" s="69"/>
      <c r="VBI9" s="69"/>
      <c r="VBJ9" s="69"/>
      <c r="VBK9" s="69"/>
      <c r="VBL9" s="69"/>
      <c r="VBM9" s="69"/>
      <c r="VBN9" s="69"/>
      <c r="VBO9" s="69"/>
      <c r="VBP9" s="69"/>
      <c r="VBQ9" s="69"/>
      <c r="VBR9" s="69"/>
      <c r="VBS9" s="69"/>
      <c r="VBT9" s="69"/>
      <c r="VBU9" s="69"/>
      <c r="VBV9" s="69"/>
      <c r="VBW9" s="69"/>
      <c r="VBX9" s="69"/>
      <c r="VBY9" s="69"/>
      <c r="VBZ9" s="69"/>
      <c r="VCA9" s="69"/>
      <c r="VCB9" s="69"/>
      <c r="VCC9" s="69"/>
      <c r="VCD9" s="69"/>
      <c r="VCE9" s="69"/>
      <c r="VCF9" s="69"/>
      <c r="VCG9" s="69"/>
      <c r="VCH9" s="69"/>
      <c r="VCI9" s="69"/>
      <c r="VCJ9" s="69"/>
      <c r="VCK9" s="69"/>
      <c r="VCL9" s="69"/>
      <c r="VCM9" s="69"/>
      <c r="VCN9" s="69"/>
      <c r="VCO9" s="69"/>
      <c r="VCP9" s="69"/>
      <c r="VCQ9" s="69"/>
      <c r="VCR9" s="69"/>
      <c r="VCS9" s="69"/>
      <c r="VCT9" s="69"/>
      <c r="VCU9" s="69"/>
      <c r="VCV9" s="69"/>
      <c r="VCW9" s="69"/>
      <c r="VCX9" s="69"/>
      <c r="VCY9" s="69"/>
      <c r="VCZ9" s="69"/>
      <c r="VDA9" s="69"/>
      <c r="VDB9" s="69"/>
      <c r="VDC9" s="69"/>
      <c r="VDD9" s="69"/>
      <c r="VDE9" s="69"/>
      <c r="VDF9" s="69"/>
      <c r="VDG9" s="69"/>
      <c r="VDH9" s="69"/>
      <c r="VDI9" s="69"/>
      <c r="VDJ9" s="69"/>
      <c r="VDK9" s="69"/>
      <c r="VDL9" s="69"/>
      <c r="VDM9" s="69"/>
      <c r="VDN9" s="69"/>
      <c r="VDO9" s="69"/>
      <c r="VDP9" s="69"/>
      <c r="VDQ9" s="69"/>
      <c r="VDR9" s="69"/>
      <c r="VDS9" s="69"/>
      <c r="VDT9" s="69"/>
      <c r="VDU9" s="69"/>
      <c r="VDV9" s="69"/>
      <c r="VDW9" s="69"/>
      <c r="VDX9" s="69"/>
      <c r="VDY9" s="69"/>
      <c r="VDZ9" s="69"/>
      <c r="VEA9" s="69"/>
      <c r="VEB9" s="69"/>
      <c r="VEC9" s="69"/>
      <c r="VED9" s="69"/>
      <c r="VEE9" s="69"/>
      <c r="VEF9" s="69"/>
      <c r="VEG9" s="69"/>
      <c r="VEH9" s="69"/>
      <c r="VEI9" s="69"/>
      <c r="VEJ9" s="69"/>
      <c r="VEK9" s="69"/>
      <c r="VEL9" s="69"/>
      <c r="VEM9" s="69"/>
      <c r="VEN9" s="69"/>
      <c r="VEO9" s="69"/>
      <c r="VEP9" s="69"/>
      <c r="VEQ9" s="69"/>
      <c r="VER9" s="69"/>
      <c r="VES9" s="69"/>
      <c r="VET9" s="69"/>
      <c r="VEU9" s="69"/>
      <c r="VEV9" s="69"/>
      <c r="VEW9" s="69"/>
      <c r="VEX9" s="69"/>
      <c r="VEY9" s="69"/>
      <c r="VEZ9" s="69"/>
      <c r="VFA9" s="69"/>
      <c r="VFB9" s="69"/>
      <c r="VFC9" s="69"/>
      <c r="VFD9" s="69"/>
      <c r="VFE9" s="69"/>
      <c r="VFF9" s="69"/>
      <c r="VFG9" s="69"/>
      <c r="VFH9" s="69"/>
      <c r="VFI9" s="69"/>
      <c r="VFJ9" s="69"/>
      <c r="VFK9" s="69"/>
      <c r="VFL9" s="69"/>
      <c r="VFM9" s="69"/>
      <c r="VFN9" s="69"/>
      <c r="VFO9" s="69"/>
      <c r="VFP9" s="69"/>
      <c r="VFQ9" s="69"/>
      <c r="VFR9" s="69"/>
      <c r="VFS9" s="69"/>
      <c r="VFT9" s="69"/>
      <c r="VFU9" s="69"/>
      <c r="VFV9" s="69"/>
      <c r="VFW9" s="69"/>
      <c r="VFX9" s="69"/>
      <c r="VFY9" s="69"/>
      <c r="VFZ9" s="69"/>
      <c r="VGA9" s="69"/>
      <c r="VGB9" s="69"/>
      <c r="VGC9" s="69"/>
      <c r="VGD9" s="69"/>
      <c r="VGE9" s="69"/>
      <c r="VGF9" s="69"/>
      <c r="VGG9" s="69"/>
      <c r="VGH9" s="69"/>
      <c r="VGI9" s="69"/>
      <c r="VGJ9" s="69"/>
      <c r="VGK9" s="69"/>
      <c r="VGL9" s="69"/>
      <c r="VGM9" s="69"/>
      <c r="VGN9" s="69"/>
      <c r="VGO9" s="69"/>
      <c r="VGP9" s="69"/>
      <c r="VGQ9" s="69"/>
      <c r="VGR9" s="69"/>
      <c r="VGS9" s="69"/>
      <c r="VGT9" s="69"/>
      <c r="VGU9" s="69"/>
      <c r="VGV9" s="69"/>
      <c r="VGW9" s="69"/>
      <c r="VGX9" s="69"/>
      <c r="VGY9" s="69"/>
      <c r="VGZ9" s="69"/>
      <c r="VHA9" s="69"/>
      <c r="VHB9" s="69"/>
      <c r="VHC9" s="69"/>
      <c r="VHD9" s="69"/>
      <c r="VHE9" s="69"/>
      <c r="VHF9" s="69"/>
      <c r="VHG9" s="69"/>
      <c r="VHH9" s="69"/>
      <c r="VHI9" s="69"/>
      <c r="VHJ9" s="69"/>
      <c r="VHK9" s="69"/>
      <c r="VHL9" s="69"/>
      <c r="VHM9" s="69"/>
      <c r="VHN9" s="69"/>
      <c r="VHO9" s="69"/>
      <c r="VHP9" s="69"/>
      <c r="VHQ9" s="69"/>
      <c r="VHR9" s="69"/>
      <c r="VHS9" s="69"/>
      <c r="VHT9" s="69"/>
      <c r="VHU9" s="69"/>
      <c r="VHV9" s="69"/>
      <c r="VHW9" s="69"/>
      <c r="VHX9" s="69"/>
      <c r="VHY9" s="69"/>
      <c r="VHZ9" s="69"/>
      <c r="VIA9" s="69"/>
      <c r="VIB9" s="69"/>
      <c r="VIC9" s="69"/>
      <c r="VID9" s="69"/>
      <c r="VIE9" s="69"/>
      <c r="VIF9" s="69"/>
      <c r="VIG9" s="69"/>
      <c r="VIH9" s="69"/>
      <c r="VII9" s="69"/>
      <c r="VIJ9" s="69"/>
      <c r="VIK9" s="69"/>
      <c r="VIL9" s="69"/>
      <c r="VIM9" s="69"/>
      <c r="VIN9" s="69"/>
      <c r="VIO9" s="69"/>
      <c r="VIP9" s="69"/>
      <c r="VIQ9" s="69"/>
      <c r="VIR9" s="69"/>
      <c r="VIS9" s="69"/>
      <c r="VIT9" s="69"/>
      <c r="VIU9" s="69"/>
      <c r="VIV9" s="69"/>
      <c r="VIW9" s="69"/>
      <c r="VIX9" s="69"/>
      <c r="VIY9" s="69"/>
      <c r="VIZ9" s="69"/>
      <c r="VJA9" s="69"/>
      <c r="VJB9" s="69"/>
      <c r="VJC9" s="69"/>
      <c r="VJD9" s="69"/>
      <c r="VJE9" s="69"/>
      <c r="VJF9" s="69"/>
      <c r="VJG9" s="69"/>
      <c r="VJH9" s="69"/>
      <c r="VJI9" s="69"/>
      <c r="VJJ9" s="69"/>
      <c r="VJK9" s="69"/>
      <c r="VJL9" s="69"/>
      <c r="VJM9" s="69"/>
      <c r="VJN9" s="69"/>
      <c r="VJO9" s="69"/>
      <c r="VJP9" s="69"/>
      <c r="VJQ9" s="69"/>
      <c r="VJR9" s="69"/>
      <c r="VJS9" s="69"/>
      <c r="VJT9" s="69"/>
      <c r="VJU9" s="69"/>
      <c r="VJV9" s="69"/>
      <c r="VJW9" s="69"/>
      <c r="VJX9" s="69"/>
      <c r="VJY9" s="69"/>
      <c r="VJZ9" s="69"/>
      <c r="VKA9" s="69"/>
      <c r="VKB9" s="69"/>
      <c r="VKC9" s="69"/>
      <c r="VKD9" s="69"/>
      <c r="VKE9" s="69"/>
      <c r="VKF9" s="69"/>
      <c r="VKG9" s="69"/>
      <c r="VKH9" s="69"/>
      <c r="VKI9" s="69"/>
      <c r="VKJ9" s="69"/>
      <c r="VKK9" s="69"/>
      <c r="VKL9" s="69"/>
      <c r="VKM9" s="69"/>
      <c r="VKN9" s="69"/>
      <c r="VKO9" s="69"/>
      <c r="VKP9" s="69"/>
      <c r="VKQ9" s="69"/>
      <c r="VKR9" s="69"/>
      <c r="VKS9" s="69"/>
      <c r="VKT9" s="69"/>
      <c r="VKU9" s="69"/>
      <c r="VKV9" s="69"/>
      <c r="VKW9" s="69"/>
      <c r="VKX9" s="69"/>
      <c r="VKY9" s="69"/>
      <c r="VKZ9" s="69"/>
      <c r="VLA9" s="69"/>
      <c r="VLB9" s="69"/>
      <c r="VLC9" s="69"/>
      <c r="VLD9" s="69"/>
      <c r="VLE9" s="69"/>
      <c r="VLF9" s="69"/>
      <c r="VLG9" s="69"/>
      <c r="VLH9" s="69"/>
      <c r="VLI9" s="69"/>
      <c r="VLJ9" s="69"/>
      <c r="VLK9" s="69"/>
      <c r="VLL9" s="69"/>
      <c r="VLM9" s="69"/>
      <c r="VLN9" s="69"/>
      <c r="VLO9" s="69"/>
      <c r="VLP9" s="69"/>
      <c r="VLQ9" s="69"/>
      <c r="VLR9" s="69"/>
      <c r="VLS9" s="69"/>
      <c r="VLT9" s="69"/>
      <c r="VLU9" s="69"/>
      <c r="VLV9" s="69"/>
      <c r="VLW9" s="69"/>
      <c r="VLX9" s="69"/>
      <c r="VLY9" s="69"/>
      <c r="VLZ9" s="69"/>
      <c r="VMA9" s="69"/>
      <c r="VMB9" s="69"/>
      <c r="VMC9" s="69"/>
      <c r="VMD9" s="69"/>
      <c r="VME9" s="69"/>
      <c r="VMF9" s="69"/>
      <c r="VMG9" s="69"/>
      <c r="VMH9" s="69"/>
      <c r="VMI9" s="69"/>
      <c r="VMJ9" s="69"/>
      <c r="VMK9" s="69"/>
      <c r="VML9" s="69"/>
      <c r="VMM9" s="69"/>
      <c r="VMN9" s="69"/>
      <c r="VMO9" s="69"/>
      <c r="VMP9" s="69"/>
      <c r="VMQ9" s="69"/>
      <c r="VMR9" s="69"/>
      <c r="VMS9" s="69"/>
      <c r="VMT9" s="69"/>
      <c r="VMU9" s="69"/>
      <c r="VMV9" s="69"/>
      <c r="VMW9" s="69"/>
      <c r="VMX9" s="69"/>
      <c r="VMY9" s="69"/>
      <c r="VMZ9" s="69"/>
      <c r="VNA9" s="69"/>
      <c r="VNB9" s="69"/>
      <c r="VNC9" s="69"/>
      <c r="VND9" s="69"/>
      <c r="VNE9" s="69"/>
      <c r="VNF9" s="69"/>
      <c r="VNG9" s="69"/>
      <c r="VNH9" s="69"/>
      <c r="VNI9" s="69"/>
      <c r="VNJ9" s="69"/>
      <c r="VNK9" s="69"/>
      <c r="VNL9" s="69"/>
      <c r="VNM9" s="69"/>
      <c r="VNN9" s="69"/>
      <c r="VNO9" s="69"/>
      <c r="VNP9" s="69"/>
      <c r="VNQ9" s="69"/>
      <c r="VNR9" s="69"/>
      <c r="VNS9" s="69"/>
      <c r="VNT9" s="69"/>
      <c r="VNU9" s="69"/>
      <c r="VNV9" s="69"/>
      <c r="VNW9" s="69"/>
      <c r="VNX9" s="69"/>
      <c r="VNY9" s="69"/>
      <c r="VNZ9" s="69"/>
      <c r="VOA9" s="69"/>
      <c r="VOB9" s="69"/>
      <c r="VOC9" s="69"/>
      <c r="VOD9" s="69"/>
      <c r="VOE9" s="69"/>
      <c r="VOF9" s="69"/>
      <c r="VOG9" s="69"/>
      <c r="VOH9" s="69"/>
      <c r="VOI9" s="69"/>
      <c r="VOJ9" s="69"/>
      <c r="VOK9" s="69"/>
      <c r="VOL9" s="69"/>
      <c r="VOM9" s="69"/>
      <c r="VON9" s="69"/>
      <c r="VOO9" s="69"/>
      <c r="VOP9" s="69"/>
      <c r="VOQ9" s="69"/>
      <c r="VOR9" s="69"/>
      <c r="VOS9" s="69"/>
      <c r="VOT9" s="69"/>
      <c r="VOU9" s="69"/>
      <c r="VOV9" s="69"/>
      <c r="VOW9" s="69"/>
      <c r="VOX9" s="69"/>
      <c r="VOY9" s="69"/>
      <c r="VOZ9" s="69"/>
      <c r="VPA9" s="69"/>
      <c r="VPB9" s="69"/>
      <c r="VPC9" s="69"/>
      <c r="VPD9" s="69"/>
      <c r="VPE9" s="69"/>
      <c r="VPF9" s="69"/>
      <c r="VPG9" s="69"/>
      <c r="VPH9" s="69"/>
      <c r="VPI9" s="69"/>
      <c r="VPJ9" s="69"/>
      <c r="VPK9" s="69"/>
      <c r="VPL9" s="69"/>
      <c r="VPM9" s="69"/>
      <c r="VPN9" s="69"/>
      <c r="VPO9" s="69"/>
      <c r="VPP9" s="69"/>
      <c r="VPQ9" s="69"/>
      <c r="VPR9" s="69"/>
      <c r="VPS9" s="69"/>
      <c r="VPT9" s="69"/>
      <c r="VPU9" s="69"/>
      <c r="VPV9" s="69"/>
      <c r="VPW9" s="69"/>
      <c r="VPX9" s="69"/>
      <c r="VPY9" s="69"/>
      <c r="VPZ9" s="69"/>
      <c r="VQA9" s="69"/>
      <c r="VQB9" s="69"/>
      <c r="VQC9" s="69"/>
      <c r="VQD9" s="69"/>
      <c r="VQE9" s="69"/>
      <c r="VQF9" s="69"/>
      <c r="VQG9" s="69"/>
      <c r="VQH9" s="69"/>
      <c r="VQI9" s="69"/>
      <c r="VQJ9" s="69"/>
      <c r="VQK9" s="69"/>
      <c r="VQL9" s="69"/>
      <c r="VQM9" s="69"/>
      <c r="VQN9" s="69"/>
      <c r="VQO9" s="69"/>
      <c r="VQP9" s="69"/>
      <c r="VQQ9" s="69"/>
      <c r="VQR9" s="69"/>
      <c r="VQS9" s="69"/>
      <c r="VQT9" s="69"/>
      <c r="VQU9" s="69"/>
      <c r="VQV9" s="69"/>
      <c r="VQW9" s="69"/>
      <c r="VQX9" s="69"/>
      <c r="VQY9" s="69"/>
      <c r="VQZ9" s="69"/>
      <c r="VRA9" s="69"/>
      <c r="VRB9" s="69"/>
      <c r="VRC9" s="69"/>
      <c r="VRD9" s="69"/>
      <c r="VRE9" s="69"/>
      <c r="VRF9" s="69"/>
      <c r="VRG9" s="69"/>
      <c r="VRH9" s="69"/>
      <c r="VRI9" s="69"/>
      <c r="VRJ9" s="69"/>
      <c r="VRK9" s="69"/>
      <c r="VRL9" s="69"/>
      <c r="VRM9" s="69"/>
      <c r="VRN9" s="69"/>
      <c r="VRO9" s="69"/>
      <c r="VRP9" s="69"/>
      <c r="VRQ9" s="69"/>
      <c r="VRR9" s="69"/>
      <c r="VRS9" s="69"/>
      <c r="VRT9" s="69"/>
      <c r="VRU9" s="69"/>
      <c r="VRV9" s="69"/>
      <c r="VRW9" s="69"/>
      <c r="VRX9" s="69"/>
      <c r="VRY9" s="69"/>
      <c r="VRZ9" s="69"/>
      <c r="VSA9" s="69"/>
      <c r="VSB9" s="69"/>
      <c r="VSC9" s="69"/>
      <c r="VSD9" s="69"/>
      <c r="VSE9" s="69"/>
      <c r="VSF9" s="69"/>
      <c r="VSG9" s="69"/>
      <c r="VSH9" s="69"/>
      <c r="VSI9" s="69"/>
      <c r="VSJ9" s="69"/>
      <c r="VSK9" s="69"/>
      <c r="VSL9" s="69"/>
      <c r="VSM9" s="69"/>
      <c r="VSN9" s="69"/>
      <c r="VSO9" s="69"/>
      <c r="VSP9" s="69"/>
      <c r="VSQ9" s="69"/>
      <c r="VSR9" s="69"/>
      <c r="VSS9" s="69"/>
      <c r="VST9" s="69"/>
      <c r="VSU9" s="69"/>
      <c r="VSV9" s="69"/>
      <c r="VSW9" s="69"/>
      <c r="VSX9" s="69"/>
      <c r="VSY9" s="69"/>
      <c r="VSZ9" s="69"/>
      <c r="VTA9" s="69"/>
      <c r="VTB9" s="69"/>
      <c r="VTC9" s="69"/>
      <c r="VTD9" s="69"/>
      <c r="VTE9" s="69"/>
      <c r="VTF9" s="69"/>
      <c r="VTG9" s="69"/>
      <c r="VTH9" s="69"/>
      <c r="VTI9" s="69"/>
      <c r="VTJ9" s="69"/>
      <c r="VTK9" s="69"/>
      <c r="VTL9" s="69"/>
      <c r="VTM9" s="69"/>
      <c r="VTN9" s="69"/>
      <c r="VTO9" s="69"/>
      <c r="VTP9" s="69"/>
      <c r="VTQ9" s="69"/>
      <c r="VTR9" s="69"/>
      <c r="VTS9" s="69"/>
      <c r="VTT9" s="69"/>
      <c r="VTU9" s="69"/>
      <c r="VTV9" s="69"/>
      <c r="VTW9" s="69"/>
      <c r="VTX9" s="69"/>
      <c r="VTY9" s="69"/>
      <c r="VTZ9" s="69"/>
      <c r="VUA9" s="69"/>
      <c r="VUB9" s="69"/>
      <c r="VUC9" s="69"/>
      <c r="VUD9" s="69"/>
      <c r="VUE9" s="69"/>
      <c r="VUF9" s="69"/>
      <c r="VUG9" s="69"/>
      <c r="VUH9" s="69"/>
      <c r="VUI9" s="69"/>
      <c r="VUJ9" s="69"/>
      <c r="VUK9" s="69"/>
      <c r="VUL9" s="69"/>
      <c r="VUM9" s="69"/>
      <c r="VUN9" s="69"/>
      <c r="VUO9" s="69"/>
      <c r="VUP9" s="69"/>
      <c r="VUQ9" s="69"/>
      <c r="VUR9" s="69"/>
      <c r="VUS9" s="69"/>
      <c r="VUT9" s="69"/>
      <c r="VUU9" s="69"/>
      <c r="VUV9" s="69"/>
      <c r="VUW9" s="69"/>
      <c r="VUX9" s="69"/>
      <c r="VUY9" s="69"/>
      <c r="VUZ9" s="69"/>
      <c r="VVA9" s="69"/>
      <c r="VVB9" s="69"/>
      <c r="VVC9" s="69"/>
      <c r="VVD9" s="69"/>
      <c r="VVE9" s="69"/>
      <c r="VVF9" s="69"/>
      <c r="VVG9" s="69"/>
      <c r="VVH9" s="69"/>
      <c r="VVI9" s="69"/>
      <c r="VVJ9" s="69"/>
      <c r="VVK9" s="69"/>
      <c r="VVL9" s="69"/>
      <c r="VVM9" s="69"/>
      <c r="VVN9" s="69"/>
      <c r="VVO9" s="69"/>
      <c r="VVP9" s="69"/>
      <c r="VVQ9" s="69"/>
      <c r="VVR9" s="69"/>
      <c r="VVS9" s="69"/>
      <c r="VVT9" s="69"/>
      <c r="VVU9" s="69"/>
      <c r="VVV9" s="69"/>
      <c r="VVW9" s="69"/>
      <c r="VVX9" s="69"/>
      <c r="VVY9" s="69"/>
      <c r="VVZ9" s="69"/>
      <c r="VWA9" s="69"/>
      <c r="VWB9" s="69"/>
      <c r="VWC9" s="69"/>
      <c r="VWD9" s="69"/>
      <c r="VWE9" s="69"/>
      <c r="VWF9" s="69"/>
      <c r="VWG9" s="69"/>
      <c r="VWH9" s="69"/>
      <c r="VWI9" s="69"/>
      <c r="VWJ9" s="69"/>
      <c r="VWK9" s="69"/>
      <c r="VWL9" s="69"/>
      <c r="VWM9" s="69"/>
      <c r="VWN9" s="69"/>
      <c r="VWO9" s="69"/>
      <c r="VWP9" s="69"/>
      <c r="VWQ9" s="69"/>
      <c r="VWR9" s="69"/>
      <c r="VWS9" s="69"/>
      <c r="VWT9" s="69"/>
      <c r="VWU9" s="69"/>
      <c r="VWV9" s="69"/>
      <c r="VWW9" s="69"/>
      <c r="VWX9" s="69"/>
      <c r="VWY9" s="69"/>
      <c r="VWZ9" s="69"/>
      <c r="VXA9" s="69"/>
      <c r="VXB9" s="69"/>
      <c r="VXC9" s="69"/>
      <c r="VXD9" s="69"/>
      <c r="VXE9" s="69"/>
      <c r="VXF9" s="69"/>
      <c r="VXG9" s="69"/>
      <c r="VXH9" s="69"/>
      <c r="VXI9" s="69"/>
      <c r="VXJ9" s="69"/>
      <c r="VXK9" s="69"/>
      <c r="VXL9" s="69"/>
      <c r="VXM9" s="69"/>
      <c r="VXN9" s="69"/>
      <c r="VXO9" s="69"/>
      <c r="VXP9" s="69"/>
      <c r="VXQ9" s="69"/>
      <c r="VXR9" s="69"/>
      <c r="VXS9" s="69"/>
      <c r="VXT9" s="69"/>
      <c r="VXU9" s="69"/>
      <c r="VXV9" s="69"/>
      <c r="VXW9" s="69"/>
      <c r="VXX9" s="69"/>
      <c r="VXY9" s="69"/>
      <c r="VXZ9" s="69"/>
      <c r="VYA9" s="69"/>
      <c r="VYB9" s="69"/>
      <c r="VYC9" s="69"/>
      <c r="VYD9" s="69"/>
      <c r="VYE9" s="69"/>
      <c r="VYF9" s="69"/>
      <c r="VYG9" s="69"/>
      <c r="VYH9" s="69"/>
      <c r="VYI9" s="69"/>
      <c r="VYJ9" s="69"/>
      <c r="VYK9" s="69"/>
      <c r="VYL9" s="69"/>
      <c r="VYM9" s="69"/>
      <c r="VYN9" s="69"/>
      <c r="VYO9" s="69"/>
      <c r="VYP9" s="69"/>
      <c r="VYQ9" s="69"/>
      <c r="VYR9" s="69"/>
      <c r="VYS9" s="69"/>
      <c r="VYT9" s="69"/>
      <c r="VYU9" s="69"/>
      <c r="VYV9" s="69"/>
      <c r="VYW9" s="69"/>
      <c r="VYX9" s="69"/>
      <c r="VYY9" s="69"/>
      <c r="VYZ9" s="69"/>
      <c r="VZA9" s="69"/>
      <c r="VZB9" s="69"/>
      <c r="VZC9" s="69"/>
      <c r="VZD9" s="69"/>
      <c r="VZE9" s="69"/>
      <c r="VZF9" s="69"/>
      <c r="VZG9" s="69"/>
      <c r="VZH9" s="69"/>
      <c r="VZI9" s="69"/>
      <c r="VZJ9" s="69"/>
      <c r="VZK9" s="69"/>
      <c r="VZL9" s="69"/>
      <c r="VZM9" s="69"/>
      <c r="VZN9" s="69"/>
      <c r="VZO9" s="69"/>
      <c r="VZP9" s="69"/>
      <c r="VZQ9" s="69"/>
      <c r="VZR9" s="69"/>
      <c r="VZS9" s="69"/>
      <c r="VZT9" s="69"/>
      <c r="VZU9" s="69"/>
      <c r="VZV9" s="69"/>
      <c r="VZW9" s="69"/>
      <c r="VZX9" s="69"/>
      <c r="VZY9" s="69"/>
      <c r="VZZ9" s="69"/>
      <c r="WAA9" s="69"/>
      <c r="WAB9" s="69"/>
      <c r="WAC9" s="69"/>
      <c r="WAD9" s="69"/>
      <c r="WAE9" s="69"/>
      <c r="WAF9" s="69"/>
      <c r="WAG9" s="69"/>
      <c r="WAH9" s="69"/>
      <c r="WAI9" s="69"/>
      <c r="WAJ9" s="69"/>
      <c r="WAK9" s="69"/>
      <c r="WAL9" s="69"/>
      <c r="WAM9" s="69"/>
      <c r="WAN9" s="69"/>
      <c r="WAO9" s="69"/>
      <c r="WAP9" s="69"/>
      <c r="WAQ9" s="69"/>
      <c r="WAR9" s="69"/>
      <c r="WAS9" s="69"/>
      <c r="WAT9" s="69"/>
      <c r="WAU9" s="69"/>
      <c r="WAV9" s="69"/>
      <c r="WAW9" s="69"/>
      <c r="WAX9" s="69"/>
      <c r="WAY9" s="69"/>
      <c r="WAZ9" s="69"/>
      <c r="WBA9" s="69"/>
      <c r="WBB9" s="69"/>
      <c r="WBC9" s="69"/>
      <c r="WBD9" s="69"/>
      <c r="WBE9" s="69"/>
      <c r="WBF9" s="69"/>
      <c r="WBG9" s="69"/>
      <c r="WBH9" s="69"/>
      <c r="WBI9" s="69"/>
      <c r="WBJ9" s="69"/>
      <c r="WBK9" s="69"/>
      <c r="WBL9" s="69"/>
      <c r="WBM9" s="69"/>
      <c r="WBN9" s="69"/>
      <c r="WBO9" s="69"/>
      <c r="WBP9" s="69"/>
      <c r="WBQ9" s="69"/>
      <c r="WBR9" s="69"/>
      <c r="WBS9" s="69"/>
      <c r="WBT9" s="69"/>
      <c r="WBU9" s="69"/>
      <c r="WBV9" s="69"/>
      <c r="WBW9" s="69"/>
      <c r="WBX9" s="69"/>
      <c r="WBY9" s="69"/>
      <c r="WBZ9" s="69"/>
      <c r="WCA9" s="69"/>
      <c r="WCB9" s="69"/>
      <c r="WCC9" s="69"/>
      <c r="WCD9" s="69"/>
      <c r="WCE9" s="69"/>
      <c r="WCF9" s="69"/>
      <c r="WCG9" s="69"/>
      <c r="WCH9" s="69"/>
      <c r="WCI9" s="69"/>
      <c r="WCJ9" s="69"/>
      <c r="WCK9" s="69"/>
      <c r="WCL9" s="69"/>
      <c r="WCM9" s="69"/>
      <c r="WCN9" s="69"/>
      <c r="WCO9" s="69"/>
      <c r="WCP9" s="69"/>
      <c r="WCQ9" s="69"/>
      <c r="WCR9" s="69"/>
      <c r="WCS9" s="69"/>
      <c r="WCT9" s="69"/>
      <c r="WCU9" s="69"/>
      <c r="WCV9" s="69"/>
      <c r="WCW9" s="69"/>
      <c r="WCX9" s="69"/>
      <c r="WCY9" s="69"/>
      <c r="WCZ9" s="69"/>
      <c r="WDA9" s="69"/>
      <c r="WDB9" s="69"/>
      <c r="WDC9" s="69"/>
      <c r="WDD9" s="69"/>
      <c r="WDE9" s="69"/>
      <c r="WDF9" s="69"/>
      <c r="WDG9" s="69"/>
      <c r="WDH9" s="69"/>
      <c r="WDI9" s="69"/>
      <c r="WDJ9" s="69"/>
      <c r="WDK9" s="69"/>
      <c r="WDL9" s="69"/>
      <c r="WDM9" s="69"/>
      <c r="WDN9" s="69"/>
      <c r="WDO9" s="69"/>
      <c r="WDP9" s="69"/>
      <c r="WDQ9" s="69"/>
      <c r="WDR9" s="69"/>
      <c r="WDS9" s="69"/>
      <c r="WDT9" s="69"/>
      <c r="WDU9" s="69"/>
      <c r="WDV9" s="69"/>
      <c r="WDW9" s="69"/>
      <c r="WDX9" s="69"/>
      <c r="WDY9" s="69"/>
      <c r="WDZ9" s="69"/>
      <c r="WEA9" s="69"/>
      <c r="WEB9" s="69"/>
      <c r="WEC9" s="69"/>
      <c r="WED9" s="69"/>
      <c r="WEE9" s="69"/>
      <c r="WEF9" s="69"/>
      <c r="WEG9" s="69"/>
      <c r="WEH9" s="69"/>
      <c r="WEI9" s="69"/>
      <c r="WEJ9" s="69"/>
      <c r="WEK9" s="69"/>
      <c r="WEL9" s="69"/>
      <c r="WEM9" s="69"/>
      <c r="WEN9" s="69"/>
      <c r="WEO9" s="69"/>
      <c r="WEP9" s="69"/>
      <c r="WEQ9" s="69"/>
      <c r="WER9" s="69"/>
      <c r="WES9" s="69"/>
      <c r="WET9" s="69"/>
      <c r="WEU9" s="69"/>
      <c r="WEV9" s="69"/>
      <c r="WEW9" s="69"/>
      <c r="WEX9" s="69"/>
      <c r="WEY9" s="69"/>
      <c r="WEZ9" s="69"/>
      <c r="WFA9" s="69"/>
      <c r="WFB9" s="69"/>
      <c r="WFC9" s="69"/>
      <c r="WFD9" s="69"/>
      <c r="WFE9" s="69"/>
      <c r="WFF9" s="69"/>
      <c r="WFG9" s="69"/>
      <c r="WFH9" s="69"/>
      <c r="WFI9" s="69"/>
      <c r="WFJ9" s="69"/>
      <c r="WFK9" s="69"/>
      <c r="WFL9" s="69"/>
      <c r="WFM9" s="69"/>
      <c r="WFN9" s="69"/>
      <c r="WFO9" s="69"/>
      <c r="WFP9" s="69"/>
      <c r="WFQ9" s="69"/>
      <c r="WFR9" s="69"/>
      <c r="WFS9" s="69"/>
      <c r="WFT9" s="69"/>
      <c r="WFU9" s="69"/>
      <c r="WFV9" s="69"/>
      <c r="WFW9" s="69"/>
      <c r="WFX9" s="69"/>
      <c r="WFY9" s="69"/>
      <c r="WFZ9" s="69"/>
      <c r="WGA9" s="69"/>
      <c r="WGB9" s="69"/>
      <c r="WGC9" s="69"/>
      <c r="WGD9" s="69"/>
      <c r="WGE9" s="69"/>
      <c r="WGF9" s="69"/>
      <c r="WGG9" s="69"/>
      <c r="WGH9" s="69"/>
      <c r="WGI9" s="69"/>
      <c r="WGJ9" s="69"/>
      <c r="WGK9" s="69"/>
      <c r="WGL9" s="69"/>
      <c r="WGM9" s="69"/>
      <c r="WGN9" s="69"/>
      <c r="WGO9" s="69"/>
      <c r="WGP9" s="69"/>
      <c r="WGQ9" s="69"/>
      <c r="WGR9" s="69"/>
      <c r="WGS9" s="69"/>
      <c r="WGT9" s="69"/>
      <c r="WGU9" s="69"/>
      <c r="WGV9" s="69"/>
      <c r="WGW9" s="69"/>
      <c r="WGX9" s="69"/>
      <c r="WGY9" s="69"/>
      <c r="WGZ9" s="69"/>
      <c r="WHA9" s="69"/>
      <c r="WHB9" s="69"/>
      <c r="WHC9" s="69"/>
      <c r="WHD9" s="69"/>
      <c r="WHE9" s="69"/>
      <c r="WHF9" s="69"/>
      <c r="WHG9" s="69"/>
      <c r="WHH9" s="69"/>
      <c r="WHI9" s="69"/>
      <c r="WHJ9" s="69"/>
      <c r="WHK9" s="69"/>
      <c r="WHL9" s="69"/>
      <c r="WHM9" s="69"/>
      <c r="WHN9" s="69"/>
      <c r="WHO9" s="69"/>
      <c r="WHP9" s="69"/>
      <c r="WHQ9" s="69"/>
      <c r="WHR9" s="69"/>
      <c r="WHS9" s="69"/>
      <c r="WHT9" s="69"/>
      <c r="WHU9" s="69"/>
      <c r="WHV9" s="69"/>
      <c r="WHW9" s="69"/>
      <c r="WHX9" s="69"/>
      <c r="WHY9" s="69"/>
      <c r="WHZ9" s="69"/>
      <c r="WIA9" s="69"/>
      <c r="WIB9" s="69"/>
      <c r="WIC9" s="69"/>
      <c r="WID9" s="69"/>
      <c r="WIE9" s="69"/>
      <c r="WIF9" s="69"/>
      <c r="WIG9" s="69"/>
      <c r="WIH9" s="69"/>
      <c r="WII9" s="69"/>
      <c r="WIJ9" s="69"/>
      <c r="WIK9" s="69"/>
      <c r="WIL9" s="69"/>
      <c r="WIM9" s="69"/>
      <c r="WIN9" s="69"/>
      <c r="WIO9" s="69"/>
      <c r="WIP9" s="69"/>
      <c r="WIQ9" s="69"/>
      <c r="WIR9" s="69"/>
      <c r="WIS9" s="69"/>
      <c r="WIT9" s="69"/>
      <c r="WIU9" s="69"/>
      <c r="WIV9" s="69"/>
      <c r="WIW9" s="69"/>
      <c r="WIX9" s="69"/>
      <c r="WIY9" s="69"/>
      <c r="WIZ9" s="69"/>
      <c r="WJA9" s="69"/>
      <c r="WJB9" s="69"/>
      <c r="WJC9" s="69"/>
      <c r="WJD9" s="69"/>
      <c r="WJE9" s="69"/>
      <c r="WJF9" s="69"/>
      <c r="WJG9" s="69"/>
      <c r="WJH9" s="69"/>
      <c r="WJI9" s="69"/>
      <c r="WJJ9" s="69"/>
      <c r="WJK9" s="69"/>
      <c r="WJL9" s="69"/>
      <c r="WJM9" s="69"/>
      <c r="WJN9" s="69"/>
      <c r="WJO9" s="69"/>
      <c r="WJP9" s="69"/>
      <c r="WJQ9" s="69"/>
      <c r="WJR9" s="69"/>
      <c r="WJS9" s="69"/>
      <c r="WJT9" s="69"/>
      <c r="WJU9" s="69"/>
      <c r="WJV9" s="69"/>
      <c r="WJW9" s="69"/>
      <c r="WJX9" s="69"/>
      <c r="WJY9" s="69"/>
      <c r="WJZ9" s="69"/>
      <c r="WKA9" s="69"/>
      <c r="WKB9" s="69"/>
      <c r="WKC9" s="69"/>
      <c r="WKD9" s="69"/>
      <c r="WKE9" s="69"/>
      <c r="WKF9" s="69"/>
      <c r="WKG9" s="69"/>
      <c r="WKH9" s="69"/>
      <c r="WKI9" s="69"/>
      <c r="WKJ9" s="69"/>
      <c r="WKK9" s="69"/>
      <c r="WKL9" s="69"/>
      <c r="WKM9" s="69"/>
      <c r="WKN9" s="69"/>
      <c r="WKO9" s="69"/>
      <c r="WKP9" s="69"/>
      <c r="WKQ9" s="69"/>
      <c r="WKR9" s="69"/>
      <c r="WKS9" s="69"/>
      <c r="WKT9" s="69"/>
      <c r="WKU9" s="69"/>
      <c r="WKV9" s="69"/>
      <c r="WKW9" s="69"/>
      <c r="WKX9" s="69"/>
      <c r="WKY9" s="69"/>
      <c r="WKZ9" s="69"/>
      <c r="WLA9" s="69"/>
      <c r="WLB9" s="69"/>
      <c r="WLC9" s="69"/>
      <c r="WLD9" s="69"/>
      <c r="WLE9" s="69"/>
      <c r="WLF9" s="69"/>
      <c r="WLG9" s="69"/>
      <c r="WLH9" s="69"/>
      <c r="WLI9" s="69"/>
      <c r="WLJ9" s="69"/>
      <c r="WLK9" s="69"/>
      <c r="WLL9" s="69"/>
      <c r="WLM9" s="69"/>
      <c r="WLN9" s="69"/>
      <c r="WLO9" s="69"/>
      <c r="WLP9" s="69"/>
      <c r="WLQ9" s="69"/>
      <c r="WLR9" s="69"/>
      <c r="WLS9" s="69"/>
      <c r="WLT9" s="69"/>
      <c r="WLU9" s="69"/>
      <c r="WLV9" s="69"/>
      <c r="WLW9" s="69"/>
      <c r="WLX9" s="69"/>
      <c r="WLY9" s="69"/>
      <c r="WLZ9" s="69"/>
      <c r="WMA9" s="69"/>
      <c r="WMB9" s="69"/>
      <c r="WMC9" s="69"/>
      <c r="WMD9" s="69"/>
      <c r="WME9" s="69"/>
      <c r="WMF9" s="69"/>
      <c r="WMG9" s="69"/>
      <c r="WMH9" s="69"/>
      <c r="WMI9" s="69"/>
      <c r="WMJ9" s="69"/>
      <c r="WMK9" s="69"/>
      <c r="WML9" s="69"/>
      <c r="WMM9" s="69"/>
      <c r="WMN9" s="69"/>
      <c r="WMO9" s="69"/>
      <c r="WMP9" s="69"/>
      <c r="WMQ9" s="69"/>
      <c r="WMR9" s="69"/>
      <c r="WMS9" s="69"/>
      <c r="WMT9" s="69"/>
      <c r="WMU9" s="69"/>
      <c r="WMV9" s="69"/>
      <c r="WMW9" s="69"/>
      <c r="WMX9" s="69"/>
      <c r="WMY9" s="69"/>
      <c r="WMZ9" s="69"/>
      <c r="WNA9" s="69"/>
      <c r="WNB9" s="69"/>
      <c r="WNC9" s="69"/>
      <c r="WND9" s="69"/>
      <c r="WNE9" s="69"/>
      <c r="WNF9" s="69"/>
      <c r="WNG9" s="69"/>
      <c r="WNH9" s="69"/>
      <c r="WNI9" s="69"/>
      <c r="WNJ9" s="69"/>
      <c r="WNK9" s="69"/>
      <c r="WNL9" s="69"/>
      <c r="WNM9" s="69"/>
      <c r="WNN9" s="69"/>
      <c r="WNO9" s="69"/>
      <c r="WNP9" s="69"/>
      <c r="WNQ9" s="69"/>
      <c r="WNR9" s="69"/>
      <c r="WNS9" s="69"/>
      <c r="WNT9" s="69"/>
      <c r="WNU9" s="69"/>
      <c r="WNV9" s="69"/>
      <c r="WNW9" s="69"/>
      <c r="WNX9" s="69"/>
      <c r="WNY9" s="69"/>
      <c r="WNZ9" s="69"/>
      <c r="WOA9" s="69"/>
      <c r="WOB9" s="69"/>
      <c r="WOC9" s="69"/>
      <c r="WOD9" s="69"/>
      <c r="WOE9" s="69"/>
      <c r="WOF9" s="69"/>
      <c r="WOG9" s="69"/>
      <c r="WOH9" s="69"/>
      <c r="WOI9" s="69"/>
      <c r="WOJ9" s="69"/>
      <c r="WOK9" s="69"/>
      <c r="WOL9" s="69"/>
      <c r="WOM9" s="69"/>
      <c r="WON9" s="69"/>
      <c r="WOO9" s="69"/>
      <c r="WOP9" s="69"/>
      <c r="WOQ9" s="69"/>
      <c r="WOR9" s="69"/>
      <c r="WOS9" s="69"/>
      <c r="WOT9" s="69"/>
      <c r="WOU9" s="69"/>
      <c r="WOV9" s="69"/>
      <c r="WOW9" s="69"/>
      <c r="WOX9" s="69"/>
      <c r="WOY9" s="69"/>
      <c r="WOZ9" s="69"/>
      <c r="WPA9" s="69"/>
      <c r="WPB9" s="69"/>
      <c r="WPC9" s="69"/>
      <c r="WPD9" s="69"/>
      <c r="WPE9" s="69"/>
      <c r="WPF9" s="69"/>
      <c r="WPG9" s="69"/>
      <c r="WPH9" s="69"/>
      <c r="WPI9" s="69"/>
      <c r="WPJ9" s="69"/>
      <c r="WPK9" s="69"/>
      <c r="WPL9" s="69"/>
      <c r="WPM9" s="69"/>
      <c r="WPN9" s="69"/>
      <c r="WPO9" s="69"/>
      <c r="WPP9" s="69"/>
      <c r="WPQ9" s="69"/>
      <c r="WPR9" s="69"/>
      <c r="WPS9" s="69"/>
      <c r="WPT9" s="69"/>
      <c r="WPU9" s="69"/>
      <c r="WPV9" s="69"/>
      <c r="WPW9" s="69"/>
      <c r="WPX9" s="69"/>
      <c r="WPY9" s="69"/>
      <c r="WPZ9" s="69"/>
      <c r="WQA9" s="69"/>
      <c r="WQB9" s="69"/>
      <c r="WQC9" s="69"/>
      <c r="WQD9" s="69"/>
      <c r="WQE9" s="69"/>
      <c r="WQF9" s="69"/>
      <c r="WQG9" s="69"/>
      <c r="WQH9" s="69"/>
      <c r="WQI9" s="69"/>
      <c r="WQJ9" s="69"/>
      <c r="WQK9" s="69"/>
      <c r="WQL9" s="69"/>
      <c r="WQM9" s="69"/>
      <c r="WQN9" s="69"/>
      <c r="WQO9" s="69"/>
      <c r="WQP9" s="69"/>
      <c r="WQQ9" s="69"/>
      <c r="WQR9" s="69"/>
      <c r="WQS9" s="69"/>
      <c r="WQT9" s="69"/>
      <c r="WQU9" s="69"/>
      <c r="WQV9" s="69"/>
      <c r="WQW9" s="69"/>
      <c r="WQX9" s="69"/>
      <c r="WQY9" s="69"/>
      <c r="WQZ9" s="69"/>
      <c r="WRA9" s="69"/>
      <c r="WRB9" s="69"/>
      <c r="WRC9" s="69"/>
      <c r="WRD9" s="69"/>
      <c r="WRE9" s="69"/>
      <c r="WRF9" s="69"/>
      <c r="WRG9" s="69"/>
      <c r="WRH9" s="69"/>
      <c r="WRI9" s="69"/>
      <c r="WRJ9" s="69"/>
      <c r="WRK9" s="69"/>
      <c r="WRL9" s="69"/>
      <c r="WRM9" s="69"/>
      <c r="WRN9" s="69"/>
      <c r="WRO9" s="69"/>
      <c r="WRP9" s="69"/>
      <c r="WRQ9" s="69"/>
      <c r="WRR9" s="69"/>
      <c r="WRS9" s="69"/>
      <c r="WRT9" s="69"/>
      <c r="WRU9" s="69"/>
      <c r="WRV9" s="69"/>
      <c r="WRW9" s="69"/>
      <c r="WRX9" s="69"/>
      <c r="WRY9" s="69"/>
      <c r="WRZ9" s="69"/>
      <c r="WSA9" s="69"/>
      <c r="WSB9" s="69"/>
      <c r="WSC9" s="69"/>
      <c r="WSD9" s="69"/>
      <c r="WSE9" s="69"/>
      <c r="WSF9" s="69"/>
      <c r="WSG9" s="69"/>
      <c r="WSH9" s="69"/>
      <c r="WSI9" s="69"/>
      <c r="WSJ9" s="69"/>
      <c r="WSK9" s="69"/>
      <c r="WSL9" s="69"/>
      <c r="WSM9" s="69"/>
      <c r="WSN9" s="69"/>
      <c r="WSO9" s="69"/>
      <c r="WSP9" s="69"/>
      <c r="WSQ9" s="69"/>
      <c r="WSR9" s="69"/>
      <c r="WSS9" s="69"/>
      <c r="WST9" s="69"/>
      <c r="WSU9" s="69"/>
      <c r="WSV9" s="69"/>
      <c r="WSW9" s="69"/>
      <c r="WSX9" s="69"/>
      <c r="WSY9" s="69"/>
      <c r="WSZ9" s="69"/>
      <c r="WTA9" s="69"/>
      <c r="WTB9" s="69"/>
      <c r="WTC9" s="69"/>
      <c r="WTD9" s="69"/>
      <c r="WTE9" s="69"/>
      <c r="WTF9" s="69"/>
      <c r="WTG9" s="69"/>
      <c r="WTH9" s="69"/>
      <c r="WTI9" s="69"/>
      <c r="WTJ9" s="69"/>
      <c r="WTK9" s="69"/>
      <c r="WTL9" s="69"/>
      <c r="WTM9" s="69"/>
      <c r="WTN9" s="69"/>
      <c r="WTO9" s="69"/>
      <c r="WTP9" s="69"/>
      <c r="WTQ9" s="69"/>
      <c r="WTR9" s="69"/>
      <c r="WTS9" s="69"/>
      <c r="WTT9" s="69"/>
      <c r="WTU9" s="69"/>
      <c r="WTV9" s="69"/>
      <c r="WTW9" s="69"/>
      <c r="WTX9" s="69"/>
      <c r="WTY9" s="69"/>
      <c r="WTZ9" s="69"/>
      <c r="WUA9" s="69"/>
      <c r="WUB9" s="69"/>
      <c r="WUC9" s="69"/>
      <c r="WUD9" s="69"/>
      <c r="WUE9" s="69"/>
      <c r="WUF9" s="69"/>
      <c r="WUG9" s="69"/>
      <c r="WUH9" s="69"/>
      <c r="WUI9" s="69"/>
      <c r="WUJ9" s="69"/>
      <c r="WUK9" s="69"/>
      <c r="WUL9" s="69"/>
      <c r="WUM9" s="69"/>
      <c r="WUN9" s="69"/>
      <c r="WUO9" s="69"/>
      <c r="WUP9" s="69"/>
      <c r="WUQ9" s="69"/>
      <c r="WUR9" s="69"/>
      <c r="WUS9" s="69"/>
      <c r="WUT9" s="69"/>
      <c r="WUU9" s="69"/>
      <c r="WUV9" s="69"/>
      <c r="WUW9" s="69"/>
      <c r="WUX9" s="69"/>
      <c r="WUY9" s="69"/>
      <c r="WUZ9" s="69"/>
      <c r="WVA9" s="69"/>
      <c r="WVB9" s="69"/>
      <c r="WVC9" s="69"/>
      <c r="WVD9" s="69"/>
      <c r="WVE9" s="69"/>
      <c r="WVF9" s="69"/>
      <c r="WVG9" s="69"/>
      <c r="WVH9" s="69"/>
      <c r="WVI9" s="69"/>
      <c r="WVJ9" s="69"/>
      <c r="WVK9" s="69"/>
      <c r="WVL9" s="69"/>
      <c r="WVM9" s="69"/>
      <c r="WVN9" s="69"/>
      <c r="WVO9" s="69"/>
      <c r="WVP9" s="69"/>
      <c r="WVQ9" s="69"/>
      <c r="WVR9" s="69"/>
      <c r="WVS9" s="69"/>
      <c r="WVT9" s="69"/>
      <c r="WVU9" s="69"/>
      <c r="WVV9" s="69"/>
      <c r="WVW9" s="69"/>
      <c r="WVX9" s="69"/>
      <c r="WVY9" s="69"/>
      <c r="WVZ9" s="69"/>
      <c r="WWA9" s="69"/>
      <c r="WWB9" s="69"/>
      <c r="WWC9" s="69"/>
      <c r="WWD9" s="69"/>
      <c r="WWE9" s="69"/>
      <c r="WWF9" s="69"/>
      <c r="WWG9" s="69"/>
      <c r="WWH9" s="69"/>
      <c r="WWI9" s="69"/>
      <c r="WWJ9" s="69"/>
      <c r="WWK9" s="69"/>
      <c r="WWL9" s="69"/>
      <c r="WWM9" s="69"/>
      <c r="WWN9" s="69"/>
      <c r="WWO9" s="69"/>
      <c r="WWP9" s="69"/>
      <c r="WWQ9" s="69"/>
      <c r="WWR9" s="69"/>
      <c r="WWS9" s="69"/>
      <c r="WWT9" s="69"/>
      <c r="WWU9" s="69"/>
      <c r="WWV9" s="69"/>
      <c r="WWW9" s="69"/>
      <c r="WWX9" s="69"/>
      <c r="WWY9" s="69"/>
      <c r="WWZ9" s="69"/>
      <c r="WXA9" s="69"/>
      <c r="WXB9" s="69"/>
      <c r="WXC9" s="69"/>
      <c r="WXD9" s="69"/>
      <c r="WXE9" s="69"/>
      <c r="WXF9" s="69"/>
      <c r="WXG9" s="69"/>
      <c r="WXH9" s="69"/>
      <c r="WXI9" s="69"/>
      <c r="WXJ9" s="69"/>
      <c r="WXK9" s="69"/>
      <c r="WXL9" s="69"/>
      <c r="WXM9" s="69"/>
      <c r="WXN9" s="69"/>
      <c r="WXO9" s="69"/>
      <c r="WXP9" s="69"/>
      <c r="WXQ9" s="69"/>
      <c r="WXR9" s="69"/>
      <c r="WXS9" s="69"/>
      <c r="WXT9" s="69"/>
      <c r="WXU9" s="69"/>
      <c r="WXV9" s="69"/>
      <c r="WXW9" s="69"/>
      <c r="WXX9" s="69"/>
      <c r="WXY9" s="69"/>
      <c r="WXZ9" s="69"/>
      <c r="WYA9" s="69"/>
      <c r="WYB9" s="69"/>
      <c r="WYC9" s="69"/>
      <c r="WYD9" s="69"/>
      <c r="WYE9" s="69"/>
      <c r="WYF9" s="69"/>
      <c r="WYG9" s="69"/>
      <c r="WYH9" s="69"/>
      <c r="WYI9" s="69"/>
      <c r="WYJ9" s="69"/>
      <c r="WYK9" s="69"/>
      <c r="WYL9" s="69"/>
      <c r="WYM9" s="69"/>
      <c r="WYN9" s="69"/>
      <c r="WYO9" s="69"/>
      <c r="WYP9" s="69"/>
      <c r="WYQ9" s="69"/>
      <c r="WYR9" s="69"/>
      <c r="WYS9" s="69"/>
      <c r="WYT9" s="69"/>
      <c r="WYU9" s="69"/>
      <c r="WYV9" s="69"/>
      <c r="WYW9" s="69"/>
      <c r="WYX9" s="69"/>
      <c r="WYY9" s="69"/>
      <c r="WYZ9" s="69"/>
      <c r="WZA9" s="69"/>
      <c r="WZB9" s="69"/>
      <c r="WZC9" s="69"/>
      <c r="WZD9" s="69"/>
      <c r="WZE9" s="69"/>
      <c r="WZF9" s="69"/>
      <c r="WZG9" s="69"/>
      <c r="WZH9" s="69"/>
      <c r="WZI9" s="69"/>
      <c r="WZJ9" s="69"/>
      <c r="WZK9" s="69"/>
      <c r="WZL9" s="69"/>
      <c r="WZM9" s="69"/>
      <c r="WZN9" s="69"/>
      <c r="WZO9" s="69"/>
      <c r="WZP9" s="69"/>
      <c r="WZQ9" s="69"/>
      <c r="WZR9" s="69"/>
      <c r="WZS9" s="69"/>
      <c r="WZT9" s="69"/>
      <c r="WZU9" s="69"/>
      <c r="WZV9" s="69"/>
      <c r="WZW9" s="69"/>
      <c r="WZX9" s="69"/>
      <c r="WZY9" s="69"/>
      <c r="WZZ9" s="69"/>
      <c r="XAA9" s="69"/>
      <c r="XAB9" s="69"/>
      <c r="XAC9" s="69"/>
      <c r="XAD9" s="69"/>
      <c r="XAE9" s="69"/>
      <c r="XAF9" s="69"/>
      <c r="XAG9" s="69"/>
      <c r="XAH9" s="69"/>
      <c r="XAI9" s="69"/>
      <c r="XAJ9" s="69"/>
      <c r="XAK9" s="69"/>
      <c r="XAL9" s="69"/>
      <c r="XAM9" s="69"/>
      <c r="XAN9" s="69"/>
      <c r="XAO9" s="69"/>
      <c r="XAP9" s="69"/>
      <c r="XAQ9" s="69"/>
      <c r="XAR9" s="69"/>
      <c r="XAS9" s="69"/>
      <c r="XAT9" s="69"/>
      <c r="XAU9" s="69"/>
      <c r="XAV9" s="69"/>
      <c r="XAW9" s="69"/>
      <c r="XAX9" s="69"/>
      <c r="XAY9" s="69"/>
      <c r="XAZ9" s="69"/>
      <c r="XBA9" s="69"/>
      <c r="XBB9" s="69"/>
      <c r="XBC9" s="69"/>
      <c r="XBD9" s="69"/>
      <c r="XBE9" s="69"/>
      <c r="XBF9" s="69"/>
      <c r="XBG9" s="69"/>
      <c r="XBH9" s="69"/>
      <c r="XBI9" s="69"/>
      <c r="XBJ9" s="69"/>
      <c r="XBK9" s="69"/>
      <c r="XBL9" s="69"/>
      <c r="XBM9" s="69"/>
      <c r="XBN9" s="69"/>
      <c r="XBO9" s="69"/>
      <c r="XBP9" s="69"/>
      <c r="XBQ9" s="69"/>
      <c r="XBR9" s="69"/>
      <c r="XBS9" s="69"/>
      <c r="XBT9" s="69"/>
      <c r="XBU9" s="69"/>
      <c r="XBV9" s="69"/>
      <c r="XBW9" s="69"/>
      <c r="XBX9" s="69"/>
      <c r="XBY9" s="69"/>
      <c r="XBZ9" s="69"/>
      <c r="XCA9" s="69"/>
      <c r="XCB9" s="69"/>
      <c r="XCC9" s="69"/>
      <c r="XCD9" s="69"/>
      <c r="XCE9" s="69"/>
      <c r="XCF9" s="69"/>
      <c r="XCG9" s="69"/>
      <c r="XCH9" s="69"/>
      <c r="XCI9" s="69"/>
      <c r="XCJ9" s="69"/>
      <c r="XCK9" s="69"/>
      <c r="XCL9" s="69"/>
      <c r="XCM9" s="69"/>
      <c r="XCN9" s="69"/>
      <c r="XCO9" s="69"/>
      <c r="XCP9" s="69"/>
      <c r="XCQ9" s="69"/>
      <c r="XCR9" s="69"/>
      <c r="XCS9" s="69"/>
      <c r="XCT9" s="69"/>
      <c r="XCU9" s="69"/>
      <c r="XCV9" s="69"/>
      <c r="XCW9" s="69"/>
      <c r="XCX9" s="69"/>
      <c r="XCY9" s="69"/>
      <c r="XCZ9" s="69"/>
      <c r="XDA9" s="69"/>
      <c r="XDB9" s="69"/>
      <c r="XDC9" s="69"/>
      <c r="XDD9" s="69"/>
      <c r="XDE9" s="69"/>
      <c r="XDF9" s="69"/>
      <c r="XDG9" s="69"/>
      <c r="XDH9" s="69"/>
      <c r="XDI9" s="69"/>
      <c r="XDJ9" s="69"/>
      <c r="XDK9" s="69"/>
      <c r="XDL9" s="69"/>
      <c r="XDM9" s="69"/>
      <c r="XDN9" s="69"/>
      <c r="XDO9" s="69"/>
      <c r="XDP9" s="69"/>
      <c r="XDQ9" s="69"/>
      <c r="XDR9" s="69"/>
      <c r="XDS9" s="69"/>
      <c r="XDT9" s="69"/>
      <c r="XDU9" s="69"/>
      <c r="XDV9" s="69"/>
      <c r="XDW9" s="69"/>
      <c r="XDX9" s="69"/>
      <c r="XDY9" s="69"/>
      <c r="XDZ9" s="69"/>
      <c r="XEA9" s="69"/>
      <c r="XEB9" s="69"/>
      <c r="XEC9" s="69"/>
      <c r="XED9" s="69"/>
      <c r="XEE9" s="69"/>
      <c r="XEF9" s="69"/>
      <c r="XEG9" s="69"/>
      <c r="XEH9" s="69"/>
      <c r="XEI9" s="69"/>
      <c r="XEJ9" s="69"/>
      <c r="XEK9" s="69"/>
    </row>
    <row r="10" s="6" customFormat="1" ht="32.1" customHeight="1" spans="1:16365">
      <c r="A10" s="43"/>
      <c r="B10" s="44"/>
      <c r="C10" s="48"/>
      <c r="D10" s="48"/>
      <c r="E10" s="45"/>
      <c r="F10" s="46"/>
      <c r="G10" s="49"/>
      <c r="H10" s="49"/>
      <c r="I10" s="49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69"/>
      <c r="IA10" s="69"/>
      <c r="IB10" s="69"/>
      <c r="IC10" s="69"/>
      <c r="ID10" s="69"/>
      <c r="IE10" s="69"/>
      <c r="IF10" s="69"/>
      <c r="IG10" s="69"/>
      <c r="IH10" s="69"/>
      <c r="II10" s="69"/>
      <c r="IJ10" s="69"/>
      <c r="IK10" s="69"/>
      <c r="IL10" s="69"/>
      <c r="IM10" s="69"/>
      <c r="IN10" s="69"/>
      <c r="IO10" s="69"/>
      <c r="IP10" s="69"/>
      <c r="IQ10" s="69"/>
      <c r="IR10" s="69"/>
      <c r="IS10" s="69"/>
      <c r="IT10" s="69"/>
      <c r="IU10" s="69"/>
      <c r="IV10" s="69"/>
      <c r="IW10" s="69"/>
      <c r="IX10" s="69"/>
      <c r="IY10" s="69"/>
      <c r="IZ10" s="69"/>
      <c r="JA10" s="69"/>
      <c r="JB10" s="69"/>
      <c r="JC10" s="69"/>
      <c r="JD10" s="69"/>
      <c r="JE10" s="69"/>
      <c r="JF10" s="69"/>
      <c r="JG10" s="69"/>
      <c r="JH10" s="69"/>
      <c r="JI10" s="69"/>
      <c r="JJ10" s="69"/>
      <c r="JK10" s="69"/>
      <c r="JL10" s="69"/>
      <c r="JM10" s="69"/>
      <c r="JN10" s="69"/>
      <c r="JO10" s="69"/>
      <c r="JP10" s="69"/>
      <c r="JQ10" s="69"/>
      <c r="JR10" s="69"/>
      <c r="JS10" s="69"/>
      <c r="JT10" s="69"/>
      <c r="JU10" s="69"/>
      <c r="JV10" s="69"/>
      <c r="JW10" s="69"/>
      <c r="JX10" s="69"/>
      <c r="JY10" s="69"/>
      <c r="JZ10" s="69"/>
      <c r="KA10" s="69"/>
      <c r="KB10" s="69"/>
      <c r="KC10" s="69"/>
      <c r="KD10" s="69"/>
      <c r="KE10" s="69"/>
      <c r="KF10" s="69"/>
      <c r="KG10" s="69"/>
      <c r="KH10" s="69"/>
      <c r="KI10" s="69"/>
      <c r="KJ10" s="69"/>
      <c r="KK10" s="69"/>
      <c r="KL10" s="69"/>
      <c r="KM10" s="69"/>
      <c r="KN10" s="69"/>
      <c r="KO10" s="69"/>
      <c r="KP10" s="69"/>
      <c r="KQ10" s="69"/>
      <c r="KR10" s="69"/>
      <c r="KS10" s="69"/>
      <c r="KT10" s="69"/>
      <c r="KU10" s="69"/>
      <c r="KV10" s="69"/>
      <c r="KW10" s="69"/>
      <c r="KX10" s="69"/>
      <c r="KY10" s="69"/>
      <c r="KZ10" s="69"/>
      <c r="LA10" s="69"/>
      <c r="LB10" s="69"/>
      <c r="LC10" s="69"/>
      <c r="LD10" s="69"/>
      <c r="LE10" s="69"/>
      <c r="LF10" s="69"/>
      <c r="LG10" s="69"/>
      <c r="LH10" s="69"/>
      <c r="LI10" s="69"/>
      <c r="LJ10" s="69"/>
      <c r="LK10" s="69"/>
      <c r="LL10" s="69"/>
      <c r="LM10" s="69"/>
      <c r="LN10" s="69"/>
      <c r="LO10" s="69"/>
      <c r="LP10" s="69"/>
      <c r="LQ10" s="69"/>
      <c r="LR10" s="69"/>
      <c r="LS10" s="69"/>
      <c r="LT10" s="69"/>
      <c r="LU10" s="69"/>
      <c r="LV10" s="69"/>
      <c r="LW10" s="69"/>
      <c r="LX10" s="69"/>
      <c r="LY10" s="69"/>
      <c r="LZ10" s="69"/>
      <c r="MA10" s="69"/>
      <c r="MB10" s="69"/>
      <c r="MC10" s="69"/>
      <c r="MD10" s="69"/>
      <c r="ME10" s="69"/>
      <c r="MF10" s="69"/>
      <c r="MG10" s="69"/>
      <c r="MH10" s="69"/>
      <c r="MI10" s="69"/>
      <c r="MJ10" s="69"/>
      <c r="MK10" s="69"/>
      <c r="ML10" s="69"/>
      <c r="MM10" s="69"/>
      <c r="MN10" s="69"/>
      <c r="MO10" s="69"/>
      <c r="MP10" s="69"/>
      <c r="MQ10" s="69"/>
      <c r="MR10" s="69"/>
      <c r="MS10" s="69"/>
      <c r="MT10" s="69"/>
      <c r="MU10" s="69"/>
      <c r="MV10" s="69"/>
      <c r="MW10" s="69"/>
      <c r="MX10" s="69"/>
      <c r="MY10" s="69"/>
      <c r="MZ10" s="69"/>
      <c r="NA10" s="69"/>
      <c r="NB10" s="69"/>
      <c r="NC10" s="69"/>
      <c r="ND10" s="69"/>
      <c r="NE10" s="69"/>
      <c r="NF10" s="69"/>
      <c r="NG10" s="69"/>
      <c r="NH10" s="69"/>
      <c r="NI10" s="69"/>
      <c r="NJ10" s="69"/>
      <c r="NK10" s="69"/>
      <c r="NL10" s="69"/>
      <c r="NM10" s="69"/>
      <c r="NN10" s="69"/>
      <c r="NO10" s="69"/>
      <c r="NP10" s="69"/>
      <c r="NQ10" s="69"/>
      <c r="NR10" s="69"/>
      <c r="NS10" s="69"/>
      <c r="NT10" s="69"/>
      <c r="NU10" s="69"/>
      <c r="NV10" s="69"/>
      <c r="NW10" s="69"/>
      <c r="NX10" s="69"/>
      <c r="NY10" s="69"/>
      <c r="NZ10" s="69"/>
      <c r="OA10" s="69"/>
      <c r="OB10" s="69"/>
      <c r="OC10" s="69"/>
      <c r="OD10" s="69"/>
      <c r="OE10" s="69"/>
      <c r="OF10" s="69"/>
      <c r="OG10" s="69"/>
      <c r="OH10" s="69"/>
      <c r="OI10" s="69"/>
      <c r="OJ10" s="69"/>
      <c r="OK10" s="69"/>
      <c r="OL10" s="69"/>
      <c r="OM10" s="69"/>
      <c r="ON10" s="69"/>
      <c r="OO10" s="69"/>
      <c r="OP10" s="69"/>
      <c r="OQ10" s="69"/>
      <c r="OR10" s="69"/>
      <c r="OS10" s="69"/>
      <c r="OT10" s="69"/>
      <c r="OU10" s="69"/>
      <c r="OV10" s="69"/>
      <c r="OW10" s="69"/>
      <c r="OX10" s="69"/>
      <c r="OY10" s="69"/>
      <c r="OZ10" s="69"/>
      <c r="PA10" s="69"/>
      <c r="PB10" s="69"/>
      <c r="PC10" s="69"/>
      <c r="PD10" s="69"/>
      <c r="PE10" s="69"/>
      <c r="PF10" s="69"/>
      <c r="PG10" s="69"/>
      <c r="PH10" s="69"/>
      <c r="PI10" s="69"/>
      <c r="PJ10" s="69"/>
      <c r="PK10" s="69"/>
      <c r="PL10" s="69"/>
      <c r="PM10" s="69"/>
      <c r="PN10" s="69"/>
      <c r="PO10" s="69"/>
      <c r="PP10" s="69"/>
      <c r="PQ10" s="69"/>
      <c r="PR10" s="69"/>
      <c r="PS10" s="69"/>
      <c r="PT10" s="69"/>
      <c r="PU10" s="69"/>
      <c r="PV10" s="69"/>
      <c r="PW10" s="69"/>
      <c r="PX10" s="69"/>
      <c r="PY10" s="69"/>
      <c r="PZ10" s="69"/>
      <c r="QA10" s="69"/>
      <c r="QB10" s="69"/>
      <c r="QC10" s="69"/>
      <c r="QD10" s="69"/>
      <c r="QE10" s="69"/>
      <c r="QF10" s="69"/>
      <c r="QG10" s="69"/>
      <c r="QH10" s="69"/>
      <c r="QI10" s="69"/>
      <c r="QJ10" s="69"/>
      <c r="QK10" s="69"/>
      <c r="QL10" s="69"/>
      <c r="QM10" s="69"/>
      <c r="QN10" s="69"/>
      <c r="QO10" s="69"/>
      <c r="QP10" s="69"/>
      <c r="QQ10" s="69"/>
      <c r="QR10" s="69"/>
      <c r="QS10" s="69"/>
      <c r="QT10" s="69"/>
      <c r="QU10" s="69"/>
      <c r="QV10" s="69"/>
      <c r="QW10" s="69"/>
      <c r="QX10" s="69"/>
      <c r="QY10" s="69"/>
      <c r="QZ10" s="69"/>
      <c r="RA10" s="69"/>
      <c r="RB10" s="69"/>
      <c r="RC10" s="69"/>
      <c r="RD10" s="69"/>
      <c r="RE10" s="69"/>
      <c r="RF10" s="69"/>
      <c r="RG10" s="69"/>
      <c r="RH10" s="69"/>
      <c r="RI10" s="69"/>
      <c r="RJ10" s="69"/>
      <c r="RK10" s="69"/>
      <c r="RL10" s="69"/>
      <c r="RM10" s="69"/>
      <c r="RN10" s="69"/>
      <c r="RO10" s="69"/>
      <c r="RP10" s="69"/>
      <c r="RQ10" s="69"/>
      <c r="RR10" s="69"/>
      <c r="RS10" s="69"/>
      <c r="RT10" s="69"/>
      <c r="RU10" s="69"/>
      <c r="RV10" s="69"/>
      <c r="RW10" s="69"/>
      <c r="RX10" s="69"/>
      <c r="RY10" s="69"/>
      <c r="RZ10" s="69"/>
      <c r="SA10" s="69"/>
      <c r="SB10" s="69"/>
      <c r="SC10" s="69"/>
      <c r="SD10" s="69"/>
      <c r="SE10" s="69"/>
      <c r="SF10" s="69"/>
      <c r="SG10" s="69"/>
      <c r="SH10" s="69"/>
      <c r="SI10" s="69"/>
      <c r="SJ10" s="69"/>
      <c r="SK10" s="69"/>
      <c r="SL10" s="69"/>
      <c r="SM10" s="69"/>
      <c r="SN10" s="69"/>
      <c r="SO10" s="69"/>
      <c r="SP10" s="69"/>
      <c r="SQ10" s="69"/>
      <c r="SR10" s="69"/>
      <c r="SS10" s="69"/>
      <c r="ST10" s="69"/>
      <c r="SU10" s="69"/>
      <c r="SV10" s="69"/>
      <c r="SW10" s="69"/>
      <c r="SX10" s="69"/>
      <c r="SY10" s="69"/>
      <c r="SZ10" s="69"/>
      <c r="TA10" s="69"/>
      <c r="TB10" s="69"/>
      <c r="TC10" s="69"/>
      <c r="TD10" s="69"/>
      <c r="TE10" s="69"/>
      <c r="TF10" s="69"/>
      <c r="TG10" s="69"/>
      <c r="TH10" s="69"/>
      <c r="TI10" s="69"/>
      <c r="TJ10" s="69"/>
      <c r="TK10" s="69"/>
      <c r="TL10" s="69"/>
      <c r="TM10" s="69"/>
      <c r="TN10" s="69"/>
      <c r="TO10" s="69"/>
      <c r="TP10" s="69"/>
      <c r="TQ10" s="69"/>
      <c r="TR10" s="69"/>
      <c r="TS10" s="69"/>
      <c r="TT10" s="69"/>
      <c r="TU10" s="69"/>
      <c r="TV10" s="69"/>
      <c r="TW10" s="69"/>
      <c r="TX10" s="69"/>
      <c r="TY10" s="69"/>
      <c r="TZ10" s="69"/>
      <c r="UA10" s="69"/>
      <c r="UB10" s="69"/>
      <c r="UC10" s="69"/>
      <c r="UD10" s="69"/>
      <c r="UE10" s="69"/>
      <c r="UF10" s="69"/>
      <c r="UG10" s="69"/>
      <c r="UH10" s="69"/>
      <c r="UI10" s="69"/>
      <c r="UJ10" s="69"/>
      <c r="UK10" s="69"/>
      <c r="UL10" s="69"/>
      <c r="UM10" s="69"/>
      <c r="UN10" s="69"/>
      <c r="UO10" s="69"/>
      <c r="UP10" s="69"/>
      <c r="UQ10" s="69"/>
      <c r="UR10" s="69"/>
      <c r="US10" s="69"/>
      <c r="UT10" s="69"/>
      <c r="UU10" s="69"/>
      <c r="UV10" s="69"/>
      <c r="UW10" s="69"/>
      <c r="UX10" s="69"/>
      <c r="UY10" s="69"/>
      <c r="UZ10" s="69"/>
      <c r="VA10" s="69"/>
      <c r="VB10" s="69"/>
      <c r="VC10" s="69"/>
      <c r="VD10" s="69"/>
      <c r="VE10" s="69"/>
      <c r="VF10" s="69"/>
      <c r="VG10" s="69"/>
      <c r="VH10" s="69"/>
      <c r="VI10" s="69"/>
      <c r="VJ10" s="69"/>
      <c r="VK10" s="69"/>
      <c r="VL10" s="69"/>
      <c r="VM10" s="69"/>
      <c r="VN10" s="69"/>
      <c r="VO10" s="69"/>
      <c r="VP10" s="69"/>
      <c r="VQ10" s="69"/>
      <c r="VR10" s="69"/>
      <c r="VS10" s="69"/>
      <c r="VT10" s="69"/>
      <c r="VU10" s="69"/>
      <c r="VV10" s="69"/>
      <c r="VW10" s="69"/>
      <c r="VX10" s="69"/>
      <c r="VY10" s="69"/>
      <c r="VZ10" s="69"/>
      <c r="WA10" s="69"/>
      <c r="WB10" s="69"/>
      <c r="WC10" s="69"/>
      <c r="WD10" s="69"/>
      <c r="WE10" s="69"/>
      <c r="WF10" s="69"/>
      <c r="WG10" s="69"/>
      <c r="WH10" s="69"/>
      <c r="WI10" s="69"/>
      <c r="WJ10" s="69"/>
      <c r="WK10" s="69"/>
      <c r="WL10" s="69"/>
      <c r="WM10" s="69"/>
      <c r="WN10" s="69"/>
      <c r="WO10" s="69"/>
      <c r="WP10" s="69"/>
      <c r="WQ10" s="69"/>
      <c r="WR10" s="69"/>
      <c r="WS10" s="69"/>
      <c r="WT10" s="69"/>
      <c r="WU10" s="69"/>
      <c r="WV10" s="69"/>
      <c r="WW10" s="69"/>
      <c r="WX10" s="69"/>
      <c r="WY10" s="69"/>
      <c r="WZ10" s="69"/>
      <c r="XA10" s="69"/>
      <c r="XB10" s="69"/>
      <c r="XC10" s="69"/>
      <c r="XD10" s="69"/>
      <c r="XE10" s="69"/>
      <c r="XF10" s="69"/>
      <c r="XG10" s="69"/>
      <c r="XH10" s="69"/>
      <c r="XI10" s="69"/>
      <c r="XJ10" s="69"/>
      <c r="XK10" s="69"/>
      <c r="XL10" s="69"/>
      <c r="XM10" s="69"/>
      <c r="XN10" s="69"/>
      <c r="XO10" s="69"/>
      <c r="XP10" s="69"/>
      <c r="XQ10" s="69"/>
      <c r="XR10" s="69"/>
      <c r="XS10" s="69"/>
      <c r="XT10" s="69"/>
      <c r="XU10" s="69"/>
      <c r="XV10" s="69"/>
      <c r="XW10" s="69"/>
      <c r="XX10" s="69"/>
      <c r="XY10" s="69"/>
      <c r="XZ10" s="69"/>
      <c r="YA10" s="69"/>
      <c r="YB10" s="69"/>
      <c r="YC10" s="69"/>
      <c r="YD10" s="69"/>
      <c r="YE10" s="69"/>
      <c r="YF10" s="69"/>
      <c r="YG10" s="69"/>
      <c r="YH10" s="69"/>
      <c r="YI10" s="69"/>
      <c r="YJ10" s="69"/>
      <c r="YK10" s="69"/>
      <c r="YL10" s="69"/>
      <c r="YM10" s="69"/>
      <c r="YN10" s="69"/>
      <c r="YO10" s="69"/>
      <c r="YP10" s="69"/>
      <c r="YQ10" s="69"/>
      <c r="YR10" s="69"/>
      <c r="YS10" s="69"/>
      <c r="YT10" s="69"/>
      <c r="YU10" s="69"/>
      <c r="YV10" s="69"/>
      <c r="YW10" s="69"/>
      <c r="YX10" s="69"/>
      <c r="YY10" s="69"/>
      <c r="YZ10" s="69"/>
      <c r="ZA10" s="69"/>
      <c r="ZB10" s="69"/>
      <c r="ZC10" s="69"/>
      <c r="ZD10" s="69"/>
      <c r="ZE10" s="69"/>
      <c r="ZF10" s="69"/>
      <c r="ZG10" s="69"/>
      <c r="ZH10" s="69"/>
      <c r="ZI10" s="69"/>
      <c r="ZJ10" s="69"/>
      <c r="ZK10" s="69"/>
      <c r="ZL10" s="69"/>
      <c r="ZM10" s="69"/>
      <c r="ZN10" s="69"/>
      <c r="ZO10" s="69"/>
      <c r="ZP10" s="69"/>
      <c r="ZQ10" s="69"/>
      <c r="ZR10" s="69"/>
      <c r="ZS10" s="69"/>
      <c r="ZT10" s="69"/>
      <c r="ZU10" s="69"/>
      <c r="ZV10" s="69"/>
      <c r="ZW10" s="69"/>
      <c r="ZX10" s="69"/>
      <c r="ZY10" s="69"/>
      <c r="ZZ10" s="69"/>
      <c r="AAA10" s="69"/>
      <c r="AAB10" s="69"/>
      <c r="AAC10" s="69"/>
      <c r="AAD10" s="69"/>
      <c r="AAE10" s="69"/>
      <c r="AAF10" s="69"/>
      <c r="AAG10" s="69"/>
      <c r="AAH10" s="69"/>
      <c r="AAI10" s="69"/>
      <c r="AAJ10" s="69"/>
      <c r="AAK10" s="69"/>
      <c r="AAL10" s="69"/>
      <c r="AAM10" s="69"/>
      <c r="AAN10" s="69"/>
      <c r="AAO10" s="69"/>
      <c r="AAP10" s="69"/>
      <c r="AAQ10" s="69"/>
      <c r="AAR10" s="69"/>
      <c r="AAS10" s="69"/>
      <c r="AAT10" s="69"/>
      <c r="AAU10" s="69"/>
      <c r="AAV10" s="69"/>
      <c r="AAW10" s="69"/>
      <c r="AAX10" s="69"/>
      <c r="AAY10" s="69"/>
      <c r="AAZ10" s="69"/>
      <c r="ABA10" s="69"/>
      <c r="ABB10" s="69"/>
      <c r="ABC10" s="69"/>
      <c r="ABD10" s="69"/>
      <c r="ABE10" s="69"/>
      <c r="ABF10" s="69"/>
      <c r="ABG10" s="69"/>
      <c r="ABH10" s="69"/>
      <c r="ABI10" s="69"/>
      <c r="ABJ10" s="69"/>
      <c r="ABK10" s="69"/>
      <c r="ABL10" s="69"/>
      <c r="ABM10" s="69"/>
      <c r="ABN10" s="69"/>
      <c r="ABO10" s="69"/>
      <c r="ABP10" s="69"/>
      <c r="ABQ10" s="69"/>
      <c r="ABR10" s="69"/>
      <c r="ABS10" s="69"/>
      <c r="ABT10" s="69"/>
      <c r="ABU10" s="69"/>
      <c r="ABV10" s="69"/>
      <c r="ABW10" s="69"/>
      <c r="ABX10" s="69"/>
      <c r="ABY10" s="69"/>
      <c r="ABZ10" s="69"/>
      <c r="ACA10" s="69"/>
      <c r="ACB10" s="69"/>
      <c r="ACC10" s="69"/>
      <c r="ACD10" s="69"/>
      <c r="ACE10" s="69"/>
      <c r="ACF10" s="69"/>
      <c r="ACG10" s="69"/>
      <c r="ACH10" s="69"/>
      <c r="ACI10" s="69"/>
      <c r="ACJ10" s="69"/>
      <c r="ACK10" s="69"/>
      <c r="ACL10" s="69"/>
      <c r="ACM10" s="69"/>
      <c r="ACN10" s="69"/>
      <c r="ACO10" s="69"/>
      <c r="ACP10" s="69"/>
      <c r="ACQ10" s="69"/>
      <c r="ACR10" s="69"/>
      <c r="ACS10" s="69"/>
      <c r="ACT10" s="69"/>
      <c r="ACU10" s="69"/>
      <c r="ACV10" s="69"/>
      <c r="ACW10" s="69"/>
      <c r="ACX10" s="69"/>
      <c r="ACY10" s="69"/>
      <c r="ACZ10" s="69"/>
      <c r="ADA10" s="69"/>
      <c r="ADB10" s="69"/>
      <c r="ADC10" s="69"/>
      <c r="ADD10" s="69"/>
      <c r="ADE10" s="69"/>
      <c r="ADF10" s="69"/>
      <c r="ADG10" s="69"/>
      <c r="ADH10" s="69"/>
      <c r="ADI10" s="69"/>
      <c r="ADJ10" s="69"/>
      <c r="ADK10" s="69"/>
      <c r="ADL10" s="69"/>
      <c r="ADM10" s="69"/>
      <c r="ADN10" s="69"/>
      <c r="ADO10" s="69"/>
      <c r="ADP10" s="69"/>
      <c r="ADQ10" s="69"/>
      <c r="ADR10" s="69"/>
      <c r="ADS10" s="69"/>
      <c r="ADT10" s="69"/>
      <c r="ADU10" s="69"/>
      <c r="ADV10" s="69"/>
      <c r="ADW10" s="69"/>
      <c r="ADX10" s="69"/>
      <c r="ADY10" s="69"/>
      <c r="ADZ10" s="69"/>
      <c r="AEA10" s="69"/>
      <c r="AEB10" s="69"/>
      <c r="AEC10" s="69"/>
      <c r="AED10" s="69"/>
      <c r="AEE10" s="69"/>
      <c r="AEF10" s="69"/>
      <c r="AEG10" s="69"/>
      <c r="AEH10" s="69"/>
      <c r="AEI10" s="69"/>
      <c r="AEJ10" s="69"/>
      <c r="AEK10" s="69"/>
      <c r="AEL10" s="69"/>
      <c r="AEM10" s="69"/>
      <c r="AEN10" s="69"/>
      <c r="AEO10" s="69"/>
      <c r="AEP10" s="69"/>
      <c r="AEQ10" s="69"/>
      <c r="AER10" s="69"/>
      <c r="AES10" s="69"/>
      <c r="AET10" s="69"/>
      <c r="AEU10" s="69"/>
      <c r="AEV10" s="69"/>
      <c r="AEW10" s="69"/>
      <c r="AEX10" s="69"/>
      <c r="AEY10" s="69"/>
      <c r="AEZ10" s="69"/>
      <c r="AFA10" s="69"/>
      <c r="AFB10" s="69"/>
      <c r="AFC10" s="69"/>
      <c r="AFD10" s="69"/>
      <c r="AFE10" s="69"/>
      <c r="AFF10" s="69"/>
      <c r="AFG10" s="69"/>
      <c r="AFH10" s="69"/>
      <c r="AFI10" s="69"/>
      <c r="AFJ10" s="69"/>
      <c r="AFK10" s="69"/>
      <c r="AFL10" s="69"/>
      <c r="AFM10" s="69"/>
      <c r="AFN10" s="69"/>
      <c r="AFO10" s="69"/>
      <c r="AFP10" s="69"/>
      <c r="AFQ10" s="69"/>
      <c r="AFR10" s="69"/>
      <c r="AFS10" s="69"/>
      <c r="AFT10" s="69"/>
      <c r="AFU10" s="69"/>
      <c r="AFV10" s="69"/>
      <c r="AFW10" s="69"/>
      <c r="AFX10" s="69"/>
      <c r="AFY10" s="69"/>
      <c r="AFZ10" s="69"/>
      <c r="AGA10" s="69"/>
      <c r="AGB10" s="69"/>
      <c r="AGC10" s="69"/>
      <c r="AGD10" s="69"/>
      <c r="AGE10" s="69"/>
      <c r="AGF10" s="69"/>
      <c r="AGG10" s="69"/>
      <c r="AGH10" s="69"/>
      <c r="AGI10" s="69"/>
      <c r="AGJ10" s="69"/>
      <c r="AGK10" s="69"/>
      <c r="AGL10" s="69"/>
      <c r="AGM10" s="69"/>
      <c r="AGN10" s="69"/>
      <c r="AGO10" s="69"/>
      <c r="AGP10" s="69"/>
      <c r="AGQ10" s="69"/>
      <c r="AGR10" s="69"/>
      <c r="AGS10" s="69"/>
      <c r="AGT10" s="69"/>
      <c r="AGU10" s="69"/>
      <c r="AGV10" s="69"/>
      <c r="AGW10" s="69"/>
      <c r="AGX10" s="69"/>
      <c r="AGY10" s="69"/>
      <c r="AGZ10" s="69"/>
      <c r="AHA10" s="69"/>
      <c r="AHB10" s="69"/>
      <c r="AHC10" s="69"/>
      <c r="AHD10" s="69"/>
      <c r="AHE10" s="69"/>
      <c r="AHF10" s="69"/>
      <c r="AHG10" s="69"/>
      <c r="AHH10" s="69"/>
      <c r="AHI10" s="69"/>
      <c r="AHJ10" s="69"/>
      <c r="AHK10" s="69"/>
      <c r="AHL10" s="69"/>
      <c r="AHM10" s="69"/>
      <c r="AHN10" s="69"/>
      <c r="AHO10" s="69"/>
      <c r="AHP10" s="69"/>
      <c r="AHQ10" s="69"/>
      <c r="AHR10" s="69"/>
      <c r="AHS10" s="69"/>
      <c r="AHT10" s="69"/>
      <c r="AHU10" s="69"/>
      <c r="AHV10" s="69"/>
      <c r="AHW10" s="69"/>
      <c r="AHX10" s="69"/>
      <c r="AHY10" s="69"/>
      <c r="AHZ10" s="69"/>
      <c r="AIA10" s="69"/>
      <c r="AIB10" s="69"/>
      <c r="AIC10" s="69"/>
      <c r="AID10" s="69"/>
      <c r="AIE10" s="69"/>
      <c r="AIF10" s="69"/>
      <c r="AIG10" s="69"/>
      <c r="AIH10" s="69"/>
      <c r="AII10" s="69"/>
      <c r="AIJ10" s="69"/>
      <c r="AIK10" s="69"/>
      <c r="AIL10" s="69"/>
      <c r="AIM10" s="69"/>
      <c r="AIN10" s="69"/>
      <c r="AIO10" s="69"/>
      <c r="AIP10" s="69"/>
      <c r="AIQ10" s="69"/>
      <c r="AIR10" s="69"/>
      <c r="AIS10" s="69"/>
      <c r="AIT10" s="69"/>
      <c r="AIU10" s="69"/>
      <c r="AIV10" s="69"/>
      <c r="AIW10" s="69"/>
      <c r="AIX10" s="69"/>
      <c r="AIY10" s="69"/>
      <c r="AIZ10" s="69"/>
      <c r="AJA10" s="69"/>
      <c r="AJB10" s="69"/>
      <c r="AJC10" s="69"/>
      <c r="AJD10" s="69"/>
      <c r="AJE10" s="69"/>
      <c r="AJF10" s="69"/>
      <c r="AJG10" s="69"/>
      <c r="AJH10" s="69"/>
      <c r="AJI10" s="69"/>
      <c r="AJJ10" s="69"/>
      <c r="AJK10" s="69"/>
      <c r="AJL10" s="69"/>
      <c r="AJM10" s="69"/>
      <c r="AJN10" s="69"/>
      <c r="AJO10" s="69"/>
      <c r="AJP10" s="69"/>
      <c r="AJQ10" s="69"/>
      <c r="AJR10" s="69"/>
      <c r="AJS10" s="69"/>
      <c r="AJT10" s="69"/>
      <c r="AJU10" s="69"/>
      <c r="AJV10" s="69"/>
      <c r="AJW10" s="69"/>
      <c r="AJX10" s="69"/>
      <c r="AJY10" s="69"/>
      <c r="AJZ10" s="69"/>
      <c r="AKA10" s="69"/>
      <c r="AKB10" s="69"/>
      <c r="AKC10" s="69"/>
      <c r="AKD10" s="69"/>
      <c r="AKE10" s="69"/>
      <c r="AKF10" s="69"/>
      <c r="AKG10" s="69"/>
      <c r="AKH10" s="69"/>
      <c r="AKI10" s="69"/>
      <c r="AKJ10" s="69"/>
      <c r="AKK10" s="69"/>
      <c r="AKL10" s="69"/>
      <c r="AKM10" s="69"/>
      <c r="AKN10" s="69"/>
      <c r="AKO10" s="69"/>
      <c r="AKP10" s="69"/>
      <c r="AKQ10" s="69"/>
      <c r="AKR10" s="69"/>
      <c r="AKS10" s="69"/>
      <c r="AKT10" s="69"/>
      <c r="AKU10" s="69"/>
      <c r="AKV10" s="69"/>
      <c r="AKW10" s="69"/>
      <c r="AKX10" s="69"/>
      <c r="AKY10" s="69"/>
      <c r="AKZ10" s="69"/>
      <c r="ALA10" s="69"/>
      <c r="ALB10" s="69"/>
      <c r="ALC10" s="69"/>
      <c r="ALD10" s="69"/>
      <c r="ALE10" s="69"/>
      <c r="ALF10" s="69"/>
      <c r="ALG10" s="69"/>
      <c r="ALH10" s="69"/>
      <c r="ALI10" s="69"/>
      <c r="ALJ10" s="69"/>
      <c r="ALK10" s="69"/>
      <c r="ALL10" s="69"/>
      <c r="ALM10" s="69"/>
      <c r="ALN10" s="69"/>
      <c r="ALO10" s="69"/>
      <c r="ALP10" s="69"/>
      <c r="ALQ10" s="69"/>
      <c r="ALR10" s="69"/>
      <c r="ALS10" s="69"/>
      <c r="ALT10" s="69"/>
      <c r="ALU10" s="69"/>
      <c r="ALV10" s="69"/>
      <c r="ALW10" s="69"/>
      <c r="ALX10" s="69"/>
      <c r="ALY10" s="69"/>
      <c r="ALZ10" s="69"/>
      <c r="AMA10" s="69"/>
      <c r="AMB10" s="69"/>
      <c r="AMC10" s="69"/>
      <c r="AMD10" s="69"/>
      <c r="AME10" s="69"/>
      <c r="AMF10" s="69"/>
      <c r="AMG10" s="69"/>
      <c r="AMH10" s="69"/>
      <c r="AMI10" s="69"/>
      <c r="AMJ10" s="69"/>
      <c r="AMK10" s="69"/>
      <c r="AML10" s="69"/>
      <c r="AMM10" s="69"/>
      <c r="AMN10" s="69"/>
      <c r="AMO10" s="69"/>
      <c r="AMP10" s="69"/>
      <c r="AMQ10" s="69"/>
      <c r="AMR10" s="69"/>
      <c r="AMS10" s="69"/>
      <c r="AMT10" s="69"/>
      <c r="AMU10" s="69"/>
      <c r="AMV10" s="69"/>
      <c r="AMW10" s="69"/>
      <c r="AMX10" s="69"/>
      <c r="AMY10" s="69"/>
      <c r="AMZ10" s="69"/>
      <c r="ANA10" s="69"/>
      <c r="ANB10" s="69"/>
      <c r="ANC10" s="69"/>
      <c r="AND10" s="69"/>
      <c r="ANE10" s="69"/>
      <c r="ANF10" s="69"/>
      <c r="ANG10" s="69"/>
      <c r="ANH10" s="69"/>
      <c r="ANI10" s="69"/>
      <c r="ANJ10" s="69"/>
      <c r="ANK10" s="69"/>
      <c r="ANL10" s="69"/>
      <c r="ANM10" s="69"/>
      <c r="ANN10" s="69"/>
      <c r="ANO10" s="69"/>
      <c r="ANP10" s="69"/>
      <c r="ANQ10" s="69"/>
      <c r="ANR10" s="69"/>
      <c r="ANS10" s="69"/>
      <c r="ANT10" s="69"/>
      <c r="ANU10" s="69"/>
      <c r="ANV10" s="69"/>
      <c r="ANW10" s="69"/>
      <c r="ANX10" s="69"/>
      <c r="ANY10" s="69"/>
      <c r="ANZ10" s="69"/>
      <c r="AOA10" s="69"/>
      <c r="AOB10" s="69"/>
      <c r="AOC10" s="69"/>
      <c r="AOD10" s="69"/>
      <c r="AOE10" s="69"/>
      <c r="AOF10" s="69"/>
      <c r="AOG10" s="69"/>
      <c r="AOH10" s="69"/>
      <c r="AOI10" s="69"/>
      <c r="AOJ10" s="69"/>
      <c r="AOK10" s="69"/>
      <c r="AOL10" s="69"/>
      <c r="AOM10" s="69"/>
      <c r="AON10" s="69"/>
      <c r="AOO10" s="69"/>
      <c r="AOP10" s="69"/>
      <c r="AOQ10" s="69"/>
      <c r="AOR10" s="69"/>
      <c r="AOS10" s="69"/>
      <c r="AOT10" s="69"/>
      <c r="AOU10" s="69"/>
      <c r="AOV10" s="69"/>
      <c r="AOW10" s="69"/>
      <c r="AOX10" s="69"/>
      <c r="AOY10" s="69"/>
      <c r="AOZ10" s="69"/>
      <c r="APA10" s="69"/>
      <c r="APB10" s="69"/>
      <c r="APC10" s="69"/>
      <c r="APD10" s="69"/>
      <c r="APE10" s="69"/>
      <c r="APF10" s="69"/>
      <c r="APG10" s="69"/>
      <c r="APH10" s="69"/>
      <c r="API10" s="69"/>
      <c r="APJ10" s="69"/>
      <c r="APK10" s="69"/>
      <c r="APL10" s="69"/>
      <c r="APM10" s="69"/>
      <c r="APN10" s="69"/>
      <c r="APO10" s="69"/>
      <c r="APP10" s="69"/>
      <c r="APQ10" s="69"/>
      <c r="APR10" s="69"/>
      <c r="APS10" s="69"/>
      <c r="APT10" s="69"/>
      <c r="APU10" s="69"/>
      <c r="APV10" s="69"/>
      <c r="APW10" s="69"/>
      <c r="APX10" s="69"/>
      <c r="APY10" s="69"/>
      <c r="APZ10" s="69"/>
      <c r="AQA10" s="69"/>
      <c r="AQB10" s="69"/>
      <c r="AQC10" s="69"/>
      <c r="AQD10" s="69"/>
      <c r="AQE10" s="69"/>
      <c r="AQF10" s="69"/>
      <c r="AQG10" s="69"/>
      <c r="AQH10" s="69"/>
      <c r="AQI10" s="69"/>
      <c r="AQJ10" s="69"/>
      <c r="AQK10" s="69"/>
      <c r="AQL10" s="69"/>
      <c r="AQM10" s="69"/>
      <c r="AQN10" s="69"/>
      <c r="AQO10" s="69"/>
      <c r="AQP10" s="69"/>
      <c r="AQQ10" s="69"/>
      <c r="AQR10" s="69"/>
      <c r="AQS10" s="69"/>
      <c r="AQT10" s="69"/>
      <c r="AQU10" s="69"/>
      <c r="AQV10" s="69"/>
      <c r="AQW10" s="69"/>
      <c r="AQX10" s="69"/>
      <c r="AQY10" s="69"/>
      <c r="AQZ10" s="69"/>
      <c r="ARA10" s="69"/>
      <c r="ARB10" s="69"/>
      <c r="ARC10" s="69"/>
      <c r="ARD10" s="69"/>
      <c r="ARE10" s="69"/>
      <c r="ARF10" s="69"/>
      <c r="ARG10" s="69"/>
      <c r="ARH10" s="69"/>
      <c r="ARI10" s="69"/>
      <c r="ARJ10" s="69"/>
      <c r="ARK10" s="69"/>
      <c r="ARL10" s="69"/>
      <c r="ARM10" s="69"/>
      <c r="ARN10" s="69"/>
      <c r="ARO10" s="69"/>
      <c r="ARP10" s="69"/>
      <c r="ARQ10" s="69"/>
      <c r="ARR10" s="69"/>
      <c r="ARS10" s="69"/>
      <c r="ART10" s="69"/>
      <c r="ARU10" s="69"/>
      <c r="ARV10" s="69"/>
      <c r="ARW10" s="69"/>
      <c r="ARX10" s="69"/>
      <c r="ARY10" s="69"/>
      <c r="ARZ10" s="69"/>
      <c r="ASA10" s="69"/>
      <c r="ASB10" s="69"/>
      <c r="ASC10" s="69"/>
      <c r="ASD10" s="69"/>
      <c r="ASE10" s="69"/>
      <c r="ASF10" s="69"/>
      <c r="ASG10" s="69"/>
      <c r="ASH10" s="69"/>
      <c r="ASI10" s="69"/>
      <c r="ASJ10" s="69"/>
      <c r="ASK10" s="69"/>
      <c r="ASL10" s="69"/>
      <c r="ASM10" s="69"/>
      <c r="ASN10" s="69"/>
      <c r="ASO10" s="69"/>
      <c r="ASP10" s="69"/>
      <c r="ASQ10" s="69"/>
      <c r="ASR10" s="69"/>
      <c r="ASS10" s="69"/>
      <c r="AST10" s="69"/>
      <c r="ASU10" s="69"/>
      <c r="ASV10" s="69"/>
      <c r="ASW10" s="69"/>
      <c r="ASX10" s="69"/>
      <c r="ASY10" s="69"/>
      <c r="ASZ10" s="69"/>
      <c r="ATA10" s="69"/>
      <c r="ATB10" s="69"/>
      <c r="ATC10" s="69"/>
      <c r="ATD10" s="69"/>
      <c r="ATE10" s="69"/>
      <c r="ATF10" s="69"/>
      <c r="ATG10" s="69"/>
      <c r="ATH10" s="69"/>
      <c r="ATI10" s="69"/>
      <c r="ATJ10" s="69"/>
      <c r="ATK10" s="69"/>
      <c r="ATL10" s="69"/>
      <c r="ATM10" s="69"/>
      <c r="ATN10" s="69"/>
      <c r="ATO10" s="69"/>
      <c r="ATP10" s="69"/>
      <c r="ATQ10" s="69"/>
      <c r="ATR10" s="69"/>
      <c r="ATS10" s="69"/>
      <c r="ATT10" s="69"/>
      <c r="ATU10" s="69"/>
      <c r="ATV10" s="69"/>
      <c r="ATW10" s="69"/>
      <c r="ATX10" s="69"/>
      <c r="ATY10" s="69"/>
      <c r="ATZ10" s="69"/>
      <c r="AUA10" s="69"/>
      <c r="AUB10" s="69"/>
      <c r="AUC10" s="69"/>
      <c r="AUD10" s="69"/>
      <c r="AUE10" s="69"/>
      <c r="AUF10" s="69"/>
      <c r="AUG10" s="69"/>
      <c r="AUH10" s="69"/>
      <c r="AUI10" s="69"/>
      <c r="AUJ10" s="69"/>
      <c r="AUK10" s="69"/>
      <c r="AUL10" s="69"/>
      <c r="AUM10" s="69"/>
      <c r="AUN10" s="69"/>
      <c r="AUO10" s="69"/>
      <c r="AUP10" s="69"/>
      <c r="AUQ10" s="69"/>
      <c r="AUR10" s="69"/>
      <c r="AUS10" s="69"/>
      <c r="AUT10" s="69"/>
      <c r="AUU10" s="69"/>
      <c r="AUV10" s="69"/>
      <c r="AUW10" s="69"/>
      <c r="AUX10" s="69"/>
      <c r="AUY10" s="69"/>
      <c r="AUZ10" s="69"/>
      <c r="AVA10" s="69"/>
      <c r="AVB10" s="69"/>
      <c r="AVC10" s="69"/>
      <c r="AVD10" s="69"/>
      <c r="AVE10" s="69"/>
      <c r="AVF10" s="69"/>
      <c r="AVG10" s="69"/>
      <c r="AVH10" s="69"/>
      <c r="AVI10" s="69"/>
      <c r="AVJ10" s="69"/>
      <c r="AVK10" s="69"/>
      <c r="AVL10" s="69"/>
      <c r="AVM10" s="69"/>
      <c r="AVN10" s="69"/>
      <c r="AVO10" s="69"/>
      <c r="AVP10" s="69"/>
      <c r="AVQ10" s="69"/>
      <c r="AVR10" s="69"/>
      <c r="AVS10" s="69"/>
      <c r="AVT10" s="69"/>
      <c r="AVU10" s="69"/>
      <c r="AVV10" s="69"/>
      <c r="AVW10" s="69"/>
      <c r="AVX10" s="69"/>
      <c r="AVY10" s="69"/>
      <c r="AVZ10" s="69"/>
      <c r="AWA10" s="69"/>
      <c r="AWB10" s="69"/>
      <c r="AWC10" s="69"/>
      <c r="AWD10" s="69"/>
      <c r="AWE10" s="69"/>
      <c r="AWF10" s="69"/>
      <c r="AWG10" s="69"/>
      <c r="AWH10" s="69"/>
      <c r="AWI10" s="69"/>
      <c r="AWJ10" s="69"/>
      <c r="AWK10" s="69"/>
      <c r="AWL10" s="69"/>
      <c r="AWM10" s="69"/>
      <c r="AWN10" s="69"/>
      <c r="AWO10" s="69"/>
      <c r="AWP10" s="69"/>
      <c r="AWQ10" s="69"/>
      <c r="AWR10" s="69"/>
      <c r="AWS10" s="69"/>
      <c r="AWT10" s="69"/>
      <c r="AWU10" s="69"/>
      <c r="AWV10" s="69"/>
      <c r="AWW10" s="69"/>
      <c r="AWX10" s="69"/>
      <c r="AWY10" s="69"/>
      <c r="AWZ10" s="69"/>
      <c r="AXA10" s="69"/>
      <c r="AXB10" s="69"/>
      <c r="AXC10" s="69"/>
      <c r="AXD10" s="69"/>
      <c r="AXE10" s="69"/>
      <c r="AXF10" s="69"/>
      <c r="AXG10" s="69"/>
      <c r="AXH10" s="69"/>
      <c r="AXI10" s="69"/>
      <c r="AXJ10" s="69"/>
      <c r="AXK10" s="69"/>
      <c r="AXL10" s="69"/>
      <c r="AXM10" s="69"/>
      <c r="AXN10" s="69"/>
      <c r="AXO10" s="69"/>
      <c r="AXP10" s="69"/>
      <c r="AXQ10" s="69"/>
      <c r="AXR10" s="69"/>
      <c r="AXS10" s="69"/>
      <c r="AXT10" s="69"/>
      <c r="AXU10" s="69"/>
      <c r="AXV10" s="69"/>
      <c r="AXW10" s="69"/>
      <c r="AXX10" s="69"/>
      <c r="AXY10" s="69"/>
      <c r="AXZ10" s="69"/>
      <c r="AYA10" s="69"/>
      <c r="AYB10" s="69"/>
      <c r="AYC10" s="69"/>
      <c r="AYD10" s="69"/>
      <c r="AYE10" s="69"/>
      <c r="AYF10" s="69"/>
      <c r="AYG10" s="69"/>
      <c r="AYH10" s="69"/>
      <c r="AYI10" s="69"/>
      <c r="AYJ10" s="69"/>
      <c r="AYK10" s="69"/>
      <c r="AYL10" s="69"/>
      <c r="AYM10" s="69"/>
      <c r="AYN10" s="69"/>
      <c r="AYO10" s="69"/>
      <c r="AYP10" s="69"/>
      <c r="AYQ10" s="69"/>
      <c r="AYR10" s="69"/>
      <c r="AYS10" s="69"/>
      <c r="AYT10" s="69"/>
      <c r="AYU10" s="69"/>
      <c r="AYV10" s="69"/>
      <c r="AYW10" s="69"/>
      <c r="AYX10" s="69"/>
      <c r="AYY10" s="69"/>
      <c r="AYZ10" s="69"/>
      <c r="AZA10" s="69"/>
      <c r="AZB10" s="69"/>
      <c r="AZC10" s="69"/>
      <c r="AZD10" s="69"/>
      <c r="AZE10" s="69"/>
      <c r="AZF10" s="69"/>
      <c r="AZG10" s="69"/>
      <c r="AZH10" s="69"/>
      <c r="AZI10" s="69"/>
      <c r="AZJ10" s="69"/>
      <c r="AZK10" s="69"/>
      <c r="AZL10" s="69"/>
      <c r="AZM10" s="69"/>
      <c r="AZN10" s="69"/>
      <c r="AZO10" s="69"/>
      <c r="AZP10" s="69"/>
      <c r="AZQ10" s="69"/>
      <c r="AZR10" s="69"/>
      <c r="AZS10" s="69"/>
      <c r="AZT10" s="69"/>
      <c r="AZU10" s="69"/>
      <c r="AZV10" s="69"/>
      <c r="AZW10" s="69"/>
      <c r="AZX10" s="69"/>
      <c r="AZY10" s="69"/>
      <c r="AZZ10" s="69"/>
      <c r="BAA10" s="69"/>
      <c r="BAB10" s="69"/>
      <c r="BAC10" s="69"/>
      <c r="BAD10" s="69"/>
      <c r="BAE10" s="69"/>
      <c r="BAF10" s="69"/>
      <c r="BAG10" s="69"/>
      <c r="BAH10" s="69"/>
      <c r="BAI10" s="69"/>
      <c r="BAJ10" s="69"/>
      <c r="BAK10" s="69"/>
      <c r="BAL10" s="69"/>
      <c r="BAM10" s="69"/>
      <c r="BAN10" s="69"/>
      <c r="BAO10" s="69"/>
      <c r="BAP10" s="69"/>
      <c r="BAQ10" s="69"/>
      <c r="BAR10" s="69"/>
      <c r="BAS10" s="69"/>
      <c r="BAT10" s="69"/>
      <c r="BAU10" s="69"/>
      <c r="BAV10" s="69"/>
      <c r="BAW10" s="69"/>
      <c r="BAX10" s="69"/>
      <c r="BAY10" s="69"/>
      <c r="BAZ10" s="69"/>
      <c r="BBA10" s="69"/>
      <c r="BBB10" s="69"/>
      <c r="BBC10" s="69"/>
      <c r="BBD10" s="69"/>
      <c r="BBE10" s="69"/>
      <c r="BBF10" s="69"/>
      <c r="BBG10" s="69"/>
      <c r="BBH10" s="69"/>
      <c r="BBI10" s="69"/>
      <c r="BBJ10" s="69"/>
      <c r="BBK10" s="69"/>
      <c r="BBL10" s="69"/>
      <c r="BBM10" s="69"/>
      <c r="BBN10" s="69"/>
      <c r="BBO10" s="69"/>
      <c r="BBP10" s="69"/>
      <c r="BBQ10" s="69"/>
      <c r="BBR10" s="69"/>
      <c r="BBS10" s="69"/>
      <c r="BBT10" s="69"/>
      <c r="BBU10" s="69"/>
      <c r="BBV10" s="69"/>
      <c r="BBW10" s="69"/>
      <c r="BBX10" s="69"/>
      <c r="BBY10" s="69"/>
      <c r="BBZ10" s="69"/>
      <c r="BCA10" s="69"/>
      <c r="BCB10" s="69"/>
      <c r="BCC10" s="69"/>
      <c r="BCD10" s="69"/>
      <c r="BCE10" s="69"/>
      <c r="BCF10" s="69"/>
      <c r="BCG10" s="69"/>
      <c r="BCH10" s="69"/>
      <c r="BCI10" s="69"/>
      <c r="BCJ10" s="69"/>
      <c r="BCK10" s="69"/>
      <c r="BCL10" s="69"/>
      <c r="BCM10" s="69"/>
      <c r="BCN10" s="69"/>
      <c r="BCO10" s="69"/>
      <c r="BCP10" s="69"/>
      <c r="BCQ10" s="69"/>
      <c r="BCR10" s="69"/>
      <c r="BCS10" s="69"/>
      <c r="BCT10" s="69"/>
      <c r="BCU10" s="69"/>
      <c r="BCV10" s="69"/>
      <c r="BCW10" s="69"/>
      <c r="BCX10" s="69"/>
      <c r="BCY10" s="69"/>
      <c r="BCZ10" s="69"/>
      <c r="BDA10" s="69"/>
      <c r="BDB10" s="69"/>
      <c r="BDC10" s="69"/>
      <c r="BDD10" s="69"/>
      <c r="BDE10" s="69"/>
      <c r="BDF10" s="69"/>
      <c r="BDG10" s="69"/>
      <c r="BDH10" s="69"/>
      <c r="BDI10" s="69"/>
      <c r="BDJ10" s="69"/>
      <c r="BDK10" s="69"/>
      <c r="BDL10" s="69"/>
      <c r="BDM10" s="69"/>
      <c r="BDN10" s="69"/>
      <c r="BDO10" s="69"/>
      <c r="BDP10" s="69"/>
      <c r="BDQ10" s="69"/>
      <c r="BDR10" s="69"/>
      <c r="BDS10" s="69"/>
      <c r="BDT10" s="69"/>
      <c r="BDU10" s="69"/>
      <c r="BDV10" s="69"/>
      <c r="BDW10" s="69"/>
      <c r="BDX10" s="69"/>
      <c r="BDY10" s="69"/>
      <c r="BDZ10" s="69"/>
      <c r="BEA10" s="69"/>
      <c r="BEB10" s="69"/>
      <c r="BEC10" s="69"/>
      <c r="BED10" s="69"/>
      <c r="BEE10" s="69"/>
      <c r="BEF10" s="69"/>
      <c r="BEG10" s="69"/>
      <c r="BEH10" s="69"/>
      <c r="BEI10" s="69"/>
      <c r="BEJ10" s="69"/>
      <c r="BEK10" s="69"/>
      <c r="BEL10" s="69"/>
      <c r="BEM10" s="69"/>
      <c r="BEN10" s="69"/>
      <c r="BEO10" s="69"/>
      <c r="BEP10" s="69"/>
      <c r="BEQ10" s="69"/>
      <c r="BER10" s="69"/>
      <c r="BES10" s="69"/>
      <c r="BET10" s="69"/>
      <c r="BEU10" s="69"/>
      <c r="BEV10" s="69"/>
      <c r="BEW10" s="69"/>
      <c r="BEX10" s="69"/>
      <c r="BEY10" s="69"/>
      <c r="BEZ10" s="69"/>
      <c r="BFA10" s="69"/>
      <c r="BFB10" s="69"/>
      <c r="BFC10" s="69"/>
      <c r="BFD10" s="69"/>
      <c r="BFE10" s="69"/>
      <c r="BFF10" s="69"/>
      <c r="BFG10" s="69"/>
      <c r="BFH10" s="69"/>
      <c r="BFI10" s="69"/>
      <c r="BFJ10" s="69"/>
      <c r="BFK10" s="69"/>
      <c r="BFL10" s="69"/>
      <c r="BFM10" s="69"/>
      <c r="BFN10" s="69"/>
      <c r="BFO10" s="69"/>
      <c r="BFP10" s="69"/>
      <c r="BFQ10" s="69"/>
      <c r="BFR10" s="69"/>
      <c r="BFS10" s="69"/>
      <c r="BFT10" s="69"/>
      <c r="BFU10" s="69"/>
      <c r="BFV10" s="69"/>
      <c r="BFW10" s="69"/>
      <c r="BFX10" s="69"/>
      <c r="BFY10" s="69"/>
      <c r="BFZ10" s="69"/>
      <c r="BGA10" s="69"/>
      <c r="BGB10" s="69"/>
      <c r="BGC10" s="69"/>
      <c r="BGD10" s="69"/>
      <c r="BGE10" s="69"/>
      <c r="BGF10" s="69"/>
      <c r="BGG10" s="69"/>
      <c r="BGH10" s="69"/>
      <c r="BGI10" s="69"/>
      <c r="BGJ10" s="69"/>
      <c r="BGK10" s="69"/>
      <c r="BGL10" s="69"/>
      <c r="BGM10" s="69"/>
      <c r="BGN10" s="69"/>
      <c r="BGO10" s="69"/>
      <c r="BGP10" s="69"/>
      <c r="BGQ10" s="69"/>
      <c r="BGR10" s="69"/>
      <c r="BGS10" s="69"/>
      <c r="BGT10" s="69"/>
      <c r="BGU10" s="69"/>
      <c r="BGV10" s="69"/>
      <c r="BGW10" s="69"/>
      <c r="BGX10" s="69"/>
      <c r="BGY10" s="69"/>
      <c r="BGZ10" s="69"/>
      <c r="BHA10" s="69"/>
      <c r="BHB10" s="69"/>
      <c r="BHC10" s="69"/>
      <c r="BHD10" s="69"/>
      <c r="BHE10" s="69"/>
      <c r="BHF10" s="69"/>
      <c r="BHG10" s="69"/>
      <c r="BHH10" s="69"/>
      <c r="BHI10" s="69"/>
      <c r="BHJ10" s="69"/>
      <c r="BHK10" s="69"/>
      <c r="BHL10" s="69"/>
      <c r="BHM10" s="69"/>
      <c r="BHN10" s="69"/>
      <c r="BHO10" s="69"/>
      <c r="BHP10" s="69"/>
      <c r="BHQ10" s="69"/>
      <c r="BHR10" s="69"/>
      <c r="BHS10" s="69"/>
      <c r="BHT10" s="69"/>
      <c r="BHU10" s="69"/>
      <c r="BHV10" s="69"/>
      <c r="BHW10" s="69"/>
      <c r="BHX10" s="69"/>
      <c r="BHY10" s="69"/>
      <c r="BHZ10" s="69"/>
      <c r="BIA10" s="69"/>
      <c r="BIB10" s="69"/>
      <c r="BIC10" s="69"/>
      <c r="BID10" s="69"/>
      <c r="BIE10" s="69"/>
      <c r="BIF10" s="69"/>
      <c r="BIG10" s="69"/>
      <c r="BIH10" s="69"/>
      <c r="BII10" s="69"/>
      <c r="BIJ10" s="69"/>
      <c r="BIK10" s="69"/>
      <c r="BIL10" s="69"/>
      <c r="BIM10" s="69"/>
      <c r="BIN10" s="69"/>
      <c r="BIO10" s="69"/>
      <c r="BIP10" s="69"/>
      <c r="BIQ10" s="69"/>
      <c r="BIR10" s="69"/>
      <c r="BIS10" s="69"/>
      <c r="BIT10" s="69"/>
      <c r="BIU10" s="69"/>
      <c r="BIV10" s="69"/>
      <c r="BIW10" s="69"/>
      <c r="BIX10" s="69"/>
      <c r="BIY10" s="69"/>
      <c r="BIZ10" s="69"/>
      <c r="BJA10" s="69"/>
      <c r="BJB10" s="69"/>
      <c r="BJC10" s="69"/>
      <c r="BJD10" s="69"/>
      <c r="BJE10" s="69"/>
      <c r="BJF10" s="69"/>
      <c r="BJG10" s="69"/>
      <c r="BJH10" s="69"/>
      <c r="BJI10" s="69"/>
      <c r="BJJ10" s="69"/>
      <c r="BJK10" s="69"/>
      <c r="BJL10" s="69"/>
      <c r="BJM10" s="69"/>
      <c r="BJN10" s="69"/>
      <c r="BJO10" s="69"/>
      <c r="BJP10" s="69"/>
      <c r="BJQ10" s="69"/>
      <c r="BJR10" s="69"/>
      <c r="BJS10" s="69"/>
      <c r="BJT10" s="69"/>
      <c r="BJU10" s="69"/>
      <c r="BJV10" s="69"/>
      <c r="BJW10" s="69"/>
      <c r="BJX10" s="69"/>
      <c r="BJY10" s="69"/>
      <c r="BJZ10" s="69"/>
      <c r="BKA10" s="69"/>
      <c r="BKB10" s="69"/>
      <c r="BKC10" s="69"/>
      <c r="BKD10" s="69"/>
      <c r="BKE10" s="69"/>
      <c r="BKF10" s="69"/>
      <c r="BKG10" s="69"/>
      <c r="BKH10" s="69"/>
      <c r="BKI10" s="69"/>
      <c r="BKJ10" s="69"/>
      <c r="BKK10" s="69"/>
      <c r="BKL10" s="69"/>
      <c r="BKM10" s="69"/>
      <c r="BKN10" s="69"/>
      <c r="BKO10" s="69"/>
      <c r="BKP10" s="69"/>
      <c r="BKQ10" s="69"/>
      <c r="BKR10" s="69"/>
      <c r="BKS10" s="69"/>
      <c r="BKT10" s="69"/>
      <c r="BKU10" s="69"/>
      <c r="BKV10" s="69"/>
      <c r="BKW10" s="69"/>
      <c r="BKX10" s="69"/>
      <c r="BKY10" s="69"/>
      <c r="BKZ10" s="69"/>
      <c r="BLA10" s="69"/>
      <c r="BLB10" s="69"/>
      <c r="BLC10" s="69"/>
      <c r="BLD10" s="69"/>
      <c r="BLE10" s="69"/>
      <c r="BLF10" s="69"/>
      <c r="BLG10" s="69"/>
      <c r="BLH10" s="69"/>
      <c r="BLI10" s="69"/>
      <c r="BLJ10" s="69"/>
      <c r="BLK10" s="69"/>
      <c r="BLL10" s="69"/>
      <c r="BLM10" s="69"/>
      <c r="BLN10" s="69"/>
      <c r="BLO10" s="69"/>
      <c r="BLP10" s="69"/>
      <c r="BLQ10" s="69"/>
      <c r="BLR10" s="69"/>
      <c r="BLS10" s="69"/>
      <c r="BLT10" s="69"/>
      <c r="BLU10" s="69"/>
      <c r="BLV10" s="69"/>
      <c r="BLW10" s="69"/>
      <c r="BLX10" s="69"/>
      <c r="BLY10" s="69"/>
      <c r="BLZ10" s="69"/>
      <c r="BMA10" s="69"/>
      <c r="BMB10" s="69"/>
      <c r="BMC10" s="69"/>
      <c r="BMD10" s="69"/>
      <c r="BME10" s="69"/>
      <c r="BMF10" s="69"/>
      <c r="BMG10" s="69"/>
      <c r="BMH10" s="69"/>
      <c r="BMI10" s="69"/>
      <c r="BMJ10" s="69"/>
      <c r="BMK10" s="69"/>
      <c r="BML10" s="69"/>
      <c r="BMM10" s="69"/>
      <c r="BMN10" s="69"/>
      <c r="BMO10" s="69"/>
      <c r="BMP10" s="69"/>
      <c r="BMQ10" s="69"/>
      <c r="BMR10" s="69"/>
      <c r="BMS10" s="69"/>
      <c r="BMT10" s="69"/>
      <c r="BMU10" s="69"/>
      <c r="BMV10" s="69"/>
      <c r="BMW10" s="69"/>
      <c r="BMX10" s="69"/>
      <c r="BMY10" s="69"/>
      <c r="BMZ10" s="69"/>
      <c r="BNA10" s="69"/>
      <c r="BNB10" s="69"/>
      <c r="BNC10" s="69"/>
      <c r="BND10" s="69"/>
      <c r="BNE10" s="69"/>
      <c r="BNF10" s="69"/>
      <c r="BNG10" s="69"/>
      <c r="BNH10" s="69"/>
      <c r="BNI10" s="69"/>
      <c r="BNJ10" s="69"/>
      <c r="BNK10" s="69"/>
      <c r="BNL10" s="69"/>
      <c r="BNM10" s="69"/>
      <c r="BNN10" s="69"/>
      <c r="BNO10" s="69"/>
      <c r="BNP10" s="69"/>
      <c r="BNQ10" s="69"/>
      <c r="BNR10" s="69"/>
      <c r="BNS10" s="69"/>
      <c r="BNT10" s="69"/>
      <c r="BNU10" s="69"/>
      <c r="BNV10" s="69"/>
      <c r="BNW10" s="69"/>
      <c r="BNX10" s="69"/>
      <c r="BNY10" s="69"/>
      <c r="BNZ10" s="69"/>
      <c r="BOA10" s="69"/>
      <c r="BOB10" s="69"/>
      <c r="BOC10" s="69"/>
      <c r="BOD10" s="69"/>
      <c r="BOE10" s="69"/>
      <c r="BOF10" s="69"/>
      <c r="BOG10" s="69"/>
      <c r="BOH10" s="69"/>
      <c r="BOI10" s="69"/>
      <c r="BOJ10" s="69"/>
      <c r="BOK10" s="69"/>
      <c r="BOL10" s="69"/>
      <c r="BOM10" s="69"/>
      <c r="BON10" s="69"/>
      <c r="BOO10" s="69"/>
      <c r="BOP10" s="69"/>
      <c r="BOQ10" s="69"/>
      <c r="BOR10" s="69"/>
      <c r="BOS10" s="69"/>
      <c r="BOT10" s="69"/>
      <c r="BOU10" s="69"/>
      <c r="BOV10" s="69"/>
      <c r="BOW10" s="69"/>
      <c r="BOX10" s="69"/>
      <c r="BOY10" s="69"/>
      <c r="BOZ10" s="69"/>
      <c r="BPA10" s="69"/>
      <c r="BPB10" s="69"/>
      <c r="BPC10" s="69"/>
      <c r="BPD10" s="69"/>
      <c r="BPE10" s="69"/>
      <c r="BPF10" s="69"/>
      <c r="BPG10" s="69"/>
      <c r="BPH10" s="69"/>
      <c r="BPI10" s="69"/>
      <c r="BPJ10" s="69"/>
      <c r="BPK10" s="69"/>
      <c r="BPL10" s="69"/>
      <c r="BPM10" s="69"/>
      <c r="BPN10" s="69"/>
      <c r="BPO10" s="69"/>
      <c r="BPP10" s="69"/>
      <c r="BPQ10" s="69"/>
      <c r="BPR10" s="69"/>
      <c r="BPS10" s="69"/>
      <c r="BPT10" s="69"/>
      <c r="BPU10" s="69"/>
      <c r="BPV10" s="69"/>
      <c r="BPW10" s="69"/>
      <c r="BPX10" s="69"/>
      <c r="BPY10" s="69"/>
      <c r="BPZ10" s="69"/>
      <c r="BQA10" s="69"/>
      <c r="BQB10" s="69"/>
      <c r="BQC10" s="69"/>
      <c r="BQD10" s="69"/>
      <c r="BQE10" s="69"/>
      <c r="BQF10" s="69"/>
      <c r="BQG10" s="69"/>
      <c r="BQH10" s="69"/>
      <c r="BQI10" s="69"/>
      <c r="BQJ10" s="69"/>
      <c r="BQK10" s="69"/>
      <c r="BQL10" s="69"/>
      <c r="BQM10" s="69"/>
      <c r="BQN10" s="69"/>
      <c r="BQO10" s="69"/>
      <c r="BQP10" s="69"/>
      <c r="BQQ10" s="69"/>
      <c r="BQR10" s="69"/>
      <c r="BQS10" s="69"/>
      <c r="BQT10" s="69"/>
      <c r="BQU10" s="69"/>
      <c r="BQV10" s="69"/>
      <c r="BQW10" s="69"/>
      <c r="BQX10" s="69"/>
      <c r="BQY10" s="69"/>
      <c r="BQZ10" s="69"/>
      <c r="BRA10" s="69"/>
      <c r="BRB10" s="69"/>
      <c r="BRC10" s="69"/>
      <c r="BRD10" s="69"/>
      <c r="BRE10" s="69"/>
      <c r="BRF10" s="69"/>
      <c r="BRG10" s="69"/>
      <c r="BRH10" s="69"/>
      <c r="BRI10" s="69"/>
      <c r="BRJ10" s="69"/>
      <c r="BRK10" s="69"/>
      <c r="BRL10" s="69"/>
      <c r="BRM10" s="69"/>
      <c r="BRN10" s="69"/>
      <c r="BRO10" s="69"/>
      <c r="BRP10" s="69"/>
      <c r="BRQ10" s="69"/>
      <c r="BRR10" s="69"/>
      <c r="BRS10" s="69"/>
      <c r="BRT10" s="69"/>
      <c r="BRU10" s="69"/>
      <c r="BRV10" s="69"/>
      <c r="BRW10" s="69"/>
      <c r="BRX10" s="69"/>
      <c r="BRY10" s="69"/>
      <c r="BRZ10" s="69"/>
      <c r="BSA10" s="69"/>
      <c r="BSB10" s="69"/>
      <c r="BSC10" s="69"/>
      <c r="BSD10" s="69"/>
      <c r="BSE10" s="69"/>
      <c r="BSF10" s="69"/>
      <c r="BSG10" s="69"/>
      <c r="BSH10" s="69"/>
      <c r="BSI10" s="69"/>
      <c r="BSJ10" s="69"/>
      <c r="BSK10" s="69"/>
      <c r="BSL10" s="69"/>
      <c r="BSM10" s="69"/>
      <c r="BSN10" s="69"/>
      <c r="BSO10" s="69"/>
      <c r="BSP10" s="69"/>
      <c r="BSQ10" s="69"/>
      <c r="BSR10" s="69"/>
      <c r="BSS10" s="69"/>
      <c r="BST10" s="69"/>
      <c r="BSU10" s="69"/>
      <c r="BSV10" s="69"/>
      <c r="BSW10" s="69"/>
      <c r="BSX10" s="69"/>
      <c r="BSY10" s="69"/>
      <c r="BSZ10" s="69"/>
      <c r="BTA10" s="69"/>
      <c r="BTB10" s="69"/>
      <c r="BTC10" s="69"/>
      <c r="BTD10" s="69"/>
      <c r="BTE10" s="69"/>
      <c r="BTF10" s="69"/>
      <c r="BTG10" s="69"/>
      <c r="BTH10" s="69"/>
      <c r="BTI10" s="69"/>
      <c r="BTJ10" s="69"/>
      <c r="BTK10" s="69"/>
      <c r="BTL10" s="69"/>
      <c r="BTM10" s="69"/>
      <c r="BTN10" s="69"/>
      <c r="BTO10" s="69"/>
      <c r="BTP10" s="69"/>
      <c r="BTQ10" s="69"/>
      <c r="BTR10" s="69"/>
      <c r="BTS10" s="69"/>
      <c r="BTT10" s="69"/>
      <c r="BTU10" s="69"/>
      <c r="BTV10" s="69"/>
      <c r="BTW10" s="69"/>
      <c r="BTX10" s="69"/>
      <c r="BTY10" s="69"/>
      <c r="BTZ10" s="69"/>
      <c r="BUA10" s="69"/>
      <c r="BUB10" s="69"/>
      <c r="BUC10" s="69"/>
      <c r="BUD10" s="69"/>
      <c r="BUE10" s="69"/>
      <c r="BUF10" s="69"/>
      <c r="BUG10" s="69"/>
      <c r="BUH10" s="69"/>
      <c r="BUI10" s="69"/>
      <c r="BUJ10" s="69"/>
      <c r="BUK10" s="69"/>
      <c r="BUL10" s="69"/>
      <c r="BUM10" s="69"/>
      <c r="BUN10" s="69"/>
      <c r="BUO10" s="69"/>
      <c r="BUP10" s="69"/>
      <c r="BUQ10" s="69"/>
      <c r="BUR10" s="69"/>
      <c r="BUS10" s="69"/>
      <c r="BUT10" s="69"/>
      <c r="BUU10" s="69"/>
      <c r="BUV10" s="69"/>
      <c r="BUW10" s="69"/>
      <c r="BUX10" s="69"/>
      <c r="BUY10" s="69"/>
      <c r="BUZ10" s="69"/>
      <c r="BVA10" s="69"/>
      <c r="BVB10" s="69"/>
      <c r="BVC10" s="69"/>
      <c r="BVD10" s="69"/>
      <c r="BVE10" s="69"/>
      <c r="BVF10" s="69"/>
      <c r="BVG10" s="69"/>
      <c r="BVH10" s="69"/>
      <c r="BVI10" s="69"/>
      <c r="BVJ10" s="69"/>
      <c r="BVK10" s="69"/>
      <c r="BVL10" s="69"/>
      <c r="BVM10" s="69"/>
      <c r="BVN10" s="69"/>
      <c r="BVO10" s="69"/>
      <c r="BVP10" s="69"/>
      <c r="BVQ10" s="69"/>
      <c r="BVR10" s="69"/>
      <c r="BVS10" s="69"/>
      <c r="BVT10" s="69"/>
      <c r="BVU10" s="69"/>
      <c r="BVV10" s="69"/>
      <c r="BVW10" s="69"/>
      <c r="BVX10" s="69"/>
      <c r="BVY10" s="69"/>
      <c r="BVZ10" s="69"/>
      <c r="BWA10" s="69"/>
      <c r="BWB10" s="69"/>
      <c r="BWC10" s="69"/>
      <c r="BWD10" s="69"/>
      <c r="BWE10" s="69"/>
      <c r="BWF10" s="69"/>
      <c r="BWG10" s="69"/>
      <c r="BWH10" s="69"/>
      <c r="BWI10" s="69"/>
      <c r="BWJ10" s="69"/>
      <c r="BWK10" s="69"/>
      <c r="BWL10" s="69"/>
      <c r="BWM10" s="69"/>
      <c r="BWN10" s="69"/>
      <c r="BWO10" s="69"/>
      <c r="BWP10" s="69"/>
      <c r="BWQ10" s="69"/>
      <c r="BWR10" s="69"/>
      <c r="BWS10" s="69"/>
      <c r="BWT10" s="69"/>
      <c r="BWU10" s="69"/>
      <c r="BWV10" s="69"/>
      <c r="BWW10" s="69"/>
      <c r="BWX10" s="69"/>
      <c r="BWY10" s="69"/>
      <c r="BWZ10" s="69"/>
      <c r="BXA10" s="69"/>
      <c r="BXB10" s="69"/>
      <c r="BXC10" s="69"/>
      <c r="BXD10" s="69"/>
      <c r="BXE10" s="69"/>
      <c r="BXF10" s="69"/>
      <c r="BXG10" s="69"/>
      <c r="BXH10" s="69"/>
      <c r="BXI10" s="69"/>
      <c r="BXJ10" s="69"/>
      <c r="BXK10" s="69"/>
      <c r="BXL10" s="69"/>
      <c r="BXM10" s="69"/>
      <c r="BXN10" s="69"/>
      <c r="BXO10" s="69"/>
      <c r="BXP10" s="69"/>
      <c r="BXQ10" s="69"/>
      <c r="BXR10" s="69"/>
      <c r="BXS10" s="69"/>
      <c r="BXT10" s="69"/>
      <c r="BXU10" s="69"/>
      <c r="BXV10" s="69"/>
      <c r="BXW10" s="69"/>
      <c r="BXX10" s="69"/>
      <c r="BXY10" s="69"/>
      <c r="BXZ10" s="69"/>
      <c r="BYA10" s="69"/>
      <c r="BYB10" s="69"/>
      <c r="BYC10" s="69"/>
      <c r="BYD10" s="69"/>
      <c r="BYE10" s="69"/>
      <c r="BYF10" s="69"/>
      <c r="BYG10" s="69"/>
      <c r="BYH10" s="69"/>
      <c r="BYI10" s="69"/>
      <c r="BYJ10" s="69"/>
      <c r="BYK10" s="69"/>
      <c r="BYL10" s="69"/>
      <c r="BYM10" s="69"/>
      <c r="BYN10" s="69"/>
      <c r="BYO10" s="69"/>
      <c r="BYP10" s="69"/>
      <c r="BYQ10" s="69"/>
      <c r="BYR10" s="69"/>
      <c r="BYS10" s="69"/>
      <c r="BYT10" s="69"/>
      <c r="BYU10" s="69"/>
      <c r="BYV10" s="69"/>
      <c r="BYW10" s="69"/>
      <c r="BYX10" s="69"/>
      <c r="BYY10" s="69"/>
      <c r="BYZ10" s="69"/>
      <c r="BZA10" s="69"/>
      <c r="BZB10" s="69"/>
      <c r="BZC10" s="69"/>
      <c r="BZD10" s="69"/>
      <c r="BZE10" s="69"/>
      <c r="BZF10" s="69"/>
      <c r="BZG10" s="69"/>
      <c r="BZH10" s="69"/>
      <c r="BZI10" s="69"/>
      <c r="BZJ10" s="69"/>
      <c r="BZK10" s="69"/>
      <c r="BZL10" s="69"/>
      <c r="BZM10" s="69"/>
      <c r="BZN10" s="69"/>
      <c r="BZO10" s="69"/>
      <c r="BZP10" s="69"/>
      <c r="BZQ10" s="69"/>
      <c r="BZR10" s="69"/>
      <c r="BZS10" s="69"/>
      <c r="BZT10" s="69"/>
      <c r="BZU10" s="69"/>
      <c r="BZV10" s="69"/>
      <c r="BZW10" s="69"/>
      <c r="BZX10" s="69"/>
      <c r="BZY10" s="69"/>
      <c r="BZZ10" s="69"/>
      <c r="CAA10" s="69"/>
      <c r="CAB10" s="69"/>
      <c r="CAC10" s="69"/>
      <c r="CAD10" s="69"/>
      <c r="CAE10" s="69"/>
      <c r="CAF10" s="69"/>
      <c r="CAG10" s="69"/>
      <c r="CAH10" s="69"/>
      <c r="CAI10" s="69"/>
      <c r="CAJ10" s="69"/>
      <c r="CAK10" s="69"/>
      <c r="CAL10" s="69"/>
      <c r="CAM10" s="69"/>
      <c r="CAN10" s="69"/>
      <c r="CAO10" s="69"/>
      <c r="CAP10" s="69"/>
      <c r="CAQ10" s="69"/>
      <c r="CAR10" s="69"/>
      <c r="CAS10" s="69"/>
      <c r="CAT10" s="69"/>
      <c r="CAU10" s="69"/>
      <c r="CAV10" s="69"/>
      <c r="CAW10" s="69"/>
      <c r="CAX10" s="69"/>
      <c r="CAY10" s="69"/>
      <c r="CAZ10" s="69"/>
      <c r="CBA10" s="69"/>
      <c r="CBB10" s="69"/>
      <c r="CBC10" s="69"/>
      <c r="CBD10" s="69"/>
      <c r="CBE10" s="69"/>
      <c r="CBF10" s="69"/>
      <c r="CBG10" s="69"/>
      <c r="CBH10" s="69"/>
      <c r="CBI10" s="69"/>
      <c r="CBJ10" s="69"/>
      <c r="CBK10" s="69"/>
      <c r="CBL10" s="69"/>
      <c r="CBM10" s="69"/>
      <c r="CBN10" s="69"/>
      <c r="CBO10" s="69"/>
      <c r="CBP10" s="69"/>
      <c r="CBQ10" s="69"/>
      <c r="CBR10" s="69"/>
      <c r="CBS10" s="69"/>
      <c r="CBT10" s="69"/>
      <c r="CBU10" s="69"/>
      <c r="CBV10" s="69"/>
      <c r="CBW10" s="69"/>
      <c r="CBX10" s="69"/>
      <c r="CBY10" s="69"/>
      <c r="CBZ10" s="69"/>
      <c r="CCA10" s="69"/>
      <c r="CCB10" s="69"/>
      <c r="CCC10" s="69"/>
      <c r="CCD10" s="69"/>
      <c r="CCE10" s="69"/>
      <c r="CCF10" s="69"/>
      <c r="CCG10" s="69"/>
      <c r="CCH10" s="69"/>
      <c r="CCI10" s="69"/>
      <c r="CCJ10" s="69"/>
      <c r="CCK10" s="69"/>
      <c r="CCL10" s="69"/>
      <c r="CCM10" s="69"/>
      <c r="CCN10" s="69"/>
      <c r="CCO10" s="69"/>
      <c r="CCP10" s="69"/>
      <c r="CCQ10" s="69"/>
      <c r="CCR10" s="69"/>
      <c r="CCS10" s="69"/>
      <c r="CCT10" s="69"/>
      <c r="CCU10" s="69"/>
      <c r="CCV10" s="69"/>
      <c r="CCW10" s="69"/>
      <c r="CCX10" s="69"/>
      <c r="CCY10" s="69"/>
      <c r="CCZ10" s="69"/>
      <c r="CDA10" s="69"/>
      <c r="CDB10" s="69"/>
      <c r="CDC10" s="69"/>
      <c r="CDD10" s="69"/>
      <c r="CDE10" s="69"/>
      <c r="CDF10" s="69"/>
      <c r="CDG10" s="69"/>
      <c r="CDH10" s="69"/>
      <c r="CDI10" s="69"/>
      <c r="CDJ10" s="69"/>
      <c r="CDK10" s="69"/>
      <c r="CDL10" s="69"/>
      <c r="CDM10" s="69"/>
      <c r="CDN10" s="69"/>
      <c r="CDO10" s="69"/>
      <c r="CDP10" s="69"/>
      <c r="CDQ10" s="69"/>
      <c r="CDR10" s="69"/>
      <c r="CDS10" s="69"/>
      <c r="CDT10" s="69"/>
      <c r="CDU10" s="69"/>
      <c r="CDV10" s="69"/>
      <c r="CDW10" s="69"/>
      <c r="CDX10" s="69"/>
      <c r="CDY10" s="69"/>
      <c r="CDZ10" s="69"/>
      <c r="CEA10" s="69"/>
      <c r="CEB10" s="69"/>
      <c r="CEC10" s="69"/>
      <c r="CED10" s="69"/>
      <c r="CEE10" s="69"/>
      <c r="CEF10" s="69"/>
      <c r="CEG10" s="69"/>
      <c r="CEH10" s="69"/>
      <c r="CEI10" s="69"/>
      <c r="CEJ10" s="69"/>
      <c r="CEK10" s="69"/>
      <c r="CEL10" s="69"/>
      <c r="CEM10" s="69"/>
      <c r="CEN10" s="69"/>
      <c r="CEO10" s="69"/>
      <c r="CEP10" s="69"/>
      <c r="CEQ10" s="69"/>
      <c r="CER10" s="69"/>
      <c r="CES10" s="69"/>
      <c r="CET10" s="69"/>
      <c r="CEU10" s="69"/>
      <c r="CEV10" s="69"/>
      <c r="CEW10" s="69"/>
      <c r="CEX10" s="69"/>
      <c r="CEY10" s="69"/>
      <c r="CEZ10" s="69"/>
      <c r="CFA10" s="69"/>
      <c r="CFB10" s="69"/>
      <c r="CFC10" s="69"/>
      <c r="CFD10" s="69"/>
      <c r="CFE10" s="69"/>
      <c r="CFF10" s="69"/>
      <c r="CFG10" s="69"/>
      <c r="CFH10" s="69"/>
      <c r="CFI10" s="69"/>
      <c r="CFJ10" s="69"/>
      <c r="CFK10" s="69"/>
      <c r="CFL10" s="69"/>
      <c r="CFM10" s="69"/>
      <c r="CFN10" s="69"/>
      <c r="CFO10" s="69"/>
      <c r="CFP10" s="69"/>
      <c r="CFQ10" s="69"/>
      <c r="CFR10" s="69"/>
      <c r="CFS10" s="69"/>
      <c r="CFT10" s="69"/>
      <c r="CFU10" s="69"/>
      <c r="CFV10" s="69"/>
      <c r="CFW10" s="69"/>
      <c r="CFX10" s="69"/>
      <c r="CFY10" s="69"/>
      <c r="CFZ10" s="69"/>
      <c r="CGA10" s="69"/>
      <c r="CGB10" s="69"/>
      <c r="CGC10" s="69"/>
      <c r="CGD10" s="69"/>
      <c r="CGE10" s="69"/>
      <c r="CGF10" s="69"/>
      <c r="CGG10" s="69"/>
      <c r="CGH10" s="69"/>
      <c r="CGI10" s="69"/>
      <c r="CGJ10" s="69"/>
      <c r="CGK10" s="69"/>
      <c r="CGL10" s="69"/>
      <c r="CGM10" s="69"/>
      <c r="CGN10" s="69"/>
      <c r="CGO10" s="69"/>
      <c r="CGP10" s="69"/>
      <c r="CGQ10" s="69"/>
      <c r="CGR10" s="69"/>
      <c r="CGS10" s="69"/>
      <c r="CGT10" s="69"/>
      <c r="CGU10" s="69"/>
      <c r="CGV10" s="69"/>
      <c r="CGW10" s="69"/>
      <c r="CGX10" s="69"/>
      <c r="CGY10" s="69"/>
      <c r="CGZ10" s="69"/>
      <c r="CHA10" s="69"/>
      <c r="CHB10" s="69"/>
      <c r="CHC10" s="69"/>
      <c r="CHD10" s="69"/>
      <c r="CHE10" s="69"/>
      <c r="CHF10" s="69"/>
      <c r="CHG10" s="69"/>
      <c r="CHH10" s="69"/>
      <c r="CHI10" s="69"/>
      <c r="CHJ10" s="69"/>
      <c r="CHK10" s="69"/>
      <c r="CHL10" s="69"/>
      <c r="CHM10" s="69"/>
      <c r="CHN10" s="69"/>
      <c r="CHO10" s="69"/>
      <c r="CHP10" s="69"/>
      <c r="CHQ10" s="69"/>
      <c r="CHR10" s="69"/>
      <c r="CHS10" s="69"/>
      <c r="CHT10" s="69"/>
      <c r="CHU10" s="69"/>
      <c r="CHV10" s="69"/>
      <c r="CHW10" s="69"/>
      <c r="CHX10" s="69"/>
      <c r="CHY10" s="69"/>
      <c r="CHZ10" s="69"/>
      <c r="CIA10" s="69"/>
      <c r="CIB10" s="69"/>
      <c r="CIC10" s="69"/>
      <c r="CID10" s="69"/>
      <c r="CIE10" s="69"/>
      <c r="CIF10" s="69"/>
      <c r="CIG10" s="69"/>
      <c r="CIH10" s="69"/>
      <c r="CII10" s="69"/>
      <c r="CIJ10" s="69"/>
      <c r="CIK10" s="69"/>
      <c r="CIL10" s="69"/>
      <c r="CIM10" s="69"/>
      <c r="CIN10" s="69"/>
      <c r="CIO10" s="69"/>
      <c r="CIP10" s="69"/>
      <c r="CIQ10" s="69"/>
      <c r="CIR10" s="69"/>
      <c r="CIS10" s="69"/>
      <c r="CIT10" s="69"/>
      <c r="CIU10" s="69"/>
      <c r="CIV10" s="69"/>
      <c r="CIW10" s="69"/>
      <c r="CIX10" s="69"/>
      <c r="CIY10" s="69"/>
      <c r="CIZ10" s="69"/>
      <c r="CJA10" s="69"/>
      <c r="CJB10" s="69"/>
      <c r="CJC10" s="69"/>
      <c r="CJD10" s="69"/>
      <c r="CJE10" s="69"/>
      <c r="CJF10" s="69"/>
      <c r="CJG10" s="69"/>
      <c r="CJH10" s="69"/>
      <c r="CJI10" s="69"/>
      <c r="CJJ10" s="69"/>
      <c r="CJK10" s="69"/>
      <c r="CJL10" s="69"/>
      <c r="CJM10" s="69"/>
      <c r="CJN10" s="69"/>
      <c r="CJO10" s="69"/>
      <c r="CJP10" s="69"/>
      <c r="CJQ10" s="69"/>
      <c r="CJR10" s="69"/>
      <c r="CJS10" s="69"/>
      <c r="CJT10" s="69"/>
      <c r="CJU10" s="69"/>
      <c r="CJV10" s="69"/>
      <c r="CJW10" s="69"/>
      <c r="CJX10" s="69"/>
      <c r="CJY10" s="69"/>
      <c r="CJZ10" s="69"/>
      <c r="CKA10" s="69"/>
      <c r="CKB10" s="69"/>
      <c r="CKC10" s="69"/>
      <c r="CKD10" s="69"/>
      <c r="CKE10" s="69"/>
      <c r="CKF10" s="69"/>
      <c r="CKG10" s="69"/>
      <c r="CKH10" s="69"/>
      <c r="CKI10" s="69"/>
      <c r="CKJ10" s="69"/>
      <c r="CKK10" s="69"/>
      <c r="CKL10" s="69"/>
      <c r="CKM10" s="69"/>
      <c r="CKN10" s="69"/>
      <c r="CKO10" s="69"/>
      <c r="CKP10" s="69"/>
      <c r="CKQ10" s="69"/>
      <c r="CKR10" s="69"/>
      <c r="CKS10" s="69"/>
      <c r="CKT10" s="69"/>
      <c r="CKU10" s="69"/>
      <c r="CKV10" s="69"/>
      <c r="CKW10" s="69"/>
      <c r="CKX10" s="69"/>
      <c r="CKY10" s="69"/>
      <c r="CKZ10" s="69"/>
      <c r="CLA10" s="69"/>
      <c r="CLB10" s="69"/>
      <c r="CLC10" s="69"/>
      <c r="CLD10" s="69"/>
      <c r="CLE10" s="69"/>
      <c r="CLF10" s="69"/>
      <c r="CLG10" s="69"/>
      <c r="CLH10" s="69"/>
      <c r="CLI10" s="69"/>
      <c r="CLJ10" s="69"/>
      <c r="CLK10" s="69"/>
      <c r="CLL10" s="69"/>
      <c r="CLM10" s="69"/>
      <c r="CLN10" s="69"/>
      <c r="CLO10" s="69"/>
      <c r="CLP10" s="69"/>
      <c r="CLQ10" s="69"/>
      <c r="CLR10" s="69"/>
      <c r="CLS10" s="69"/>
      <c r="CLT10" s="69"/>
      <c r="CLU10" s="69"/>
      <c r="CLV10" s="69"/>
      <c r="CLW10" s="69"/>
      <c r="CLX10" s="69"/>
      <c r="CLY10" s="69"/>
      <c r="CLZ10" s="69"/>
      <c r="CMA10" s="69"/>
      <c r="CMB10" s="69"/>
      <c r="CMC10" s="69"/>
      <c r="CMD10" s="69"/>
      <c r="CME10" s="69"/>
      <c r="CMF10" s="69"/>
      <c r="CMG10" s="69"/>
      <c r="CMH10" s="69"/>
      <c r="CMI10" s="69"/>
      <c r="CMJ10" s="69"/>
      <c r="CMK10" s="69"/>
      <c r="CML10" s="69"/>
      <c r="CMM10" s="69"/>
      <c r="CMN10" s="69"/>
      <c r="CMO10" s="69"/>
      <c r="CMP10" s="69"/>
      <c r="CMQ10" s="69"/>
      <c r="CMR10" s="69"/>
      <c r="CMS10" s="69"/>
      <c r="CMT10" s="69"/>
      <c r="CMU10" s="69"/>
      <c r="CMV10" s="69"/>
      <c r="CMW10" s="69"/>
      <c r="CMX10" s="69"/>
      <c r="CMY10" s="69"/>
      <c r="CMZ10" s="69"/>
      <c r="CNA10" s="69"/>
      <c r="CNB10" s="69"/>
      <c r="CNC10" s="69"/>
      <c r="CND10" s="69"/>
      <c r="CNE10" s="69"/>
      <c r="CNF10" s="69"/>
      <c r="CNG10" s="69"/>
      <c r="CNH10" s="69"/>
      <c r="CNI10" s="69"/>
      <c r="CNJ10" s="69"/>
      <c r="CNK10" s="69"/>
      <c r="CNL10" s="69"/>
      <c r="CNM10" s="69"/>
      <c r="CNN10" s="69"/>
      <c r="CNO10" s="69"/>
      <c r="CNP10" s="69"/>
      <c r="CNQ10" s="69"/>
      <c r="CNR10" s="69"/>
      <c r="CNS10" s="69"/>
      <c r="CNT10" s="69"/>
      <c r="CNU10" s="69"/>
      <c r="CNV10" s="69"/>
      <c r="CNW10" s="69"/>
      <c r="CNX10" s="69"/>
      <c r="CNY10" s="69"/>
      <c r="CNZ10" s="69"/>
      <c r="COA10" s="69"/>
      <c r="COB10" s="69"/>
      <c r="COC10" s="69"/>
      <c r="COD10" s="69"/>
      <c r="COE10" s="69"/>
      <c r="COF10" s="69"/>
      <c r="COG10" s="69"/>
      <c r="COH10" s="69"/>
      <c r="COI10" s="69"/>
      <c r="COJ10" s="69"/>
      <c r="COK10" s="69"/>
      <c r="COL10" s="69"/>
      <c r="COM10" s="69"/>
      <c r="CON10" s="69"/>
      <c r="COO10" s="69"/>
      <c r="COP10" s="69"/>
      <c r="COQ10" s="69"/>
      <c r="COR10" s="69"/>
      <c r="COS10" s="69"/>
      <c r="COT10" s="69"/>
      <c r="COU10" s="69"/>
      <c r="COV10" s="69"/>
      <c r="COW10" s="69"/>
      <c r="COX10" s="69"/>
      <c r="COY10" s="69"/>
      <c r="COZ10" s="69"/>
      <c r="CPA10" s="69"/>
      <c r="CPB10" s="69"/>
      <c r="CPC10" s="69"/>
      <c r="CPD10" s="69"/>
      <c r="CPE10" s="69"/>
      <c r="CPF10" s="69"/>
      <c r="CPG10" s="69"/>
      <c r="CPH10" s="69"/>
      <c r="CPI10" s="69"/>
      <c r="CPJ10" s="69"/>
      <c r="CPK10" s="69"/>
      <c r="CPL10" s="69"/>
      <c r="CPM10" s="69"/>
      <c r="CPN10" s="69"/>
      <c r="CPO10" s="69"/>
      <c r="CPP10" s="69"/>
      <c r="CPQ10" s="69"/>
      <c r="CPR10" s="69"/>
      <c r="CPS10" s="69"/>
      <c r="CPT10" s="69"/>
      <c r="CPU10" s="69"/>
      <c r="CPV10" s="69"/>
      <c r="CPW10" s="69"/>
      <c r="CPX10" s="69"/>
      <c r="CPY10" s="69"/>
      <c r="CPZ10" s="69"/>
      <c r="CQA10" s="69"/>
      <c r="CQB10" s="69"/>
      <c r="CQC10" s="69"/>
      <c r="CQD10" s="69"/>
      <c r="CQE10" s="69"/>
      <c r="CQF10" s="69"/>
      <c r="CQG10" s="69"/>
      <c r="CQH10" s="69"/>
      <c r="CQI10" s="69"/>
      <c r="CQJ10" s="69"/>
      <c r="CQK10" s="69"/>
      <c r="CQL10" s="69"/>
      <c r="CQM10" s="69"/>
      <c r="CQN10" s="69"/>
      <c r="CQO10" s="69"/>
      <c r="CQP10" s="69"/>
      <c r="CQQ10" s="69"/>
      <c r="CQR10" s="69"/>
      <c r="CQS10" s="69"/>
      <c r="CQT10" s="69"/>
      <c r="CQU10" s="69"/>
      <c r="CQV10" s="69"/>
      <c r="CQW10" s="69"/>
      <c r="CQX10" s="69"/>
      <c r="CQY10" s="69"/>
      <c r="CQZ10" s="69"/>
      <c r="CRA10" s="69"/>
      <c r="CRB10" s="69"/>
      <c r="CRC10" s="69"/>
      <c r="CRD10" s="69"/>
      <c r="CRE10" s="69"/>
      <c r="CRF10" s="69"/>
      <c r="CRG10" s="69"/>
      <c r="CRH10" s="69"/>
      <c r="CRI10" s="69"/>
      <c r="CRJ10" s="69"/>
      <c r="CRK10" s="69"/>
      <c r="CRL10" s="69"/>
      <c r="CRM10" s="69"/>
      <c r="CRN10" s="69"/>
      <c r="CRO10" s="69"/>
      <c r="CRP10" s="69"/>
      <c r="CRQ10" s="69"/>
      <c r="CRR10" s="69"/>
      <c r="CRS10" s="69"/>
      <c r="CRT10" s="69"/>
      <c r="CRU10" s="69"/>
      <c r="CRV10" s="69"/>
      <c r="CRW10" s="69"/>
      <c r="CRX10" s="69"/>
      <c r="CRY10" s="69"/>
      <c r="CRZ10" s="69"/>
      <c r="CSA10" s="69"/>
      <c r="CSB10" s="69"/>
      <c r="CSC10" s="69"/>
      <c r="CSD10" s="69"/>
      <c r="CSE10" s="69"/>
      <c r="CSF10" s="69"/>
      <c r="CSG10" s="69"/>
      <c r="CSH10" s="69"/>
      <c r="CSI10" s="69"/>
      <c r="CSJ10" s="69"/>
      <c r="CSK10" s="69"/>
      <c r="CSL10" s="69"/>
      <c r="CSM10" s="69"/>
      <c r="CSN10" s="69"/>
      <c r="CSO10" s="69"/>
      <c r="CSP10" s="69"/>
      <c r="CSQ10" s="69"/>
      <c r="CSR10" s="69"/>
      <c r="CSS10" s="69"/>
      <c r="CST10" s="69"/>
      <c r="CSU10" s="69"/>
      <c r="CSV10" s="69"/>
      <c r="CSW10" s="69"/>
      <c r="CSX10" s="69"/>
      <c r="CSY10" s="69"/>
      <c r="CSZ10" s="69"/>
      <c r="CTA10" s="69"/>
      <c r="CTB10" s="69"/>
      <c r="CTC10" s="69"/>
      <c r="CTD10" s="69"/>
      <c r="CTE10" s="69"/>
      <c r="CTF10" s="69"/>
      <c r="CTG10" s="69"/>
      <c r="CTH10" s="69"/>
      <c r="CTI10" s="69"/>
      <c r="CTJ10" s="69"/>
      <c r="CTK10" s="69"/>
      <c r="CTL10" s="69"/>
      <c r="CTM10" s="69"/>
      <c r="CTN10" s="69"/>
      <c r="CTO10" s="69"/>
      <c r="CTP10" s="69"/>
      <c r="CTQ10" s="69"/>
      <c r="CTR10" s="69"/>
      <c r="CTS10" s="69"/>
      <c r="CTT10" s="69"/>
      <c r="CTU10" s="69"/>
      <c r="CTV10" s="69"/>
      <c r="CTW10" s="69"/>
      <c r="CTX10" s="69"/>
      <c r="CTY10" s="69"/>
      <c r="CTZ10" s="69"/>
      <c r="CUA10" s="69"/>
      <c r="CUB10" s="69"/>
      <c r="CUC10" s="69"/>
      <c r="CUD10" s="69"/>
      <c r="CUE10" s="69"/>
      <c r="CUF10" s="69"/>
      <c r="CUG10" s="69"/>
      <c r="CUH10" s="69"/>
      <c r="CUI10" s="69"/>
      <c r="CUJ10" s="69"/>
      <c r="CUK10" s="69"/>
      <c r="CUL10" s="69"/>
      <c r="CUM10" s="69"/>
      <c r="CUN10" s="69"/>
      <c r="CUO10" s="69"/>
      <c r="CUP10" s="69"/>
      <c r="CUQ10" s="69"/>
      <c r="CUR10" s="69"/>
      <c r="CUS10" s="69"/>
      <c r="CUT10" s="69"/>
      <c r="CUU10" s="69"/>
      <c r="CUV10" s="69"/>
      <c r="CUW10" s="69"/>
      <c r="CUX10" s="69"/>
      <c r="CUY10" s="69"/>
      <c r="CUZ10" s="69"/>
      <c r="CVA10" s="69"/>
      <c r="CVB10" s="69"/>
      <c r="CVC10" s="69"/>
      <c r="CVD10" s="69"/>
      <c r="CVE10" s="69"/>
      <c r="CVF10" s="69"/>
      <c r="CVG10" s="69"/>
      <c r="CVH10" s="69"/>
      <c r="CVI10" s="69"/>
      <c r="CVJ10" s="69"/>
      <c r="CVK10" s="69"/>
      <c r="CVL10" s="69"/>
      <c r="CVM10" s="69"/>
      <c r="CVN10" s="69"/>
      <c r="CVO10" s="69"/>
      <c r="CVP10" s="69"/>
      <c r="CVQ10" s="69"/>
      <c r="CVR10" s="69"/>
      <c r="CVS10" s="69"/>
      <c r="CVT10" s="69"/>
      <c r="CVU10" s="69"/>
      <c r="CVV10" s="69"/>
      <c r="CVW10" s="69"/>
      <c r="CVX10" s="69"/>
      <c r="CVY10" s="69"/>
      <c r="CVZ10" s="69"/>
      <c r="CWA10" s="69"/>
      <c r="CWB10" s="69"/>
      <c r="CWC10" s="69"/>
      <c r="CWD10" s="69"/>
      <c r="CWE10" s="69"/>
      <c r="CWF10" s="69"/>
      <c r="CWG10" s="69"/>
      <c r="CWH10" s="69"/>
      <c r="CWI10" s="69"/>
      <c r="CWJ10" s="69"/>
      <c r="CWK10" s="69"/>
      <c r="CWL10" s="69"/>
      <c r="CWM10" s="69"/>
      <c r="CWN10" s="69"/>
      <c r="CWO10" s="69"/>
      <c r="CWP10" s="69"/>
      <c r="CWQ10" s="69"/>
      <c r="CWR10" s="69"/>
      <c r="CWS10" s="69"/>
      <c r="CWT10" s="69"/>
      <c r="CWU10" s="69"/>
      <c r="CWV10" s="69"/>
      <c r="CWW10" s="69"/>
      <c r="CWX10" s="69"/>
      <c r="CWY10" s="69"/>
      <c r="CWZ10" s="69"/>
      <c r="CXA10" s="69"/>
      <c r="CXB10" s="69"/>
      <c r="CXC10" s="69"/>
      <c r="CXD10" s="69"/>
      <c r="CXE10" s="69"/>
      <c r="CXF10" s="69"/>
      <c r="CXG10" s="69"/>
      <c r="CXH10" s="69"/>
      <c r="CXI10" s="69"/>
      <c r="CXJ10" s="69"/>
      <c r="CXK10" s="69"/>
      <c r="CXL10" s="69"/>
      <c r="CXM10" s="69"/>
      <c r="CXN10" s="69"/>
      <c r="CXO10" s="69"/>
      <c r="CXP10" s="69"/>
      <c r="CXQ10" s="69"/>
      <c r="CXR10" s="69"/>
      <c r="CXS10" s="69"/>
      <c r="CXT10" s="69"/>
      <c r="CXU10" s="69"/>
      <c r="CXV10" s="69"/>
      <c r="CXW10" s="69"/>
      <c r="CXX10" s="69"/>
      <c r="CXY10" s="69"/>
      <c r="CXZ10" s="69"/>
      <c r="CYA10" s="69"/>
      <c r="CYB10" s="69"/>
      <c r="CYC10" s="69"/>
      <c r="CYD10" s="69"/>
      <c r="CYE10" s="69"/>
      <c r="CYF10" s="69"/>
      <c r="CYG10" s="69"/>
      <c r="CYH10" s="69"/>
      <c r="CYI10" s="69"/>
      <c r="CYJ10" s="69"/>
      <c r="CYK10" s="69"/>
      <c r="CYL10" s="69"/>
      <c r="CYM10" s="69"/>
      <c r="CYN10" s="69"/>
      <c r="CYO10" s="69"/>
      <c r="CYP10" s="69"/>
      <c r="CYQ10" s="69"/>
      <c r="CYR10" s="69"/>
      <c r="CYS10" s="69"/>
      <c r="CYT10" s="69"/>
      <c r="CYU10" s="69"/>
      <c r="CYV10" s="69"/>
      <c r="CYW10" s="69"/>
      <c r="CYX10" s="69"/>
      <c r="CYY10" s="69"/>
      <c r="CYZ10" s="69"/>
      <c r="CZA10" s="69"/>
      <c r="CZB10" s="69"/>
      <c r="CZC10" s="69"/>
      <c r="CZD10" s="69"/>
      <c r="CZE10" s="69"/>
      <c r="CZF10" s="69"/>
      <c r="CZG10" s="69"/>
      <c r="CZH10" s="69"/>
      <c r="CZI10" s="69"/>
      <c r="CZJ10" s="69"/>
      <c r="CZK10" s="69"/>
      <c r="CZL10" s="69"/>
      <c r="CZM10" s="69"/>
      <c r="CZN10" s="69"/>
      <c r="CZO10" s="69"/>
      <c r="CZP10" s="69"/>
      <c r="CZQ10" s="69"/>
      <c r="CZR10" s="69"/>
      <c r="CZS10" s="69"/>
      <c r="CZT10" s="69"/>
      <c r="CZU10" s="69"/>
      <c r="CZV10" s="69"/>
      <c r="CZW10" s="69"/>
      <c r="CZX10" s="69"/>
      <c r="CZY10" s="69"/>
      <c r="CZZ10" s="69"/>
      <c r="DAA10" s="69"/>
      <c r="DAB10" s="69"/>
      <c r="DAC10" s="69"/>
      <c r="DAD10" s="69"/>
      <c r="DAE10" s="69"/>
      <c r="DAF10" s="69"/>
      <c r="DAG10" s="69"/>
      <c r="DAH10" s="69"/>
      <c r="DAI10" s="69"/>
      <c r="DAJ10" s="69"/>
      <c r="DAK10" s="69"/>
      <c r="DAL10" s="69"/>
      <c r="DAM10" s="69"/>
      <c r="DAN10" s="69"/>
      <c r="DAO10" s="69"/>
      <c r="DAP10" s="69"/>
      <c r="DAQ10" s="69"/>
      <c r="DAR10" s="69"/>
      <c r="DAS10" s="69"/>
      <c r="DAT10" s="69"/>
      <c r="DAU10" s="69"/>
      <c r="DAV10" s="69"/>
      <c r="DAW10" s="69"/>
      <c r="DAX10" s="69"/>
      <c r="DAY10" s="69"/>
      <c r="DAZ10" s="69"/>
      <c r="DBA10" s="69"/>
      <c r="DBB10" s="69"/>
      <c r="DBC10" s="69"/>
      <c r="DBD10" s="69"/>
      <c r="DBE10" s="69"/>
      <c r="DBF10" s="69"/>
      <c r="DBG10" s="69"/>
      <c r="DBH10" s="69"/>
      <c r="DBI10" s="69"/>
      <c r="DBJ10" s="69"/>
      <c r="DBK10" s="69"/>
      <c r="DBL10" s="69"/>
      <c r="DBM10" s="69"/>
      <c r="DBN10" s="69"/>
      <c r="DBO10" s="69"/>
      <c r="DBP10" s="69"/>
      <c r="DBQ10" s="69"/>
      <c r="DBR10" s="69"/>
      <c r="DBS10" s="69"/>
      <c r="DBT10" s="69"/>
      <c r="DBU10" s="69"/>
      <c r="DBV10" s="69"/>
      <c r="DBW10" s="69"/>
      <c r="DBX10" s="69"/>
      <c r="DBY10" s="69"/>
      <c r="DBZ10" s="69"/>
      <c r="DCA10" s="69"/>
      <c r="DCB10" s="69"/>
      <c r="DCC10" s="69"/>
      <c r="DCD10" s="69"/>
      <c r="DCE10" s="69"/>
      <c r="DCF10" s="69"/>
      <c r="DCG10" s="69"/>
      <c r="DCH10" s="69"/>
      <c r="DCI10" s="69"/>
      <c r="DCJ10" s="69"/>
      <c r="DCK10" s="69"/>
      <c r="DCL10" s="69"/>
      <c r="DCM10" s="69"/>
      <c r="DCN10" s="69"/>
      <c r="DCO10" s="69"/>
      <c r="DCP10" s="69"/>
      <c r="DCQ10" s="69"/>
      <c r="DCR10" s="69"/>
      <c r="DCS10" s="69"/>
      <c r="DCT10" s="69"/>
      <c r="DCU10" s="69"/>
      <c r="DCV10" s="69"/>
      <c r="DCW10" s="69"/>
      <c r="DCX10" s="69"/>
      <c r="DCY10" s="69"/>
      <c r="DCZ10" s="69"/>
      <c r="DDA10" s="69"/>
      <c r="DDB10" s="69"/>
      <c r="DDC10" s="69"/>
      <c r="DDD10" s="69"/>
      <c r="DDE10" s="69"/>
      <c r="DDF10" s="69"/>
      <c r="DDG10" s="69"/>
      <c r="DDH10" s="69"/>
      <c r="DDI10" s="69"/>
      <c r="DDJ10" s="69"/>
      <c r="DDK10" s="69"/>
      <c r="DDL10" s="69"/>
      <c r="DDM10" s="69"/>
      <c r="DDN10" s="69"/>
      <c r="DDO10" s="69"/>
      <c r="DDP10" s="69"/>
      <c r="DDQ10" s="69"/>
      <c r="DDR10" s="69"/>
      <c r="DDS10" s="69"/>
      <c r="DDT10" s="69"/>
      <c r="DDU10" s="69"/>
      <c r="DDV10" s="69"/>
      <c r="DDW10" s="69"/>
      <c r="DDX10" s="69"/>
      <c r="DDY10" s="69"/>
      <c r="DDZ10" s="69"/>
      <c r="DEA10" s="69"/>
      <c r="DEB10" s="69"/>
      <c r="DEC10" s="69"/>
      <c r="DED10" s="69"/>
      <c r="DEE10" s="69"/>
      <c r="DEF10" s="69"/>
      <c r="DEG10" s="69"/>
      <c r="DEH10" s="69"/>
      <c r="DEI10" s="69"/>
      <c r="DEJ10" s="69"/>
      <c r="DEK10" s="69"/>
      <c r="DEL10" s="69"/>
      <c r="DEM10" s="69"/>
      <c r="DEN10" s="69"/>
      <c r="DEO10" s="69"/>
      <c r="DEP10" s="69"/>
      <c r="DEQ10" s="69"/>
      <c r="DER10" s="69"/>
      <c r="DES10" s="69"/>
      <c r="DET10" s="69"/>
      <c r="DEU10" s="69"/>
      <c r="DEV10" s="69"/>
      <c r="DEW10" s="69"/>
      <c r="DEX10" s="69"/>
      <c r="DEY10" s="69"/>
      <c r="DEZ10" s="69"/>
      <c r="DFA10" s="69"/>
      <c r="DFB10" s="69"/>
      <c r="DFC10" s="69"/>
      <c r="DFD10" s="69"/>
      <c r="DFE10" s="69"/>
      <c r="DFF10" s="69"/>
      <c r="DFG10" s="69"/>
      <c r="DFH10" s="69"/>
      <c r="DFI10" s="69"/>
      <c r="DFJ10" s="69"/>
      <c r="DFK10" s="69"/>
      <c r="DFL10" s="69"/>
      <c r="DFM10" s="69"/>
      <c r="DFN10" s="69"/>
      <c r="DFO10" s="69"/>
      <c r="DFP10" s="69"/>
      <c r="DFQ10" s="69"/>
      <c r="DFR10" s="69"/>
      <c r="DFS10" s="69"/>
      <c r="DFT10" s="69"/>
      <c r="DFU10" s="69"/>
      <c r="DFV10" s="69"/>
      <c r="DFW10" s="69"/>
      <c r="DFX10" s="69"/>
      <c r="DFY10" s="69"/>
      <c r="DFZ10" s="69"/>
      <c r="DGA10" s="69"/>
      <c r="DGB10" s="69"/>
      <c r="DGC10" s="69"/>
      <c r="DGD10" s="69"/>
      <c r="DGE10" s="69"/>
      <c r="DGF10" s="69"/>
      <c r="DGG10" s="69"/>
      <c r="DGH10" s="69"/>
      <c r="DGI10" s="69"/>
      <c r="DGJ10" s="69"/>
      <c r="DGK10" s="69"/>
      <c r="DGL10" s="69"/>
      <c r="DGM10" s="69"/>
      <c r="DGN10" s="69"/>
      <c r="DGO10" s="69"/>
      <c r="DGP10" s="69"/>
      <c r="DGQ10" s="69"/>
      <c r="DGR10" s="69"/>
      <c r="DGS10" s="69"/>
      <c r="DGT10" s="69"/>
      <c r="DGU10" s="69"/>
      <c r="DGV10" s="69"/>
      <c r="DGW10" s="69"/>
      <c r="DGX10" s="69"/>
      <c r="DGY10" s="69"/>
      <c r="DGZ10" s="69"/>
      <c r="DHA10" s="69"/>
      <c r="DHB10" s="69"/>
      <c r="DHC10" s="69"/>
      <c r="DHD10" s="69"/>
      <c r="DHE10" s="69"/>
      <c r="DHF10" s="69"/>
      <c r="DHG10" s="69"/>
      <c r="DHH10" s="69"/>
      <c r="DHI10" s="69"/>
      <c r="DHJ10" s="69"/>
      <c r="DHK10" s="69"/>
      <c r="DHL10" s="69"/>
      <c r="DHM10" s="69"/>
      <c r="DHN10" s="69"/>
      <c r="DHO10" s="69"/>
      <c r="DHP10" s="69"/>
      <c r="DHQ10" s="69"/>
      <c r="DHR10" s="69"/>
      <c r="DHS10" s="69"/>
      <c r="DHT10" s="69"/>
      <c r="DHU10" s="69"/>
      <c r="DHV10" s="69"/>
      <c r="DHW10" s="69"/>
      <c r="DHX10" s="69"/>
      <c r="DHY10" s="69"/>
      <c r="DHZ10" s="69"/>
      <c r="DIA10" s="69"/>
      <c r="DIB10" s="69"/>
      <c r="DIC10" s="69"/>
      <c r="DID10" s="69"/>
      <c r="DIE10" s="69"/>
      <c r="DIF10" s="69"/>
      <c r="DIG10" s="69"/>
      <c r="DIH10" s="69"/>
      <c r="DII10" s="69"/>
      <c r="DIJ10" s="69"/>
      <c r="DIK10" s="69"/>
      <c r="DIL10" s="69"/>
      <c r="DIM10" s="69"/>
      <c r="DIN10" s="69"/>
      <c r="DIO10" s="69"/>
      <c r="DIP10" s="69"/>
      <c r="DIQ10" s="69"/>
      <c r="DIR10" s="69"/>
      <c r="DIS10" s="69"/>
      <c r="DIT10" s="69"/>
      <c r="DIU10" s="69"/>
      <c r="DIV10" s="69"/>
      <c r="DIW10" s="69"/>
      <c r="DIX10" s="69"/>
      <c r="DIY10" s="69"/>
      <c r="DIZ10" s="69"/>
      <c r="DJA10" s="69"/>
      <c r="DJB10" s="69"/>
      <c r="DJC10" s="69"/>
      <c r="DJD10" s="69"/>
      <c r="DJE10" s="69"/>
      <c r="DJF10" s="69"/>
      <c r="DJG10" s="69"/>
      <c r="DJH10" s="69"/>
      <c r="DJI10" s="69"/>
      <c r="DJJ10" s="69"/>
      <c r="DJK10" s="69"/>
      <c r="DJL10" s="69"/>
      <c r="DJM10" s="69"/>
      <c r="DJN10" s="69"/>
      <c r="DJO10" s="69"/>
      <c r="DJP10" s="69"/>
      <c r="DJQ10" s="69"/>
      <c r="DJR10" s="69"/>
      <c r="DJS10" s="69"/>
      <c r="DJT10" s="69"/>
      <c r="DJU10" s="69"/>
      <c r="DJV10" s="69"/>
      <c r="DJW10" s="69"/>
      <c r="DJX10" s="69"/>
      <c r="DJY10" s="69"/>
      <c r="DJZ10" s="69"/>
      <c r="DKA10" s="69"/>
      <c r="DKB10" s="69"/>
      <c r="DKC10" s="69"/>
      <c r="DKD10" s="69"/>
      <c r="DKE10" s="69"/>
      <c r="DKF10" s="69"/>
      <c r="DKG10" s="69"/>
      <c r="DKH10" s="69"/>
      <c r="DKI10" s="69"/>
      <c r="DKJ10" s="69"/>
      <c r="DKK10" s="69"/>
      <c r="DKL10" s="69"/>
      <c r="DKM10" s="69"/>
      <c r="DKN10" s="69"/>
      <c r="DKO10" s="69"/>
      <c r="DKP10" s="69"/>
      <c r="DKQ10" s="69"/>
      <c r="DKR10" s="69"/>
      <c r="DKS10" s="69"/>
      <c r="DKT10" s="69"/>
      <c r="DKU10" s="69"/>
      <c r="DKV10" s="69"/>
      <c r="DKW10" s="69"/>
      <c r="DKX10" s="69"/>
      <c r="DKY10" s="69"/>
      <c r="DKZ10" s="69"/>
      <c r="DLA10" s="69"/>
      <c r="DLB10" s="69"/>
      <c r="DLC10" s="69"/>
      <c r="DLD10" s="69"/>
      <c r="DLE10" s="69"/>
      <c r="DLF10" s="69"/>
      <c r="DLG10" s="69"/>
      <c r="DLH10" s="69"/>
      <c r="DLI10" s="69"/>
      <c r="DLJ10" s="69"/>
      <c r="DLK10" s="69"/>
      <c r="DLL10" s="69"/>
      <c r="DLM10" s="69"/>
      <c r="DLN10" s="69"/>
      <c r="DLO10" s="69"/>
      <c r="DLP10" s="69"/>
      <c r="DLQ10" s="69"/>
      <c r="DLR10" s="69"/>
      <c r="DLS10" s="69"/>
      <c r="DLT10" s="69"/>
      <c r="DLU10" s="69"/>
      <c r="DLV10" s="69"/>
      <c r="DLW10" s="69"/>
      <c r="DLX10" s="69"/>
      <c r="DLY10" s="69"/>
      <c r="DLZ10" s="69"/>
      <c r="DMA10" s="69"/>
      <c r="DMB10" s="69"/>
      <c r="DMC10" s="69"/>
      <c r="DMD10" s="69"/>
      <c r="DME10" s="69"/>
      <c r="DMF10" s="69"/>
      <c r="DMG10" s="69"/>
      <c r="DMH10" s="69"/>
      <c r="DMI10" s="69"/>
      <c r="DMJ10" s="69"/>
      <c r="DMK10" s="69"/>
      <c r="DML10" s="69"/>
      <c r="DMM10" s="69"/>
      <c r="DMN10" s="69"/>
      <c r="DMO10" s="69"/>
      <c r="DMP10" s="69"/>
      <c r="DMQ10" s="69"/>
      <c r="DMR10" s="69"/>
      <c r="DMS10" s="69"/>
      <c r="DMT10" s="69"/>
      <c r="DMU10" s="69"/>
      <c r="DMV10" s="69"/>
      <c r="DMW10" s="69"/>
      <c r="DMX10" s="69"/>
      <c r="DMY10" s="69"/>
      <c r="DMZ10" s="69"/>
      <c r="DNA10" s="69"/>
      <c r="DNB10" s="69"/>
      <c r="DNC10" s="69"/>
      <c r="DND10" s="69"/>
      <c r="DNE10" s="69"/>
      <c r="DNF10" s="69"/>
      <c r="DNG10" s="69"/>
      <c r="DNH10" s="69"/>
      <c r="DNI10" s="69"/>
      <c r="DNJ10" s="69"/>
      <c r="DNK10" s="69"/>
      <c r="DNL10" s="69"/>
      <c r="DNM10" s="69"/>
      <c r="DNN10" s="69"/>
      <c r="DNO10" s="69"/>
      <c r="DNP10" s="69"/>
      <c r="DNQ10" s="69"/>
      <c r="DNR10" s="69"/>
      <c r="DNS10" s="69"/>
      <c r="DNT10" s="69"/>
      <c r="DNU10" s="69"/>
      <c r="DNV10" s="69"/>
      <c r="DNW10" s="69"/>
      <c r="DNX10" s="69"/>
      <c r="DNY10" s="69"/>
      <c r="DNZ10" s="69"/>
      <c r="DOA10" s="69"/>
      <c r="DOB10" s="69"/>
      <c r="DOC10" s="69"/>
      <c r="DOD10" s="69"/>
      <c r="DOE10" s="69"/>
      <c r="DOF10" s="69"/>
      <c r="DOG10" s="69"/>
      <c r="DOH10" s="69"/>
      <c r="DOI10" s="69"/>
      <c r="DOJ10" s="69"/>
      <c r="DOK10" s="69"/>
      <c r="DOL10" s="69"/>
      <c r="DOM10" s="69"/>
      <c r="DON10" s="69"/>
      <c r="DOO10" s="69"/>
      <c r="DOP10" s="69"/>
      <c r="DOQ10" s="69"/>
      <c r="DOR10" s="69"/>
      <c r="DOS10" s="69"/>
      <c r="DOT10" s="69"/>
      <c r="DOU10" s="69"/>
      <c r="DOV10" s="69"/>
      <c r="DOW10" s="69"/>
      <c r="DOX10" s="69"/>
      <c r="DOY10" s="69"/>
      <c r="DOZ10" s="69"/>
      <c r="DPA10" s="69"/>
      <c r="DPB10" s="69"/>
      <c r="DPC10" s="69"/>
      <c r="DPD10" s="69"/>
      <c r="DPE10" s="69"/>
      <c r="DPF10" s="69"/>
      <c r="DPG10" s="69"/>
      <c r="DPH10" s="69"/>
      <c r="DPI10" s="69"/>
      <c r="DPJ10" s="69"/>
      <c r="DPK10" s="69"/>
      <c r="DPL10" s="69"/>
      <c r="DPM10" s="69"/>
      <c r="DPN10" s="69"/>
      <c r="DPO10" s="69"/>
      <c r="DPP10" s="69"/>
      <c r="DPQ10" s="69"/>
      <c r="DPR10" s="69"/>
      <c r="DPS10" s="69"/>
      <c r="DPT10" s="69"/>
      <c r="DPU10" s="69"/>
      <c r="DPV10" s="69"/>
      <c r="DPW10" s="69"/>
      <c r="DPX10" s="69"/>
      <c r="DPY10" s="69"/>
      <c r="DPZ10" s="69"/>
      <c r="DQA10" s="69"/>
      <c r="DQB10" s="69"/>
      <c r="DQC10" s="69"/>
      <c r="DQD10" s="69"/>
      <c r="DQE10" s="69"/>
      <c r="DQF10" s="69"/>
      <c r="DQG10" s="69"/>
      <c r="DQH10" s="69"/>
      <c r="DQI10" s="69"/>
      <c r="DQJ10" s="69"/>
      <c r="DQK10" s="69"/>
      <c r="DQL10" s="69"/>
      <c r="DQM10" s="69"/>
      <c r="DQN10" s="69"/>
      <c r="DQO10" s="69"/>
      <c r="DQP10" s="69"/>
      <c r="DQQ10" s="69"/>
      <c r="DQR10" s="69"/>
      <c r="DQS10" s="69"/>
      <c r="DQT10" s="69"/>
      <c r="DQU10" s="69"/>
      <c r="DQV10" s="69"/>
      <c r="DQW10" s="69"/>
      <c r="DQX10" s="69"/>
      <c r="DQY10" s="69"/>
      <c r="DQZ10" s="69"/>
      <c r="DRA10" s="69"/>
      <c r="DRB10" s="69"/>
      <c r="DRC10" s="69"/>
      <c r="DRD10" s="69"/>
      <c r="DRE10" s="69"/>
      <c r="DRF10" s="69"/>
      <c r="DRG10" s="69"/>
      <c r="DRH10" s="69"/>
      <c r="DRI10" s="69"/>
      <c r="DRJ10" s="69"/>
      <c r="DRK10" s="69"/>
      <c r="DRL10" s="69"/>
      <c r="DRM10" s="69"/>
      <c r="DRN10" s="69"/>
      <c r="DRO10" s="69"/>
      <c r="DRP10" s="69"/>
      <c r="DRQ10" s="69"/>
      <c r="DRR10" s="69"/>
      <c r="DRS10" s="69"/>
      <c r="DRT10" s="69"/>
      <c r="DRU10" s="69"/>
      <c r="DRV10" s="69"/>
      <c r="DRW10" s="69"/>
      <c r="DRX10" s="69"/>
      <c r="DRY10" s="69"/>
      <c r="DRZ10" s="69"/>
      <c r="DSA10" s="69"/>
      <c r="DSB10" s="69"/>
      <c r="DSC10" s="69"/>
      <c r="DSD10" s="69"/>
      <c r="DSE10" s="69"/>
      <c r="DSF10" s="69"/>
      <c r="DSG10" s="69"/>
      <c r="DSH10" s="69"/>
      <c r="DSI10" s="69"/>
      <c r="DSJ10" s="69"/>
      <c r="DSK10" s="69"/>
      <c r="DSL10" s="69"/>
      <c r="DSM10" s="69"/>
      <c r="DSN10" s="69"/>
      <c r="DSO10" s="69"/>
      <c r="DSP10" s="69"/>
      <c r="DSQ10" s="69"/>
      <c r="DSR10" s="69"/>
      <c r="DSS10" s="69"/>
      <c r="DST10" s="69"/>
      <c r="DSU10" s="69"/>
      <c r="DSV10" s="69"/>
      <c r="DSW10" s="69"/>
      <c r="DSX10" s="69"/>
      <c r="DSY10" s="69"/>
      <c r="DSZ10" s="69"/>
      <c r="DTA10" s="69"/>
      <c r="DTB10" s="69"/>
      <c r="DTC10" s="69"/>
      <c r="DTD10" s="69"/>
      <c r="DTE10" s="69"/>
      <c r="DTF10" s="69"/>
      <c r="DTG10" s="69"/>
      <c r="DTH10" s="69"/>
      <c r="DTI10" s="69"/>
      <c r="DTJ10" s="69"/>
      <c r="DTK10" s="69"/>
      <c r="DTL10" s="69"/>
      <c r="DTM10" s="69"/>
      <c r="DTN10" s="69"/>
      <c r="DTO10" s="69"/>
      <c r="DTP10" s="69"/>
      <c r="DTQ10" s="69"/>
      <c r="DTR10" s="69"/>
      <c r="DTS10" s="69"/>
      <c r="DTT10" s="69"/>
      <c r="DTU10" s="69"/>
      <c r="DTV10" s="69"/>
      <c r="DTW10" s="69"/>
      <c r="DTX10" s="69"/>
      <c r="DTY10" s="69"/>
      <c r="DTZ10" s="69"/>
      <c r="DUA10" s="69"/>
      <c r="DUB10" s="69"/>
      <c r="DUC10" s="69"/>
      <c r="DUD10" s="69"/>
      <c r="DUE10" s="69"/>
      <c r="DUF10" s="69"/>
      <c r="DUG10" s="69"/>
      <c r="DUH10" s="69"/>
      <c r="DUI10" s="69"/>
      <c r="DUJ10" s="69"/>
      <c r="DUK10" s="69"/>
      <c r="DUL10" s="69"/>
      <c r="DUM10" s="69"/>
      <c r="DUN10" s="69"/>
      <c r="DUO10" s="69"/>
      <c r="DUP10" s="69"/>
      <c r="DUQ10" s="69"/>
      <c r="DUR10" s="69"/>
      <c r="DUS10" s="69"/>
      <c r="DUT10" s="69"/>
      <c r="DUU10" s="69"/>
      <c r="DUV10" s="69"/>
      <c r="DUW10" s="69"/>
      <c r="DUX10" s="69"/>
      <c r="DUY10" s="69"/>
      <c r="DUZ10" s="69"/>
      <c r="DVA10" s="69"/>
      <c r="DVB10" s="69"/>
      <c r="DVC10" s="69"/>
      <c r="DVD10" s="69"/>
      <c r="DVE10" s="69"/>
      <c r="DVF10" s="69"/>
      <c r="DVG10" s="69"/>
      <c r="DVH10" s="69"/>
      <c r="DVI10" s="69"/>
      <c r="DVJ10" s="69"/>
      <c r="DVK10" s="69"/>
      <c r="DVL10" s="69"/>
      <c r="DVM10" s="69"/>
      <c r="DVN10" s="69"/>
      <c r="DVO10" s="69"/>
      <c r="DVP10" s="69"/>
      <c r="DVQ10" s="69"/>
      <c r="DVR10" s="69"/>
      <c r="DVS10" s="69"/>
      <c r="DVT10" s="69"/>
      <c r="DVU10" s="69"/>
      <c r="DVV10" s="69"/>
      <c r="DVW10" s="69"/>
      <c r="DVX10" s="69"/>
      <c r="DVY10" s="69"/>
      <c r="DVZ10" s="69"/>
      <c r="DWA10" s="69"/>
      <c r="DWB10" s="69"/>
      <c r="DWC10" s="69"/>
      <c r="DWD10" s="69"/>
      <c r="DWE10" s="69"/>
      <c r="DWF10" s="69"/>
      <c r="DWG10" s="69"/>
      <c r="DWH10" s="69"/>
      <c r="DWI10" s="69"/>
      <c r="DWJ10" s="69"/>
      <c r="DWK10" s="69"/>
      <c r="DWL10" s="69"/>
      <c r="DWM10" s="69"/>
      <c r="DWN10" s="69"/>
      <c r="DWO10" s="69"/>
      <c r="DWP10" s="69"/>
      <c r="DWQ10" s="69"/>
      <c r="DWR10" s="69"/>
      <c r="DWS10" s="69"/>
      <c r="DWT10" s="69"/>
      <c r="DWU10" s="69"/>
      <c r="DWV10" s="69"/>
      <c r="DWW10" s="69"/>
      <c r="DWX10" s="69"/>
      <c r="DWY10" s="69"/>
      <c r="DWZ10" s="69"/>
      <c r="DXA10" s="69"/>
      <c r="DXB10" s="69"/>
      <c r="DXC10" s="69"/>
      <c r="DXD10" s="69"/>
      <c r="DXE10" s="69"/>
      <c r="DXF10" s="69"/>
      <c r="DXG10" s="69"/>
      <c r="DXH10" s="69"/>
      <c r="DXI10" s="69"/>
      <c r="DXJ10" s="69"/>
      <c r="DXK10" s="69"/>
      <c r="DXL10" s="69"/>
      <c r="DXM10" s="69"/>
      <c r="DXN10" s="69"/>
      <c r="DXO10" s="69"/>
      <c r="DXP10" s="69"/>
      <c r="DXQ10" s="69"/>
      <c r="DXR10" s="69"/>
      <c r="DXS10" s="69"/>
      <c r="DXT10" s="69"/>
      <c r="DXU10" s="69"/>
      <c r="DXV10" s="69"/>
      <c r="DXW10" s="69"/>
      <c r="DXX10" s="69"/>
      <c r="DXY10" s="69"/>
      <c r="DXZ10" s="69"/>
      <c r="DYA10" s="69"/>
      <c r="DYB10" s="69"/>
      <c r="DYC10" s="69"/>
      <c r="DYD10" s="69"/>
      <c r="DYE10" s="69"/>
      <c r="DYF10" s="69"/>
      <c r="DYG10" s="69"/>
      <c r="DYH10" s="69"/>
      <c r="DYI10" s="69"/>
      <c r="DYJ10" s="69"/>
      <c r="DYK10" s="69"/>
      <c r="DYL10" s="69"/>
      <c r="DYM10" s="69"/>
      <c r="DYN10" s="69"/>
      <c r="DYO10" s="69"/>
      <c r="DYP10" s="69"/>
      <c r="DYQ10" s="69"/>
      <c r="DYR10" s="69"/>
      <c r="DYS10" s="69"/>
      <c r="DYT10" s="69"/>
      <c r="DYU10" s="69"/>
      <c r="DYV10" s="69"/>
      <c r="DYW10" s="69"/>
      <c r="DYX10" s="69"/>
      <c r="DYY10" s="69"/>
      <c r="DYZ10" s="69"/>
      <c r="DZA10" s="69"/>
      <c r="DZB10" s="69"/>
      <c r="DZC10" s="69"/>
      <c r="DZD10" s="69"/>
      <c r="DZE10" s="69"/>
      <c r="DZF10" s="69"/>
      <c r="DZG10" s="69"/>
      <c r="DZH10" s="69"/>
      <c r="DZI10" s="69"/>
      <c r="DZJ10" s="69"/>
      <c r="DZK10" s="69"/>
      <c r="DZL10" s="69"/>
      <c r="DZM10" s="69"/>
      <c r="DZN10" s="69"/>
      <c r="DZO10" s="69"/>
      <c r="DZP10" s="69"/>
      <c r="DZQ10" s="69"/>
      <c r="DZR10" s="69"/>
      <c r="DZS10" s="69"/>
      <c r="DZT10" s="69"/>
      <c r="DZU10" s="69"/>
      <c r="DZV10" s="69"/>
      <c r="DZW10" s="69"/>
      <c r="DZX10" s="69"/>
      <c r="DZY10" s="69"/>
      <c r="DZZ10" s="69"/>
      <c r="EAA10" s="69"/>
      <c r="EAB10" s="69"/>
      <c r="EAC10" s="69"/>
      <c r="EAD10" s="69"/>
      <c r="EAE10" s="69"/>
      <c r="EAF10" s="69"/>
      <c r="EAG10" s="69"/>
      <c r="EAH10" s="69"/>
      <c r="EAI10" s="69"/>
      <c r="EAJ10" s="69"/>
      <c r="EAK10" s="69"/>
      <c r="EAL10" s="69"/>
      <c r="EAM10" s="69"/>
      <c r="EAN10" s="69"/>
      <c r="EAO10" s="69"/>
      <c r="EAP10" s="69"/>
      <c r="EAQ10" s="69"/>
      <c r="EAR10" s="69"/>
      <c r="EAS10" s="69"/>
      <c r="EAT10" s="69"/>
      <c r="EAU10" s="69"/>
      <c r="EAV10" s="69"/>
      <c r="EAW10" s="69"/>
      <c r="EAX10" s="69"/>
      <c r="EAY10" s="69"/>
      <c r="EAZ10" s="69"/>
      <c r="EBA10" s="69"/>
      <c r="EBB10" s="69"/>
      <c r="EBC10" s="69"/>
      <c r="EBD10" s="69"/>
      <c r="EBE10" s="69"/>
      <c r="EBF10" s="69"/>
      <c r="EBG10" s="69"/>
      <c r="EBH10" s="69"/>
      <c r="EBI10" s="69"/>
      <c r="EBJ10" s="69"/>
      <c r="EBK10" s="69"/>
      <c r="EBL10" s="69"/>
      <c r="EBM10" s="69"/>
      <c r="EBN10" s="69"/>
      <c r="EBO10" s="69"/>
      <c r="EBP10" s="69"/>
      <c r="EBQ10" s="69"/>
      <c r="EBR10" s="69"/>
      <c r="EBS10" s="69"/>
      <c r="EBT10" s="69"/>
      <c r="EBU10" s="69"/>
      <c r="EBV10" s="69"/>
      <c r="EBW10" s="69"/>
      <c r="EBX10" s="69"/>
      <c r="EBY10" s="69"/>
      <c r="EBZ10" s="69"/>
      <c r="ECA10" s="69"/>
      <c r="ECB10" s="69"/>
      <c r="ECC10" s="69"/>
      <c r="ECD10" s="69"/>
      <c r="ECE10" s="69"/>
      <c r="ECF10" s="69"/>
      <c r="ECG10" s="69"/>
      <c r="ECH10" s="69"/>
      <c r="ECI10" s="69"/>
      <c r="ECJ10" s="69"/>
      <c r="ECK10" s="69"/>
      <c r="ECL10" s="69"/>
      <c r="ECM10" s="69"/>
      <c r="ECN10" s="69"/>
      <c r="ECO10" s="69"/>
      <c r="ECP10" s="69"/>
      <c r="ECQ10" s="69"/>
      <c r="ECR10" s="69"/>
      <c r="ECS10" s="69"/>
      <c r="ECT10" s="69"/>
      <c r="ECU10" s="69"/>
      <c r="ECV10" s="69"/>
      <c r="ECW10" s="69"/>
      <c r="ECX10" s="69"/>
      <c r="ECY10" s="69"/>
      <c r="ECZ10" s="69"/>
      <c r="EDA10" s="69"/>
      <c r="EDB10" s="69"/>
      <c r="EDC10" s="69"/>
      <c r="EDD10" s="69"/>
      <c r="EDE10" s="69"/>
      <c r="EDF10" s="69"/>
      <c r="EDG10" s="69"/>
      <c r="EDH10" s="69"/>
      <c r="EDI10" s="69"/>
      <c r="EDJ10" s="69"/>
      <c r="EDK10" s="69"/>
      <c r="EDL10" s="69"/>
      <c r="EDM10" s="69"/>
      <c r="EDN10" s="69"/>
      <c r="EDO10" s="69"/>
      <c r="EDP10" s="69"/>
      <c r="EDQ10" s="69"/>
      <c r="EDR10" s="69"/>
      <c r="EDS10" s="69"/>
      <c r="EDT10" s="69"/>
      <c r="EDU10" s="69"/>
      <c r="EDV10" s="69"/>
      <c r="EDW10" s="69"/>
      <c r="EDX10" s="69"/>
      <c r="EDY10" s="69"/>
      <c r="EDZ10" s="69"/>
      <c r="EEA10" s="69"/>
      <c r="EEB10" s="69"/>
      <c r="EEC10" s="69"/>
      <c r="EED10" s="69"/>
      <c r="EEE10" s="69"/>
      <c r="EEF10" s="69"/>
      <c r="EEG10" s="69"/>
      <c r="EEH10" s="69"/>
      <c r="EEI10" s="69"/>
      <c r="EEJ10" s="69"/>
      <c r="EEK10" s="69"/>
      <c r="EEL10" s="69"/>
      <c r="EEM10" s="69"/>
      <c r="EEN10" s="69"/>
      <c r="EEO10" s="69"/>
      <c r="EEP10" s="69"/>
      <c r="EEQ10" s="69"/>
      <c r="EER10" s="69"/>
      <c r="EES10" s="69"/>
      <c r="EET10" s="69"/>
      <c r="EEU10" s="69"/>
      <c r="EEV10" s="69"/>
      <c r="EEW10" s="69"/>
      <c r="EEX10" s="69"/>
      <c r="EEY10" s="69"/>
      <c r="EEZ10" s="69"/>
      <c r="EFA10" s="69"/>
      <c r="EFB10" s="69"/>
      <c r="EFC10" s="69"/>
      <c r="EFD10" s="69"/>
      <c r="EFE10" s="69"/>
      <c r="EFF10" s="69"/>
      <c r="EFG10" s="69"/>
      <c r="EFH10" s="69"/>
      <c r="EFI10" s="69"/>
      <c r="EFJ10" s="69"/>
      <c r="EFK10" s="69"/>
      <c r="EFL10" s="69"/>
      <c r="EFM10" s="69"/>
      <c r="EFN10" s="69"/>
      <c r="EFO10" s="69"/>
      <c r="EFP10" s="69"/>
      <c r="EFQ10" s="69"/>
      <c r="EFR10" s="69"/>
      <c r="EFS10" s="69"/>
      <c r="EFT10" s="69"/>
      <c r="EFU10" s="69"/>
      <c r="EFV10" s="69"/>
      <c r="EFW10" s="69"/>
      <c r="EFX10" s="69"/>
      <c r="EFY10" s="69"/>
      <c r="EFZ10" s="69"/>
      <c r="EGA10" s="69"/>
      <c r="EGB10" s="69"/>
      <c r="EGC10" s="69"/>
      <c r="EGD10" s="69"/>
      <c r="EGE10" s="69"/>
      <c r="EGF10" s="69"/>
      <c r="EGG10" s="69"/>
      <c r="EGH10" s="69"/>
      <c r="EGI10" s="69"/>
      <c r="EGJ10" s="69"/>
      <c r="EGK10" s="69"/>
      <c r="EGL10" s="69"/>
      <c r="EGM10" s="69"/>
      <c r="EGN10" s="69"/>
      <c r="EGO10" s="69"/>
      <c r="EGP10" s="69"/>
      <c r="EGQ10" s="69"/>
      <c r="EGR10" s="69"/>
      <c r="EGS10" s="69"/>
      <c r="EGT10" s="69"/>
      <c r="EGU10" s="69"/>
      <c r="EGV10" s="69"/>
      <c r="EGW10" s="69"/>
      <c r="EGX10" s="69"/>
      <c r="EGY10" s="69"/>
      <c r="EGZ10" s="69"/>
      <c r="EHA10" s="69"/>
      <c r="EHB10" s="69"/>
      <c r="EHC10" s="69"/>
      <c r="EHD10" s="69"/>
      <c r="EHE10" s="69"/>
      <c r="EHF10" s="69"/>
      <c r="EHG10" s="69"/>
      <c r="EHH10" s="69"/>
      <c r="EHI10" s="69"/>
      <c r="EHJ10" s="69"/>
      <c r="EHK10" s="69"/>
      <c r="EHL10" s="69"/>
      <c r="EHM10" s="69"/>
      <c r="EHN10" s="69"/>
      <c r="EHO10" s="69"/>
      <c r="EHP10" s="69"/>
      <c r="EHQ10" s="69"/>
      <c r="EHR10" s="69"/>
      <c r="EHS10" s="69"/>
      <c r="EHT10" s="69"/>
      <c r="EHU10" s="69"/>
      <c r="EHV10" s="69"/>
      <c r="EHW10" s="69"/>
      <c r="EHX10" s="69"/>
      <c r="EHY10" s="69"/>
      <c r="EHZ10" s="69"/>
      <c r="EIA10" s="69"/>
      <c r="EIB10" s="69"/>
      <c r="EIC10" s="69"/>
      <c r="EID10" s="69"/>
      <c r="EIE10" s="69"/>
      <c r="EIF10" s="69"/>
      <c r="EIG10" s="69"/>
      <c r="EIH10" s="69"/>
      <c r="EII10" s="69"/>
      <c r="EIJ10" s="69"/>
      <c r="EIK10" s="69"/>
      <c r="EIL10" s="69"/>
      <c r="EIM10" s="69"/>
      <c r="EIN10" s="69"/>
      <c r="EIO10" s="69"/>
      <c r="EIP10" s="69"/>
      <c r="EIQ10" s="69"/>
      <c r="EIR10" s="69"/>
      <c r="EIS10" s="69"/>
      <c r="EIT10" s="69"/>
      <c r="EIU10" s="69"/>
      <c r="EIV10" s="69"/>
      <c r="EIW10" s="69"/>
      <c r="EIX10" s="69"/>
      <c r="EIY10" s="69"/>
      <c r="EIZ10" s="69"/>
      <c r="EJA10" s="69"/>
      <c r="EJB10" s="69"/>
      <c r="EJC10" s="69"/>
      <c r="EJD10" s="69"/>
      <c r="EJE10" s="69"/>
      <c r="EJF10" s="69"/>
      <c r="EJG10" s="69"/>
      <c r="EJH10" s="69"/>
      <c r="EJI10" s="69"/>
      <c r="EJJ10" s="69"/>
      <c r="EJK10" s="69"/>
      <c r="EJL10" s="69"/>
      <c r="EJM10" s="69"/>
      <c r="EJN10" s="69"/>
      <c r="EJO10" s="69"/>
      <c r="EJP10" s="69"/>
      <c r="EJQ10" s="69"/>
      <c r="EJR10" s="69"/>
      <c r="EJS10" s="69"/>
      <c r="EJT10" s="69"/>
      <c r="EJU10" s="69"/>
      <c r="EJV10" s="69"/>
      <c r="EJW10" s="69"/>
      <c r="EJX10" s="69"/>
      <c r="EJY10" s="69"/>
      <c r="EJZ10" s="69"/>
      <c r="EKA10" s="69"/>
      <c r="EKB10" s="69"/>
      <c r="EKC10" s="69"/>
      <c r="EKD10" s="69"/>
      <c r="EKE10" s="69"/>
      <c r="EKF10" s="69"/>
      <c r="EKG10" s="69"/>
      <c r="EKH10" s="69"/>
      <c r="EKI10" s="69"/>
      <c r="EKJ10" s="69"/>
      <c r="EKK10" s="69"/>
      <c r="EKL10" s="69"/>
      <c r="EKM10" s="69"/>
      <c r="EKN10" s="69"/>
      <c r="EKO10" s="69"/>
      <c r="EKP10" s="69"/>
      <c r="EKQ10" s="69"/>
      <c r="EKR10" s="69"/>
      <c r="EKS10" s="69"/>
      <c r="EKT10" s="69"/>
      <c r="EKU10" s="69"/>
      <c r="EKV10" s="69"/>
      <c r="EKW10" s="69"/>
      <c r="EKX10" s="69"/>
      <c r="EKY10" s="69"/>
      <c r="EKZ10" s="69"/>
      <c r="ELA10" s="69"/>
      <c r="ELB10" s="69"/>
      <c r="ELC10" s="69"/>
      <c r="ELD10" s="69"/>
      <c r="ELE10" s="69"/>
      <c r="ELF10" s="69"/>
      <c r="ELG10" s="69"/>
      <c r="ELH10" s="69"/>
      <c r="ELI10" s="69"/>
      <c r="ELJ10" s="69"/>
      <c r="ELK10" s="69"/>
      <c r="ELL10" s="69"/>
      <c r="ELM10" s="69"/>
      <c r="ELN10" s="69"/>
      <c r="ELO10" s="69"/>
      <c r="ELP10" s="69"/>
      <c r="ELQ10" s="69"/>
      <c r="ELR10" s="69"/>
      <c r="ELS10" s="69"/>
      <c r="ELT10" s="69"/>
      <c r="ELU10" s="69"/>
      <c r="ELV10" s="69"/>
      <c r="ELW10" s="69"/>
      <c r="ELX10" s="69"/>
      <c r="ELY10" s="69"/>
      <c r="ELZ10" s="69"/>
      <c r="EMA10" s="69"/>
      <c r="EMB10" s="69"/>
      <c r="EMC10" s="69"/>
      <c r="EMD10" s="69"/>
      <c r="EME10" s="69"/>
      <c r="EMF10" s="69"/>
      <c r="EMG10" s="69"/>
      <c r="EMH10" s="69"/>
      <c r="EMI10" s="69"/>
      <c r="EMJ10" s="69"/>
      <c r="EMK10" s="69"/>
      <c r="EML10" s="69"/>
      <c r="EMM10" s="69"/>
      <c r="EMN10" s="69"/>
      <c r="EMO10" s="69"/>
      <c r="EMP10" s="69"/>
      <c r="EMQ10" s="69"/>
      <c r="EMR10" s="69"/>
      <c r="EMS10" s="69"/>
      <c r="EMT10" s="69"/>
      <c r="EMU10" s="69"/>
      <c r="EMV10" s="69"/>
      <c r="EMW10" s="69"/>
      <c r="EMX10" s="69"/>
      <c r="EMY10" s="69"/>
      <c r="EMZ10" s="69"/>
      <c r="ENA10" s="69"/>
      <c r="ENB10" s="69"/>
      <c r="ENC10" s="69"/>
      <c r="END10" s="69"/>
      <c r="ENE10" s="69"/>
      <c r="ENF10" s="69"/>
      <c r="ENG10" s="69"/>
      <c r="ENH10" s="69"/>
      <c r="ENI10" s="69"/>
      <c r="ENJ10" s="69"/>
      <c r="ENK10" s="69"/>
      <c r="ENL10" s="69"/>
      <c r="ENM10" s="69"/>
      <c r="ENN10" s="69"/>
      <c r="ENO10" s="69"/>
      <c r="ENP10" s="69"/>
      <c r="ENQ10" s="69"/>
      <c r="ENR10" s="69"/>
      <c r="ENS10" s="69"/>
      <c r="ENT10" s="69"/>
      <c r="ENU10" s="69"/>
      <c r="ENV10" s="69"/>
      <c r="ENW10" s="69"/>
      <c r="ENX10" s="69"/>
      <c r="ENY10" s="69"/>
      <c r="ENZ10" s="69"/>
      <c r="EOA10" s="69"/>
      <c r="EOB10" s="69"/>
      <c r="EOC10" s="69"/>
      <c r="EOD10" s="69"/>
      <c r="EOE10" s="69"/>
      <c r="EOF10" s="69"/>
      <c r="EOG10" s="69"/>
      <c r="EOH10" s="69"/>
      <c r="EOI10" s="69"/>
      <c r="EOJ10" s="69"/>
      <c r="EOK10" s="69"/>
      <c r="EOL10" s="69"/>
      <c r="EOM10" s="69"/>
      <c r="EON10" s="69"/>
      <c r="EOO10" s="69"/>
      <c r="EOP10" s="69"/>
      <c r="EOQ10" s="69"/>
      <c r="EOR10" s="69"/>
      <c r="EOS10" s="69"/>
      <c r="EOT10" s="69"/>
      <c r="EOU10" s="69"/>
      <c r="EOV10" s="69"/>
      <c r="EOW10" s="69"/>
      <c r="EOX10" s="69"/>
      <c r="EOY10" s="69"/>
      <c r="EOZ10" s="69"/>
      <c r="EPA10" s="69"/>
      <c r="EPB10" s="69"/>
      <c r="EPC10" s="69"/>
      <c r="EPD10" s="69"/>
      <c r="EPE10" s="69"/>
      <c r="EPF10" s="69"/>
      <c r="EPG10" s="69"/>
      <c r="EPH10" s="69"/>
      <c r="EPI10" s="69"/>
      <c r="EPJ10" s="69"/>
      <c r="EPK10" s="69"/>
      <c r="EPL10" s="69"/>
      <c r="EPM10" s="69"/>
      <c r="EPN10" s="69"/>
      <c r="EPO10" s="69"/>
      <c r="EPP10" s="69"/>
      <c r="EPQ10" s="69"/>
      <c r="EPR10" s="69"/>
      <c r="EPS10" s="69"/>
      <c r="EPT10" s="69"/>
      <c r="EPU10" s="69"/>
      <c r="EPV10" s="69"/>
      <c r="EPW10" s="69"/>
      <c r="EPX10" s="69"/>
      <c r="EPY10" s="69"/>
      <c r="EPZ10" s="69"/>
      <c r="EQA10" s="69"/>
      <c r="EQB10" s="69"/>
      <c r="EQC10" s="69"/>
      <c r="EQD10" s="69"/>
      <c r="EQE10" s="69"/>
      <c r="EQF10" s="69"/>
      <c r="EQG10" s="69"/>
      <c r="EQH10" s="69"/>
      <c r="EQI10" s="69"/>
      <c r="EQJ10" s="69"/>
      <c r="EQK10" s="69"/>
      <c r="EQL10" s="69"/>
      <c r="EQM10" s="69"/>
      <c r="EQN10" s="69"/>
      <c r="EQO10" s="69"/>
      <c r="EQP10" s="69"/>
      <c r="EQQ10" s="69"/>
      <c r="EQR10" s="69"/>
      <c r="EQS10" s="69"/>
      <c r="EQT10" s="69"/>
      <c r="EQU10" s="69"/>
      <c r="EQV10" s="69"/>
      <c r="EQW10" s="69"/>
      <c r="EQX10" s="69"/>
      <c r="EQY10" s="69"/>
      <c r="EQZ10" s="69"/>
      <c r="ERA10" s="69"/>
      <c r="ERB10" s="69"/>
      <c r="ERC10" s="69"/>
      <c r="ERD10" s="69"/>
      <c r="ERE10" s="69"/>
      <c r="ERF10" s="69"/>
      <c r="ERG10" s="69"/>
      <c r="ERH10" s="69"/>
      <c r="ERI10" s="69"/>
      <c r="ERJ10" s="69"/>
      <c r="ERK10" s="69"/>
      <c r="ERL10" s="69"/>
      <c r="ERM10" s="69"/>
      <c r="ERN10" s="69"/>
      <c r="ERO10" s="69"/>
      <c r="ERP10" s="69"/>
      <c r="ERQ10" s="69"/>
      <c r="ERR10" s="69"/>
      <c r="ERS10" s="69"/>
      <c r="ERT10" s="69"/>
      <c r="ERU10" s="69"/>
      <c r="ERV10" s="69"/>
      <c r="ERW10" s="69"/>
      <c r="ERX10" s="69"/>
      <c r="ERY10" s="69"/>
      <c r="ERZ10" s="69"/>
      <c r="ESA10" s="69"/>
      <c r="ESB10" s="69"/>
      <c r="ESC10" s="69"/>
      <c r="ESD10" s="69"/>
      <c r="ESE10" s="69"/>
      <c r="ESF10" s="69"/>
      <c r="ESG10" s="69"/>
      <c r="ESH10" s="69"/>
      <c r="ESI10" s="69"/>
      <c r="ESJ10" s="69"/>
      <c r="ESK10" s="69"/>
      <c r="ESL10" s="69"/>
      <c r="ESM10" s="69"/>
      <c r="ESN10" s="69"/>
      <c r="ESO10" s="69"/>
      <c r="ESP10" s="69"/>
      <c r="ESQ10" s="69"/>
      <c r="ESR10" s="69"/>
      <c r="ESS10" s="69"/>
      <c r="EST10" s="69"/>
      <c r="ESU10" s="69"/>
      <c r="ESV10" s="69"/>
      <c r="ESW10" s="69"/>
      <c r="ESX10" s="69"/>
      <c r="ESY10" s="69"/>
      <c r="ESZ10" s="69"/>
      <c r="ETA10" s="69"/>
      <c r="ETB10" s="69"/>
      <c r="ETC10" s="69"/>
      <c r="ETD10" s="69"/>
      <c r="ETE10" s="69"/>
      <c r="ETF10" s="69"/>
      <c r="ETG10" s="69"/>
      <c r="ETH10" s="69"/>
      <c r="ETI10" s="69"/>
      <c r="ETJ10" s="69"/>
      <c r="ETK10" s="69"/>
      <c r="ETL10" s="69"/>
      <c r="ETM10" s="69"/>
      <c r="ETN10" s="69"/>
      <c r="ETO10" s="69"/>
      <c r="ETP10" s="69"/>
      <c r="ETQ10" s="69"/>
      <c r="ETR10" s="69"/>
      <c r="ETS10" s="69"/>
      <c r="ETT10" s="69"/>
      <c r="ETU10" s="69"/>
      <c r="ETV10" s="69"/>
      <c r="ETW10" s="69"/>
      <c r="ETX10" s="69"/>
      <c r="ETY10" s="69"/>
      <c r="ETZ10" s="69"/>
      <c r="EUA10" s="69"/>
      <c r="EUB10" s="69"/>
      <c r="EUC10" s="69"/>
      <c r="EUD10" s="69"/>
      <c r="EUE10" s="69"/>
      <c r="EUF10" s="69"/>
      <c r="EUG10" s="69"/>
      <c r="EUH10" s="69"/>
      <c r="EUI10" s="69"/>
      <c r="EUJ10" s="69"/>
      <c r="EUK10" s="69"/>
      <c r="EUL10" s="69"/>
      <c r="EUM10" s="69"/>
      <c r="EUN10" s="69"/>
      <c r="EUO10" s="69"/>
      <c r="EUP10" s="69"/>
      <c r="EUQ10" s="69"/>
      <c r="EUR10" s="69"/>
      <c r="EUS10" s="69"/>
      <c r="EUT10" s="69"/>
      <c r="EUU10" s="69"/>
      <c r="EUV10" s="69"/>
      <c r="EUW10" s="69"/>
      <c r="EUX10" s="69"/>
      <c r="EUY10" s="69"/>
      <c r="EUZ10" s="69"/>
      <c r="EVA10" s="69"/>
      <c r="EVB10" s="69"/>
      <c r="EVC10" s="69"/>
      <c r="EVD10" s="69"/>
      <c r="EVE10" s="69"/>
      <c r="EVF10" s="69"/>
      <c r="EVG10" s="69"/>
      <c r="EVH10" s="69"/>
      <c r="EVI10" s="69"/>
      <c r="EVJ10" s="69"/>
      <c r="EVK10" s="69"/>
      <c r="EVL10" s="69"/>
      <c r="EVM10" s="69"/>
      <c r="EVN10" s="69"/>
      <c r="EVO10" s="69"/>
      <c r="EVP10" s="69"/>
      <c r="EVQ10" s="69"/>
      <c r="EVR10" s="69"/>
      <c r="EVS10" s="69"/>
      <c r="EVT10" s="69"/>
      <c r="EVU10" s="69"/>
      <c r="EVV10" s="69"/>
      <c r="EVW10" s="69"/>
      <c r="EVX10" s="69"/>
      <c r="EVY10" s="69"/>
      <c r="EVZ10" s="69"/>
      <c r="EWA10" s="69"/>
      <c r="EWB10" s="69"/>
      <c r="EWC10" s="69"/>
      <c r="EWD10" s="69"/>
      <c r="EWE10" s="69"/>
      <c r="EWF10" s="69"/>
      <c r="EWG10" s="69"/>
      <c r="EWH10" s="69"/>
      <c r="EWI10" s="69"/>
      <c r="EWJ10" s="69"/>
      <c r="EWK10" s="69"/>
      <c r="EWL10" s="69"/>
      <c r="EWM10" s="69"/>
      <c r="EWN10" s="69"/>
      <c r="EWO10" s="69"/>
      <c r="EWP10" s="69"/>
      <c r="EWQ10" s="69"/>
      <c r="EWR10" s="69"/>
      <c r="EWS10" s="69"/>
      <c r="EWT10" s="69"/>
      <c r="EWU10" s="69"/>
      <c r="EWV10" s="69"/>
      <c r="EWW10" s="69"/>
      <c r="EWX10" s="69"/>
      <c r="EWY10" s="69"/>
      <c r="EWZ10" s="69"/>
      <c r="EXA10" s="69"/>
      <c r="EXB10" s="69"/>
      <c r="EXC10" s="69"/>
      <c r="EXD10" s="69"/>
      <c r="EXE10" s="69"/>
      <c r="EXF10" s="69"/>
      <c r="EXG10" s="69"/>
      <c r="EXH10" s="69"/>
      <c r="EXI10" s="69"/>
      <c r="EXJ10" s="69"/>
      <c r="EXK10" s="69"/>
      <c r="EXL10" s="69"/>
      <c r="EXM10" s="69"/>
      <c r="EXN10" s="69"/>
      <c r="EXO10" s="69"/>
      <c r="EXP10" s="69"/>
      <c r="EXQ10" s="69"/>
      <c r="EXR10" s="69"/>
      <c r="EXS10" s="69"/>
      <c r="EXT10" s="69"/>
      <c r="EXU10" s="69"/>
      <c r="EXV10" s="69"/>
      <c r="EXW10" s="69"/>
      <c r="EXX10" s="69"/>
      <c r="EXY10" s="69"/>
      <c r="EXZ10" s="69"/>
      <c r="EYA10" s="69"/>
      <c r="EYB10" s="69"/>
      <c r="EYC10" s="69"/>
      <c r="EYD10" s="69"/>
      <c r="EYE10" s="69"/>
      <c r="EYF10" s="69"/>
      <c r="EYG10" s="69"/>
      <c r="EYH10" s="69"/>
      <c r="EYI10" s="69"/>
      <c r="EYJ10" s="69"/>
      <c r="EYK10" s="69"/>
      <c r="EYL10" s="69"/>
      <c r="EYM10" s="69"/>
      <c r="EYN10" s="69"/>
      <c r="EYO10" s="69"/>
      <c r="EYP10" s="69"/>
      <c r="EYQ10" s="69"/>
      <c r="EYR10" s="69"/>
      <c r="EYS10" s="69"/>
      <c r="EYT10" s="69"/>
      <c r="EYU10" s="69"/>
      <c r="EYV10" s="69"/>
      <c r="EYW10" s="69"/>
      <c r="EYX10" s="69"/>
      <c r="EYY10" s="69"/>
      <c r="EYZ10" s="69"/>
      <c r="EZA10" s="69"/>
      <c r="EZB10" s="69"/>
      <c r="EZC10" s="69"/>
      <c r="EZD10" s="69"/>
      <c r="EZE10" s="69"/>
      <c r="EZF10" s="69"/>
      <c r="EZG10" s="69"/>
      <c r="EZH10" s="69"/>
      <c r="EZI10" s="69"/>
      <c r="EZJ10" s="69"/>
      <c r="EZK10" s="69"/>
      <c r="EZL10" s="69"/>
      <c r="EZM10" s="69"/>
      <c r="EZN10" s="69"/>
      <c r="EZO10" s="69"/>
      <c r="EZP10" s="69"/>
      <c r="EZQ10" s="69"/>
      <c r="EZR10" s="69"/>
      <c r="EZS10" s="69"/>
      <c r="EZT10" s="69"/>
      <c r="EZU10" s="69"/>
      <c r="EZV10" s="69"/>
      <c r="EZW10" s="69"/>
      <c r="EZX10" s="69"/>
      <c r="EZY10" s="69"/>
      <c r="EZZ10" s="69"/>
      <c r="FAA10" s="69"/>
      <c r="FAB10" s="69"/>
      <c r="FAC10" s="69"/>
      <c r="FAD10" s="69"/>
      <c r="FAE10" s="69"/>
      <c r="FAF10" s="69"/>
      <c r="FAG10" s="69"/>
      <c r="FAH10" s="69"/>
      <c r="FAI10" s="69"/>
      <c r="FAJ10" s="69"/>
      <c r="FAK10" s="69"/>
      <c r="FAL10" s="69"/>
      <c r="FAM10" s="69"/>
      <c r="FAN10" s="69"/>
      <c r="FAO10" s="69"/>
      <c r="FAP10" s="69"/>
      <c r="FAQ10" s="69"/>
      <c r="FAR10" s="69"/>
      <c r="FAS10" s="69"/>
      <c r="FAT10" s="69"/>
      <c r="FAU10" s="69"/>
      <c r="FAV10" s="69"/>
      <c r="FAW10" s="69"/>
      <c r="FAX10" s="69"/>
      <c r="FAY10" s="69"/>
      <c r="FAZ10" s="69"/>
      <c r="FBA10" s="69"/>
      <c r="FBB10" s="69"/>
      <c r="FBC10" s="69"/>
      <c r="FBD10" s="69"/>
      <c r="FBE10" s="69"/>
      <c r="FBF10" s="69"/>
      <c r="FBG10" s="69"/>
      <c r="FBH10" s="69"/>
      <c r="FBI10" s="69"/>
      <c r="FBJ10" s="69"/>
      <c r="FBK10" s="69"/>
      <c r="FBL10" s="69"/>
      <c r="FBM10" s="69"/>
      <c r="FBN10" s="69"/>
      <c r="FBO10" s="69"/>
      <c r="FBP10" s="69"/>
      <c r="FBQ10" s="69"/>
      <c r="FBR10" s="69"/>
      <c r="FBS10" s="69"/>
      <c r="FBT10" s="69"/>
      <c r="FBU10" s="69"/>
      <c r="FBV10" s="69"/>
      <c r="FBW10" s="69"/>
      <c r="FBX10" s="69"/>
      <c r="FBY10" s="69"/>
      <c r="FBZ10" s="69"/>
      <c r="FCA10" s="69"/>
      <c r="FCB10" s="69"/>
      <c r="FCC10" s="69"/>
      <c r="FCD10" s="69"/>
      <c r="FCE10" s="69"/>
      <c r="FCF10" s="69"/>
      <c r="FCG10" s="69"/>
      <c r="FCH10" s="69"/>
      <c r="FCI10" s="69"/>
      <c r="FCJ10" s="69"/>
      <c r="FCK10" s="69"/>
      <c r="FCL10" s="69"/>
      <c r="FCM10" s="69"/>
      <c r="FCN10" s="69"/>
      <c r="FCO10" s="69"/>
      <c r="FCP10" s="69"/>
      <c r="FCQ10" s="69"/>
      <c r="FCR10" s="69"/>
      <c r="FCS10" s="69"/>
      <c r="FCT10" s="69"/>
      <c r="FCU10" s="69"/>
      <c r="FCV10" s="69"/>
      <c r="FCW10" s="69"/>
      <c r="FCX10" s="69"/>
      <c r="FCY10" s="69"/>
      <c r="FCZ10" s="69"/>
      <c r="FDA10" s="69"/>
      <c r="FDB10" s="69"/>
      <c r="FDC10" s="69"/>
      <c r="FDD10" s="69"/>
      <c r="FDE10" s="69"/>
      <c r="FDF10" s="69"/>
      <c r="FDG10" s="69"/>
      <c r="FDH10" s="69"/>
      <c r="FDI10" s="69"/>
      <c r="FDJ10" s="69"/>
      <c r="FDK10" s="69"/>
      <c r="FDL10" s="69"/>
      <c r="FDM10" s="69"/>
      <c r="FDN10" s="69"/>
      <c r="FDO10" s="69"/>
      <c r="FDP10" s="69"/>
      <c r="FDQ10" s="69"/>
      <c r="FDR10" s="69"/>
      <c r="FDS10" s="69"/>
      <c r="FDT10" s="69"/>
      <c r="FDU10" s="69"/>
      <c r="FDV10" s="69"/>
      <c r="FDW10" s="69"/>
      <c r="FDX10" s="69"/>
      <c r="FDY10" s="69"/>
      <c r="FDZ10" s="69"/>
      <c r="FEA10" s="69"/>
      <c r="FEB10" s="69"/>
      <c r="FEC10" s="69"/>
      <c r="FED10" s="69"/>
      <c r="FEE10" s="69"/>
      <c r="FEF10" s="69"/>
      <c r="FEG10" s="69"/>
      <c r="FEH10" s="69"/>
      <c r="FEI10" s="69"/>
      <c r="FEJ10" s="69"/>
      <c r="FEK10" s="69"/>
      <c r="FEL10" s="69"/>
      <c r="FEM10" s="69"/>
      <c r="FEN10" s="69"/>
      <c r="FEO10" s="69"/>
      <c r="FEP10" s="69"/>
      <c r="FEQ10" s="69"/>
      <c r="FER10" s="69"/>
      <c r="FES10" s="69"/>
      <c r="FET10" s="69"/>
      <c r="FEU10" s="69"/>
      <c r="FEV10" s="69"/>
      <c r="FEW10" s="69"/>
      <c r="FEX10" s="69"/>
      <c r="FEY10" s="69"/>
      <c r="FEZ10" s="69"/>
      <c r="FFA10" s="69"/>
      <c r="FFB10" s="69"/>
      <c r="FFC10" s="69"/>
      <c r="FFD10" s="69"/>
      <c r="FFE10" s="69"/>
      <c r="FFF10" s="69"/>
      <c r="FFG10" s="69"/>
      <c r="FFH10" s="69"/>
      <c r="FFI10" s="69"/>
      <c r="FFJ10" s="69"/>
      <c r="FFK10" s="69"/>
      <c r="FFL10" s="69"/>
      <c r="FFM10" s="69"/>
      <c r="FFN10" s="69"/>
      <c r="FFO10" s="69"/>
      <c r="FFP10" s="69"/>
      <c r="FFQ10" s="69"/>
      <c r="FFR10" s="69"/>
      <c r="FFS10" s="69"/>
      <c r="FFT10" s="69"/>
      <c r="FFU10" s="69"/>
      <c r="FFV10" s="69"/>
      <c r="FFW10" s="69"/>
      <c r="FFX10" s="69"/>
      <c r="FFY10" s="69"/>
      <c r="FFZ10" s="69"/>
      <c r="FGA10" s="69"/>
      <c r="FGB10" s="69"/>
      <c r="FGC10" s="69"/>
      <c r="FGD10" s="69"/>
      <c r="FGE10" s="69"/>
      <c r="FGF10" s="69"/>
      <c r="FGG10" s="69"/>
      <c r="FGH10" s="69"/>
      <c r="FGI10" s="69"/>
      <c r="FGJ10" s="69"/>
      <c r="FGK10" s="69"/>
      <c r="FGL10" s="69"/>
      <c r="FGM10" s="69"/>
      <c r="FGN10" s="69"/>
      <c r="FGO10" s="69"/>
      <c r="FGP10" s="69"/>
      <c r="FGQ10" s="69"/>
      <c r="FGR10" s="69"/>
      <c r="FGS10" s="69"/>
      <c r="FGT10" s="69"/>
      <c r="FGU10" s="69"/>
      <c r="FGV10" s="69"/>
      <c r="FGW10" s="69"/>
      <c r="FGX10" s="69"/>
      <c r="FGY10" s="69"/>
      <c r="FGZ10" s="69"/>
      <c r="FHA10" s="69"/>
      <c r="FHB10" s="69"/>
      <c r="FHC10" s="69"/>
      <c r="FHD10" s="69"/>
      <c r="FHE10" s="69"/>
      <c r="FHF10" s="69"/>
      <c r="FHG10" s="69"/>
      <c r="FHH10" s="69"/>
      <c r="FHI10" s="69"/>
      <c r="FHJ10" s="69"/>
      <c r="FHK10" s="69"/>
      <c r="FHL10" s="69"/>
      <c r="FHM10" s="69"/>
      <c r="FHN10" s="69"/>
      <c r="FHO10" s="69"/>
      <c r="FHP10" s="69"/>
      <c r="FHQ10" s="69"/>
      <c r="FHR10" s="69"/>
      <c r="FHS10" s="69"/>
      <c r="FHT10" s="69"/>
      <c r="FHU10" s="69"/>
      <c r="FHV10" s="69"/>
      <c r="FHW10" s="69"/>
      <c r="FHX10" s="69"/>
      <c r="FHY10" s="69"/>
      <c r="FHZ10" s="69"/>
      <c r="FIA10" s="69"/>
      <c r="FIB10" s="69"/>
      <c r="FIC10" s="69"/>
      <c r="FID10" s="69"/>
      <c r="FIE10" s="69"/>
      <c r="FIF10" s="69"/>
      <c r="FIG10" s="69"/>
      <c r="FIH10" s="69"/>
      <c r="FII10" s="69"/>
      <c r="FIJ10" s="69"/>
      <c r="FIK10" s="69"/>
      <c r="FIL10" s="69"/>
      <c r="FIM10" s="69"/>
      <c r="FIN10" s="69"/>
      <c r="FIO10" s="69"/>
      <c r="FIP10" s="69"/>
      <c r="FIQ10" s="69"/>
      <c r="FIR10" s="69"/>
      <c r="FIS10" s="69"/>
      <c r="FIT10" s="69"/>
      <c r="FIU10" s="69"/>
      <c r="FIV10" s="69"/>
      <c r="FIW10" s="69"/>
      <c r="FIX10" s="69"/>
      <c r="FIY10" s="69"/>
      <c r="FIZ10" s="69"/>
      <c r="FJA10" s="69"/>
      <c r="FJB10" s="69"/>
      <c r="FJC10" s="69"/>
      <c r="FJD10" s="69"/>
      <c r="FJE10" s="69"/>
      <c r="FJF10" s="69"/>
      <c r="FJG10" s="69"/>
      <c r="FJH10" s="69"/>
      <c r="FJI10" s="69"/>
      <c r="FJJ10" s="69"/>
      <c r="FJK10" s="69"/>
      <c r="FJL10" s="69"/>
      <c r="FJM10" s="69"/>
      <c r="FJN10" s="69"/>
      <c r="FJO10" s="69"/>
      <c r="FJP10" s="69"/>
      <c r="FJQ10" s="69"/>
      <c r="FJR10" s="69"/>
      <c r="FJS10" s="69"/>
      <c r="FJT10" s="69"/>
      <c r="FJU10" s="69"/>
      <c r="FJV10" s="69"/>
      <c r="FJW10" s="69"/>
      <c r="FJX10" s="69"/>
      <c r="FJY10" s="69"/>
      <c r="FJZ10" s="69"/>
      <c r="FKA10" s="69"/>
      <c r="FKB10" s="69"/>
      <c r="FKC10" s="69"/>
      <c r="FKD10" s="69"/>
      <c r="FKE10" s="69"/>
      <c r="FKF10" s="69"/>
      <c r="FKG10" s="69"/>
      <c r="FKH10" s="69"/>
      <c r="FKI10" s="69"/>
      <c r="FKJ10" s="69"/>
      <c r="FKK10" s="69"/>
      <c r="FKL10" s="69"/>
      <c r="FKM10" s="69"/>
      <c r="FKN10" s="69"/>
      <c r="FKO10" s="69"/>
      <c r="FKP10" s="69"/>
      <c r="FKQ10" s="69"/>
      <c r="FKR10" s="69"/>
      <c r="FKS10" s="69"/>
      <c r="FKT10" s="69"/>
      <c r="FKU10" s="69"/>
      <c r="FKV10" s="69"/>
      <c r="FKW10" s="69"/>
      <c r="FKX10" s="69"/>
      <c r="FKY10" s="69"/>
      <c r="FKZ10" s="69"/>
      <c r="FLA10" s="69"/>
      <c r="FLB10" s="69"/>
      <c r="FLC10" s="69"/>
      <c r="FLD10" s="69"/>
      <c r="FLE10" s="69"/>
      <c r="FLF10" s="69"/>
      <c r="FLG10" s="69"/>
      <c r="FLH10" s="69"/>
      <c r="FLI10" s="69"/>
      <c r="FLJ10" s="69"/>
      <c r="FLK10" s="69"/>
      <c r="FLL10" s="69"/>
      <c r="FLM10" s="69"/>
      <c r="FLN10" s="69"/>
      <c r="FLO10" s="69"/>
      <c r="FLP10" s="69"/>
      <c r="FLQ10" s="69"/>
      <c r="FLR10" s="69"/>
      <c r="FLS10" s="69"/>
      <c r="FLT10" s="69"/>
      <c r="FLU10" s="69"/>
      <c r="FLV10" s="69"/>
      <c r="FLW10" s="69"/>
      <c r="FLX10" s="69"/>
      <c r="FLY10" s="69"/>
      <c r="FLZ10" s="69"/>
      <c r="FMA10" s="69"/>
      <c r="FMB10" s="69"/>
      <c r="FMC10" s="69"/>
      <c r="FMD10" s="69"/>
      <c r="FME10" s="69"/>
      <c r="FMF10" s="69"/>
      <c r="FMG10" s="69"/>
      <c r="FMH10" s="69"/>
      <c r="FMI10" s="69"/>
      <c r="FMJ10" s="69"/>
      <c r="FMK10" s="69"/>
      <c r="FML10" s="69"/>
      <c r="FMM10" s="69"/>
      <c r="FMN10" s="69"/>
      <c r="FMO10" s="69"/>
      <c r="FMP10" s="69"/>
      <c r="FMQ10" s="69"/>
      <c r="FMR10" s="69"/>
      <c r="FMS10" s="69"/>
      <c r="FMT10" s="69"/>
      <c r="FMU10" s="69"/>
      <c r="FMV10" s="69"/>
      <c r="FMW10" s="69"/>
      <c r="FMX10" s="69"/>
      <c r="FMY10" s="69"/>
      <c r="FMZ10" s="69"/>
      <c r="FNA10" s="69"/>
      <c r="FNB10" s="69"/>
      <c r="FNC10" s="69"/>
      <c r="FND10" s="69"/>
      <c r="FNE10" s="69"/>
      <c r="FNF10" s="69"/>
      <c r="FNG10" s="69"/>
      <c r="FNH10" s="69"/>
      <c r="FNI10" s="69"/>
      <c r="FNJ10" s="69"/>
      <c r="FNK10" s="69"/>
      <c r="FNL10" s="69"/>
      <c r="FNM10" s="69"/>
      <c r="FNN10" s="69"/>
      <c r="FNO10" s="69"/>
      <c r="FNP10" s="69"/>
      <c r="FNQ10" s="69"/>
      <c r="FNR10" s="69"/>
      <c r="FNS10" s="69"/>
      <c r="FNT10" s="69"/>
      <c r="FNU10" s="69"/>
      <c r="FNV10" s="69"/>
      <c r="FNW10" s="69"/>
      <c r="FNX10" s="69"/>
      <c r="FNY10" s="69"/>
      <c r="FNZ10" s="69"/>
      <c r="FOA10" s="69"/>
      <c r="FOB10" s="69"/>
      <c r="FOC10" s="69"/>
      <c r="FOD10" s="69"/>
      <c r="FOE10" s="69"/>
      <c r="FOF10" s="69"/>
      <c r="FOG10" s="69"/>
      <c r="FOH10" s="69"/>
      <c r="FOI10" s="69"/>
      <c r="FOJ10" s="69"/>
      <c r="FOK10" s="69"/>
      <c r="FOL10" s="69"/>
      <c r="FOM10" s="69"/>
      <c r="FON10" s="69"/>
      <c r="FOO10" s="69"/>
      <c r="FOP10" s="69"/>
      <c r="FOQ10" s="69"/>
      <c r="FOR10" s="69"/>
      <c r="FOS10" s="69"/>
      <c r="FOT10" s="69"/>
      <c r="FOU10" s="69"/>
      <c r="FOV10" s="69"/>
      <c r="FOW10" s="69"/>
      <c r="FOX10" s="69"/>
      <c r="FOY10" s="69"/>
      <c r="FOZ10" s="69"/>
      <c r="FPA10" s="69"/>
      <c r="FPB10" s="69"/>
      <c r="FPC10" s="69"/>
      <c r="FPD10" s="69"/>
      <c r="FPE10" s="69"/>
      <c r="FPF10" s="69"/>
      <c r="FPG10" s="69"/>
      <c r="FPH10" s="69"/>
      <c r="FPI10" s="69"/>
      <c r="FPJ10" s="69"/>
      <c r="FPK10" s="69"/>
      <c r="FPL10" s="69"/>
      <c r="FPM10" s="69"/>
      <c r="FPN10" s="69"/>
      <c r="FPO10" s="69"/>
      <c r="FPP10" s="69"/>
      <c r="FPQ10" s="69"/>
      <c r="FPR10" s="69"/>
      <c r="FPS10" s="69"/>
      <c r="FPT10" s="69"/>
      <c r="FPU10" s="69"/>
      <c r="FPV10" s="69"/>
      <c r="FPW10" s="69"/>
      <c r="FPX10" s="69"/>
      <c r="FPY10" s="69"/>
      <c r="FPZ10" s="69"/>
      <c r="FQA10" s="69"/>
      <c r="FQB10" s="69"/>
      <c r="FQC10" s="69"/>
      <c r="FQD10" s="69"/>
      <c r="FQE10" s="69"/>
      <c r="FQF10" s="69"/>
      <c r="FQG10" s="69"/>
      <c r="FQH10" s="69"/>
      <c r="FQI10" s="69"/>
      <c r="FQJ10" s="69"/>
      <c r="FQK10" s="69"/>
      <c r="FQL10" s="69"/>
      <c r="FQM10" s="69"/>
      <c r="FQN10" s="69"/>
      <c r="FQO10" s="69"/>
      <c r="FQP10" s="69"/>
      <c r="FQQ10" s="69"/>
      <c r="FQR10" s="69"/>
      <c r="FQS10" s="69"/>
      <c r="FQT10" s="69"/>
      <c r="FQU10" s="69"/>
      <c r="FQV10" s="69"/>
      <c r="FQW10" s="69"/>
      <c r="FQX10" s="69"/>
      <c r="FQY10" s="69"/>
      <c r="FQZ10" s="69"/>
      <c r="FRA10" s="69"/>
      <c r="FRB10" s="69"/>
      <c r="FRC10" s="69"/>
      <c r="FRD10" s="69"/>
      <c r="FRE10" s="69"/>
      <c r="FRF10" s="69"/>
      <c r="FRG10" s="69"/>
      <c r="FRH10" s="69"/>
      <c r="FRI10" s="69"/>
      <c r="FRJ10" s="69"/>
      <c r="FRK10" s="69"/>
      <c r="FRL10" s="69"/>
      <c r="FRM10" s="69"/>
      <c r="FRN10" s="69"/>
      <c r="FRO10" s="69"/>
      <c r="FRP10" s="69"/>
      <c r="FRQ10" s="69"/>
      <c r="FRR10" s="69"/>
      <c r="FRS10" s="69"/>
      <c r="FRT10" s="69"/>
      <c r="FRU10" s="69"/>
      <c r="FRV10" s="69"/>
      <c r="FRW10" s="69"/>
      <c r="FRX10" s="69"/>
      <c r="FRY10" s="69"/>
      <c r="FRZ10" s="69"/>
      <c r="FSA10" s="69"/>
      <c r="FSB10" s="69"/>
      <c r="FSC10" s="69"/>
      <c r="FSD10" s="69"/>
      <c r="FSE10" s="69"/>
      <c r="FSF10" s="69"/>
      <c r="FSG10" s="69"/>
      <c r="FSH10" s="69"/>
      <c r="FSI10" s="69"/>
      <c r="FSJ10" s="69"/>
      <c r="FSK10" s="69"/>
      <c r="FSL10" s="69"/>
      <c r="FSM10" s="69"/>
      <c r="FSN10" s="69"/>
      <c r="FSO10" s="69"/>
      <c r="FSP10" s="69"/>
      <c r="FSQ10" s="69"/>
      <c r="FSR10" s="69"/>
      <c r="FSS10" s="69"/>
      <c r="FST10" s="69"/>
      <c r="FSU10" s="69"/>
      <c r="FSV10" s="69"/>
      <c r="FSW10" s="69"/>
      <c r="FSX10" s="69"/>
      <c r="FSY10" s="69"/>
      <c r="FSZ10" s="69"/>
      <c r="FTA10" s="69"/>
      <c r="FTB10" s="69"/>
      <c r="FTC10" s="69"/>
      <c r="FTD10" s="69"/>
      <c r="FTE10" s="69"/>
      <c r="FTF10" s="69"/>
      <c r="FTG10" s="69"/>
      <c r="FTH10" s="69"/>
      <c r="FTI10" s="69"/>
      <c r="FTJ10" s="69"/>
      <c r="FTK10" s="69"/>
      <c r="FTL10" s="69"/>
      <c r="FTM10" s="69"/>
      <c r="FTN10" s="69"/>
      <c r="FTO10" s="69"/>
      <c r="FTP10" s="69"/>
      <c r="FTQ10" s="69"/>
      <c r="FTR10" s="69"/>
      <c r="FTS10" s="69"/>
      <c r="FTT10" s="69"/>
      <c r="FTU10" s="69"/>
      <c r="FTV10" s="69"/>
      <c r="FTW10" s="69"/>
      <c r="FTX10" s="69"/>
      <c r="FTY10" s="69"/>
      <c r="FTZ10" s="69"/>
      <c r="FUA10" s="69"/>
      <c r="FUB10" s="69"/>
      <c r="FUC10" s="69"/>
      <c r="FUD10" s="69"/>
      <c r="FUE10" s="69"/>
      <c r="FUF10" s="69"/>
      <c r="FUG10" s="69"/>
      <c r="FUH10" s="69"/>
      <c r="FUI10" s="69"/>
      <c r="FUJ10" s="69"/>
      <c r="FUK10" s="69"/>
      <c r="FUL10" s="69"/>
      <c r="FUM10" s="69"/>
      <c r="FUN10" s="69"/>
      <c r="FUO10" s="69"/>
      <c r="FUP10" s="69"/>
      <c r="FUQ10" s="69"/>
      <c r="FUR10" s="69"/>
      <c r="FUS10" s="69"/>
      <c r="FUT10" s="69"/>
      <c r="FUU10" s="69"/>
      <c r="FUV10" s="69"/>
      <c r="FUW10" s="69"/>
      <c r="FUX10" s="69"/>
      <c r="FUY10" s="69"/>
      <c r="FUZ10" s="69"/>
      <c r="FVA10" s="69"/>
      <c r="FVB10" s="69"/>
      <c r="FVC10" s="69"/>
      <c r="FVD10" s="69"/>
      <c r="FVE10" s="69"/>
      <c r="FVF10" s="69"/>
      <c r="FVG10" s="69"/>
      <c r="FVH10" s="69"/>
      <c r="FVI10" s="69"/>
      <c r="FVJ10" s="69"/>
      <c r="FVK10" s="69"/>
      <c r="FVL10" s="69"/>
      <c r="FVM10" s="69"/>
      <c r="FVN10" s="69"/>
      <c r="FVO10" s="69"/>
      <c r="FVP10" s="69"/>
      <c r="FVQ10" s="69"/>
      <c r="FVR10" s="69"/>
      <c r="FVS10" s="69"/>
      <c r="FVT10" s="69"/>
      <c r="FVU10" s="69"/>
      <c r="FVV10" s="69"/>
      <c r="FVW10" s="69"/>
      <c r="FVX10" s="69"/>
      <c r="FVY10" s="69"/>
      <c r="FVZ10" s="69"/>
      <c r="FWA10" s="69"/>
      <c r="FWB10" s="69"/>
      <c r="FWC10" s="69"/>
      <c r="FWD10" s="69"/>
      <c r="FWE10" s="69"/>
      <c r="FWF10" s="69"/>
      <c r="FWG10" s="69"/>
      <c r="FWH10" s="69"/>
      <c r="FWI10" s="69"/>
      <c r="FWJ10" s="69"/>
      <c r="FWK10" s="69"/>
      <c r="FWL10" s="69"/>
      <c r="FWM10" s="69"/>
      <c r="FWN10" s="69"/>
      <c r="FWO10" s="69"/>
      <c r="FWP10" s="69"/>
      <c r="FWQ10" s="69"/>
      <c r="FWR10" s="69"/>
      <c r="FWS10" s="69"/>
      <c r="FWT10" s="69"/>
      <c r="FWU10" s="69"/>
      <c r="FWV10" s="69"/>
      <c r="FWW10" s="69"/>
      <c r="FWX10" s="69"/>
      <c r="FWY10" s="69"/>
      <c r="FWZ10" s="69"/>
      <c r="FXA10" s="69"/>
      <c r="FXB10" s="69"/>
      <c r="FXC10" s="69"/>
      <c r="FXD10" s="69"/>
      <c r="FXE10" s="69"/>
      <c r="FXF10" s="69"/>
      <c r="FXG10" s="69"/>
      <c r="FXH10" s="69"/>
      <c r="FXI10" s="69"/>
      <c r="FXJ10" s="69"/>
      <c r="FXK10" s="69"/>
      <c r="FXL10" s="69"/>
      <c r="FXM10" s="69"/>
      <c r="FXN10" s="69"/>
      <c r="FXO10" s="69"/>
      <c r="FXP10" s="69"/>
      <c r="FXQ10" s="69"/>
      <c r="FXR10" s="69"/>
      <c r="FXS10" s="69"/>
      <c r="FXT10" s="69"/>
      <c r="FXU10" s="69"/>
      <c r="FXV10" s="69"/>
      <c r="FXW10" s="69"/>
      <c r="FXX10" s="69"/>
      <c r="FXY10" s="69"/>
      <c r="FXZ10" s="69"/>
      <c r="FYA10" s="69"/>
      <c r="FYB10" s="69"/>
      <c r="FYC10" s="69"/>
      <c r="FYD10" s="69"/>
      <c r="FYE10" s="69"/>
      <c r="FYF10" s="69"/>
      <c r="FYG10" s="69"/>
      <c r="FYH10" s="69"/>
      <c r="FYI10" s="69"/>
      <c r="FYJ10" s="69"/>
      <c r="FYK10" s="69"/>
      <c r="FYL10" s="69"/>
      <c r="FYM10" s="69"/>
      <c r="FYN10" s="69"/>
      <c r="FYO10" s="69"/>
      <c r="FYP10" s="69"/>
      <c r="FYQ10" s="69"/>
      <c r="FYR10" s="69"/>
      <c r="FYS10" s="69"/>
      <c r="FYT10" s="69"/>
      <c r="FYU10" s="69"/>
      <c r="FYV10" s="69"/>
      <c r="FYW10" s="69"/>
      <c r="FYX10" s="69"/>
      <c r="FYY10" s="69"/>
      <c r="FYZ10" s="69"/>
      <c r="FZA10" s="69"/>
      <c r="FZB10" s="69"/>
      <c r="FZC10" s="69"/>
      <c r="FZD10" s="69"/>
      <c r="FZE10" s="69"/>
      <c r="FZF10" s="69"/>
      <c r="FZG10" s="69"/>
      <c r="FZH10" s="69"/>
      <c r="FZI10" s="69"/>
      <c r="FZJ10" s="69"/>
      <c r="FZK10" s="69"/>
      <c r="FZL10" s="69"/>
      <c r="FZM10" s="69"/>
      <c r="FZN10" s="69"/>
      <c r="FZO10" s="69"/>
      <c r="FZP10" s="69"/>
      <c r="FZQ10" s="69"/>
      <c r="FZR10" s="69"/>
      <c r="FZS10" s="69"/>
      <c r="FZT10" s="69"/>
      <c r="FZU10" s="69"/>
      <c r="FZV10" s="69"/>
      <c r="FZW10" s="69"/>
      <c r="FZX10" s="69"/>
      <c r="FZY10" s="69"/>
      <c r="FZZ10" s="69"/>
      <c r="GAA10" s="69"/>
      <c r="GAB10" s="69"/>
      <c r="GAC10" s="69"/>
      <c r="GAD10" s="69"/>
      <c r="GAE10" s="69"/>
      <c r="GAF10" s="69"/>
      <c r="GAG10" s="69"/>
      <c r="GAH10" s="69"/>
      <c r="GAI10" s="69"/>
      <c r="GAJ10" s="69"/>
      <c r="GAK10" s="69"/>
      <c r="GAL10" s="69"/>
      <c r="GAM10" s="69"/>
      <c r="GAN10" s="69"/>
      <c r="GAO10" s="69"/>
      <c r="GAP10" s="69"/>
      <c r="GAQ10" s="69"/>
      <c r="GAR10" s="69"/>
      <c r="GAS10" s="69"/>
      <c r="GAT10" s="69"/>
      <c r="GAU10" s="69"/>
      <c r="GAV10" s="69"/>
      <c r="GAW10" s="69"/>
      <c r="GAX10" s="69"/>
      <c r="GAY10" s="69"/>
      <c r="GAZ10" s="69"/>
      <c r="GBA10" s="69"/>
      <c r="GBB10" s="69"/>
      <c r="GBC10" s="69"/>
      <c r="GBD10" s="69"/>
      <c r="GBE10" s="69"/>
      <c r="GBF10" s="69"/>
      <c r="GBG10" s="69"/>
      <c r="GBH10" s="69"/>
      <c r="GBI10" s="69"/>
      <c r="GBJ10" s="69"/>
      <c r="GBK10" s="69"/>
      <c r="GBL10" s="69"/>
      <c r="GBM10" s="69"/>
      <c r="GBN10" s="69"/>
      <c r="GBO10" s="69"/>
      <c r="GBP10" s="69"/>
      <c r="GBQ10" s="69"/>
      <c r="GBR10" s="69"/>
      <c r="GBS10" s="69"/>
      <c r="GBT10" s="69"/>
      <c r="GBU10" s="69"/>
      <c r="GBV10" s="69"/>
      <c r="GBW10" s="69"/>
      <c r="GBX10" s="69"/>
      <c r="GBY10" s="69"/>
      <c r="GBZ10" s="69"/>
      <c r="GCA10" s="69"/>
      <c r="GCB10" s="69"/>
      <c r="GCC10" s="69"/>
      <c r="GCD10" s="69"/>
      <c r="GCE10" s="69"/>
      <c r="GCF10" s="69"/>
      <c r="GCG10" s="69"/>
      <c r="GCH10" s="69"/>
      <c r="GCI10" s="69"/>
      <c r="GCJ10" s="69"/>
      <c r="GCK10" s="69"/>
      <c r="GCL10" s="69"/>
      <c r="GCM10" s="69"/>
      <c r="GCN10" s="69"/>
      <c r="GCO10" s="69"/>
      <c r="GCP10" s="69"/>
      <c r="GCQ10" s="69"/>
      <c r="GCR10" s="69"/>
      <c r="GCS10" s="69"/>
      <c r="GCT10" s="69"/>
      <c r="GCU10" s="69"/>
      <c r="GCV10" s="69"/>
      <c r="GCW10" s="69"/>
      <c r="GCX10" s="69"/>
      <c r="GCY10" s="69"/>
      <c r="GCZ10" s="69"/>
      <c r="GDA10" s="69"/>
      <c r="GDB10" s="69"/>
      <c r="GDC10" s="69"/>
      <c r="GDD10" s="69"/>
      <c r="GDE10" s="69"/>
      <c r="GDF10" s="69"/>
      <c r="GDG10" s="69"/>
      <c r="GDH10" s="69"/>
      <c r="GDI10" s="69"/>
      <c r="GDJ10" s="69"/>
      <c r="GDK10" s="69"/>
      <c r="GDL10" s="69"/>
      <c r="GDM10" s="69"/>
      <c r="GDN10" s="69"/>
      <c r="GDO10" s="69"/>
      <c r="GDP10" s="69"/>
      <c r="GDQ10" s="69"/>
      <c r="GDR10" s="69"/>
      <c r="GDS10" s="69"/>
      <c r="GDT10" s="69"/>
      <c r="GDU10" s="69"/>
      <c r="GDV10" s="69"/>
      <c r="GDW10" s="69"/>
      <c r="GDX10" s="69"/>
      <c r="GDY10" s="69"/>
      <c r="GDZ10" s="69"/>
      <c r="GEA10" s="69"/>
      <c r="GEB10" s="69"/>
      <c r="GEC10" s="69"/>
      <c r="GED10" s="69"/>
      <c r="GEE10" s="69"/>
      <c r="GEF10" s="69"/>
      <c r="GEG10" s="69"/>
      <c r="GEH10" s="69"/>
      <c r="GEI10" s="69"/>
      <c r="GEJ10" s="69"/>
      <c r="GEK10" s="69"/>
      <c r="GEL10" s="69"/>
      <c r="GEM10" s="69"/>
      <c r="GEN10" s="69"/>
      <c r="GEO10" s="69"/>
      <c r="GEP10" s="69"/>
      <c r="GEQ10" s="69"/>
      <c r="GER10" s="69"/>
      <c r="GES10" s="69"/>
      <c r="GET10" s="69"/>
      <c r="GEU10" s="69"/>
      <c r="GEV10" s="69"/>
      <c r="GEW10" s="69"/>
      <c r="GEX10" s="69"/>
      <c r="GEY10" s="69"/>
      <c r="GEZ10" s="69"/>
      <c r="GFA10" s="69"/>
      <c r="GFB10" s="69"/>
      <c r="GFC10" s="69"/>
      <c r="GFD10" s="69"/>
      <c r="GFE10" s="69"/>
      <c r="GFF10" s="69"/>
      <c r="GFG10" s="69"/>
      <c r="GFH10" s="69"/>
      <c r="GFI10" s="69"/>
      <c r="GFJ10" s="69"/>
      <c r="GFK10" s="69"/>
      <c r="GFL10" s="69"/>
      <c r="GFM10" s="69"/>
      <c r="GFN10" s="69"/>
      <c r="GFO10" s="69"/>
      <c r="GFP10" s="69"/>
      <c r="GFQ10" s="69"/>
      <c r="GFR10" s="69"/>
      <c r="GFS10" s="69"/>
      <c r="GFT10" s="69"/>
      <c r="GFU10" s="69"/>
      <c r="GFV10" s="69"/>
      <c r="GFW10" s="69"/>
      <c r="GFX10" s="69"/>
      <c r="GFY10" s="69"/>
      <c r="GFZ10" s="69"/>
      <c r="GGA10" s="69"/>
      <c r="GGB10" s="69"/>
      <c r="GGC10" s="69"/>
      <c r="GGD10" s="69"/>
      <c r="GGE10" s="69"/>
      <c r="GGF10" s="69"/>
      <c r="GGG10" s="69"/>
      <c r="GGH10" s="69"/>
      <c r="GGI10" s="69"/>
      <c r="GGJ10" s="69"/>
      <c r="GGK10" s="69"/>
      <c r="GGL10" s="69"/>
      <c r="GGM10" s="69"/>
      <c r="GGN10" s="69"/>
      <c r="GGO10" s="69"/>
      <c r="GGP10" s="69"/>
      <c r="GGQ10" s="69"/>
      <c r="GGR10" s="69"/>
      <c r="GGS10" s="69"/>
      <c r="GGT10" s="69"/>
      <c r="GGU10" s="69"/>
      <c r="GGV10" s="69"/>
      <c r="GGW10" s="69"/>
      <c r="GGX10" s="69"/>
      <c r="GGY10" s="69"/>
      <c r="GGZ10" s="69"/>
      <c r="GHA10" s="69"/>
      <c r="GHB10" s="69"/>
      <c r="GHC10" s="69"/>
      <c r="GHD10" s="69"/>
      <c r="GHE10" s="69"/>
      <c r="GHF10" s="69"/>
      <c r="GHG10" s="69"/>
      <c r="GHH10" s="69"/>
      <c r="GHI10" s="69"/>
      <c r="GHJ10" s="69"/>
      <c r="GHK10" s="69"/>
      <c r="GHL10" s="69"/>
      <c r="GHM10" s="69"/>
      <c r="GHN10" s="69"/>
      <c r="GHO10" s="69"/>
      <c r="GHP10" s="69"/>
      <c r="GHQ10" s="69"/>
      <c r="GHR10" s="69"/>
      <c r="GHS10" s="69"/>
      <c r="GHT10" s="69"/>
      <c r="GHU10" s="69"/>
      <c r="GHV10" s="69"/>
      <c r="GHW10" s="69"/>
      <c r="GHX10" s="69"/>
      <c r="GHY10" s="69"/>
      <c r="GHZ10" s="69"/>
      <c r="GIA10" s="69"/>
      <c r="GIB10" s="69"/>
      <c r="GIC10" s="69"/>
      <c r="GID10" s="69"/>
      <c r="GIE10" s="69"/>
      <c r="GIF10" s="69"/>
      <c r="GIG10" s="69"/>
      <c r="GIH10" s="69"/>
      <c r="GII10" s="69"/>
      <c r="GIJ10" s="69"/>
      <c r="GIK10" s="69"/>
      <c r="GIL10" s="69"/>
      <c r="GIM10" s="69"/>
      <c r="GIN10" s="69"/>
      <c r="GIO10" s="69"/>
      <c r="GIP10" s="69"/>
      <c r="GIQ10" s="69"/>
      <c r="GIR10" s="69"/>
      <c r="GIS10" s="69"/>
      <c r="GIT10" s="69"/>
      <c r="GIU10" s="69"/>
      <c r="GIV10" s="69"/>
      <c r="GIW10" s="69"/>
      <c r="GIX10" s="69"/>
      <c r="GIY10" s="69"/>
      <c r="GIZ10" s="69"/>
      <c r="GJA10" s="69"/>
      <c r="GJB10" s="69"/>
      <c r="GJC10" s="69"/>
      <c r="GJD10" s="69"/>
      <c r="GJE10" s="69"/>
      <c r="GJF10" s="69"/>
      <c r="GJG10" s="69"/>
      <c r="GJH10" s="69"/>
      <c r="GJI10" s="69"/>
      <c r="GJJ10" s="69"/>
      <c r="GJK10" s="69"/>
      <c r="GJL10" s="69"/>
      <c r="GJM10" s="69"/>
      <c r="GJN10" s="69"/>
      <c r="GJO10" s="69"/>
      <c r="GJP10" s="69"/>
      <c r="GJQ10" s="69"/>
      <c r="GJR10" s="69"/>
      <c r="GJS10" s="69"/>
      <c r="GJT10" s="69"/>
      <c r="GJU10" s="69"/>
      <c r="GJV10" s="69"/>
      <c r="GJW10" s="69"/>
      <c r="GJX10" s="69"/>
      <c r="GJY10" s="69"/>
      <c r="GJZ10" s="69"/>
      <c r="GKA10" s="69"/>
      <c r="GKB10" s="69"/>
      <c r="GKC10" s="69"/>
      <c r="GKD10" s="69"/>
      <c r="GKE10" s="69"/>
      <c r="GKF10" s="69"/>
      <c r="GKG10" s="69"/>
      <c r="GKH10" s="69"/>
      <c r="GKI10" s="69"/>
      <c r="GKJ10" s="69"/>
      <c r="GKK10" s="69"/>
      <c r="GKL10" s="69"/>
      <c r="GKM10" s="69"/>
      <c r="GKN10" s="69"/>
      <c r="GKO10" s="69"/>
      <c r="GKP10" s="69"/>
      <c r="GKQ10" s="69"/>
      <c r="GKR10" s="69"/>
      <c r="GKS10" s="69"/>
      <c r="GKT10" s="69"/>
      <c r="GKU10" s="69"/>
      <c r="GKV10" s="69"/>
      <c r="GKW10" s="69"/>
      <c r="GKX10" s="69"/>
      <c r="GKY10" s="69"/>
      <c r="GKZ10" s="69"/>
      <c r="GLA10" s="69"/>
      <c r="GLB10" s="69"/>
      <c r="GLC10" s="69"/>
      <c r="GLD10" s="69"/>
      <c r="GLE10" s="69"/>
      <c r="GLF10" s="69"/>
      <c r="GLG10" s="69"/>
      <c r="GLH10" s="69"/>
      <c r="GLI10" s="69"/>
      <c r="GLJ10" s="69"/>
      <c r="GLK10" s="69"/>
      <c r="GLL10" s="69"/>
      <c r="GLM10" s="69"/>
      <c r="GLN10" s="69"/>
      <c r="GLO10" s="69"/>
      <c r="GLP10" s="69"/>
      <c r="GLQ10" s="69"/>
      <c r="GLR10" s="69"/>
      <c r="GLS10" s="69"/>
      <c r="GLT10" s="69"/>
      <c r="GLU10" s="69"/>
      <c r="GLV10" s="69"/>
      <c r="GLW10" s="69"/>
      <c r="GLX10" s="69"/>
      <c r="GLY10" s="69"/>
      <c r="GLZ10" s="69"/>
      <c r="GMA10" s="69"/>
      <c r="GMB10" s="69"/>
      <c r="GMC10" s="69"/>
      <c r="GMD10" s="69"/>
      <c r="GME10" s="69"/>
      <c r="GMF10" s="69"/>
      <c r="GMG10" s="69"/>
      <c r="GMH10" s="69"/>
      <c r="GMI10" s="69"/>
      <c r="GMJ10" s="69"/>
      <c r="GMK10" s="69"/>
      <c r="GML10" s="69"/>
      <c r="GMM10" s="69"/>
      <c r="GMN10" s="69"/>
      <c r="GMO10" s="69"/>
      <c r="GMP10" s="69"/>
      <c r="GMQ10" s="69"/>
      <c r="GMR10" s="69"/>
      <c r="GMS10" s="69"/>
      <c r="GMT10" s="69"/>
      <c r="GMU10" s="69"/>
      <c r="GMV10" s="69"/>
      <c r="GMW10" s="69"/>
      <c r="GMX10" s="69"/>
      <c r="GMY10" s="69"/>
      <c r="GMZ10" s="69"/>
      <c r="GNA10" s="69"/>
      <c r="GNB10" s="69"/>
      <c r="GNC10" s="69"/>
      <c r="GND10" s="69"/>
      <c r="GNE10" s="69"/>
      <c r="GNF10" s="69"/>
      <c r="GNG10" s="69"/>
      <c r="GNH10" s="69"/>
      <c r="GNI10" s="69"/>
      <c r="GNJ10" s="69"/>
      <c r="GNK10" s="69"/>
      <c r="GNL10" s="69"/>
      <c r="GNM10" s="69"/>
      <c r="GNN10" s="69"/>
      <c r="GNO10" s="69"/>
      <c r="GNP10" s="69"/>
      <c r="GNQ10" s="69"/>
      <c r="GNR10" s="69"/>
      <c r="GNS10" s="69"/>
      <c r="GNT10" s="69"/>
      <c r="GNU10" s="69"/>
      <c r="GNV10" s="69"/>
      <c r="GNW10" s="69"/>
      <c r="GNX10" s="69"/>
      <c r="GNY10" s="69"/>
      <c r="GNZ10" s="69"/>
      <c r="GOA10" s="69"/>
      <c r="GOB10" s="69"/>
      <c r="GOC10" s="69"/>
      <c r="GOD10" s="69"/>
      <c r="GOE10" s="69"/>
      <c r="GOF10" s="69"/>
      <c r="GOG10" s="69"/>
      <c r="GOH10" s="69"/>
      <c r="GOI10" s="69"/>
      <c r="GOJ10" s="69"/>
      <c r="GOK10" s="69"/>
      <c r="GOL10" s="69"/>
      <c r="GOM10" s="69"/>
      <c r="GON10" s="69"/>
      <c r="GOO10" s="69"/>
      <c r="GOP10" s="69"/>
      <c r="GOQ10" s="69"/>
      <c r="GOR10" s="69"/>
      <c r="GOS10" s="69"/>
      <c r="GOT10" s="69"/>
      <c r="GOU10" s="69"/>
      <c r="GOV10" s="69"/>
      <c r="GOW10" s="69"/>
      <c r="GOX10" s="69"/>
      <c r="GOY10" s="69"/>
      <c r="GOZ10" s="69"/>
      <c r="GPA10" s="69"/>
      <c r="GPB10" s="69"/>
      <c r="GPC10" s="69"/>
      <c r="GPD10" s="69"/>
      <c r="GPE10" s="69"/>
      <c r="GPF10" s="69"/>
      <c r="GPG10" s="69"/>
      <c r="GPH10" s="69"/>
      <c r="GPI10" s="69"/>
      <c r="GPJ10" s="69"/>
      <c r="GPK10" s="69"/>
      <c r="GPL10" s="69"/>
      <c r="GPM10" s="69"/>
      <c r="GPN10" s="69"/>
      <c r="GPO10" s="69"/>
      <c r="GPP10" s="69"/>
      <c r="GPQ10" s="69"/>
      <c r="GPR10" s="69"/>
      <c r="GPS10" s="69"/>
      <c r="GPT10" s="69"/>
      <c r="GPU10" s="69"/>
      <c r="GPV10" s="69"/>
      <c r="GPW10" s="69"/>
      <c r="GPX10" s="69"/>
      <c r="GPY10" s="69"/>
      <c r="GPZ10" s="69"/>
      <c r="GQA10" s="69"/>
      <c r="GQB10" s="69"/>
      <c r="GQC10" s="69"/>
      <c r="GQD10" s="69"/>
      <c r="GQE10" s="69"/>
      <c r="GQF10" s="69"/>
      <c r="GQG10" s="69"/>
      <c r="GQH10" s="69"/>
      <c r="GQI10" s="69"/>
      <c r="GQJ10" s="69"/>
      <c r="GQK10" s="69"/>
      <c r="GQL10" s="69"/>
      <c r="GQM10" s="69"/>
      <c r="GQN10" s="69"/>
      <c r="GQO10" s="69"/>
      <c r="GQP10" s="69"/>
      <c r="GQQ10" s="69"/>
      <c r="GQR10" s="69"/>
      <c r="GQS10" s="69"/>
      <c r="GQT10" s="69"/>
      <c r="GQU10" s="69"/>
      <c r="GQV10" s="69"/>
      <c r="GQW10" s="69"/>
      <c r="GQX10" s="69"/>
      <c r="GQY10" s="69"/>
      <c r="GQZ10" s="69"/>
      <c r="GRA10" s="69"/>
      <c r="GRB10" s="69"/>
      <c r="GRC10" s="69"/>
      <c r="GRD10" s="69"/>
      <c r="GRE10" s="69"/>
      <c r="GRF10" s="69"/>
      <c r="GRG10" s="69"/>
      <c r="GRH10" s="69"/>
      <c r="GRI10" s="69"/>
      <c r="GRJ10" s="69"/>
      <c r="GRK10" s="69"/>
      <c r="GRL10" s="69"/>
      <c r="GRM10" s="69"/>
      <c r="GRN10" s="69"/>
      <c r="GRO10" s="69"/>
      <c r="GRP10" s="69"/>
      <c r="GRQ10" s="69"/>
      <c r="GRR10" s="69"/>
      <c r="GRS10" s="69"/>
      <c r="GRT10" s="69"/>
      <c r="GRU10" s="69"/>
      <c r="GRV10" s="69"/>
      <c r="GRW10" s="69"/>
      <c r="GRX10" s="69"/>
      <c r="GRY10" s="69"/>
      <c r="GRZ10" s="69"/>
      <c r="GSA10" s="69"/>
      <c r="GSB10" s="69"/>
      <c r="GSC10" s="69"/>
      <c r="GSD10" s="69"/>
      <c r="GSE10" s="69"/>
      <c r="GSF10" s="69"/>
      <c r="GSG10" s="69"/>
      <c r="GSH10" s="69"/>
      <c r="GSI10" s="69"/>
      <c r="GSJ10" s="69"/>
      <c r="GSK10" s="69"/>
      <c r="GSL10" s="69"/>
      <c r="GSM10" s="69"/>
      <c r="GSN10" s="69"/>
      <c r="GSO10" s="69"/>
      <c r="GSP10" s="69"/>
      <c r="GSQ10" s="69"/>
      <c r="GSR10" s="69"/>
      <c r="GSS10" s="69"/>
      <c r="GST10" s="69"/>
      <c r="GSU10" s="69"/>
      <c r="GSV10" s="69"/>
      <c r="GSW10" s="69"/>
      <c r="GSX10" s="69"/>
      <c r="GSY10" s="69"/>
      <c r="GSZ10" s="69"/>
      <c r="GTA10" s="69"/>
      <c r="GTB10" s="69"/>
      <c r="GTC10" s="69"/>
      <c r="GTD10" s="69"/>
      <c r="GTE10" s="69"/>
      <c r="GTF10" s="69"/>
      <c r="GTG10" s="69"/>
      <c r="GTH10" s="69"/>
      <c r="GTI10" s="69"/>
      <c r="GTJ10" s="69"/>
      <c r="GTK10" s="69"/>
      <c r="GTL10" s="69"/>
      <c r="GTM10" s="69"/>
      <c r="GTN10" s="69"/>
      <c r="GTO10" s="69"/>
      <c r="GTP10" s="69"/>
      <c r="GTQ10" s="69"/>
      <c r="GTR10" s="69"/>
      <c r="GTS10" s="69"/>
      <c r="GTT10" s="69"/>
      <c r="GTU10" s="69"/>
      <c r="GTV10" s="69"/>
      <c r="GTW10" s="69"/>
      <c r="GTX10" s="69"/>
      <c r="GTY10" s="69"/>
      <c r="GTZ10" s="69"/>
      <c r="GUA10" s="69"/>
      <c r="GUB10" s="69"/>
      <c r="GUC10" s="69"/>
      <c r="GUD10" s="69"/>
      <c r="GUE10" s="69"/>
      <c r="GUF10" s="69"/>
      <c r="GUG10" s="69"/>
      <c r="GUH10" s="69"/>
      <c r="GUI10" s="69"/>
      <c r="GUJ10" s="69"/>
      <c r="GUK10" s="69"/>
      <c r="GUL10" s="69"/>
      <c r="GUM10" s="69"/>
      <c r="GUN10" s="69"/>
      <c r="GUO10" s="69"/>
      <c r="GUP10" s="69"/>
      <c r="GUQ10" s="69"/>
      <c r="GUR10" s="69"/>
      <c r="GUS10" s="69"/>
      <c r="GUT10" s="69"/>
      <c r="GUU10" s="69"/>
      <c r="GUV10" s="69"/>
      <c r="GUW10" s="69"/>
      <c r="GUX10" s="69"/>
      <c r="GUY10" s="69"/>
      <c r="GUZ10" s="69"/>
      <c r="GVA10" s="69"/>
      <c r="GVB10" s="69"/>
      <c r="GVC10" s="69"/>
      <c r="GVD10" s="69"/>
      <c r="GVE10" s="69"/>
      <c r="GVF10" s="69"/>
      <c r="GVG10" s="69"/>
      <c r="GVH10" s="69"/>
      <c r="GVI10" s="69"/>
      <c r="GVJ10" s="69"/>
      <c r="GVK10" s="69"/>
      <c r="GVL10" s="69"/>
      <c r="GVM10" s="69"/>
      <c r="GVN10" s="69"/>
      <c r="GVO10" s="69"/>
      <c r="GVP10" s="69"/>
      <c r="GVQ10" s="69"/>
      <c r="GVR10" s="69"/>
      <c r="GVS10" s="69"/>
      <c r="GVT10" s="69"/>
      <c r="GVU10" s="69"/>
      <c r="GVV10" s="69"/>
      <c r="GVW10" s="69"/>
      <c r="GVX10" s="69"/>
      <c r="GVY10" s="69"/>
      <c r="GVZ10" s="69"/>
      <c r="GWA10" s="69"/>
      <c r="GWB10" s="69"/>
      <c r="GWC10" s="69"/>
      <c r="GWD10" s="69"/>
      <c r="GWE10" s="69"/>
      <c r="GWF10" s="69"/>
      <c r="GWG10" s="69"/>
      <c r="GWH10" s="69"/>
      <c r="GWI10" s="69"/>
      <c r="GWJ10" s="69"/>
      <c r="GWK10" s="69"/>
      <c r="GWL10" s="69"/>
      <c r="GWM10" s="69"/>
      <c r="GWN10" s="69"/>
      <c r="GWO10" s="69"/>
      <c r="GWP10" s="69"/>
      <c r="GWQ10" s="69"/>
      <c r="GWR10" s="69"/>
      <c r="GWS10" s="69"/>
      <c r="GWT10" s="69"/>
      <c r="GWU10" s="69"/>
      <c r="GWV10" s="69"/>
      <c r="GWW10" s="69"/>
      <c r="GWX10" s="69"/>
      <c r="GWY10" s="69"/>
      <c r="GWZ10" s="69"/>
      <c r="GXA10" s="69"/>
      <c r="GXB10" s="69"/>
      <c r="GXC10" s="69"/>
      <c r="GXD10" s="69"/>
      <c r="GXE10" s="69"/>
      <c r="GXF10" s="69"/>
      <c r="GXG10" s="69"/>
      <c r="GXH10" s="69"/>
      <c r="GXI10" s="69"/>
      <c r="GXJ10" s="69"/>
      <c r="GXK10" s="69"/>
      <c r="GXL10" s="69"/>
      <c r="GXM10" s="69"/>
      <c r="GXN10" s="69"/>
      <c r="GXO10" s="69"/>
      <c r="GXP10" s="69"/>
      <c r="GXQ10" s="69"/>
      <c r="GXR10" s="69"/>
      <c r="GXS10" s="69"/>
      <c r="GXT10" s="69"/>
      <c r="GXU10" s="69"/>
      <c r="GXV10" s="69"/>
      <c r="GXW10" s="69"/>
      <c r="GXX10" s="69"/>
      <c r="GXY10" s="69"/>
      <c r="GXZ10" s="69"/>
      <c r="GYA10" s="69"/>
      <c r="GYB10" s="69"/>
      <c r="GYC10" s="69"/>
      <c r="GYD10" s="69"/>
      <c r="GYE10" s="69"/>
      <c r="GYF10" s="69"/>
      <c r="GYG10" s="69"/>
      <c r="GYH10" s="69"/>
      <c r="GYI10" s="69"/>
      <c r="GYJ10" s="69"/>
      <c r="GYK10" s="69"/>
      <c r="GYL10" s="69"/>
      <c r="GYM10" s="69"/>
      <c r="GYN10" s="69"/>
      <c r="GYO10" s="69"/>
      <c r="GYP10" s="69"/>
      <c r="GYQ10" s="69"/>
      <c r="GYR10" s="69"/>
      <c r="GYS10" s="69"/>
      <c r="GYT10" s="69"/>
      <c r="GYU10" s="69"/>
      <c r="GYV10" s="69"/>
      <c r="GYW10" s="69"/>
      <c r="GYX10" s="69"/>
      <c r="GYY10" s="69"/>
      <c r="GYZ10" s="69"/>
      <c r="GZA10" s="69"/>
      <c r="GZB10" s="69"/>
      <c r="GZC10" s="69"/>
      <c r="GZD10" s="69"/>
      <c r="GZE10" s="69"/>
      <c r="GZF10" s="69"/>
      <c r="GZG10" s="69"/>
      <c r="GZH10" s="69"/>
      <c r="GZI10" s="69"/>
      <c r="GZJ10" s="69"/>
      <c r="GZK10" s="69"/>
      <c r="GZL10" s="69"/>
      <c r="GZM10" s="69"/>
      <c r="GZN10" s="69"/>
      <c r="GZO10" s="69"/>
      <c r="GZP10" s="69"/>
      <c r="GZQ10" s="69"/>
      <c r="GZR10" s="69"/>
      <c r="GZS10" s="69"/>
      <c r="GZT10" s="69"/>
      <c r="GZU10" s="69"/>
      <c r="GZV10" s="69"/>
      <c r="GZW10" s="69"/>
      <c r="GZX10" s="69"/>
      <c r="GZY10" s="69"/>
      <c r="GZZ10" s="69"/>
      <c r="HAA10" s="69"/>
      <c r="HAB10" s="69"/>
      <c r="HAC10" s="69"/>
      <c r="HAD10" s="69"/>
      <c r="HAE10" s="69"/>
      <c r="HAF10" s="69"/>
      <c r="HAG10" s="69"/>
      <c r="HAH10" s="69"/>
      <c r="HAI10" s="69"/>
      <c r="HAJ10" s="69"/>
      <c r="HAK10" s="69"/>
      <c r="HAL10" s="69"/>
      <c r="HAM10" s="69"/>
      <c r="HAN10" s="69"/>
      <c r="HAO10" s="69"/>
      <c r="HAP10" s="69"/>
      <c r="HAQ10" s="69"/>
      <c r="HAR10" s="69"/>
      <c r="HAS10" s="69"/>
      <c r="HAT10" s="69"/>
      <c r="HAU10" s="69"/>
      <c r="HAV10" s="69"/>
      <c r="HAW10" s="69"/>
      <c r="HAX10" s="69"/>
      <c r="HAY10" s="69"/>
      <c r="HAZ10" s="69"/>
      <c r="HBA10" s="69"/>
      <c r="HBB10" s="69"/>
      <c r="HBC10" s="69"/>
      <c r="HBD10" s="69"/>
      <c r="HBE10" s="69"/>
      <c r="HBF10" s="69"/>
      <c r="HBG10" s="69"/>
      <c r="HBH10" s="69"/>
      <c r="HBI10" s="69"/>
      <c r="HBJ10" s="69"/>
      <c r="HBK10" s="69"/>
      <c r="HBL10" s="69"/>
      <c r="HBM10" s="69"/>
      <c r="HBN10" s="69"/>
      <c r="HBO10" s="69"/>
      <c r="HBP10" s="69"/>
      <c r="HBQ10" s="69"/>
      <c r="HBR10" s="69"/>
      <c r="HBS10" s="69"/>
      <c r="HBT10" s="69"/>
      <c r="HBU10" s="69"/>
      <c r="HBV10" s="69"/>
      <c r="HBW10" s="69"/>
      <c r="HBX10" s="69"/>
      <c r="HBY10" s="69"/>
      <c r="HBZ10" s="69"/>
      <c r="HCA10" s="69"/>
      <c r="HCB10" s="69"/>
      <c r="HCC10" s="69"/>
      <c r="HCD10" s="69"/>
      <c r="HCE10" s="69"/>
      <c r="HCF10" s="69"/>
      <c r="HCG10" s="69"/>
      <c r="HCH10" s="69"/>
      <c r="HCI10" s="69"/>
      <c r="HCJ10" s="69"/>
      <c r="HCK10" s="69"/>
      <c r="HCL10" s="69"/>
      <c r="HCM10" s="69"/>
      <c r="HCN10" s="69"/>
      <c r="HCO10" s="69"/>
      <c r="HCP10" s="69"/>
      <c r="HCQ10" s="69"/>
      <c r="HCR10" s="69"/>
      <c r="HCS10" s="69"/>
      <c r="HCT10" s="69"/>
      <c r="HCU10" s="69"/>
      <c r="HCV10" s="69"/>
      <c r="HCW10" s="69"/>
      <c r="HCX10" s="69"/>
      <c r="HCY10" s="69"/>
      <c r="HCZ10" s="69"/>
      <c r="HDA10" s="69"/>
      <c r="HDB10" s="69"/>
      <c r="HDC10" s="69"/>
      <c r="HDD10" s="69"/>
      <c r="HDE10" s="69"/>
      <c r="HDF10" s="69"/>
      <c r="HDG10" s="69"/>
      <c r="HDH10" s="69"/>
      <c r="HDI10" s="69"/>
      <c r="HDJ10" s="69"/>
      <c r="HDK10" s="69"/>
      <c r="HDL10" s="69"/>
      <c r="HDM10" s="69"/>
      <c r="HDN10" s="69"/>
      <c r="HDO10" s="69"/>
      <c r="HDP10" s="69"/>
      <c r="HDQ10" s="69"/>
      <c r="HDR10" s="69"/>
      <c r="HDS10" s="69"/>
      <c r="HDT10" s="69"/>
      <c r="HDU10" s="69"/>
      <c r="HDV10" s="69"/>
      <c r="HDW10" s="69"/>
      <c r="HDX10" s="69"/>
      <c r="HDY10" s="69"/>
      <c r="HDZ10" s="69"/>
      <c r="HEA10" s="69"/>
      <c r="HEB10" s="69"/>
      <c r="HEC10" s="69"/>
      <c r="HED10" s="69"/>
      <c r="HEE10" s="69"/>
      <c r="HEF10" s="69"/>
      <c r="HEG10" s="69"/>
      <c r="HEH10" s="69"/>
      <c r="HEI10" s="69"/>
      <c r="HEJ10" s="69"/>
      <c r="HEK10" s="69"/>
      <c r="HEL10" s="69"/>
      <c r="HEM10" s="69"/>
      <c r="HEN10" s="69"/>
      <c r="HEO10" s="69"/>
      <c r="HEP10" s="69"/>
      <c r="HEQ10" s="69"/>
      <c r="HER10" s="69"/>
      <c r="HES10" s="69"/>
      <c r="HET10" s="69"/>
      <c r="HEU10" s="69"/>
      <c r="HEV10" s="69"/>
      <c r="HEW10" s="69"/>
      <c r="HEX10" s="69"/>
      <c r="HEY10" s="69"/>
      <c r="HEZ10" s="69"/>
      <c r="HFA10" s="69"/>
      <c r="HFB10" s="69"/>
      <c r="HFC10" s="69"/>
      <c r="HFD10" s="69"/>
      <c r="HFE10" s="69"/>
      <c r="HFF10" s="69"/>
      <c r="HFG10" s="69"/>
      <c r="HFH10" s="69"/>
      <c r="HFI10" s="69"/>
      <c r="HFJ10" s="69"/>
      <c r="HFK10" s="69"/>
      <c r="HFL10" s="69"/>
      <c r="HFM10" s="69"/>
      <c r="HFN10" s="69"/>
      <c r="HFO10" s="69"/>
      <c r="HFP10" s="69"/>
      <c r="HFQ10" s="69"/>
      <c r="HFR10" s="69"/>
      <c r="HFS10" s="69"/>
      <c r="HFT10" s="69"/>
      <c r="HFU10" s="69"/>
      <c r="HFV10" s="69"/>
      <c r="HFW10" s="69"/>
      <c r="HFX10" s="69"/>
      <c r="HFY10" s="69"/>
      <c r="HFZ10" s="69"/>
      <c r="HGA10" s="69"/>
      <c r="HGB10" s="69"/>
      <c r="HGC10" s="69"/>
      <c r="HGD10" s="69"/>
      <c r="HGE10" s="69"/>
      <c r="HGF10" s="69"/>
      <c r="HGG10" s="69"/>
      <c r="HGH10" s="69"/>
      <c r="HGI10" s="69"/>
      <c r="HGJ10" s="69"/>
      <c r="HGK10" s="69"/>
      <c r="HGL10" s="69"/>
      <c r="HGM10" s="69"/>
      <c r="HGN10" s="69"/>
      <c r="HGO10" s="69"/>
      <c r="HGP10" s="69"/>
      <c r="HGQ10" s="69"/>
      <c r="HGR10" s="69"/>
      <c r="HGS10" s="69"/>
      <c r="HGT10" s="69"/>
      <c r="HGU10" s="69"/>
      <c r="HGV10" s="69"/>
      <c r="HGW10" s="69"/>
      <c r="HGX10" s="69"/>
      <c r="HGY10" s="69"/>
      <c r="HGZ10" s="69"/>
      <c r="HHA10" s="69"/>
      <c r="HHB10" s="69"/>
      <c r="HHC10" s="69"/>
      <c r="HHD10" s="69"/>
      <c r="HHE10" s="69"/>
      <c r="HHF10" s="69"/>
      <c r="HHG10" s="69"/>
      <c r="HHH10" s="69"/>
      <c r="HHI10" s="69"/>
      <c r="HHJ10" s="69"/>
      <c r="HHK10" s="69"/>
      <c r="HHL10" s="69"/>
      <c r="HHM10" s="69"/>
      <c r="HHN10" s="69"/>
      <c r="HHO10" s="69"/>
      <c r="HHP10" s="69"/>
      <c r="HHQ10" s="69"/>
      <c r="HHR10" s="69"/>
      <c r="HHS10" s="69"/>
      <c r="HHT10" s="69"/>
      <c r="HHU10" s="69"/>
      <c r="HHV10" s="69"/>
      <c r="HHW10" s="69"/>
      <c r="HHX10" s="69"/>
      <c r="HHY10" s="69"/>
      <c r="HHZ10" s="69"/>
      <c r="HIA10" s="69"/>
      <c r="HIB10" s="69"/>
      <c r="HIC10" s="69"/>
      <c r="HID10" s="69"/>
      <c r="HIE10" s="69"/>
      <c r="HIF10" s="69"/>
      <c r="HIG10" s="69"/>
      <c r="HIH10" s="69"/>
      <c r="HII10" s="69"/>
      <c r="HIJ10" s="69"/>
      <c r="HIK10" s="69"/>
      <c r="HIL10" s="69"/>
      <c r="HIM10" s="69"/>
      <c r="HIN10" s="69"/>
      <c r="HIO10" s="69"/>
      <c r="HIP10" s="69"/>
      <c r="HIQ10" s="69"/>
      <c r="HIR10" s="69"/>
      <c r="HIS10" s="69"/>
      <c r="HIT10" s="69"/>
      <c r="HIU10" s="69"/>
      <c r="HIV10" s="69"/>
      <c r="HIW10" s="69"/>
      <c r="HIX10" s="69"/>
      <c r="HIY10" s="69"/>
      <c r="HIZ10" s="69"/>
      <c r="HJA10" s="69"/>
      <c r="HJB10" s="69"/>
      <c r="HJC10" s="69"/>
      <c r="HJD10" s="69"/>
      <c r="HJE10" s="69"/>
      <c r="HJF10" s="69"/>
      <c r="HJG10" s="69"/>
      <c r="HJH10" s="69"/>
      <c r="HJI10" s="69"/>
      <c r="HJJ10" s="69"/>
      <c r="HJK10" s="69"/>
      <c r="HJL10" s="69"/>
      <c r="HJM10" s="69"/>
      <c r="HJN10" s="69"/>
      <c r="HJO10" s="69"/>
      <c r="HJP10" s="69"/>
      <c r="HJQ10" s="69"/>
      <c r="HJR10" s="69"/>
      <c r="HJS10" s="69"/>
      <c r="HJT10" s="69"/>
      <c r="HJU10" s="69"/>
      <c r="HJV10" s="69"/>
      <c r="HJW10" s="69"/>
      <c r="HJX10" s="69"/>
      <c r="HJY10" s="69"/>
      <c r="HJZ10" s="69"/>
      <c r="HKA10" s="69"/>
      <c r="HKB10" s="69"/>
      <c r="HKC10" s="69"/>
      <c r="HKD10" s="69"/>
      <c r="HKE10" s="69"/>
      <c r="HKF10" s="69"/>
      <c r="HKG10" s="69"/>
      <c r="HKH10" s="69"/>
      <c r="HKI10" s="69"/>
      <c r="HKJ10" s="69"/>
      <c r="HKK10" s="69"/>
      <c r="HKL10" s="69"/>
      <c r="HKM10" s="69"/>
      <c r="HKN10" s="69"/>
      <c r="HKO10" s="69"/>
      <c r="HKP10" s="69"/>
      <c r="HKQ10" s="69"/>
      <c r="HKR10" s="69"/>
      <c r="HKS10" s="69"/>
      <c r="HKT10" s="69"/>
      <c r="HKU10" s="69"/>
      <c r="HKV10" s="69"/>
      <c r="HKW10" s="69"/>
      <c r="HKX10" s="69"/>
      <c r="HKY10" s="69"/>
      <c r="HKZ10" s="69"/>
      <c r="HLA10" s="69"/>
      <c r="HLB10" s="69"/>
      <c r="HLC10" s="69"/>
      <c r="HLD10" s="69"/>
      <c r="HLE10" s="69"/>
      <c r="HLF10" s="69"/>
      <c r="HLG10" s="69"/>
      <c r="HLH10" s="69"/>
      <c r="HLI10" s="69"/>
      <c r="HLJ10" s="69"/>
      <c r="HLK10" s="69"/>
      <c r="HLL10" s="69"/>
      <c r="HLM10" s="69"/>
      <c r="HLN10" s="69"/>
      <c r="HLO10" s="69"/>
      <c r="HLP10" s="69"/>
      <c r="HLQ10" s="69"/>
      <c r="HLR10" s="69"/>
      <c r="HLS10" s="69"/>
      <c r="HLT10" s="69"/>
      <c r="HLU10" s="69"/>
      <c r="HLV10" s="69"/>
      <c r="HLW10" s="69"/>
      <c r="HLX10" s="69"/>
      <c r="HLY10" s="69"/>
      <c r="HLZ10" s="69"/>
      <c r="HMA10" s="69"/>
      <c r="HMB10" s="69"/>
      <c r="HMC10" s="69"/>
      <c r="HMD10" s="69"/>
      <c r="HME10" s="69"/>
      <c r="HMF10" s="69"/>
      <c r="HMG10" s="69"/>
      <c r="HMH10" s="69"/>
      <c r="HMI10" s="69"/>
      <c r="HMJ10" s="69"/>
      <c r="HMK10" s="69"/>
      <c r="HML10" s="69"/>
      <c r="HMM10" s="69"/>
      <c r="HMN10" s="69"/>
      <c r="HMO10" s="69"/>
      <c r="HMP10" s="69"/>
      <c r="HMQ10" s="69"/>
      <c r="HMR10" s="69"/>
      <c r="HMS10" s="69"/>
      <c r="HMT10" s="69"/>
      <c r="HMU10" s="69"/>
      <c r="HMV10" s="69"/>
      <c r="HMW10" s="69"/>
      <c r="HMX10" s="69"/>
      <c r="HMY10" s="69"/>
      <c r="HMZ10" s="69"/>
      <c r="HNA10" s="69"/>
      <c r="HNB10" s="69"/>
      <c r="HNC10" s="69"/>
      <c r="HND10" s="69"/>
      <c r="HNE10" s="69"/>
      <c r="HNF10" s="69"/>
      <c r="HNG10" s="69"/>
      <c r="HNH10" s="69"/>
      <c r="HNI10" s="69"/>
      <c r="HNJ10" s="69"/>
      <c r="HNK10" s="69"/>
      <c r="HNL10" s="69"/>
      <c r="HNM10" s="69"/>
      <c r="HNN10" s="69"/>
      <c r="HNO10" s="69"/>
      <c r="HNP10" s="69"/>
      <c r="HNQ10" s="69"/>
      <c r="HNR10" s="69"/>
      <c r="HNS10" s="69"/>
      <c r="HNT10" s="69"/>
      <c r="HNU10" s="69"/>
      <c r="HNV10" s="69"/>
      <c r="HNW10" s="69"/>
      <c r="HNX10" s="69"/>
      <c r="HNY10" s="69"/>
      <c r="HNZ10" s="69"/>
      <c r="HOA10" s="69"/>
      <c r="HOB10" s="69"/>
      <c r="HOC10" s="69"/>
      <c r="HOD10" s="69"/>
      <c r="HOE10" s="69"/>
      <c r="HOF10" s="69"/>
      <c r="HOG10" s="69"/>
      <c r="HOH10" s="69"/>
      <c r="HOI10" s="69"/>
      <c r="HOJ10" s="69"/>
      <c r="HOK10" s="69"/>
      <c r="HOL10" s="69"/>
      <c r="HOM10" s="69"/>
      <c r="HON10" s="69"/>
      <c r="HOO10" s="69"/>
      <c r="HOP10" s="69"/>
      <c r="HOQ10" s="69"/>
      <c r="HOR10" s="69"/>
      <c r="HOS10" s="69"/>
      <c r="HOT10" s="69"/>
      <c r="HOU10" s="69"/>
      <c r="HOV10" s="69"/>
      <c r="HOW10" s="69"/>
      <c r="HOX10" s="69"/>
      <c r="HOY10" s="69"/>
      <c r="HOZ10" s="69"/>
      <c r="HPA10" s="69"/>
      <c r="HPB10" s="69"/>
      <c r="HPC10" s="69"/>
      <c r="HPD10" s="69"/>
      <c r="HPE10" s="69"/>
      <c r="HPF10" s="69"/>
      <c r="HPG10" s="69"/>
      <c r="HPH10" s="69"/>
      <c r="HPI10" s="69"/>
      <c r="HPJ10" s="69"/>
      <c r="HPK10" s="69"/>
      <c r="HPL10" s="69"/>
      <c r="HPM10" s="69"/>
      <c r="HPN10" s="69"/>
      <c r="HPO10" s="69"/>
      <c r="HPP10" s="69"/>
      <c r="HPQ10" s="69"/>
      <c r="HPR10" s="69"/>
      <c r="HPS10" s="69"/>
      <c r="HPT10" s="69"/>
      <c r="HPU10" s="69"/>
      <c r="HPV10" s="69"/>
      <c r="HPW10" s="69"/>
      <c r="HPX10" s="69"/>
      <c r="HPY10" s="69"/>
      <c r="HPZ10" s="69"/>
      <c r="HQA10" s="69"/>
      <c r="HQB10" s="69"/>
      <c r="HQC10" s="69"/>
      <c r="HQD10" s="69"/>
      <c r="HQE10" s="69"/>
      <c r="HQF10" s="69"/>
      <c r="HQG10" s="69"/>
      <c r="HQH10" s="69"/>
      <c r="HQI10" s="69"/>
      <c r="HQJ10" s="69"/>
      <c r="HQK10" s="69"/>
      <c r="HQL10" s="69"/>
      <c r="HQM10" s="69"/>
      <c r="HQN10" s="69"/>
      <c r="HQO10" s="69"/>
      <c r="HQP10" s="69"/>
      <c r="HQQ10" s="69"/>
      <c r="HQR10" s="69"/>
      <c r="HQS10" s="69"/>
      <c r="HQT10" s="69"/>
      <c r="HQU10" s="69"/>
      <c r="HQV10" s="69"/>
      <c r="HQW10" s="69"/>
      <c r="HQX10" s="69"/>
      <c r="HQY10" s="69"/>
      <c r="HQZ10" s="69"/>
      <c r="HRA10" s="69"/>
      <c r="HRB10" s="69"/>
      <c r="HRC10" s="69"/>
      <c r="HRD10" s="69"/>
      <c r="HRE10" s="69"/>
      <c r="HRF10" s="69"/>
      <c r="HRG10" s="69"/>
      <c r="HRH10" s="69"/>
      <c r="HRI10" s="69"/>
      <c r="HRJ10" s="69"/>
      <c r="HRK10" s="69"/>
      <c r="HRL10" s="69"/>
      <c r="HRM10" s="69"/>
      <c r="HRN10" s="69"/>
      <c r="HRO10" s="69"/>
      <c r="HRP10" s="69"/>
      <c r="HRQ10" s="69"/>
      <c r="HRR10" s="69"/>
      <c r="HRS10" s="69"/>
      <c r="HRT10" s="69"/>
      <c r="HRU10" s="69"/>
      <c r="HRV10" s="69"/>
      <c r="HRW10" s="69"/>
      <c r="HRX10" s="69"/>
      <c r="HRY10" s="69"/>
      <c r="HRZ10" s="69"/>
      <c r="HSA10" s="69"/>
      <c r="HSB10" s="69"/>
      <c r="HSC10" s="69"/>
      <c r="HSD10" s="69"/>
      <c r="HSE10" s="69"/>
      <c r="HSF10" s="69"/>
      <c r="HSG10" s="69"/>
      <c r="HSH10" s="69"/>
      <c r="HSI10" s="69"/>
      <c r="HSJ10" s="69"/>
      <c r="HSK10" s="69"/>
      <c r="HSL10" s="69"/>
      <c r="HSM10" s="69"/>
      <c r="HSN10" s="69"/>
      <c r="HSO10" s="69"/>
      <c r="HSP10" s="69"/>
      <c r="HSQ10" s="69"/>
      <c r="HSR10" s="69"/>
      <c r="HSS10" s="69"/>
      <c r="HST10" s="69"/>
      <c r="HSU10" s="69"/>
      <c r="HSV10" s="69"/>
      <c r="HSW10" s="69"/>
      <c r="HSX10" s="69"/>
      <c r="HSY10" s="69"/>
      <c r="HSZ10" s="69"/>
      <c r="HTA10" s="69"/>
      <c r="HTB10" s="69"/>
      <c r="HTC10" s="69"/>
      <c r="HTD10" s="69"/>
      <c r="HTE10" s="69"/>
      <c r="HTF10" s="69"/>
      <c r="HTG10" s="69"/>
      <c r="HTH10" s="69"/>
      <c r="HTI10" s="69"/>
      <c r="HTJ10" s="69"/>
      <c r="HTK10" s="69"/>
      <c r="HTL10" s="69"/>
      <c r="HTM10" s="69"/>
      <c r="HTN10" s="69"/>
      <c r="HTO10" s="69"/>
      <c r="HTP10" s="69"/>
      <c r="HTQ10" s="69"/>
      <c r="HTR10" s="69"/>
      <c r="HTS10" s="69"/>
      <c r="HTT10" s="69"/>
      <c r="HTU10" s="69"/>
      <c r="HTV10" s="69"/>
      <c r="HTW10" s="69"/>
      <c r="HTX10" s="69"/>
      <c r="HTY10" s="69"/>
      <c r="HTZ10" s="69"/>
      <c r="HUA10" s="69"/>
      <c r="HUB10" s="69"/>
      <c r="HUC10" s="69"/>
      <c r="HUD10" s="69"/>
      <c r="HUE10" s="69"/>
      <c r="HUF10" s="69"/>
      <c r="HUG10" s="69"/>
      <c r="HUH10" s="69"/>
      <c r="HUI10" s="69"/>
      <c r="HUJ10" s="69"/>
      <c r="HUK10" s="69"/>
      <c r="HUL10" s="69"/>
      <c r="HUM10" s="69"/>
      <c r="HUN10" s="69"/>
      <c r="HUO10" s="69"/>
      <c r="HUP10" s="69"/>
      <c r="HUQ10" s="69"/>
      <c r="HUR10" s="69"/>
      <c r="HUS10" s="69"/>
      <c r="HUT10" s="69"/>
      <c r="HUU10" s="69"/>
      <c r="HUV10" s="69"/>
      <c r="HUW10" s="69"/>
      <c r="HUX10" s="69"/>
      <c r="HUY10" s="69"/>
      <c r="HUZ10" s="69"/>
      <c r="HVA10" s="69"/>
      <c r="HVB10" s="69"/>
      <c r="HVC10" s="69"/>
      <c r="HVD10" s="69"/>
      <c r="HVE10" s="69"/>
      <c r="HVF10" s="69"/>
      <c r="HVG10" s="69"/>
      <c r="HVH10" s="69"/>
      <c r="HVI10" s="69"/>
      <c r="HVJ10" s="69"/>
      <c r="HVK10" s="69"/>
      <c r="HVL10" s="69"/>
      <c r="HVM10" s="69"/>
      <c r="HVN10" s="69"/>
      <c r="HVO10" s="69"/>
      <c r="HVP10" s="69"/>
      <c r="HVQ10" s="69"/>
      <c r="HVR10" s="69"/>
      <c r="HVS10" s="69"/>
      <c r="HVT10" s="69"/>
      <c r="HVU10" s="69"/>
      <c r="HVV10" s="69"/>
      <c r="HVW10" s="69"/>
      <c r="HVX10" s="69"/>
      <c r="HVY10" s="69"/>
      <c r="HVZ10" s="69"/>
      <c r="HWA10" s="69"/>
      <c r="HWB10" s="69"/>
      <c r="HWC10" s="69"/>
      <c r="HWD10" s="69"/>
      <c r="HWE10" s="69"/>
      <c r="HWF10" s="69"/>
      <c r="HWG10" s="69"/>
      <c r="HWH10" s="69"/>
      <c r="HWI10" s="69"/>
      <c r="HWJ10" s="69"/>
      <c r="HWK10" s="69"/>
      <c r="HWL10" s="69"/>
      <c r="HWM10" s="69"/>
      <c r="HWN10" s="69"/>
      <c r="HWO10" s="69"/>
      <c r="HWP10" s="69"/>
      <c r="HWQ10" s="69"/>
      <c r="HWR10" s="69"/>
      <c r="HWS10" s="69"/>
      <c r="HWT10" s="69"/>
      <c r="HWU10" s="69"/>
      <c r="HWV10" s="69"/>
      <c r="HWW10" s="69"/>
      <c r="HWX10" s="69"/>
      <c r="HWY10" s="69"/>
      <c r="HWZ10" s="69"/>
      <c r="HXA10" s="69"/>
      <c r="HXB10" s="69"/>
      <c r="HXC10" s="69"/>
      <c r="HXD10" s="69"/>
      <c r="HXE10" s="69"/>
      <c r="HXF10" s="69"/>
      <c r="HXG10" s="69"/>
      <c r="HXH10" s="69"/>
      <c r="HXI10" s="69"/>
      <c r="HXJ10" s="69"/>
      <c r="HXK10" s="69"/>
      <c r="HXL10" s="69"/>
      <c r="HXM10" s="69"/>
      <c r="HXN10" s="69"/>
      <c r="HXO10" s="69"/>
      <c r="HXP10" s="69"/>
      <c r="HXQ10" s="69"/>
      <c r="HXR10" s="69"/>
      <c r="HXS10" s="69"/>
      <c r="HXT10" s="69"/>
      <c r="HXU10" s="69"/>
      <c r="HXV10" s="69"/>
      <c r="HXW10" s="69"/>
      <c r="HXX10" s="69"/>
      <c r="HXY10" s="69"/>
      <c r="HXZ10" s="69"/>
      <c r="HYA10" s="69"/>
      <c r="HYB10" s="69"/>
      <c r="HYC10" s="69"/>
      <c r="HYD10" s="69"/>
      <c r="HYE10" s="69"/>
      <c r="HYF10" s="69"/>
      <c r="HYG10" s="69"/>
      <c r="HYH10" s="69"/>
      <c r="HYI10" s="69"/>
      <c r="HYJ10" s="69"/>
      <c r="HYK10" s="69"/>
      <c r="HYL10" s="69"/>
      <c r="HYM10" s="69"/>
      <c r="HYN10" s="69"/>
      <c r="HYO10" s="69"/>
      <c r="HYP10" s="69"/>
      <c r="HYQ10" s="69"/>
      <c r="HYR10" s="69"/>
      <c r="HYS10" s="69"/>
      <c r="HYT10" s="69"/>
      <c r="HYU10" s="69"/>
      <c r="HYV10" s="69"/>
      <c r="HYW10" s="69"/>
      <c r="HYX10" s="69"/>
      <c r="HYY10" s="69"/>
      <c r="HYZ10" s="69"/>
      <c r="HZA10" s="69"/>
      <c r="HZB10" s="69"/>
      <c r="HZC10" s="69"/>
      <c r="HZD10" s="69"/>
      <c r="HZE10" s="69"/>
      <c r="HZF10" s="69"/>
      <c r="HZG10" s="69"/>
      <c r="HZH10" s="69"/>
      <c r="HZI10" s="69"/>
      <c r="HZJ10" s="69"/>
      <c r="HZK10" s="69"/>
      <c r="HZL10" s="69"/>
      <c r="HZM10" s="69"/>
      <c r="HZN10" s="69"/>
      <c r="HZO10" s="69"/>
      <c r="HZP10" s="69"/>
      <c r="HZQ10" s="69"/>
      <c r="HZR10" s="69"/>
      <c r="HZS10" s="69"/>
      <c r="HZT10" s="69"/>
      <c r="HZU10" s="69"/>
      <c r="HZV10" s="69"/>
      <c r="HZW10" s="69"/>
      <c r="HZX10" s="69"/>
      <c r="HZY10" s="69"/>
      <c r="HZZ10" s="69"/>
      <c r="IAA10" s="69"/>
      <c r="IAB10" s="69"/>
      <c r="IAC10" s="69"/>
      <c r="IAD10" s="69"/>
      <c r="IAE10" s="69"/>
      <c r="IAF10" s="69"/>
      <c r="IAG10" s="69"/>
      <c r="IAH10" s="69"/>
      <c r="IAI10" s="69"/>
      <c r="IAJ10" s="69"/>
      <c r="IAK10" s="69"/>
      <c r="IAL10" s="69"/>
      <c r="IAM10" s="69"/>
      <c r="IAN10" s="69"/>
      <c r="IAO10" s="69"/>
      <c r="IAP10" s="69"/>
      <c r="IAQ10" s="69"/>
      <c r="IAR10" s="69"/>
      <c r="IAS10" s="69"/>
      <c r="IAT10" s="69"/>
      <c r="IAU10" s="69"/>
      <c r="IAV10" s="69"/>
      <c r="IAW10" s="69"/>
      <c r="IAX10" s="69"/>
      <c r="IAY10" s="69"/>
      <c r="IAZ10" s="69"/>
      <c r="IBA10" s="69"/>
      <c r="IBB10" s="69"/>
      <c r="IBC10" s="69"/>
      <c r="IBD10" s="69"/>
      <c r="IBE10" s="69"/>
      <c r="IBF10" s="69"/>
      <c r="IBG10" s="69"/>
      <c r="IBH10" s="69"/>
      <c r="IBI10" s="69"/>
      <c r="IBJ10" s="69"/>
      <c r="IBK10" s="69"/>
      <c r="IBL10" s="69"/>
      <c r="IBM10" s="69"/>
      <c r="IBN10" s="69"/>
      <c r="IBO10" s="69"/>
      <c r="IBP10" s="69"/>
      <c r="IBQ10" s="69"/>
      <c r="IBR10" s="69"/>
      <c r="IBS10" s="69"/>
      <c r="IBT10" s="69"/>
      <c r="IBU10" s="69"/>
      <c r="IBV10" s="69"/>
      <c r="IBW10" s="69"/>
      <c r="IBX10" s="69"/>
      <c r="IBY10" s="69"/>
      <c r="IBZ10" s="69"/>
      <c r="ICA10" s="69"/>
      <c r="ICB10" s="69"/>
      <c r="ICC10" s="69"/>
      <c r="ICD10" s="69"/>
      <c r="ICE10" s="69"/>
      <c r="ICF10" s="69"/>
      <c r="ICG10" s="69"/>
      <c r="ICH10" s="69"/>
      <c r="ICI10" s="69"/>
      <c r="ICJ10" s="69"/>
      <c r="ICK10" s="69"/>
      <c r="ICL10" s="69"/>
      <c r="ICM10" s="69"/>
      <c r="ICN10" s="69"/>
      <c r="ICO10" s="69"/>
      <c r="ICP10" s="69"/>
      <c r="ICQ10" s="69"/>
      <c r="ICR10" s="69"/>
      <c r="ICS10" s="69"/>
      <c r="ICT10" s="69"/>
      <c r="ICU10" s="69"/>
      <c r="ICV10" s="69"/>
      <c r="ICW10" s="69"/>
      <c r="ICX10" s="69"/>
      <c r="ICY10" s="69"/>
      <c r="ICZ10" s="69"/>
      <c r="IDA10" s="69"/>
      <c r="IDB10" s="69"/>
      <c r="IDC10" s="69"/>
      <c r="IDD10" s="69"/>
      <c r="IDE10" s="69"/>
      <c r="IDF10" s="69"/>
      <c r="IDG10" s="69"/>
      <c r="IDH10" s="69"/>
      <c r="IDI10" s="69"/>
      <c r="IDJ10" s="69"/>
      <c r="IDK10" s="69"/>
      <c r="IDL10" s="69"/>
      <c r="IDM10" s="69"/>
      <c r="IDN10" s="69"/>
      <c r="IDO10" s="69"/>
      <c r="IDP10" s="69"/>
      <c r="IDQ10" s="69"/>
      <c r="IDR10" s="69"/>
      <c r="IDS10" s="69"/>
      <c r="IDT10" s="69"/>
      <c r="IDU10" s="69"/>
      <c r="IDV10" s="69"/>
      <c r="IDW10" s="69"/>
      <c r="IDX10" s="69"/>
      <c r="IDY10" s="69"/>
      <c r="IDZ10" s="69"/>
      <c r="IEA10" s="69"/>
      <c r="IEB10" s="69"/>
      <c r="IEC10" s="69"/>
      <c r="IED10" s="69"/>
      <c r="IEE10" s="69"/>
      <c r="IEF10" s="69"/>
      <c r="IEG10" s="69"/>
      <c r="IEH10" s="69"/>
      <c r="IEI10" s="69"/>
      <c r="IEJ10" s="69"/>
      <c r="IEK10" s="69"/>
      <c r="IEL10" s="69"/>
      <c r="IEM10" s="69"/>
      <c r="IEN10" s="69"/>
      <c r="IEO10" s="69"/>
      <c r="IEP10" s="69"/>
      <c r="IEQ10" s="69"/>
      <c r="IER10" s="69"/>
      <c r="IES10" s="69"/>
      <c r="IET10" s="69"/>
      <c r="IEU10" s="69"/>
      <c r="IEV10" s="69"/>
      <c r="IEW10" s="69"/>
      <c r="IEX10" s="69"/>
      <c r="IEY10" s="69"/>
      <c r="IEZ10" s="69"/>
      <c r="IFA10" s="69"/>
      <c r="IFB10" s="69"/>
      <c r="IFC10" s="69"/>
      <c r="IFD10" s="69"/>
      <c r="IFE10" s="69"/>
      <c r="IFF10" s="69"/>
      <c r="IFG10" s="69"/>
      <c r="IFH10" s="69"/>
      <c r="IFI10" s="69"/>
      <c r="IFJ10" s="69"/>
      <c r="IFK10" s="69"/>
      <c r="IFL10" s="69"/>
      <c r="IFM10" s="69"/>
      <c r="IFN10" s="69"/>
      <c r="IFO10" s="69"/>
      <c r="IFP10" s="69"/>
      <c r="IFQ10" s="69"/>
      <c r="IFR10" s="69"/>
      <c r="IFS10" s="69"/>
      <c r="IFT10" s="69"/>
      <c r="IFU10" s="69"/>
      <c r="IFV10" s="69"/>
      <c r="IFW10" s="69"/>
      <c r="IFX10" s="69"/>
      <c r="IFY10" s="69"/>
      <c r="IFZ10" s="69"/>
      <c r="IGA10" s="69"/>
      <c r="IGB10" s="69"/>
      <c r="IGC10" s="69"/>
      <c r="IGD10" s="69"/>
      <c r="IGE10" s="69"/>
      <c r="IGF10" s="69"/>
      <c r="IGG10" s="69"/>
      <c r="IGH10" s="69"/>
      <c r="IGI10" s="69"/>
      <c r="IGJ10" s="69"/>
      <c r="IGK10" s="69"/>
      <c r="IGL10" s="69"/>
      <c r="IGM10" s="69"/>
      <c r="IGN10" s="69"/>
      <c r="IGO10" s="69"/>
      <c r="IGP10" s="69"/>
      <c r="IGQ10" s="69"/>
      <c r="IGR10" s="69"/>
      <c r="IGS10" s="69"/>
      <c r="IGT10" s="69"/>
      <c r="IGU10" s="69"/>
      <c r="IGV10" s="69"/>
      <c r="IGW10" s="69"/>
      <c r="IGX10" s="69"/>
      <c r="IGY10" s="69"/>
      <c r="IGZ10" s="69"/>
      <c r="IHA10" s="69"/>
      <c r="IHB10" s="69"/>
      <c r="IHC10" s="69"/>
      <c r="IHD10" s="69"/>
      <c r="IHE10" s="69"/>
      <c r="IHF10" s="69"/>
      <c r="IHG10" s="69"/>
      <c r="IHH10" s="69"/>
      <c r="IHI10" s="69"/>
      <c r="IHJ10" s="69"/>
      <c r="IHK10" s="69"/>
      <c r="IHL10" s="69"/>
      <c r="IHM10" s="69"/>
      <c r="IHN10" s="69"/>
      <c r="IHO10" s="69"/>
      <c r="IHP10" s="69"/>
      <c r="IHQ10" s="69"/>
      <c r="IHR10" s="69"/>
      <c r="IHS10" s="69"/>
      <c r="IHT10" s="69"/>
      <c r="IHU10" s="69"/>
      <c r="IHV10" s="69"/>
      <c r="IHW10" s="69"/>
      <c r="IHX10" s="69"/>
      <c r="IHY10" s="69"/>
      <c r="IHZ10" s="69"/>
      <c r="IIA10" s="69"/>
      <c r="IIB10" s="69"/>
      <c r="IIC10" s="69"/>
      <c r="IID10" s="69"/>
      <c r="IIE10" s="69"/>
      <c r="IIF10" s="69"/>
      <c r="IIG10" s="69"/>
      <c r="IIH10" s="69"/>
      <c r="III10" s="69"/>
      <c r="IIJ10" s="69"/>
      <c r="IIK10" s="69"/>
      <c r="IIL10" s="69"/>
      <c r="IIM10" s="69"/>
      <c r="IIN10" s="69"/>
      <c r="IIO10" s="69"/>
      <c r="IIP10" s="69"/>
      <c r="IIQ10" s="69"/>
      <c r="IIR10" s="69"/>
      <c r="IIS10" s="69"/>
      <c r="IIT10" s="69"/>
      <c r="IIU10" s="69"/>
      <c r="IIV10" s="69"/>
      <c r="IIW10" s="69"/>
      <c r="IIX10" s="69"/>
      <c r="IIY10" s="69"/>
      <c r="IIZ10" s="69"/>
      <c r="IJA10" s="69"/>
      <c r="IJB10" s="69"/>
      <c r="IJC10" s="69"/>
      <c r="IJD10" s="69"/>
      <c r="IJE10" s="69"/>
      <c r="IJF10" s="69"/>
      <c r="IJG10" s="69"/>
      <c r="IJH10" s="69"/>
      <c r="IJI10" s="69"/>
      <c r="IJJ10" s="69"/>
      <c r="IJK10" s="69"/>
      <c r="IJL10" s="69"/>
      <c r="IJM10" s="69"/>
      <c r="IJN10" s="69"/>
      <c r="IJO10" s="69"/>
      <c r="IJP10" s="69"/>
      <c r="IJQ10" s="69"/>
      <c r="IJR10" s="69"/>
      <c r="IJS10" s="69"/>
      <c r="IJT10" s="69"/>
      <c r="IJU10" s="69"/>
      <c r="IJV10" s="69"/>
      <c r="IJW10" s="69"/>
      <c r="IJX10" s="69"/>
      <c r="IJY10" s="69"/>
      <c r="IJZ10" s="69"/>
      <c r="IKA10" s="69"/>
      <c r="IKB10" s="69"/>
      <c r="IKC10" s="69"/>
      <c r="IKD10" s="69"/>
      <c r="IKE10" s="69"/>
      <c r="IKF10" s="69"/>
      <c r="IKG10" s="69"/>
      <c r="IKH10" s="69"/>
      <c r="IKI10" s="69"/>
      <c r="IKJ10" s="69"/>
      <c r="IKK10" s="69"/>
      <c r="IKL10" s="69"/>
      <c r="IKM10" s="69"/>
      <c r="IKN10" s="69"/>
      <c r="IKO10" s="69"/>
      <c r="IKP10" s="69"/>
      <c r="IKQ10" s="69"/>
      <c r="IKR10" s="69"/>
      <c r="IKS10" s="69"/>
      <c r="IKT10" s="69"/>
      <c r="IKU10" s="69"/>
      <c r="IKV10" s="69"/>
      <c r="IKW10" s="69"/>
      <c r="IKX10" s="69"/>
      <c r="IKY10" s="69"/>
      <c r="IKZ10" s="69"/>
      <c r="ILA10" s="69"/>
      <c r="ILB10" s="69"/>
      <c r="ILC10" s="69"/>
      <c r="ILD10" s="69"/>
      <c r="ILE10" s="69"/>
      <c r="ILF10" s="69"/>
      <c r="ILG10" s="69"/>
      <c r="ILH10" s="69"/>
      <c r="ILI10" s="69"/>
      <c r="ILJ10" s="69"/>
      <c r="ILK10" s="69"/>
      <c r="ILL10" s="69"/>
      <c r="ILM10" s="69"/>
      <c r="ILN10" s="69"/>
      <c r="ILO10" s="69"/>
      <c r="ILP10" s="69"/>
      <c r="ILQ10" s="69"/>
      <c r="ILR10" s="69"/>
      <c r="ILS10" s="69"/>
      <c r="ILT10" s="69"/>
      <c r="ILU10" s="69"/>
      <c r="ILV10" s="69"/>
      <c r="ILW10" s="69"/>
      <c r="ILX10" s="69"/>
      <c r="ILY10" s="69"/>
      <c r="ILZ10" s="69"/>
      <c r="IMA10" s="69"/>
      <c r="IMB10" s="69"/>
      <c r="IMC10" s="69"/>
      <c r="IMD10" s="69"/>
      <c r="IME10" s="69"/>
      <c r="IMF10" s="69"/>
      <c r="IMG10" s="69"/>
      <c r="IMH10" s="69"/>
      <c r="IMI10" s="69"/>
      <c r="IMJ10" s="69"/>
      <c r="IMK10" s="69"/>
      <c r="IML10" s="69"/>
      <c r="IMM10" s="69"/>
      <c r="IMN10" s="69"/>
      <c r="IMO10" s="69"/>
      <c r="IMP10" s="69"/>
      <c r="IMQ10" s="69"/>
      <c r="IMR10" s="69"/>
      <c r="IMS10" s="69"/>
      <c r="IMT10" s="69"/>
      <c r="IMU10" s="69"/>
      <c r="IMV10" s="69"/>
      <c r="IMW10" s="69"/>
      <c r="IMX10" s="69"/>
      <c r="IMY10" s="69"/>
      <c r="IMZ10" s="69"/>
      <c r="INA10" s="69"/>
      <c r="INB10" s="69"/>
      <c r="INC10" s="69"/>
      <c r="IND10" s="69"/>
      <c r="INE10" s="69"/>
      <c r="INF10" s="69"/>
      <c r="ING10" s="69"/>
      <c r="INH10" s="69"/>
      <c r="INI10" s="69"/>
      <c r="INJ10" s="69"/>
      <c r="INK10" s="69"/>
      <c r="INL10" s="69"/>
      <c r="INM10" s="69"/>
      <c r="INN10" s="69"/>
      <c r="INO10" s="69"/>
      <c r="INP10" s="69"/>
      <c r="INQ10" s="69"/>
      <c r="INR10" s="69"/>
      <c r="INS10" s="69"/>
      <c r="INT10" s="69"/>
      <c r="INU10" s="69"/>
      <c r="INV10" s="69"/>
      <c r="INW10" s="69"/>
      <c r="INX10" s="69"/>
      <c r="INY10" s="69"/>
      <c r="INZ10" s="69"/>
      <c r="IOA10" s="69"/>
      <c r="IOB10" s="69"/>
      <c r="IOC10" s="69"/>
      <c r="IOD10" s="69"/>
      <c r="IOE10" s="69"/>
      <c r="IOF10" s="69"/>
      <c r="IOG10" s="69"/>
      <c r="IOH10" s="69"/>
      <c r="IOI10" s="69"/>
      <c r="IOJ10" s="69"/>
      <c r="IOK10" s="69"/>
      <c r="IOL10" s="69"/>
      <c r="IOM10" s="69"/>
      <c r="ION10" s="69"/>
      <c r="IOO10" s="69"/>
      <c r="IOP10" s="69"/>
      <c r="IOQ10" s="69"/>
      <c r="IOR10" s="69"/>
      <c r="IOS10" s="69"/>
      <c r="IOT10" s="69"/>
      <c r="IOU10" s="69"/>
      <c r="IOV10" s="69"/>
      <c r="IOW10" s="69"/>
      <c r="IOX10" s="69"/>
      <c r="IOY10" s="69"/>
      <c r="IOZ10" s="69"/>
      <c r="IPA10" s="69"/>
      <c r="IPB10" s="69"/>
      <c r="IPC10" s="69"/>
      <c r="IPD10" s="69"/>
      <c r="IPE10" s="69"/>
      <c r="IPF10" s="69"/>
      <c r="IPG10" s="69"/>
      <c r="IPH10" s="69"/>
      <c r="IPI10" s="69"/>
      <c r="IPJ10" s="69"/>
      <c r="IPK10" s="69"/>
      <c r="IPL10" s="69"/>
      <c r="IPM10" s="69"/>
      <c r="IPN10" s="69"/>
      <c r="IPO10" s="69"/>
      <c r="IPP10" s="69"/>
      <c r="IPQ10" s="69"/>
      <c r="IPR10" s="69"/>
      <c r="IPS10" s="69"/>
      <c r="IPT10" s="69"/>
      <c r="IPU10" s="69"/>
      <c r="IPV10" s="69"/>
      <c r="IPW10" s="69"/>
      <c r="IPX10" s="69"/>
      <c r="IPY10" s="69"/>
      <c r="IPZ10" s="69"/>
      <c r="IQA10" s="69"/>
      <c r="IQB10" s="69"/>
      <c r="IQC10" s="69"/>
      <c r="IQD10" s="69"/>
      <c r="IQE10" s="69"/>
      <c r="IQF10" s="69"/>
      <c r="IQG10" s="69"/>
      <c r="IQH10" s="69"/>
      <c r="IQI10" s="69"/>
      <c r="IQJ10" s="69"/>
      <c r="IQK10" s="69"/>
      <c r="IQL10" s="69"/>
      <c r="IQM10" s="69"/>
      <c r="IQN10" s="69"/>
      <c r="IQO10" s="69"/>
      <c r="IQP10" s="69"/>
      <c r="IQQ10" s="69"/>
      <c r="IQR10" s="69"/>
      <c r="IQS10" s="69"/>
      <c r="IQT10" s="69"/>
      <c r="IQU10" s="69"/>
      <c r="IQV10" s="69"/>
      <c r="IQW10" s="69"/>
      <c r="IQX10" s="69"/>
      <c r="IQY10" s="69"/>
      <c r="IQZ10" s="69"/>
      <c r="IRA10" s="69"/>
      <c r="IRB10" s="69"/>
      <c r="IRC10" s="69"/>
      <c r="IRD10" s="69"/>
      <c r="IRE10" s="69"/>
      <c r="IRF10" s="69"/>
      <c r="IRG10" s="69"/>
      <c r="IRH10" s="69"/>
      <c r="IRI10" s="69"/>
      <c r="IRJ10" s="69"/>
      <c r="IRK10" s="69"/>
      <c r="IRL10" s="69"/>
      <c r="IRM10" s="69"/>
      <c r="IRN10" s="69"/>
      <c r="IRO10" s="69"/>
      <c r="IRP10" s="69"/>
      <c r="IRQ10" s="69"/>
      <c r="IRR10" s="69"/>
      <c r="IRS10" s="69"/>
      <c r="IRT10" s="69"/>
      <c r="IRU10" s="69"/>
      <c r="IRV10" s="69"/>
      <c r="IRW10" s="69"/>
      <c r="IRX10" s="69"/>
      <c r="IRY10" s="69"/>
      <c r="IRZ10" s="69"/>
      <c r="ISA10" s="69"/>
      <c r="ISB10" s="69"/>
      <c r="ISC10" s="69"/>
      <c r="ISD10" s="69"/>
      <c r="ISE10" s="69"/>
      <c r="ISF10" s="69"/>
      <c r="ISG10" s="69"/>
      <c r="ISH10" s="69"/>
      <c r="ISI10" s="69"/>
      <c r="ISJ10" s="69"/>
      <c r="ISK10" s="69"/>
      <c r="ISL10" s="69"/>
      <c r="ISM10" s="69"/>
      <c r="ISN10" s="69"/>
      <c r="ISO10" s="69"/>
      <c r="ISP10" s="69"/>
      <c r="ISQ10" s="69"/>
      <c r="ISR10" s="69"/>
      <c r="ISS10" s="69"/>
      <c r="IST10" s="69"/>
      <c r="ISU10" s="69"/>
      <c r="ISV10" s="69"/>
      <c r="ISW10" s="69"/>
      <c r="ISX10" s="69"/>
      <c r="ISY10" s="69"/>
      <c r="ISZ10" s="69"/>
      <c r="ITA10" s="69"/>
      <c r="ITB10" s="69"/>
      <c r="ITC10" s="69"/>
      <c r="ITD10" s="69"/>
      <c r="ITE10" s="69"/>
      <c r="ITF10" s="69"/>
      <c r="ITG10" s="69"/>
      <c r="ITH10" s="69"/>
      <c r="ITI10" s="69"/>
      <c r="ITJ10" s="69"/>
      <c r="ITK10" s="69"/>
      <c r="ITL10" s="69"/>
      <c r="ITM10" s="69"/>
      <c r="ITN10" s="69"/>
      <c r="ITO10" s="69"/>
      <c r="ITP10" s="69"/>
      <c r="ITQ10" s="69"/>
      <c r="ITR10" s="69"/>
      <c r="ITS10" s="69"/>
      <c r="ITT10" s="69"/>
      <c r="ITU10" s="69"/>
      <c r="ITV10" s="69"/>
      <c r="ITW10" s="69"/>
      <c r="ITX10" s="69"/>
      <c r="ITY10" s="69"/>
      <c r="ITZ10" s="69"/>
      <c r="IUA10" s="69"/>
      <c r="IUB10" s="69"/>
      <c r="IUC10" s="69"/>
      <c r="IUD10" s="69"/>
      <c r="IUE10" s="69"/>
      <c r="IUF10" s="69"/>
      <c r="IUG10" s="69"/>
      <c r="IUH10" s="69"/>
      <c r="IUI10" s="69"/>
      <c r="IUJ10" s="69"/>
      <c r="IUK10" s="69"/>
      <c r="IUL10" s="69"/>
      <c r="IUM10" s="69"/>
      <c r="IUN10" s="69"/>
      <c r="IUO10" s="69"/>
      <c r="IUP10" s="69"/>
      <c r="IUQ10" s="69"/>
      <c r="IUR10" s="69"/>
      <c r="IUS10" s="69"/>
      <c r="IUT10" s="69"/>
      <c r="IUU10" s="69"/>
      <c r="IUV10" s="69"/>
      <c r="IUW10" s="69"/>
      <c r="IUX10" s="69"/>
      <c r="IUY10" s="69"/>
      <c r="IUZ10" s="69"/>
      <c r="IVA10" s="69"/>
      <c r="IVB10" s="69"/>
      <c r="IVC10" s="69"/>
      <c r="IVD10" s="69"/>
      <c r="IVE10" s="69"/>
      <c r="IVF10" s="69"/>
      <c r="IVG10" s="69"/>
      <c r="IVH10" s="69"/>
      <c r="IVI10" s="69"/>
      <c r="IVJ10" s="69"/>
      <c r="IVK10" s="69"/>
      <c r="IVL10" s="69"/>
      <c r="IVM10" s="69"/>
      <c r="IVN10" s="69"/>
      <c r="IVO10" s="69"/>
      <c r="IVP10" s="69"/>
      <c r="IVQ10" s="69"/>
      <c r="IVR10" s="69"/>
      <c r="IVS10" s="69"/>
      <c r="IVT10" s="69"/>
      <c r="IVU10" s="69"/>
      <c r="IVV10" s="69"/>
      <c r="IVW10" s="69"/>
      <c r="IVX10" s="69"/>
      <c r="IVY10" s="69"/>
      <c r="IVZ10" s="69"/>
      <c r="IWA10" s="69"/>
      <c r="IWB10" s="69"/>
      <c r="IWC10" s="69"/>
      <c r="IWD10" s="69"/>
      <c r="IWE10" s="69"/>
      <c r="IWF10" s="69"/>
      <c r="IWG10" s="69"/>
      <c r="IWH10" s="69"/>
      <c r="IWI10" s="69"/>
      <c r="IWJ10" s="69"/>
      <c r="IWK10" s="69"/>
      <c r="IWL10" s="69"/>
      <c r="IWM10" s="69"/>
      <c r="IWN10" s="69"/>
      <c r="IWO10" s="69"/>
      <c r="IWP10" s="69"/>
      <c r="IWQ10" s="69"/>
      <c r="IWR10" s="69"/>
      <c r="IWS10" s="69"/>
      <c r="IWT10" s="69"/>
      <c r="IWU10" s="69"/>
      <c r="IWV10" s="69"/>
      <c r="IWW10" s="69"/>
      <c r="IWX10" s="69"/>
      <c r="IWY10" s="69"/>
      <c r="IWZ10" s="69"/>
      <c r="IXA10" s="69"/>
      <c r="IXB10" s="69"/>
      <c r="IXC10" s="69"/>
      <c r="IXD10" s="69"/>
      <c r="IXE10" s="69"/>
      <c r="IXF10" s="69"/>
      <c r="IXG10" s="69"/>
      <c r="IXH10" s="69"/>
      <c r="IXI10" s="69"/>
      <c r="IXJ10" s="69"/>
      <c r="IXK10" s="69"/>
      <c r="IXL10" s="69"/>
      <c r="IXM10" s="69"/>
      <c r="IXN10" s="69"/>
      <c r="IXO10" s="69"/>
      <c r="IXP10" s="69"/>
      <c r="IXQ10" s="69"/>
      <c r="IXR10" s="69"/>
      <c r="IXS10" s="69"/>
      <c r="IXT10" s="69"/>
      <c r="IXU10" s="69"/>
      <c r="IXV10" s="69"/>
      <c r="IXW10" s="69"/>
      <c r="IXX10" s="69"/>
      <c r="IXY10" s="69"/>
      <c r="IXZ10" s="69"/>
      <c r="IYA10" s="69"/>
      <c r="IYB10" s="69"/>
      <c r="IYC10" s="69"/>
      <c r="IYD10" s="69"/>
      <c r="IYE10" s="69"/>
      <c r="IYF10" s="69"/>
      <c r="IYG10" s="69"/>
      <c r="IYH10" s="69"/>
      <c r="IYI10" s="69"/>
      <c r="IYJ10" s="69"/>
      <c r="IYK10" s="69"/>
      <c r="IYL10" s="69"/>
      <c r="IYM10" s="69"/>
      <c r="IYN10" s="69"/>
      <c r="IYO10" s="69"/>
      <c r="IYP10" s="69"/>
      <c r="IYQ10" s="69"/>
      <c r="IYR10" s="69"/>
      <c r="IYS10" s="69"/>
      <c r="IYT10" s="69"/>
      <c r="IYU10" s="69"/>
      <c r="IYV10" s="69"/>
      <c r="IYW10" s="69"/>
      <c r="IYX10" s="69"/>
      <c r="IYY10" s="69"/>
      <c r="IYZ10" s="69"/>
      <c r="IZA10" s="69"/>
      <c r="IZB10" s="69"/>
      <c r="IZC10" s="69"/>
      <c r="IZD10" s="69"/>
      <c r="IZE10" s="69"/>
      <c r="IZF10" s="69"/>
      <c r="IZG10" s="69"/>
      <c r="IZH10" s="69"/>
      <c r="IZI10" s="69"/>
      <c r="IZJ10" s="69"/>
      <c r="IZK10" s="69"/>
      <c r="IZL10" s="69"/>
      <c r="IZM10" s="69"/>
      <c r="IZN10" s="69"/>
      <c r="IZO10" s="69"/>
      <c r="IZP10" s="69"/>
      <c r="IZQ10" s="69"/>
      <c r="IZR10" s="69"/>
      <c r="IZS10" s="69"/>
      <c r="IZT10" s="69"/>
      <c r="IZU10" s="69"/>
      <c r="IZV10" s="69"/>
      <c r="IZW10" s="69"/>
      <c r="IZX10" s="69"/>
      <c r="IZY10" s="69"/>
      <c r="IZZ10" s="69"/>
      <c r="JAA10" s="69"/>
      <c r="JAB10" s="69"/>
      <c r="JAC10" s="69"/>
      <c r="JAD10" s="69"/>
      <c r="JAE10" s="69"/>
      <c r="JAF10" s="69"/>
      <c r="JAG10" s="69"/>
      <c r="JAH10" s="69"/>
      <c r="JAI10" s="69"/>
      <c r="JAJ10" s="69"/>
      <c r="JAK10" s="69"/>
      <c r="JAL10" s="69"/>
      <c r="JAM10" s="69"/>
      <c r="JAN10" s="69"/>
      <c r="JAO10" s="69"/>
      <c r="JAP10" s="69"/>
      <c r="JAQ10" s="69"/>
      <c r="JAR10" s="69"/>
      <c r="JAS10" s="69"/>
      <c r="JAT10" s="69"/>
      <c r="JAU10" s="69"/>
      <c r="JAV10" s="69"/>
      <c r="JAW10" s="69"/>
      <c r="JAX10" s="69"/>
      <c r="JAY10" s="69"/>
      <c r="JAZ10" s="69"/>
      <c r="JBA10" s="69"/>
      <c r="JBB10" s="69"/>
      <c r="JBC10" s="69"/>
      <c r="JBD10" s="69"/>
      <c r="JBE10" s="69"/>
      <c r="JBF10" s="69"/>
      <c r="JBG10" s="69"/>
      <c r="JBH10" s="69"/>
      <c r="JBI10" s="69"/>
      <c r="JBJ10" s="69"/>
      <c r="JBK10" s="69"/>
      <c r="JBL10" s="69"/>
      <c r="JBM10" s="69"/>
      <c r="JBN10" s="69"/>
      <c r="JBO10" s="69"/>
      <c r="JBP10" s="69"/>
      <c r="JBQ10" s="69"/>
      <c r="JBR10" s="69"/>
      <c r="JBS10" s="69"/>
      <c r="JBT10" s="69"/>
      <c r="JBU10" s="69"/>
      <c r="JBV10" s="69"/>
      <c r="JBW10" s="69"/>
      <c r="JBX10" s="69"/>
      <c r="JBY10" s="69"/>
      <c r="JBZ10" s="69"/>
      <c r="JCA10" s="69"/>
      <c r="JCB10" s="69"/>
      <c r="JCC10" s="69"/>
      <c r="JCD10" s="69"/>
      <c r="JCE10" s="69"/>
      <c r="JCF10" s="69"/>
      <c r="JCG10" s="69"/>
      <c r="JCH10" s="69"/>
      <c r="JCI10" s="69"/>
      <c r="JCJ10" s="69"/>
      <c r="JCK10" s="69"/>
      <c r="JCL10" s="69"/>
      <c r="JCM10" s="69"/>
      <c r="JCN10" s="69"/>
      <c r="JCO10" s="69"/>
      <c r="JCP10" s="69"/>
      <c r="JCQ10" s="69"/>
      <c r="JCR10" s="69"/>
      <c r="JCS10" s="69"/>
      <c r="JCT10" s="69"/>
      <c r="JCU10" s="69"/>
      <c r="JCV10" s="69"/>
      <c r="JCW10" s="69"/>
      <c r="JCX10" s="69"/>
      <c r="JCY10" s="69"/>
      <c r="JCZ10" s="69"/>
      <c r="JDA10" s="69"/>
      <c r="JDB10" s="69"/>
      <c r="JDC10" s="69"/>
      <c r="JDD10" s="69"/>
      <c r="JDE10" s="69"/>
      <c r="JDF10" s="69"/>
      <c r="JDG10" s="69"/>
      <c r="JDH10" s="69"/>
      <c r="JDI10" s="69"/>
      <c r="JDJ10" s="69"/>
      <c r="JDK10" s="69"/>
      <c r="JDL10" s="69"/>
      <c r="JDM10" s="69"/>
      <c r="JDN10" s="69"/>
      <c r="JDO10" s="69"/>
      <c r="JDP10" s="69"/>
      <c r="JDQ10" s="69"/>
      <c r="JDR10" s="69"/>
      <c r="JDS10" s="69"/>
      <c r="JDT10" s="69"/>
      <c r="JDU10" s="69"/>
      <c r="JDV10" s="69"/>
      <c r="JDW10" s="69"/>
      <c r="JDX10" s="69"/>
      <c r="JDY10" s="69"/>
      <c r="JDZ10" s="69"/>
      <c r="JEA10" s="69"/>
      <c r="JEB10" s="69"/>
      <c r="JEC10" s="69"/>
      <c r="JED10" s="69"/>
      <c r="JEE10" s="69"/>
      <c r="JEF10" s="69"/>
      <c r="JEG10" s="69"/>
      <c r="JEH10" s="69"/>
      <c r="JEI10" s="69"/>
      <c r="JEJ10" s="69"/>
      <c r="JEK10" s="69"/>
      <c r="JEL10" s="69"/>
      <c r="JEM10" s="69"/>
      <c r="JEN10" s="69"/>
      <c r="JEO10" s="69"/>
      <c r="JEP10" s="69"/>
      <c r="JEQ10" s="69"/>
      <c r="JER10" s="69"/>
      <c r="JES10" s="69"/>
      <c r="JET10" s="69"/>
      <c r="JEU10" s="69"/>
      <c r="JEV10" s="69"/>
      <c r="JEW10" s="69"/>
      <c r="JEX10" s="69"/>
      <c r="JEY10" s="69"/>
      <c r="JEZ10" s="69"/>
      <c r="JFA10" s="69"/>
      <c r="JFB10" s="69"/>
      <c r="JFC10" s="69"/>
      <c r="JFD10" s="69"/>
      <c r="JFE10" s="69"/>
      <c r="JFF10" s="69"/>
      <c r="JFG10" s="69"/>
      <c r="JFH10" s="69"/>
      <c r="JFI10" s="69"/>
      <c r="JFJ10" s="69"/>
      <c r="JFK10" s="69"/>
      <c r="JFL10" s="69"/>
      <c r="JFM10" s="69"/>
      <c r="JFN10" s="69"/>
      <c r="JFO10" s="69"/>
      <c r="JFP10" s="69"/>
      <c r="JFQ10" s="69"/>
      <c r="JFR10" s="69"/>
      <c r="JFS10" s="69"/>
      <c r="JFT10" s="69"/>
      <c r="JFU10" s="69"/>
      <c r="JFV10" s="69"/>
      <c r="JFW10" s="69"/>
      <c r="JFX10" s="69"/>
      <c r="JFY10" s="69"/>
      <c r="JFZ10" s="69"/>
      <c r="JGA10" s="69"/>
      <c r="JGB10" s="69"/>
      <c r="JGC10" s="69"/>
      <c r="JGD10" s="69"/>
      <c r="JGE10" s="69"/>
      <c r="JGF10" s="69"/>
      <c r="JGG10" s="69"/>
      <c r="JGH10" s="69"/>
      <c r="JGI10" s="69"/>
      <c r="JGJ10" s="69"/>
      <c r="JGK10" s="69"/>
      <c r="JGL10" s="69"/>
      <c r="JGM10" s="69"/>
      <c r="JGN10" s="69"/>
      <c r="JGO10" s="69"/>
      <c r="JGP10" s="69"/>
      <c r="JGQ10" s="69"/>
      <c r="JGR10" s="69"/>
      <c r="JGS10" s="69"/>
      <c r="JGT10" s="69"/>
      <c r="JGU10" s="69"/>
      <c r="JGV10" s="69"/>
      <c r="JGW10" s="69"/>
      <c r="JGX10" s="69"/>
      <c r="JGY10" s="69"/>
      <c r="JGZ10" s="69"/>
      <c r="JHA10" s="69"/>
      <c r="JHB10" s="69"/>
      <c r="JHC10" s="69"/>
      <c r="JHD10" s="69"/>
      <c r="JHE10" s="69"/>
      <c r="JHF10" s="69"/>
      <c r="JHG10" s="69"/>
      <c r="JHH10" s="69"/>
      <c r="JHI10" s="69"/>
      <c r="JHJ10" s="69"/>
      <c r="JHK10" s="69"/>
      <c r="JHL10" s="69"/>
      <c r="JHM10" s="69"/>
      <c r="JHN10" s="69"/>
      <c r="JHO10" s="69"/>
      <c r="JHP10" s="69"/>
      <c r="JHQ10" s="69"/>
      <c r="JHR10" s="69"/>
      <c r="JHS10" s="69"/>
      <c r="JHT10" s="69"/>
      <c r="JHU10" s="69"/>
      <c r="JHV10" s="69"/>
      <c r="JHW10" s="69"/>
      <c r="JHX10" s="69"/>
      <c r="JHY10" s="69"/>
      <c r="JHZ10" s="69"/>
      <c r="JIA10" s="69"/>
      <c r="JIB10" s="69"/>
      <c r="JIC10" s="69"/>
      <c r="JID10" s="69"/>
      <c r="JIE10" s="69"/>
      <c r="JIF10" s="69"/>
      <c r="JIG10" s="69"/>
      <c r="JIH10" s="69"/>
      <c r="JII10" s="69"/>
      <c r="JIJ10" s="69"/>
      <c r="JIK10" s="69"/>
      <c r="JIL10" s="69"/>
      <c r="JIM10" s="69"/>
      <c r="JIN10" s="69"/>
      <c r="JIO10" s="69"/>
      <c r="JIP10" s="69"/>
      <c r="JIQ10" s="69"/>
      <c r="JIR10" s="69"/>
      <c r="JIS10" s="69"/>
      <c r="JIT10" s="69"/>
      <c r="JIU10" s="69"/>
      <c r="JIV10" s="69"/>
      <c r="JIW10" s="69"/>
      <c r="JIX10" s="69"/>
      <c r="JIY10" s="69"/>
      <c r="JIZ10" s="69"/>
      <c r="JJA10" s="69"/>
      <c r="JJB10" s="69"/>
      <c r="JJC10" s="69"/>
      <c r="JJD10" s="69"/>
      <c r="JJE10" s="69"/>
      <c r="JJF10" s="69"/>
      <c r="JJG10" s="69"/>
      <c r="JJH10" s="69"/>
      <c r="JJI10" s="69"/>
      <c r="JJJ10" s="69"/>
      <c r="JJK10" s="69"/>
      <c r="JJL10" s="69"/>
      <c r="JJM10" s="69"/>
      <c r="JJN10" s="69"/>
      <c r="JJO10" s="69"/>
      <c r="JJP10" s="69"/>
      <c r="JJQ10" s="69"/>
      <c r="JJR10" s="69"/>
      <c r="JJS10" s="69"/>
      <c r="JJT10" s="69"/>
      <c r="JJU10" s="69"/>
      <c r="JJV10" s="69"/>
      <c r="JJW10" s="69"/>
      <c r="JJX10" s="69"/>
      <c r="JJY10" s="69"/>
      <c r="JJZ10" s="69"/>
      <c r="JKA10" s="69"/>
      <c r="JKB10" s="69"/>
      <c r="JKC10" s="69"/>
      <c r="JKD10" s="69"/>
      <c r="JKE10" s="69"/>
      <c r="JKF10" s="69"/>
      <c r="JKG10" s="69"/>
      <c r="JKH10" s="69"/>
      <c r="JKI10" s="69"/>
      <c r="JKJ10" s="69"/>
      <c r="JKK10" s="69"/>
      <c r="JKL10" s="69"/>
      <c r="JKM10" s="69"/>
      <c r="JKN10" s="69"/>
      <c r="JKO10" s="69"/>
      <c r="JKP10" s="69"/>
      <c r="JKQ10" s="69"/>
      <c r="JKR10" s="69"/>
      <c r="JKS10" s="69"/>
      <c r="JKT10" s="69"/>
      <c r="JKU10" s="69"/>
      <c r="JKV10" s="69"/>
      <c r="JKW10" s="69"/>
      <c r="JKX10" s="69"/>
      <c r="JKY10" s="69"/>
      <c r="JKZ10" s="69"/>
      <c r="JLA10" s="69"/>
      <c r="JLB10" s="69"/>
      <c r="JLC10" s="69"/>
      <c r="JLD10" s="69"/>
      <c r="JLE10" s="69"/>
      <c r="JLF10" s="69"/>
      <c r="JLG10" s="69"/>
      <c r="JLH10" s="69"/>
      <c r="JLI10" s="69"/>
      <c r="JLJ10" s="69"/>
      <c r="JLK10" s="69"/>
      <c r="JLL10" s="69"/>
      <c r="JLM10" s="69"/>
      <c r="JLN10" s="69"/>
      <c r="JLO10" s="69"/>
      <c r="JLP10" s="69"/>
      <c r="JLQ10" s="69"/>
      <c r="JLR10" s="69"/>
      <c r="JLS10" s="69"/>
      <c r="JLT10" s="69"/>
      <c r="JLU10" s="69"/>
      <c r="JLV10" s="69"/>
      <c r="JLW10" s="69"/>
      <c r="JLX10" s="69"/>
      <c r="JLY10" s="69"/>
      <c r="JLZ10" s="69"/>
      <c r="JMA10" s="69"/>
      <c r="JMB10" s="69"/>
      <c r="JMC10" s="69"/>
      <c r="JMD10" s="69"/>
      <c r="JME10" s="69"/>
      <c r="JMF10" s="69"/>
      <c r="JMG10" s="69"/>
      <c r="JMH10" s="69"/>
      <c r="JMI10" s="69"/>
      <c r="JMJ10" s="69"/>
      <c r="JMK10" s="69"/>
      <c r="JML10" s="69"/>
      <c r="JMM10" s="69"/>
      <c r="JMN10" s="69"/>
      <c r="JMO10" s="69"/>
      <c r="JMP10" s="69"/>
      <c r="JMQ10" s="69"/>
      <c r="JMR10" s="69"/>
      <c r="JMS10" s="69"/>
      <c r="JMT10" s="69"/>
      <c r="JMU10" s="69"/>
      <c r="JMV10" s="69"/>
      <c r="JMW10" s="69"/>
      <c r="JMX10" s="69"/>
      <c r="JMY10" s="69"/>
      <c r="JMZ10" s="69"/>
      <c r="JNA10" s="69"/>
      <c r="JNB10" s="69"/>
      <c r="JNC10" s="69"/>
      <c r="JND10" s="69"/>
      <c r="JNE10" s="69"/>
      <c r="JNF10" s="69"/>
      <c r="JNG10" s="69"/>
      <c r="JNH10" s="69"/>
      <c r="JNI10" s="69"/>
      <c r="JNJ10" s="69"/>
      <c r="JNK10" s="69"/>
      <c r="JNL10" s="69"/>
      <c r="JNM10" s="69"/>
      <c r="JNN10" s="69"/>
      <c r="JNO10" s="69"/>
      <c r="JNP10" s="69"/>
      <c r="JNQ10" s="69"/>
      <c r="JNR10" s="69"/>
      <c r="JNS10" s="69"/>
      <c r="JNT10" s="69"/>
      <c r="JNU10" s="69"/>
      <c r="JNV10" s="69"/>
      <c r="JNW10" s="69"/>
      <c r="JNX10" s="69"/>
      <c r="JNY10" s="69"/>
      <c r="JNZ10" s="69"/>
      <c r="JOA10" s="69"/>
      <c r="JOB10" s="69"/>
      <c r="JOC10" s="69"/>
      <c r="JOD10" s="69"/>
      <c r="JOE10" s="69"/>
      <c r="JOF10" s="69"/>
      <c r="JOG10" s="69"/>
      <c r="JOH10" s="69"/>
      <c r="JOI10" s="69"/>
      <c r="JOJ10" s="69"/>
      <c r="JOK10" s="69"/>
      <c r="JOL10" s="69"/>
      <c r="JOM10" s="69"/>
      <c r="JON10" s="69"/>
      <c r="JOO10" s="69"/>
      <c r="JOP10" s="69"/>
      <c r="JOQ10" s="69"/>
      <c r="JOR10" s="69"/>
      <c r="JOS10" s="69"/>
      <c r="JOT10" s="69"/>
      <c r="JOU10" s="69"/>
      <c r="JOV10" s="69"/>
      <c r="JOW10" s="69"/>
      <c r="JOX10" s="69"/>
      <c r="JOY10" s="69"/>
      <c r="JOZ10" s="69"/>
      <c r="JPA10" s="69"/>
      <c r="JPB10" s="69"/>
      <c r="JPC10" s="69"/>
      <c r="JPD10" s="69"/>
      <c r="JPE10" s="69"/>
      <c r="JPF10" s="69"/>
      <c r="JPG10" s="69"/>
      <c r="JPH10" s="69"/>
      <c r="JPI10" s="69"/>
      <c r="JPJ10" s="69"/>
      <c r="JPK10" s="69"/>
      <c r="JPL10" s="69"/>
      <c r="JPM10" s="69"/>
      <c r="JPN10" s="69"/>
      <c r="JPO10" s="69"/>
      <c r="JPP10" s="69"/>
      <c r="JPQ10" s="69"/>
      <c r="JPR10" s="69"/>
      <c r="JPS10" s="69"/>
      <c r="JPT10" s="69"/>
      <c r="JPU10" s="69"/>
      <c r="JPV10" s="69"/>
      <c r="JPW10" s="69"/>
      <c r="JPX10" s="69"/>
      <c r="JPY10" s="69"/>
      <c r="JPZ10" s="69"/>
      <c r="JQA10" s="69"/>
      <c r="JQB10" s="69"/>
      <c r="JQC10" s="69"/>
      <c r="JQD10" s="69"/>
      <c r="JQE10" s="69"/>
      <c r="JQF10" s="69"/>
      <c r="JQG10" s="69"/>
      <c r="JQH10" s="69"/>
      <c r="JQI10" s="69"/>
      <c r="JQJ10" s="69"/>
      <c r="JQK10" s="69"/>
      <c r="JQL10" s="69"/>
      <c r="JQM10" s="69"/>
      <c r="JQN10" s="69"/>
      <c r="JQO10" s="69"/>
      <c r="JQP10" s="69"/>
      <c r="JQQ10" s="69"/>
      <c r="JQR10" s="69"/>
      <c r="JQS10" s="69"/>
      <c r="JQT10" s="69"/>
      <c r="JQU10" s="69"/>
      <c r="JQV10" s="69"/>
      <c r="JQW10" s="69"/>
      <c r="JQX10" s="69"/>
      <c r="JQY10" s="69"/>
      <c r="JQZ10" s="69"/>
      <c r="JRA10" s="69"/>
      <c r="JRB10" s="69"/>
      <c r="JRC10" s="69"/>
      <c r="JRD10" s="69"/>
      <c r="JRE10" s="69"/>
      <c r="JRF10" s="69"/>
      <c r="JRG10" s="69"/>
      <c r="JRH10" s="69"/>
      <c r="JRI10" s="69"/>
      <c r="JRJ10" s="69"/>
      <c r="JRK10" s="69"/>
      <c r="JRL10" s="69"/>
      <c r="JRM10" s="69"/>
      <c r="JRN10" s="69"/>
      <c r="JRO10" s="69"/>
      <c r="JRP10" s="69"/>
      <c r="JRQ10" s="69"/>
      <c r="JRR10" s="69"/>
      <c r="JRS10" s="69"/>
      <c r="JRT10" s="69"/>
      <c r="JRU10" s="69"/>
      <c r="JRV10" s="69"/>
      <c r="JRW10" s="69"/>
      <c r="JRX10" s="69"/>
      <c r="JRY10" s="69"/>
      <c r="JRZ10" s="69"/>
      <c r="JSA10" s="69"/>
      <c r="JSB10" s="69"/>
      <c r="JSC10" s="69"/>
      <c r="JSD10" s="69"/>
      <c r="JSE10" s="69"/>
      <c r="JSF10" s="69"/>
      <c r="JSG10" s="69"/>
      <c r="JSH10" s="69"/>
      <c r="JSI10" s="69"/>
      <c r="JSJ10" s="69"/>
      <c r="JSK10" s="69"/>
      <c r="JSL10" s="69"/>
      <c r="JSM10" s="69"/>
      <c r="JSN10" s="69"/>
      <c r="JSO10" s="69"/>
      <c r="JSP10" s="69"/>
      <c r="JSQ10" s="69"/>
      <c r="JSR10" s="69"/>
      <c r="JSS10" s="69"/>
      <c r="JST10" s="69"/>
      <c r="JSU10" s="69"/>
      <c r="JSV10" s="69"/>
      <c r="JSW10" s="69"/>
      <c r="JSX10" s="69"/>
      <c r="JSY10" s="69"/>
      <c r="JSZ10" s="69"/>
      <c r="JTA10" s="69"/>
      <c r="JTB10" s="69"/>
      <c r="JTC10" s="69"/>
      <c r="JTD10" s="69"/>
      <c r="JTE10" s="69"/>
      <c r="JTF10" s="69"/>
      <c r="JTG10" s="69"/>
      <c r="JTH10" s="69"/>
      <c r="JTI10" s="69"/>
      <c r="JTJ10" s="69"/>
      <c r="JTK10" s="69"/>
      <c r="JTL10" s="69"/>
      <c r="JTM10" s="69"/>
      <c r="JTN10" s="69"/>
      <c r="JTO10" s="69"/>
      <c r="JTP10" s="69"/>
      <c r="JTQ10" s="69"/>
      <c r="JTR10" s="69"/>
      <c r="JTS10" s="69"/>
      <c r="JTT10" s="69"/>
      <c r="JTU10" s="69"/>
      <c r="JTV10" s="69"/>
      <c r="JTW10" s="69"/>
      <c r="JTX10" s="69"/>
      <c r="JTY10" s="69"/>
      <c r="JTZ10" s="69"/>
      <c r="JUA10" s="69"/>
      <c r="JUB10" s="69"/>
      <c r="JUC10" s="69"/>
      <c r="JUD10" s="69"/>
      <c r="JUE10" s="69"/>
      <c r="JUF10" s="69"/>
      <c r="JUG10" s="69"/>
      <c r="JUH10" s="69"/>
      <c r="JUI10" s="69"/>
      <c r="JUJ10" s="69"/>
      <c r="JUK10" s="69"/>
      <c r="JUL10" s="69"/>
      <c r="JUM10" s="69"/>
      <c r="JUN10" s="69"/>
      <c r="JUO10" s="69"/>
      <c r="JUP10" s="69"/>
      <c r="JUQ10" s="69"/>
      <c r="JUR10" s="69"/>
      <c r="JUS10" s="69"/>
      <c r="JUT10" s="69"/>
      <c r="JUU10" s="69"/>
      <c r="JUV10" s="69"/>
      <c r="JUW10" s="69"/>
      <c r="JUX10" s="69"/>
      <c r="JUY10" s="69"/>
      <c r="JUZ10" s="69"/>
      <c r="JVA10" s="69"/>
      <c r="JVB10" s="69"/>
      <c r="JVC10" s="69"/>
      <c r="JVD10" s="69"/>
      <c r="JVE10" s="69"/>
      <c r="JVF10" s="69"/>
      <c r="JVG10" s="69"/>
      <c r="JVH10" s="69"/>
      <c r="JVI10" s="69"/>
      <c r="JVJ10" s="69"/>
      <c r="JVK10" s="69"/>
      <c r="JVL10" s="69"/>
      <c r="JVM10" s="69"/>
      <c r="JVN10" s="69"/>
      <c r="JVO10" s="69"/>
      <c r="JVP10" s="69"/>
      <c r="JVQ10" s="69"/>
      <c r="JVR10" s="69"/>
      <c r="JVS10" s="69"/>
      <c r="JVT10" s="69"/>
      <c r="JVU10" s="69"/>
      <c r="JVV10" s="69"/>
      <c r="JVW10" s="69"/>
      <c r="JVX10" s="69"/>
      <c r="JVY10" s="69"/>
      <c r="JVZ10" s="69"/>
      <c r="JWA10" s="69"/>
      <c r="JWB10" s="69"/>
      <c r="JWC10" s="69"/>
      <c r="JWD10" s="69"/>
      <c r="JWE10" s="69"/>
      <c r="JWF10" s="69"/>
      <c r="JWG10" s="69"/>
      <c r="JWH10" s="69"/>
      <c r="JWI10" s="69"/>
      <c r="JWJ10" s="69"/>
      <c r="JWK10" s="69"/>
      <c r="JWL10" s="69"/>
      <c r="JWM10" s="69"/>
      <c r="JWN10" s="69"/>
      <c r="JWO10" s="69"/>
      <c r="JWP10" s="69"/>
      <c r="JWQ10" s="69"/>
      <c r="JWR10" s="69"/>
      <c r="JWS10" s="69"/>
      <c r="JWT10" s="69"/>
      <c r="JWU10" s="69"/>
      <c r="JWV10" s="69"/>
      <c r="JWW10" s="69"/>
      <c r="JWX10" s="69"/>
      <c r="JWY10" s="69"/>
      <c r="JWZ10" s="69"/>
      <c r="JXA10" s="69"/>
      <c r="JXB10" s="69"/>
      <c r="JXC10" s="69"/>
      <c r="JXD10" s="69"/>
      <c r="JXE10" s="69"/>
      <c r="JXF10" s="69"/>
      <c r="JXG10" s="69"/>
      <c r="JXH10" s="69"/>
      <c r="JXI10" s="69"/>
      <c r="JXJ10" s="69"/>
      <c r="JXK10" s="69"/>
      <c r="JXL10" s="69"/>
      <c r="JXM10" s="69"/>
      <c r="JXN10" s="69"/>
      <c r="JXO10" s="69"/>
      <c r="JXP10" s="69"/>
      <c r="JXQ10" s="69"/>
      <c r="JXR10" s="69"/>
      <c r="JXS10" s="69"/>
      <c r="JXT10" s="69"/>
      <c r="JXU10" s="69"/>
      <c r="JXV10" s="69"/>
      <c r="JXW10" s="69"/>
      <c r="JXX10" s="69"/>
      <c r="JXY10" s="69"/>
      <c r="JXZ10" s="69"/>
      <c r="JYA10" s="69"/>
      <c r="JYB10" s="69"/>
      <c r="JYC10" s="69"/>
      <c r="JYD10" s="69"/>
      <c r="JYE10" s="69"/>
      <c r="JYF10" s="69"/>
      <c r="JYG10" s="69"/>
      <c r="JYH10" s="69"/>
      <c r="JYI10" s="69"/>
      <c r="JYJ10" s="69"/>
      <c r="JYK10" s="69"/>
      <c r="JYL10" s="69"/>
      <c r="JYM10" s="69"/>
      <c r="JYN10" s="69"/>
      <c r="JYO10" s="69"/>
      <c r="JYP10" s="69"/>
      <c r="JYQ10" s="69"/>
      <c r="JYR10" s="69"/>
      <c r="JYS10" s="69"/>
      <c r="JYT10" s="69"/>
      <c r="JYU10" s="69"/>
      <c r="JYV10" s="69"/>
      <c r="JYW10" s="69"/>
      <c r="JYX10" s="69"/>
      <c r="JYY10" s="69"/>
      <c r="JYZ10" s="69"/>
      <c r="JZA10" s="69"/>
      <c r="JZB10" s="69"/>
      <c r="JZC10" s="69"/>
      <c r="JZD10" s="69"/>
      <c r="JZE10" s="69"/>
      <c r="JZF10" s="69"/>
      <c r="JZG10" s="69"/>
      <c r="JZH10" s="69"/>
      <c r="JZI10" s="69"/>
      <c r="JZJ10" s="69"/>
      <c r="JZK10" s="69"/>
      <c r="JZL10" s="69"/>
      <c r="JZM10" s="69"/>
      <c r="JZN10" s="69"/>
      <c r="JZO10" s="69"/>
      <c r="JZP10" s="69"/>
      <c r="JZQ10" s="69"/>
      <c r="JZR10" s="69"/>
      <c r="JZS10" s="69"/>
      <c r="JZT10" s="69"/>
      <c r="JZU10" s="69"/>
      <c r="JZV10" s="69"/>
      <c r="JZW10" s="69"/>
      <c r="JZX10" s="69"/>
      <c r="JZY10" s="69"/>
      <c r="JZZ10" s="69"/>
      <c r="KAA10" s="69"/>
      <c r="KAB10" s="69"/>
      <c r="KAC10" s="69"/>
      <c r="KAD10" s="69"/>
      <c r="KAE10" s="69"/>
      <c r="KAF10" s="69"/>
      <c r="KAG10" s="69"/>
      <c r="KAH10" s="69"/>
      <c r="KAI10" s="69"/>
      <c r="KAJ10" s="69"/>
      <c r="KAK10" s="69"/>
      <c r="KAL10" s="69"/>
      <c r="KAM10" s="69"/>
      <c r="KAN10" s="69"/>
      <c r="KAO10" s="69"/>
      <c r="KAP10" s="69"/>
      <c r="KAQ10" s="69"/>
      <c r="KAR10" s="69"/>
      <c r="KAS10" s="69"/>
      <c r="KAT10" s="69"/>
      <c r="KAU10" s="69"/>
      <c r="KAV10" s="69"/>
      <c r="KAW10" s="69"/>
      <c r="KAX10" s="69"/>
      <c r="KAY10" s="69"/>
      <c r="KAZ10" s="69"/>
      <c r="KBA10" s="69"/>
      <c r="KBB10" s="69"/>
      <c r="KBC10" s="69"/>
      <c r="KBD10" s="69"/>
      <c r="KBE10" s="69"/>
      <c r="KBF10" s="69"/>
      <c r="KBG10" s="69"/>
      <c r="KBH10" s="69"/>
      <c r="KBI10" s="69"/>
      <c r="KBJ10" s="69"/>
      <c r="KBK10" s="69"/>
      <c r="KBL10" s="69"/>
      <c r="KBM10" s="69"/>
      <c r="KBN10" s="69"/>
      <c r="KBO10" s="69"/>
      <c r="KBP10" s="69"/>
      <c r="KBQ10" s="69"/>
      <c r="KBR10" s="69"/>
      <c r="KBS10" s="69"/>
      <c r="KBT10" s="69"/>
      <c r="KBU10" s="69"/>
      <c r="KBV10" s="69"/>
      <c r="KBW10" s="69"/>
      <c r="KBX10" s="69"/>
      <c r="KBY10" s="69"/>
      <c r="KBZ10" s="69"/>
      <c r="KCA10" s="69"/>
      <c r="KCB10" s="69"/>
      <c r="KCC10" s="69"/>
      <c r="KCD10" s="69"/>
      <c r="KCE10" s="69"/>
      <c r="KCF10" s="69"/>
      <c r="KCG10" s="69"/>
      <c r="KCH10" s="69"/>
      <c r="KCI10" s="69"/>
      <c r="KCJ10" s="69"/>
      <c r="KCK10" s="69"/>
      <c r="KCL10" s="69"/>
      <c r="KCM10" s="69"/>
      <c r="KCN10" s="69"/>
      <c r="KCO10" s="69"/>
      <c r="KCP10" s="69"/>
      <c r="KCQ10" s="69"/>
      <c r="KCR10" s="69"/>
      <c r="KCS10" s="69"/>
      <c r="KCT10" s="69"/>
      <c r="KCU10" s="69"/>
      <c r="KCV10" s="69"/>
      <c r="KCW10" s="69"/>
      <c r="KCX10" s="69"/>
      <c r="KCY10" s="69"/>
      <c r="KCZ10" s="69"/>
      <c r="KDA10" s="69"/>
      <c r="KDB10" s="69"/>
      <c r="KDC10" s="69"/>
      <c r="KDD10" s="69"/>
      <c r="KDE10" s="69"/>
      <c r="KDF10" s="69"/>
      <c r="KDG10" s="69"/>
      <c r="KDH10" s="69"/>
      <c r="KDI10" s="69"/>
      <c r="KDJ10" s="69"/>
      <c r="KDK10" s="69"/>
      <c r="KDL10" s="69"/>
      <c r="KDM10" s="69"/>
      <c r="KDN10" s="69"/>
      <c r="KDO10" s="69"/>
      <c r="KDP10" s="69"/>
      <c r="KDQ10" s="69"/>
      <c r="KDR10" s="69"/>
      <c r="KDS10" s="69"/>
      <c r="KDT10" s="69"/>
      <c r="KDU10" s="69"/>
      <c r="KDV10" s="69"/>
      <c r="KDW10" s="69"/>
      <c r="KDX10" s="69"/>
      <c r="KDY10" s="69"/>
      <c r="KDZ10" s="69"/>
      <c r="KEA10" s="69"/>
      <c r="KEB10" s="69"/>
      <c r="KEC10" s="69"/>
      <c r="KED10" s="69"/>
      <c r="KEE10" s="69"/>
      <c r="KEF10" s="69"/>
      <c r="KEG10" s="69"/>
      <c r="KEH10" s="69"/>
      <c r="KEI10" s="69"/>
      <c r="KEJ10" s="69"/>
      <c r="KEK10" s="69"/>
      <c r="KEL10" s="69"/>
      <c r="KEM10" s="69"/>
      <c r="KEN10" s="69"/>
      <c r="KEO10" s="69"/>
      <c r="KEP10" s="69"/>
      <c r="KEQ10" s="69"/>
      <c r="KER10" s="69"/>
      <c r="KES10" s="69"/>
      <c r="KET10" s="69"/>
      <c r="KEU10" s="69"/>
      <c r="KEV10" s="69"/>
      <c r="KEW10" s="69"/>
      <c r="KEX10" s="69"/>
      <c r="KEY10" s="69"/>
      <c r="KEZ10" s="69"/>
      <c r="KFA10" s="69"/>
      <c r="KFB10" s="69"/>
      <c r="KFC10" s="69"/>
      <c r="KFD10" s="69"/>
      <c r="KFE10" s="69"/>
      <c r="KFF10" s="69"/>
      <c r="KFG10" s="69"/>
      <c r="KFH10" s="69"/>
      <c r="KFI10" s="69"/>
      <c r="KFJ10" s="69"/>
      <c r="KFK10" s="69"/>
      <c r="KFL10" s="69"/>
      <c r="KFM10" s="69"/>
      <c r="KFN10" s="69"/>
      <c r="KFO10" s="69"/>
      <c r="KFP10" s="69"/>
      <c r="KFQ10" s="69"/>
      <c r="KFR10" s="69"/>
      <c r="KFS10" s="69"/>
      <c r="KFT10" s="69"/>
      <c r="KFU10" s="69"/>
      <c r="KFV10" s="69"/>
      <c r="KFW10" s="69"/>
      <c r="KFX10" s="69"/>
      <c r="KFY10" s="69"/>
      <c r="KFZ10" s="69"/>
      <c r="KGA10" s="69"/>
      <c r="KGB10" s="69"/>
      <c r="KGC10" s="69"/>
      <c r="KGD10" s="69"/>
      <c r="KGE10" s="69"/>
      <c r="KGF10" s="69"/>
      <c r="KGG10" s="69"/>
      <c r="KGH10" s="69"/>
      <c r="KGI10" s="69"/>
      <c r="KGJ10" s="69"/>
      <c r="KGK10" s="69"/>
      <c r="KGL10" s="69"/>
      <c r="KGM10" s="69"/>
      <c r="KGN10" s="69"/>
      <c r="KGO10" s="69"/>
      <c r="KGP10" s="69"/>
      <c r="KGQ10" s="69"/>
      <c r="KGR10" s="69"/>
      <c r="KGS10" s="69"/>
      <c r="KGT10" s="69"/>
      <c r="KGU10" s="69"/>
      <c r="KGV10" s="69"/>
      <c r="KGW10" s="69"/>
      <c r="KGX10" s="69"/>
      <c r="KGY10" s="69"/>
      <c r="KGZ10" s="69"/>
      <c r="KHA10" s="69"/>
      <c r="KHB10" s="69"/>
      <c r="KHC10" s="69"/>
      <c r="KHD10" s="69"/>
      <c r="KHE10" s="69"/>
      <c r="KHF10" s="69"/>
      <c r="KHG10" s="69"/>
      <c r="KHH10" s="69"/>
      <c r="KHI10" s="69"/>
      <c r="KHJ10" s="69"/>
      <c r="KHK10" s="69"/>
      <c r="KHL10" s="69"/>
      <c r="KHM10" s="69"/>
      <c r="KHN10" s="69"/>
      <c r="KHO10" s="69"/>
      <c r="KHP10" s="69"/>
      <c r="KHQ10" s="69"/>
      <c r="KHR10" s="69"/>
      <c r="KHS10" s="69"/>
      <c r="KHT10" s="69"/>
      <c r="KHU10" s="69"/>
      <c r="KHV10" s="69"/>
      <c r="KHW10" s="69"/>
      <c r="KHX10" s="69"/>
      <c r="KHY10" s="69"/>
      <c r="KHZ10" s="69"/>
      <c r="KIA10" s="69"/>
      <c r="KIB10" s="69"/>
      <c r="KIC10" s="69"/>
      <c r="KID10" s="69"/>
      <c r="KIE10" s="69"/>
      <c r="KIF10" s="69"/>
      <c r="KIG10" s="69"/>
      <c r="KIH10" s="69"/>
      <c r="KII10" s="69"/>
      <c r="KIJ10" s="69"/>
      <c r="KIK10" s="69"/>
      <c r="KIL10" s="69"/>
      <c r="KIM10" s="69"/>
      <c r="KIN10" s="69"/>
      <c r="KIO10" s="69"/>
      <c r="KIP10" s="69"/>
      <c r="KIQ10" s="69"/>
      <c r="KIR10" s="69"/>
      <c r="KIS10" s="69"/>
      <c r="KIT10" s="69"/>
      <c r="KIU10" s="69"/>
      <c r="KIV10" s="69"/>
      <c r="KIW10" s="69"/>
      <c r="KIX10" s="69"/>
      <c r="KIY10" s="69"/>
      <c r="KIZ10" s="69"/>
      <c r="KJA10" s="69"/>
      <c r="KJB10" s="69"/>
      <c r="KJC10" s="69"/>
      <c r="KJD10" s="69"/>
      <c r="KJE10" s="69"/>
      <c r="KJF10" s="69"/>
      <c r="KJG10" s="69"/>
      <c r="KJH10" s="69"/>
      <c r="KJI10" s="69"/>
      <c r="KJJ10" s="69"/>
      <c r="KJK10" s="69"/>
      <c r="KJL10" s="69"/>
      <c r="KJM10" s="69"/>
      <c r="KJN10" s="69"/>
      <c r="KJO10" s="69"/>
      <c r="KJP10" s="69"/>
      <c r="KJQ10" s="69"/>
      <c r="KJR10" s="69"/>
      <c r="KJS10" s="69"/>
      <c r="KJT10" s="69"/>
      <c r="KJU10" s="69"/>
      <c r="KJV10" s="69"/>
      <c r="KJW10" s="69"/>
      <c r="KJX10" s="69"/>
      <c r="KJY10" s="69"/>
      <c r="KJZ10" s="69"/>
      <c r="KKA10" s="69"/>
      <c r="KKB10" s="69"/>
      <c r="KKC10" s="69"/>
      <c r="KKD10" s="69"/>
      <c r="KKE10" s="69"/>
      <c r="KKF10" s="69"/>
      <c r="KKG10" s="69"/>
      <c r="KKH10" s="69"/>
      <c r="KKI10" s="69"/>
      <c r="KKJ10" s="69"/>
      <c r="KKK10" s="69"/>
      <c r="KKL10" s="69"/>
      <c r="KKM10" s="69"/>
      <c r="KKN10" s="69"/>
      <c r="KKO10" s="69"/>
      <c r="KKP10" s="69"/>
      <c r="KKQ10" s="69"/>
      <c r="KKR10" s="69"/>
      <c r="KKS10" s="69"/>
      <c r="KKT10" s="69"/>
      <c r="KKU10" s="69"/>
      <c r="KKV10" s="69"/>
      <c r="KKW10" s="69"/>
      <c r="KKX10" s="69"/>
      <c r="KKY10" s="69"/>
      <c r="KKZ10" s="69"/>
      <c r="KLA10" s="69"/>
      <c r="KLB10" s="69"/>
      <c r="KLC10" s="69"/>
      <c r="KLD10" s="69"/>
      <c r="KLE10" s="69"/>
      <c r="KLF10" s="69"/>
      <c r="KLG10" s="69"/>
      <c r="KLH10" s="69"/>
      <c r="KLI10" s="69"/>
      <c r="KLJ10" s="69"/>
      <c r="KLK10" s="69"/>
      <c r="KLL10" s="69"/>
      <c r="KLM10" s="69"/>
      <c r="KLN10" s="69"/>
      <c r="KLO10" s="69"/>
      <c r="KLP10" s="69"/>
      <c r="KLQ10" s="69"/>
      <c r="KLR10" s="69"/>
      <c r="KLS10" s="69"/>
      <c r="KLT10" s="69"/>
      <c r="KLU10" s="69"/>
      <c r="KLV10" s="69"/>
      <c r="KLW10" s="69"/>
      <c r="KLX10" s="69"/>
      <c r="KLY10" s="69"/>
      <c r="KLZ10" s="69"/>
      <c r="KMA10" s="69"/>
      <c r="KMB10" s="69"/>
      <c r="KMC10" s="69"/>
      <c r="KMD10" s="69"/>
      <c r="KME10" s="69"/>
      <c r="KMF10" s="69"/>
      <c r="KMG10" s="69"/>
      <c r="KMH10" s="69"/>
      <c r="KMI10" s="69"/>
      <c r="KMJ10" s="69"/>
      <c r="KMK10" s="69"/>
      <c r="KML10" s="69"/>
      <c r="KMM10" s="69"/>
      <c r="KMN10" s="69"/>
      <c r="KMO10" s="69"/>
      <c r="KMP10" s="69"/>
      <c r="KMQ10" s="69"/>
      <c r="KMR10" s="69"/>
      <c r="KMS10" s="69"/>
      <c r="KMT10" s="69"/>
      <c r="KMU10" s="69"/>
      <c r="KMV10" s="69"/>
      <c r="KMW10" s="69"/>
      <c r="KMX10" s="69"/>
      <c r="KMY10" s="69"/>
      <c r="KMZ10" s="69"/>
      <c r="KNA10" s="69"/>
      <c r="KNB10" s="69"/>
      <c r="KNC10" s="69"/>
      <c r="KND10" s="69"/>
      <c r="KNE10" s="69"/>
      <c r="KNF10" s="69"/>
      <c r="KNG10" s="69"/>
      <c r="KNH10" s="69"/>
      <c r="KNI10" s="69"/>
      <c r="KNJ10" s="69"/>
      <c r="KNK10" s="69"/>
      <c r="KNL10" s="69"/>
      <c r="KNM10" s="69"/>
      <c r="KNN10" s="69"/>
      <c r="KNO10" s="69"/>
      <c r="KNP10" s="69"/>
      <c r="KNQ10" s="69"/>
      <c r="KNR10" s="69"/>
      <c r="KNS10" s="69"/>
      <c r="KNT10" s="69"/>
      <c r="KNU10" s="69"/>
      <c r="KNV10" s="69"/>
      <c r="KNW10" s="69"/>
      <c r="KNX10" s="69"/>
      <c r="KNY10" s="69"/>
      <c r="KNZ10" s="69"/>
      <c r="KOA10" s="69"/>
      <c r="KOB10" s="69"/>
      <c r="KOC10" s="69"/>
      <c r="KOD10" s="69"/>
      <c r="KOE10" s="69"/>
      <c r="KOF10" s="69"/>
      <c r="KOG10" s="69"/>
      <c r="KOH10" s="69"/>
      <c r="KOI10" s="69"/>
      <c r="KOJ10" s="69"/>
      <c r="KOK10" s="69"/>
      <c r="KOL10" s="69"/>
      <c r="KOM10" s="69"/>
      <c r="KON10" s="69"/>
      <c r="KOO10" s="69"/>
      <c r="KOP10" s="69"/>
      <c r="KOQ10" s="69"/>
      <c r="KOR10" s="69"/>
      <c r="KOS10" s="69"/>
      <c r="KOT10" s="69"/>
      <c r="KOU10" s="69"/>
      <c r="KOV10" s="69"/>
      <c r="KOW10" s="69"/>
      <c r="KOX10" s="69"/>
      <c r="KOY10" s="69"/>
      <c r="KOZ10" s="69"/>
      <c r="KPA10" s="69"/>
      <c r="KPB10" s="69"/>
      <c r="KPC10" s="69"/>
      <c r="KPD10" s="69"/>
      <c r="KPE10" s="69"/>
      <c r="KPF10" s="69"/>
      <c r="KPG10" s="69"/>
      <c r="KPH10" s="69"/>
      <c r="KPI10" s="69"/>
      <c r="KPJ10" s="69"/>
      <c r="KPK10" s="69"/>
      <c r="KPL10" s="69"/>
      <c r="KPM10" s="69"/>
      <c r="KPN10" s="69"/>
      <c r="KPO10" s="69"/>
      <c r="KPP10" s="69"/>
      <c r="KPQ10" s="69"/>
      <c r="KPR10" s="69"/>
      <c r="KPS10" s="69"/>
      <c r="KPT10" s="69"/>
      <c r="KPU10" s="69"/>
      <c r="KPV10" s="69"/>
      <c r="KPW10" s="69"/>
      <c r="KPX10" s="69"/>
      <c r="KPY10" s="69"/>
      <c r="KPZ10" s="69"/>
      <c r="KQA10" s="69"/>
      <c r="KQB10" s="69"/>
      <c r="KQC10" s="69"/>
      <c r="KQD10" s="69"/>
      <c r="KQE10" s="69"/>
      <c r="KQF10" s="69"/>
      <c r="KQG10" s="69"/>
      <c r="KQH10" s="69"/>
      <c r="KQI10" s="69"/>
      <c r="KQJ10" s="69"/>
      <c r="KQK10" s="69"/>
      <c r="KQL10" s="69"/>
      <c r="KQM10" s="69"/>
      <c r="KQN10" s="69"/>
      <c r="KQO10" s="69"/>
      <c r="KQP10" s="69"/>
      <c r="KQQ10" s="69"/>
      <c r="KQR10" s="69"/>
      <c r="KQS10" s="69"/>
      <c r="KQT10" s="69"/>
      <c r="KQU10" s="69"/>
      <c r="KQV10" s="69"/>
      <c r="KQW10" s="69"/>
      <c r="KQX10" s="69"/>
      <c r="KQY10" s="69"/>
      <c r="KQZ10" s="69"/>
      <c r="KRA10" s="69"/>
      <c r="KRB10" s="69"/>
      <c r="KRC10" s="69"/>
      <c r="KRD10" s="69"/>
      <c r="KRE10" s="69"/>
      <c r="KRF10" s="69"/>
      <c r="KRG10" s="69"/>
      <c r="KRH10" s="69"/>
      <c r="KRI10" s="69"/>
      <c r="KRJ10" s="69"/>
      <c r="KRK10" s="69"/>
      <c r="KRL10" s="69"/>
      <c r="KRM10" s="69"/>
      <c r="KRN10" s="69"/>
      <c r="KRO10" s="69"/>
      <c r="KRP10" s="69"/>
      <c r="KRQ10" s="69"/>
      <c r="KRR10" s="69"/>
      <c r="KRS10" s="69"/>
      <c r="KRT10" s="69"/>
      <c r="KRU10" s="69"/>
      <c r="KRV10" s="69"/>
      <c r="KRW10" s="69"/>
      <c r="KRX10" s="69"/>
      <c r="KRY10" s="69"/>
      <c r="KRZ10" s="69"/>
      <c r="KSA10" s="69"/>
      <c r="KSB10" s="69"/>
      <c r="KSC10" s="69"/>
      <c r="KSD10" s="69"/>
      <c r="KSE10" s="69"/>
      <c r="KSF10" s="69"/>
      <c r="KSG10" s="69"/>
      <c r="KSH10" s="69"/>
      <c r="KSI10" s="69"/>
      <c r="KSJ10" s="69"/>
      <c r="KSK10" s="69"/>
      <c r="KSL10" s="69"/>
      <c r="KSM10" s="69"/>
      <c r="KSN10" s="69"/>
      <c r="KSO10" s="69"/>
      <c r="KSP10" s="69"/>
      <c r="KSQ10" s="69"/>
      <c r="KSR10" s="69"/>
      <c r="KSS10" s="69"/>
      <c r="KST10" s="69"/>
      <c r="KSU10" s="69"/>
      <c r="KSV10" s="69"/>
      <c r="KSW10" s="69"/>
      <c r="KSX10" s="69"/>
      <c r="KSY10" s="69"/>
      <c r="KSZ10" s="69"/>
      <c r="KTA10" s="69"/>
      <c r="KTB10" s="69"/>
      <c r="KTC10" s="69"/>
      <c r="KTD10" s="69"/>
      <c r="KTE10" s="69"/>
      <c r="KTF10" s="69"/>
      <c r="KTG10" s="69"/>
      <c r="KTH10" s="69"/>
      <c r="KTI10" s="69"/>
      <c r="KTJ10" s="69"/>
      <c r="KTK10" s="69"/>
      <c r="KTL10" s="69"/>
      <c r="KTM10" s="69"/>
      <c r="KTN10" s="69"/>
      <c r="KTO10" s="69"/>
      <c r="KTP10" s="69"/>
      <c r="KTQ10" s="69"/>
      <c r="KTR10" s="69"/>
      <c r="KTS10" s="69"/>
      <c r="KTT10" s="69"/>
      <c r="KTU10" s="69"/>
      <c r="KTV10" s="69"/>
      <c r="KTW10" s="69"/>
      <c r="KTX10" s="69"/>
      <c r="KTY10" s="69"/>
      <c r="KTZ10" s="69"/>
      <c r="KUA10" s="69"/>
      <c r="KUB10" s="69"/>
      <c r="KUC10" s="69"/>
      <c r="KUD10" s="69"/>
      <c r="KUE10" s="69"/>
      <c r="KUF10" s="69"/>
      <c r="KUG10" s="69"/>
      <c r="KUH10" s="69"/>
      <c r="KUI10" s="69"/>
      <c r="KUJ10" s="69"/>
      <c r="KUK10" s="69"/>
      <c r="KUL10" s="69"/>
      <c r="KUM10" s="69"/>
      <c r="KUN10" s="69"/>
      <c r="KUO10" s="69"/>
      <c r="KUP10" s="69"/>
      <c r="KUQ10" s="69"/>
      <c r="KUR10" s="69"/>
      <c r="KUS10" s="69"/>
      <c r="KUT10" s="69"/>
      <c r="KUU10" s="69"/>
      <c r="KUV10" s="69"/>
      <c r="KUW10" s="69"/>
      <c r="KUX10" s="69"/>
      <c r="KUY10" s="69"/>
      <c r="KUZ10" s="69"/>
      <c r="KVA10" s="69"/>
      <c r="KVB10" s="69"/>
      <c r="KVC10" s="69"/>
      <c r="KVD10" s="69"/>
      <c r="KVE10" s="69"/>
      <c r="KVF10" s="69"/>
      <c r="KVG10" s="69"/>
      <c r="KVH10" s="69"/>
      <c r="KVI10" s="69"/>
      <c r="KVJ10" s="69"/>
      <c r="KVK10" s="69"/>
      <c r="KVL10" s="69"/>
      <c r="KVM10" s="69"/>
      <c r="KVN10" s="69"/>
      <c r="KVO10" s="69"/>
      <c r="KVP10" s="69"/>
      <c r="KVQ10" s="69"/>
      <c r="KVR10" s="69"/>
      <c r="KVS10" s="69"/>
      <c r="KVT10" s="69"/>
      <c r="KVU10" s="69"/>
      <c r="KVV10" s="69"/>
      <c r="KVW10" s="69"/>
      <c r="KVX10" s="69"/>
      <c r="KVY10" s="69"/>
      <c r="KVZ10" s="69"/>
      <c r="KWA10" s="69"/>
      <c r="KWB10" s="69"/>
      <c r="KWC10" s="69"/>
      <c r="KWD10" s="69"/>
      <c r="KWE10" s="69"/>
      <c r="KWF10" s="69"/>
      <c r="KWG10" s="69"/>
      <c r="KWH10" s="69"/>
      <c r="KWI10" s="69"/>
      <c r="KWJ10" s="69"/>
      <c r="KWK10" s="69"/>
      <c r="KWL10" s="69"/>
      <c r="KWM10" s="69"/>
      <c r="KWN10" s="69"/>
      <c r="KWO10" s="69"/>
      <c r="KWP10" s="69"/>
      <c r="KWQ10" s="69"/>
      <c r="KWR10" s="69"/>
      <c r="KWS10" s="69"/>
      <c r="KWT10" s="69"/>
      <c r="KWU10" s="69"/>
      <c r="KWV10" s="69"/>
      <c r="KWW10" s="69"/>
      <c r="KWX10" s="69"/>
      <c r="KWY10" s="69"/>
      <c r="KWZ10" s="69"/>
      <c r="KXA10" s="69"/>
      <c r="KXB10" s="69"/>
      <c r="KXC10" s="69"/>
      <c r="KXD10" s="69"/>
      <c r="KXE10" s="69"/>
      <c r="KXF10" s="69"/>
      <c r="KXG10" s="69"/>
      <c r="KXH10" s="69"/>
      <c r="KXI10" s="69"/>
      <c r="KXJ10" s="69"/>
      <c r="KXK10" s="69"/>
      <c r="KXL10" s="69"/>
      <c r="KXM10" s="69"/>
      <c r="KXN10" s="69"/>
      <c r="KXO10" s="69"/>
      <c r="KXP10" s="69"/>
      <c r="KXQ10" s="69"/>
      <c r="KXR10" s="69"/>
      <c r="KXS10" s="69"/>
      <c r="KXT10" s="69"/>
      <c r="KXU10" s="69"/>
      <c r="KXV10" s="69"/>
      <c r="KXW10" s="69"/>
      <c r="KXX10" s="69"/>
      <c r="KXY10" s="69"/>
      <c r="KXZ10" s="69"/>
      <c r="KYA10" s="69"/>
      <c r="KYB10" s="69"/>
      <c r="KYC10" s="69"/>
      <c r="KYD10" s="69"/>
      <c r="KYE10" s="69"/>
      <c r="KYF10" s="69"/>
      <c r="KYG10" s="69"/>
      <c r="KYH10" s="69"/>
      <c r="KYI10" s="69"/>
      <c r="KYJ10" s="69"/>
      <c r="KYK10" s="69"/>
      <c r="KYL10" s="69"/>
      <c r="KYM10" s="69"/>
      <c r="KYN10" s="69"/>
      <c r="KYO10" s="69"/>
      <c r="KYP10" s="69"/>
      <c r="KYQ10" s="69"/>
      <c r="KYR10" s="69"/>
      <c r="KYS10" s="69"/>
      <c r="KYT10" s="69"/>
      <c r="KYU10" s="69"/>
      <c r="KYV10" s="69"/>
      <c r="KYW10" s="69"/>
      <c r="KYX10" s="69"/>
      <c r="KYY10" s="69"/>
      <c r="KYZ10" s="69"/>
      <c r="KZA10" s="69"/>
      <c r="KZB10" s="69"/>
      <c r="KZC10" s="69"/>
      <c r="KZD10" s="69"/>
      <c r="KZE10" s="69"/>
      <c r="KZF10" s="69"/>
      <c r="KZG10" s="69"/>
      <c r="KZH10" s="69"/>
      <c r="KZI10" s="69"/>
      <c r="KZJ10" s="69"/>
      <c r="KZK10" s="69"/>
      <c r="KZL10" s="69"/>
      <c r="KZM10" s="69"/>
      <c r="KZN10" s="69"/>
      <c r="KZO10" s="69"/>
      <c r="KZP10" s="69"/>
      <c r="KZQ10" s="69"/>
      <c r="KZR10" s="69"/>
      <c r="KZS10" s="69"/>
      <c r="KZT10" s="69"/>
      <c r="KZU10" s="69"/>
      <c r="KZV10" s="69"/>
      <c r="KZW10" s="69"/>
      <c r="KZX10" s="69"/>
      <c r="KZY10" s="69"/>
      <c r="KZZ10" s="69"/>
      <c r="LAA10" s="69"/>
      <c r="LAB10" s="69"/>
      <c r="LAC10" s="69"/>
      <c r="LAD10" s="69"/>
      <c r="LAE10" s="69"/>
      <c r="LAF10" s="69"/>
      <c r="LAG10" s="69"/>
      <c r="LAH10" s="69"/>
      <c r="LAI10" s="69"/>
      <c r="LAJ10" s="69"/>
      <c r="LAK10" s="69"/>
      <c r="LAL10" s="69"/>
      <c r="LAM10" s="69"/>
      <c r="LAN10" s="69"/>
      <c r="LAO10" s="69"/>
      <c r="LAP10" s="69"/>
      <c r="LAQ10" s="69"/>
      <c r="LAR10" s="69"/>
      <c r="LAS10" s="69"/>
      <c r="LAT10" s="69"/>
      <c r="LAU10" s="69"/>
      <c r="LAV10" s="69"/>
      <c r="LAW10" s="69"/>
      <c r="LAX10" s="69"/>
      <c r="LAY10" s="69"/>
      <c r="LAZ10" s="69"/>
      <c r="LBA10" s="69"/>
      <c r="LBB10" s="69"/>
      <c r="LBC10" s="69"/>
      <c r="LBD10" s="69"/>
      <c r="LBE10" s="69"/>
      <c r="LBF10" s="69"/>
      <c r="LBG10" s="69"/>
      <c r="LBH10" s="69"/>
      <c r="LBI10" s="69"/>
      <c r="LBJ10" s="69"/>
      <c r="LBK10" s="69"/>
      <c r="LBL10" s="69"/>
      <c r="LBM10" s="69"/>
      <c r="LBN10" s="69"/>
      <c r="LBO10" s="69"/>
      <c r="LBP10" s="69"/>
      <c r="LBQ10" s="69"/>
      <c r="LBR10" s="69"/>
      <c r="LBS10" s="69"/>
      <c r="LBT10" s="69"/>
      <c r="LBU10" s="69"/>
      <c r="LBV10" s="69"/>
      <c r="LBW10" s="69"/>
      <c r="LBX10" s="69"/>
      <c r="LBY10" s="69"/>
      <c r="LBZ10" s="69"/>
      <c r="LCA10" s="69"/>
      <c r="LCB10" s="69"/>
      <c r="LCC10" s="69"/>
      <c r="LCD10" s="69"/>
      <c r="LCE10" s="69"/>
      <c r="LCF10" s="69"/>
      <c r="LCG10" s="69"/>
      <c r="LCH10" s="69"/>
      <c r="LCI10" s="69"/>
      <c r="LCJ10" s="69"/>
      <c r="LCK10" s="69"/>
      <c r="LCL10" s="69"/>
      <c r="LCM10" s="69"/>
      <c r="LCN10" s="69"/>
      <c r="LCO10" s="69"/>
      <c r="LCP10" s="69"/>
      <c r="LCQ10" s="69"/>
      <c r="LCR10" s="69"/>
      <c r="LCS10" s="69"/>
      <c r="LCT10" s="69"/>
      <c r="LCU10" s="69"/>
      <c r="LCV10" s="69"/>
      <c r="LCW10" s="69"/>
      <c r="LCX10" s="69"/>
      <c r="LCY10" s="69"/>
      <c r="LCZ10" s="69"/>
      <c r="LDA10" s="69"/>
      <c r="LDB10" s="69"/>
      <c r="LDC10" s="69"/>
      <c r="LDD10" s="69"/>
      <c r="LDE10" s="69"/>
      <c r="LDF10" s="69"/>
      <c r="LDG10" s="69"/>
      <c r="LDH10" s="69"/>
      <c r="LDI10" s="69"/>
      <c r="LDJ10" s="69"/>
      <c r="LDK10" s="69"/>
      <c r="LDL10" s="69"/>
      <c r="LDM10" s="69"/>
      <c r="LDN10" s="69"/>
      <c r="LDO10" s="69"/>
      <c r="LDP10" s="69"/>
      <c r="LDQ10" s="69"/>
      <c r="LDR10" s="69"/>
      <c r="LDS10" s="69"/>
      <c r="LDT10" s="69"/>
      <c r="LDU10" s="69"/>
      <c r="LDV10" s="69"/>
      <c r="LDW10" s="69"/>
      <c r="LDX10" s="69"/>
      <c r="LDY10" s="69"/>
      <c r="LDZ10" s="69"/>
      <c r="LEA10" s="69"/>
      <c r="LEB10" s="69"/>
      <c r="LEC10" s="69"/>
      <c r="LED10" s="69"/>
      <c r="LEE10" s="69"/>
      <c r="LEF10" s="69"/>
      <c r="LEG10" s="69"/>
      <c r="LEH10" s="69"/>
      <c r="LEI10" s="69"/>
      <c r="LEJ10" s="69"/>
      <c r="LEK10" s="69"/>
      <c r="LEL10" s="69"/>
      <c r="LEM10" s="69"/>
      <c r="LEN10" s="69"/>
      <c r="LEO10" s="69"/>
      <c r="LEP10" s="69"/>
      <c r="LEQ10" s="69"/>
      <c r="LER10" s="69"/>
      <c r="LES10" s="69"/>
      <c r="LET10" s="69"/>
      <c r="LEU10" s="69"/>
      <c r="LEV10" s="69"/>
      <c r="LEW10" s="69"/>
      <c r="LEX10" s="69"/>
      <c r="LEY10" s="69"/>
      <c r="LEZ10" s="69"/>
      <c r="LFA10" s="69"/>
      <c r="LFB10" s="69"/>
      <c r="LFC10" s="69"/>
      <c r="LFD10" s="69"/>
      <c r="LFE10" s="69"/>
      <c r="LFF10" s="69"/>
      <c r="LFG10" s="69"/>
      <c r="LFH10" s="69"/>
      <c r="LFI10" s="69"/>
      <c r="LFJ10" s="69"/>
      <c r="LFK10" s="69"/>
      <c r="LFL10" s="69"/>
      <c r="LFM10" s="69"/>
      <c r="LFN10" s="69"/>
      <c r="LFO10" s="69"/>
      <c r="LFP10" s="69"/>
      <c r="LFQ10" s="69"/>
      <c r="LFR10" s="69"/>
      <c r="LFS10" s="69"/>
      <c r="LFT10" s="69"/>
      <c r="LFU10" s="69"/>
      <c r="LFV10" s="69"/>
      <c r="LFW10" s="69"/>
      <c r="LFX10" s="69"/>
      <c r="LFY10" s="69"/>
      <c r="LFZ10" s="69"/>
      <c r="LGA10" s="69"/>
      <c r="LGB10" s="69"/>
      <c r="LGC10" s="69"/>
      <c r="LGD10" s="69"/>
      <c r="LGE10" s="69"/>
      <c r="LGF10" s="69"/>
      <c r="LGG10" s="69"/>
      <c r="LGH10" s="69"/>
      <c r="LGI10" s="69"/>
      <c r="LGJ10" s="69"/>
      <c r="LGK10" s="69"/>
      <c r="LGL10" s="69"/>
      <c r="LGM10" s="69"/>
      <c r="LGN10" s="69"/>
      <c r="LGO10" s="69"/>
      <c r="LGP10" s="69"/>
      <c r="LGQ10" s="69"/>
      <c r="LGR10" s="69"/>
      <c r="LGS10" s="69"/>
      <c r="LGT10" s="69"/>
      <c r="LGU10" s="69"/>
      <c r="LGV10" s="69"/>
      <c r="LGW10" s="69"/>
      <c r="LGX10" s="69"/>
      <c r="LGY10" s="69"/>
      <c r="LGZ10" s="69"/>
      <c r="LHA10" s="69"/>
      <c r="LHB10" s="69"/>
      <c r="LHC10" s="69"/>
      <c r="LHD10" s="69"/>
      <c r="LHE10" s="69"/>
      <c r="LHF10" s="69"/>
      <c r="LHG10" s="69"/>
      <c r="LHH10" s="69"/>
      <c r="LHI10" s="69"/>
      <c r="LHJ10" s="69"/>
      <c r="LHK10" s="69"/>
      <c r="LHL10" s="69"/>
      <c r="LHM10" s="69"/>
      <c r="LHN10" s="69"/>
      <c r="LHO10" s="69"/>
      <c r="LHP10" s="69"/>
      <c r="LHQ10" s="69"/>
      <c r="LHR10" s="69"/>
      <c r="LHS10" s="69"/>
      <c r="LHT10" s="69"/>
      <c r="LHU10" s="69"/>
      <c r="LHV10" s="69"/>
      <c r="LHW10" s="69"/>
      <c r="LHX10" s="69"/>
      <c r="LHY10" s="69"/>
      <c r="LHZ10" s="69"/>
      <c r="LIA10" s="69"/>
      <c r="LIB10" s="69"/>
      <c r="LIC10" s="69"/>
      <c r="LID10" s="69"/>
      <c r="LIE10" s="69"/>
      <c r="LIF10" s="69"/>
      <c r="LIG10" s="69"/>
      <c r="LIH10" s="69"/>
      <c r="LII10" s="69"/>
      <c r="LIJ10" s="69"/>
      <c r="LIK10" s="69"/>
      <c r="LIL10" s="69"/>
      <c r="LIM10" s="69"/>
      <c r="LIN10" s="69"/>
      <c r="LIO10" s="69"/>
      <c r="LIP10" s="69"/>
      <c r="LIQ10" s="69"/>
      <c r="LIR10" s="69"/>
      <c r="LIS10" s="69"/>
      <c r="LIT10" s="69"/>
      <c r="LIU10" s="69"/>
      <c r="LIV10" s="69"/>
      <c r="LIW10" s="69"/>
      <c r="LIX10" s="69"/>
      <c r="LIY10" s="69"/>
      <c r="LIZ10" s="69"/>
      <c r="LJA10" s="69"/>
      <c r="LJB10" s="69"/>
      <c r="LJC10" s="69"/>
      <c r="LJD10" s="69"/>
      <c r="LJE10" s="69"/>
      <c r="LJF10" s="69"/>
      <c r="LJG10" s="69"/>
      <c r="LJH10" s="69"/>
      <c r="LJI10" s="69"/>
      <c r="LJJ10" s="69"/>
      <c r="LJK10" s="69"/>
      <c r="LJL10" s="69"/>
      <c r="LJM10" s="69"/>
      <c r="LJN10" s="69"/>
      <c r="LJO10" s="69"/>
      <c r="LJP10" s="69"/>
      <c r="LJQ10" s="69"/>
      <c r="LJR10" s="69"/>
      <c r="LJS10" s="69"/>
      <c r="LJT10" s="69"/>
      <c r="LJU10" s="69"/>
      <c r="LJV10" s="69"/>
      <c r="LJW10" s="69"/>
      <c r="LJX10" s="69"/>
      <c r="LJY10" s="69"/>
      <c r="LJZ10" s="69"/>
      <c r="LKA10" s="69"/>
      <c r="LKB10" s="69"/>
      <c r="LKC10" s="69"/>
      <c r="LKD10" s="69"/>
      <c r="LKE10" s="69"/>
      <c r="LKF10" s="69"/>
      <c r="LKG10" s="69"/>
      <c r="LKH10" s="69"/>
      <c r="LKI10" s="69"/>
      <c r="LKJ10" s="69"/>
      <c r="LKK10" s="69"/>
      <c r="LKL10" s="69"/>
      <c r="LKM10" s="69"/>
      <c r="LKN10" s="69"/>
      <c r="LKO10" s="69"/>
      <c r="LKP10" s="69"/>
      <c r="LKQ10" s="69"/>
      <c r="LKR10" s="69"/>
      <c r="LKS10" s="69"/>
      <c r="LKT10" s="69"/>
      <c r="LKU10" s="69"/>
      <c r="LKV10" s="69"/>
      <c r="LKW10" s="69"/>
      <c r="LKX10" s="69"/>
      <c r="LKY10" s="69"/>
      <c r="LKZ10" s="69"/>
      <c r="LLA10" s="69"/>
      <c r="LLB10" s="69"/>
      <c r="LLC10" s="69"/>
      <c r="LLD10" s="69"/>
      <c r="LLE10" s="69"/>
      <c r="LLF10" s="69"/>
      <c r="LLG10" s="69"/>
      <c r="LLH10" s="69"/>
      <c r="LLI10" s="69"/>
      <c r="LLJ10" s="69"/>
      <c r="LLK10" s="69"/>
      <c r="LLL10" s="69"/>
      <c r="LLM10" s="69"/>
      <c r="LLN10" s="69"/>
      <c r="LLO10" s="69"/>
      <c r="LLP10" s="69"/>
      <c r="LLQ10" s="69"/>
      <c r="LLR10" s="69"/>
      <c r="LLS10" s="69"/>
      <c r="LLT10" s="69"/>
      <c r="LLU10" s="69"/>
      <c r="LLV10" s="69"/>
      <c r="LLW10" s="69"/>
      <c r="LLX10" s="69"/>
      <c r="LLY10" s="69"/>
      <c r="LLZ10" s="69"/>
      <c r="LMA10" s="69"/>
      <c r="LMB10" s="69"/>
      <c r="LMC10" s="69"/>
      <c r="LMD10" s="69"/>
      <c r="LME10" s="69"/>
      <c r="LMF10" s="69"/>
      <c r="LMG10" s="69"/>
      <c r="LMH10" s="69"/>
      <c r="LMI10" s="69"/>
      <c r="LMJ10" s="69"/>
      <c r="LMK10" s="69"/>
      <c r="LML10" s="69"/>
      <c r="LMM10" s="69"/>
      <c r="LMN10" s="69"/>
      <c r="LMO10" s="69"/>
      <c r="LMP10" s="69"/>
      <c r="LMQ10" s="69"/>
      <c r="LMR10" s="69"/>
      <c r="LMS10" s="69"/>
      <c r="LMT10" s="69"/>
      <c r="LMU10" s="69"/>
      <c r="LMV10" s="69"/>
      <c r="LMW10" s="69"/>
      <c r="LMX10" s="69"/>
      <c r="LMY10" s="69"/>
      <c r="LMZ10" s="69"/>
      <c r="LNA10" s="69"/>
      <c r="LNB10" s="69"/>
      <c r="LNC10" s="69"/>
      <c r="LND10" s="69"/>
      <c r="LNE10" s="69"/>
      <c r="LNF10" s="69"/>
      <c r="LNG10" s="69"/>
      <c r="LNH10" s="69"/>
      <c r="LNI10" s="69"/>
      <c r="LNJ10" s="69"/>
      <c r="LNK10" s="69"/>
      <c r="LNL10" s="69"/>
      <c r="LNM10" s="69"/>
      <c r="LNN10" s="69"/>
      <c r="LNO10" s="69"/>
      <c r="LNP10" s="69"/>
      <c r="LNQ10" s="69"/>
      <c r="LNR10" s="69"/>
      <c r="LNS10" s="69"/>
      <c r="LNT10" s="69"/>
      <c r="LNU10" s="69"/>
      <c r="LNV10" s="69"/>
      <c r="LNW10" s="69"/>
      <c r="LNX10" s="69"/>
      <c r="LNY10" s="69"/>
      <c r="LNZ10" s="69"/>
      <c r="LOA10" s="69"/>
      <c r="LOB10" s="69"/>
      <c r="LOC10" s="69"/>
      <c r="LOD10" s="69"/>
      <c r="LOE10" s="69"/>
      <c r="LOF10" s="69"/>
      <c r="LOG10" s="69"/>
      <c r="LOH10" s="69"/>
      <c r="LOI10" s="69"/>
      <c r="LOJ10" s="69"/>
      <c r="LOK10" s="69"/>
      <c r="LOL10" s="69"/>
      <c r="LOM10" s="69"/>
      <c r="LON10" s="69"/>
      <c r="LOO10" s="69"/>
      <c r="LOP10" s="69"/>
      <c r="LOQ10" s="69"/>
      <c r="LOR10" s="69"/>
      <c r="LOS10" s="69"/>
      <c r="LOT10" s="69"/>
      <c r="LOU10" s="69"/>
      <c r="LOV10" s="69"/>
      <c r="LOW10" s="69"/>
      <c r="LOX10" s="69"/>
      <c r="LOY10" s="69"/>
      <c r="LOZ10" s="69"/>
      <c r="LPA10" s="69"/>
      <c r="LPB10" s="69"/>
      <c r="LPC10" s="69"/>
      <c r="LPD10" s="69"/>
      <c r="LPE10" s="69"/>
      <c r="LPF10" s="69"/>
      <c r="LPG10" s="69"/>
      <c r="LPH10" s="69"/>
      <c r="LPI10" s="69"/>
      <c r="LPJ10" s="69"/>
      <c r="LPK10" s="69"/>
      <c r="LPL10" s="69"/>
      <c r="LPM10" s="69"/>
      <c r="LPN10" s="69"/>
      <c r="LPO10" s="69"/>
      <c r="LPP10" s="69"/>
      <c r="LPQ10" s="69"/>
      <c r="LPR10" s="69"/>
      <c r="LPS10" s="69"/>
      <c r="LPT10" s="69"/>
      <c r="LPU10" s="69"/>
      <c r="LPV10" s="69"/>
      <c r="LPW10" s="69"/>
      <c r="LPX10" s="69"/>
      <c r="LPY10" s="69"/>
      <c r="LPZ10" s="69"/>
      <c r="LQA10" s="69"/>
      <c r="LQB10" s="69"/>
      <c r="LQC10" s="69"/>
      <c r="LQD10" s="69"/>
      <c r="LQE10" s="69"/>
      <c r="LQF10" s="69"/>
      <c r="LQG10" s="69"/>
      <c r="LQH10" s="69"/>
      <c r="LQI10" s="69"/>
      <c r="LQJ10" s="69"/>
      <c r="LQK10" s="69"/>
      <c r="LQL10" s="69"/>
      <c r="LQM10" s="69"/>
      <c r="LQN10" s="69"/>
      <c r="LQO10" s="69"/>
      <c r="LQP10" s="69"/>
      <c r="LQQ10" s="69"/>
      <c r="LQR10" s="69"/>
      <c r="LQS10" s="69"/>
      <c r="LQT10" s="69"/>
      <c r="LQU10" s="69"/>
      <c r="LQV10" s="69"/>
      <c r="LQW10" s="69"/>
      <c r="LQX10" s="69"/>
      <c r="LQY10" s="69"/>
      <c r="LQZ10" s="69"/>
      <c r="LRA10" s="69"/>
      <c r="LRB10" s="69"/>
      <c r="LRC10" s="69"/>
      <c r="LRD10" s="69"/>
      <c r="LRE10" s="69"/>
      <c r="LRF10" s="69"/>
      <c r="LRG10" s="69"/>
      <c r="LRH10" s="69"/>
      <c r="LRI10" s="69"/>
      <c r="LRJ10" s="69"/>
      <c r="LRK10" s="69"/>
      <c r="LRL10" s="69"/>
      <c r="LRM10" s="69"/>
      <c r="LRN10" s="69"/>
      <c r="LRO10" s="69"/>
      <c r="LRP10" s="69"/>
      <c r="LRQ10" s="69"/>
      <c r="LRR10" s="69"/>
      <c r="LRS10" s="69"/>
      <c r="LRT10" s="69"/>
      <c r="LRU10" s="69"/>
      <c r="LRV10" s="69"/>
      <c r="LRW10" s="69"/>
      <c r="LRX10" s="69"/>
      <c r="LRY10" s="69"/>
      <c r="LRZ10" s="69"/>
      <c r="LSA10" s="69"/>
      <c r="LSB10" s="69"/>
      <c r="LSC10" s="69"/>
      <c r="LSD10" s="69"/>
      <c r="LSE10" s="69"/>
      <c r="LSF10" s="69"/>
      <c r="LSG10" s="69"/>
      <c r="LSH10" s="69"/>
      <c r="LSI10" s="69"/>
      <c r="LSJ10" s="69"/>
      <c r="LSK10" s="69"/>
      <c r="LSL10" s="69"/>
      <c r="LSM10" s="69"/>
      <c r="LSN10" s="69"/>
      <c r="LSO10" s="69"/>
      <c r="LSP10" s="69"/>
      <c r="LSQ10" s="69"/>
      <c r="LSR10" s="69"/>
      <c r="LSS10" s="69"/>
      <c r="LST10" s="69"/>
      <c r="LSU10" s="69"/>
      <c r="LSV10" s="69"/>
      <c r="LSW10" s="69"/>
      <c r="LSX10" s="69"/>
      <c r="LSY10" s="69"/>
      <c r="LSZ10" s="69"/>
      <c r="LTA10" s="69"/>
      <c r="LTB10" s="69"/>
      <c r="LTC10" s="69"/>
      <c r="LTD10" s="69"/>
      <c r="LTE10" s="69"/>
      <c r="LTF10" s="69"/>
      <c r="LTG10" s="69"/>
      <c r="LTH10" s="69"/>
      <c r="LTI10" s="69"/>
      <c r="LTJ10" s="69"/>
      <c r="LTK10" s="69"/>
      <c r="LTL10" s="69"/>
      <c r="LTM10" s="69"/>
      <c r="LTN10" s="69"/>
      <c r="LTO10" s="69"/>
      <c r="LTP10" s="69"/>
      <c r="LTQ10" s="69"/>
      <c r="LTR10" s="69"/>
      <c r="LTS10" s="69"/>
      <c r="LTT10" s="69"/>
      <c r="LTU10" s="69"/>
      <c r="LTV10" s="69"/>
      <c r="LTW10" s="69"/>
      <c r="LTX10" s="69"/>
      <c r="LTY10" s="69"/>
      <c r="LTZ10" s="69"/>
      <c r="LUA10" s="69"/>
      <c r="LUB10" s="69"/>
      <c r="LUC10" s="69"/>
      <c r="LUD10" s="69"/>
      <c r="LUE10" s="69"/>
      <c r="LUF10" s="69"/>
      <c r="LUG10" s="69"/>
      <c r="LUH10" s="69"/>
      <c r="LUI10" s="69"/>
      <c r="LUJ10" s="69"/>
      <c r="LUK10" s="69"/>
      <c r="LUL10" s="69"/>
      <c r="LUM10" s="69"/>
      <c r="LUN10" s="69"/>
      <c r="LUO10" s="69"/>
      <c r="LUP10" s="69"/>
      <c r="LUQ10" s="69"/>
      <c r="LUR10" s="69"/>
      <c r="LUS10" s="69"/>
      <c r="LUT10" s="69"/>
      <c r="LUU10" s="69"/>
      <c r="LUV10" s="69"/>
      <c r="LUW10" s="69"/>
      <c r="LUX10" s="69"/>
      <c r="LUY10" s="69"/>
      <c r="LUZ10" s="69"/>
      <c r="LVA10" s="69"/>
      <c r="LVB10" s="69"/>
      <c r="LVC10" s="69"/>
      <c r="LVD10" s="69"/>
      <c r="LVE10" s="69"/>
      <c r="LVF10" s="69"/>
      <c r="LVG10" s="69"/>
      <c r="LVH10" s="69"/>
      <c r="LVI10" s="69"/>
      <c r="LVJ10" s="69"/>
      <c r="LVK10" s="69"/>
      <c r="LVL10" s="69"/>
      <c r="LVM10" s="69"/>
      <c r="LVN10" s="69"/>
      <c r="LVO10" s="69"/>
      <c r="LVP10" s="69"/>
      <c r="LVQ10" s="69"/>
      <c r="LVR10" s="69"/>
      <c r="LVS10" s="69"/>
      <c r="LVT10" s="69"/>
      <c r="LVU10" s="69"/>
      <c r="LVV10" s="69"/>
      <c r="LVW10" s="69"/>
      <c r="LVX10" s="69"/>
      <c r="LVY10" s="69"/>
      <c r="LVZ10" s="69"/>
      <c r="LWA10" s="69"/>
      <c r="LWB10" s="69"/>
      <c r="LWC10" s="69"/>
      <c r="LWD10" s="69"/>
      <c r="LWE10" s="69"/>
      <c r="LWF10" s="69"/>
      <c r="LWG10" s="69"/>
      <c r="LWH10" s="69"/>
      <c r="LWI10" s="69"/>
      <c r="LWJ10" s="69"/>
      <c r="LWK10" s="69"/>
      <c r="LWL10" s="69"/>
      <c r="LWM10" s="69"/>
      <c r="LWN10" s="69"/>
      <c r="LWO10" s="69"/>
      <c r="LWP10" s="69"/>
      <c r="LWQ10" s="69"/>
      <c r="LWR10" s="69"/>
      <c r="LWS10" s="69"/>
      <c r="LWT10" s="69"/>
      <c r="LWU10" s="69"/>
      <c r="LWV10" s="69"/>
      <c r="LWW10" s="69"/>
      <c r="LWX10" s="69"/>
      <c r="LWY10" s="69"/>
      <c r="LWZ10" s="69"/>
      <c r="LXA10" s="69"/>
      <c r="LXB10" s="69"/>
      <c r="LXC10" s="69"/>
      <c r="LXD10" s="69"/>
      <c r="LXE10" s="69"/>
      <c r="LXF10" s="69"/>
      <c r="LXG10" s="69"/>
      <c r="LXH10" s="69"/>
      <c r="LXI10" s="69"/>
      <c r="LXJ10" s="69"/>
      <c r="LXK10" s="69"/>
      <c r="LXL10" s="69"/>
      <c r="LXM10" s="69"/>
      <c r="LXN10" s="69"/>
      <c r="LXO10" s="69"/>
      <c r="LXP10" s="69"/>
      <c r="LXQ10" s="69"/>
      <c r="LXR10" s="69"/>
      <c r="LXS10" s="69"/>
      <c r="LXT10" s="69"/>
      <c r="LXU10" s="69"/>
      <c r="LXV10" s="69"/>
      <c r="LXW10" s="69"/>
      <c r="LXX10" s="69"/>
      <c r="LXY10" s="69"/>
      <c r="LXZ10" s="69"/>
      <c r="LYA10" s="69"/>
      <c r="LYB10" s="69"/>
      <c r="LYC10" s="69"/>
      <c r="LYD10" s="69"/>
      <c r="LYE10" s="69"/>
      <c r="LYF10" s="69"/>
      <c r="LYG10" s="69"/>
      <c r="LYH10" s="69"/>
      <c r="LYI10" s="69"/>
      <c r="LYJ10" s="69"/>
      <c r="LYK10" s="69"/>
      <c r="LYL10" s="69"/>
      <c r="LYM10" s="69"/>
      <c r="LYN10" s="69"/>
      <c r="LYO10" s="69"/>
      <c r="LYP10" s="69"/>
      <c r="LYQ10" s="69"/>
      <c r="LYR10" s="69"/>
      <c r="LYS10" s="69"/>
      <c r="LYT10" s="69"/>
      <c r="LYU10" s="69"/>
      <c r="LYV10" s="69"/>
      <c r="LYW10" s="69"/>
      <c r="LYX10" s="69"/>
      <c r="LYY10" s="69"/>
      <c r="LYZ10" s="69"/>
      <c r="LZA10" s="69"/>
      <c r="LZB10" s="69"/>
      <c r="LZC10" s="69"/>
      <c r="LZD10" s="69"/>
      <c r="LZE10" s="69"/>
      <c r="LZF10" s="69"/>
      <c r="LZG10" s="69"/>
      <c r="LZH10" s="69"/>
      <c r="LZI10" s="69"/>
      <c r="LZJ10" s="69"/>
      <c r="LZK10" s="69"/>
      <c r="LZL10" s="69"/>
      <c r="LZM10" s="69"/>
      <c r="LZN10" s="69"/>
      <c r="LZO10" s="69"/>
      <c r="LZP10" s="69"/>
      <c r="LZQ10" s="69"/>
      <c r="LZR10" s="69"/>
      <c r="LZS10" s="69"/>
      <c r="LZT10" s="69"/>
      <c r="LZU10" s="69"/>
      <c r="LZV10" s="69"/>
      <c r="LZW10" s="69"/>
      <c r="LZX10" s="69"/>
      <c r="LZY10" s="69"/>
      <c r="LZZ10" s="69"/>
      <c r="MAA10" s="69"/>
      <c r="MAB10" s="69"/>
      <c r="MAC10" s="69"/>
      <c r="MAD10" s="69"/>
      <c r="MAE10" s="69"/>
      <c r="MAF10" s="69"/>
      <c r="MAG10" s="69"/>
      <c r="MAH10" s="69"/>
      <c r="MAI10" s="69"/>
      <c r="MAJ10" s="69"/>
      <c r="MAK10" s="69"/>
      <c r="MAL10" s="69"/>
      <c r="MAM10" s="69"/>
      <c r="MAN10" s="69"/>
      <c r="MAO10" s="69"/>
      <c r="MAP10" s="69"/>
      <c r="MAQ10" s="69"/>
      <c r="MAR10" s="69"/>
      <c r="MAS10" s="69"/>
      <c r="MAT10" s="69"/>
      <c r="MAU10" s="69"/>
      <c r="MAV10" s="69"/>
      <c r="MAW10" s="69"/>
      <c r="MAX10" s="69"/>
      <c r="MAY10" s="69"/>
      <c r="MAZ10" s="69"/>
      <c r="MBA10" s="69"/>
      <c r="MBB10" s="69"/>
      <c r="MBC10" s="69"/>
      <c r="MBD10" s="69"/>
      <c r="MBE10" s="69"/>
      <c r="MBF10" s="69"/>
      <c r="MBG10" s="69"/>
      <c r="MBH10" s="69"/>
      <c r="MBI10" s="69"/>
      <c r="MBJ10" s="69"/>
      <c r="MBK10" s="69"/>
      <c r="MBL10" s="69"/>
      <c r="MBM10" s="69"/>
      <c r="MBN10" s="69"/>
      <c r="MBO10" s="69"/>
      <c r="MBP10" s="69"/>
      <c r="MBQ10" s="69"/>
      <c r="MBR10" s="69"/>
      <c r="MBS10" s="69"/>
      <c r="MBT10" s="69"/>
      <c r="MBU10" s="69"/>
      <c r="MBV10" s="69"/>
      <c r="MBW10" s="69"/>
      <c r="MBX10" s="69"/>
      <c r="MBY10" s="69"/>
      <c r="MBZ10" s="69"/>
      <c r="MCA10" s="69"/>
      <c r="MCB10" s="69"/>
      <c r="MCC10" s="69"/>
      <c r="MCD10" s="69"/>
      <c r="MCE10" s="69"/>
      <c r="MCF10" s="69"/>
      <c r="MCG10" s="69"/>
      <c r="MCH10" s="69"/>
      <c r="MCI10" s="69"/>
      <c r="MCJ10" s="69"/>
      <c r="MCK10" s="69"/>
      <c r="MCL10" s="69"/>
      <c r="MCM10" s="69"/>
      <c r="MCN10" s="69"/>
      <c r="MCO10" s="69"/>
      <c r="MCP10" s="69"/>
      <c r="MCQ10" s="69"/>
      <c r="MCR10" s="69"/>
      <c r="MCS10" s="69"/>
      <c r="MCT10" s="69"/>
      <c r="MCU10" s="69"/>
      <c r="MCV10" s="69"/>
      <c r="MCW10" s="69"/>
      <c r="MCX10" s="69"/>
      <c r="MCY10" s="69"/>
      <c r="MCZ10" s="69"/>
      <c r="MDA10" s="69"/>
      <c r="MDB10" s="69"/>
      <c r="MDC10" s="69"/>
      <c r="MDD10" s="69"/>
      <c r="MDE10" s="69"/>
      <c r="MDF10" s="69"/>
      <c r="MDG10" s="69"/>
      <c r="MDH10" s="69"/>
      <c r="MDI10" s="69"/>
      <c r="MDJ10" s="69"/>
      <c r="MDK10" s="69"/>
      <c r="MDL10" s="69"/>
      <c r="MDM10" s="69"/>
      <c r="MDN10" s="69"/>
      <c r="MDO10" s="69"/>
      <c r="MDP10" s="69"/>
      <c r="MDQ10" s="69"/>
      <c r="MDR10" s="69"/>
      <c r="MDS10" s="69"/>
      <c r="MDT10" s="69"/>
      <c r="MDU10" s="69"/>
      <c r="MDV10" s="69"/>
      <c r="MDW10" s="69"/>
      <c r="MDX10" s="69"/>
      <c r="MDY10" s="69"/>
      <c r="MDZ10" s="69"/>
      <c r="MEA10" s="69"/>
      <c r="MEB10" s="69"/>
      <c r="MEC10" s="69"/>
      <c r="MED10" s="69"/>
      <c r="MEE10" s="69"/>
      <c r="MEF10" s="69"/>
      <c r="MEG10" s="69"/>
      <c r="MEH10" s="69"/>
      <c r="MEI10" s="69"/>
      <c r="MEJ10" s="69"/>
      <c r="MEK10" s="69"/>
      <c r="MEL10" s="69"/>
      <c r="MEM10" s="69"/>
      <c r="MEN10" s="69"/>
      <c r="MEO10" s="69"/>
      <c r="MEP10" s="69"/>
      <c r="MEQ10" s="69"/>
      <c r="MER10" s="69"/>
      <c r="MES10" s="69"/>
      <c r="MET10" s="69"/>
      <c r="MEU10" s="69"/>
      <c r="MEV10" s="69"/>
      <c r="MEW10" s="69"/>
      <c r="MEX10" s="69"/>
      <c r="MEY10" s="69"/>
      <c r="MEZ10" s="69"/>
      <c r="MFA10" s="69"/>
      <c r="MFB10" s="69"/>
      <c r="MFC10" s="69"/>
      <c r="MFD10" s="69"/>
      <c r="MFE10" s="69"/>
      <c r="MFF10" s="69"/>
      <c r="MFG10" s="69"/>
      <c r="MFH10" s="69"/>
      <c r="MFI10" s="69"/>
      <c r="MFJ10" s="69"/>
      <c r="MFK10" s="69"/>
      <c r="MFL10" s="69"/>
      <c r="MFM10" s="69"/>
      <c r="MFN10" s="69"/>
      <c r="MFO10" s="69"/>
      <c r="MFP10" s="69"/>
      <c r="MFQ10" s="69"/>
      <c r="MFR10" s="69"/>
      <c r="MFS10" s="69"/>
      <c r="MFT10" s="69"/>
      <c r="MFU10" s="69"/>
      <c r="MFV10" s="69"/>
      <c r="MFW10" s="69"/>
      <c r="MFX10" s="69"/>
      <c r="MFY10" s="69"/>
      <c r="MFZ10" s="69"/>
      <c r="MGA10" s="69"/>
      <c r="MGB10" s="69"/>
      <c r="MGC10" s="69"/>
      <c r="MGD10" s="69"/>
      <c r="MGE10" s="69"/>
      <c r="MGF10" s="69"/>
      <c r="MGG10" s="69"/>
      <c r="MGH10" s="69"/>
      <c r="MGI10" s="69"/>
      <c r="MGJ10" s="69"/>
      <c r="MGK10" s="69"/>
      <c r="MGL10" s="69"/>
      <c r="MGM10" s="69"/>
      <c r="MGN10" s="69"/>
      <c r="MGO10" s="69"/>
      <c r="MGP10" s="69"/>
      <c r="MGQ10" s="69"/>
      <c r="MGR10" s="69"/>
      <c r="MGS10" s="69"/>
      <c r="MGT10" s="69"/>
      <c r="MGU10" s="69"/>
      <c r="MGV10" s="69"/>
      <c r="MGW10" s="69"/>
      <c r="MGX10" s="69"/>
      <c r="MGY10" s="69"/>
      <c r="MGZ10" s="69"/>
      <c r="MHA10" s="69"/>
      <c r="MHB10" s="69"/>
      <c r="MHC10" s="69"/>
      <c r="MHD10" s="69"/>
      <c r="MHE10" s="69"/>
      <c r="MHF10" s="69"/>
      <c r="MHG10" s="69"/>
      <c r="MHH10" s="69"/>
      <c r="MHI10" s="69"/>
      <c r="MHJ10" s="69"/>
      <c r="MHK10" s="69"/>
      <c r="MHL10" s="69"/>
      <c r="MHM10" s="69"/>
      <c r="MHN10" s="69"/>
      <c r="MHO10" s="69"/>
      <c r="MHP10" s="69"/>
      <c r="MHQ10" s="69"/>
      <c r="MHR10" s="69"/>
      <c r="MHS10" s="69"/>
      <c r="MHT10" s="69"/>
      <c r="MHU10" s="69"/>
      <c r="MHV10" s="69"/>
      <c r="MHW10" s="69"/>
      <c r="MHX10" s="69"/>
      <c r="MHY10" s="69"/>
      <c r="MHZ10" s="69"/>
      <c r="MIA10" s="69"/>
      <c r="MIB10" s="69"/>
      <c r="MIC10" s="69"/>
      <c r="MID10" s="69"/>
      <c r="MIE10" s="69"/>
      <c r="MIF10" s="69"/>
      <c r="MIG10" s="69"/>
      <c r="MIH10" s="69"/>
      <c r="MII10" s="69"/>
      <c r="MIJ10" s="69"/>
      <c r="MIK10" s="69"/>
      <c r="MIL10" s="69"/>
      <c r="MIM10" s="69"/>
      <c r="MIN10" s="69"/>
      <c r="MIO10" s="69"/>
      <c r="MIP10" s="69"/>
      <c r="MIQ10" s="69"/>
      <c r="MIR10" s="69"/>
      <c r="MIS10" s="69"/>
      <c r="MIT10" s="69"/>
      <c r="MIU10" s="69"/>
      <c r="MIV10" s="69"/>
      <c r="MIW10" s="69"/>
      <c r="MIX10" s="69"/>
      <c r="MIY10" s="69"/>
      <c r="MIZ10" s="69"/>
      <c r="MJA10" s="69"/>
      <c r="MJB10" s="69"/>
      <c r="MJC10" s="69"/>
      <c r="MJD10" s="69"/>
      <c r="MJE10" s="69"/>
      <c r="MJF10" s="69"/>
      <c r="MJG10" s="69"/>
      <c r="MJH10" s="69"/>
      <c r="MJI10" s="69"/>
      <c r="MJJ10" s="69"/>
      <c r="MJK10" s="69"/>
      <c r="MJL10" s="69"/>
      <c r="MJM10" s="69"/>
      <c r="MJN10" s="69"/>
      <c r="MJO10" s="69"/>
      <c r="MJP10" s="69"/>
      <c r="MJQ10" s="69"/>
      <c r="MJR10" s="69"/>
      <c r="MJS10" s="69"/>
      <c r="MJT10" s="69"/>
      <c r="MJU10" s="69"/>
      <c r="MJV10" s="69"/>
      <c r="MJW10" s="69"/>
      <c r="MJX10" s="69"/>
      <c r="MJY10" s="69"/>
      <c r="MJZ10" s="69"/>
      <c r="MKA10" s="69"/>
      <c r="MKB10" s="69"/>
      <c r="MKC10" s="69"/>
      <c r="MKD10" s="69"/>
      <c r="MKE10" s="69"/>
      <c r="MKF10" s="69"/>
      <c r="MKG10" s="69"/>
      <c r="MKH10" s="69"/>
      <c r="MKI10" s="69"/>
      <c r="MKJ10" s="69"/>
      <c r="MKK10" s="69"/>
      <c r="MKL10" s="69"/>
      <c r="MKM10" s="69"/>
      <c r="MKN10" s="69"/>
      <c r="MKO10" s="69"/>
      <c r="MKP10" s="69"/>
      <c r="MKQ10" s="69"/>
      <c r="MKR10" s="69"/>
      <c r="MKS10" s="69"/>
      <c r="MKT10" s="69"/>
      <c r="MKU10" s="69"/>
      <c r="MKV10" s="69"/>
      <c r="MKW10" s="69"/>
      <c r="MKX10" s="69"/>
      <c r="MKY10" s="69"/>
      <c r="MKZ10" s="69"/>
      <c r="MLA10" s="69"/>
      <c r="MLB10" s="69"/>
      <c r="MLC10" s="69"/>
      <c r="MLD10" s="69"/>
      <c r="MLE10" s="69"/>
      <c r="MLF10" s="69"/>
      <c r="MLG10" s="69"/>
      <c r="MLH10" s="69"/>
      <c r="MLI10" s="69"/>
      <c r="MLJ10" s="69"/>
      <c r="MLK10" s="69"/>
      <c r="MLL10" s="69"/>
      <c r="MLM10" s="69"/>
      <c r="MLN10" s="69"/>
      <c r="MLO10" s="69"/>
      <c r="MLP10" s="69"/>
      <c r="MLQ10" s="69"/>
      <c r="MLR10" s="69"/>
      <c r="MLS10" s="69"/>
      <c r="MLT10" s="69"/>
      <c r="MLU10" s="69"/>
      <c r="MLV10" s="69"/>
      <c r="MLW10" s="69"/>
      <c r="MLX10" s="69"/>
      <c r="MLY10" s="69"/>
      <c r="MLZ10" s="69"/>
      <c r="MMA10" s="69"/>
      <c r="MMB10" s="69"/>
      <c r="MMC10" s="69"/>
      <c r="MMD10" s="69"/>
      <c r="MME10" s="69"/>
      <c r="MMF10" s="69"/>
      <c r="MMG10" s="69"/>
      <c r="MMH10" s="69"/>
      <c r="MMI10" s="69"/>
      <c r="MMJ10" s="69"/>
      <c r="MMK10" s="69"/>
      <c r="MML10" s="69"/>
      <c r="MMM10" s="69"/>
      <c r="MMN10" s="69"/>
      <c r="MMO10" s="69"/>
      <c r="MMP10" s="69"/>
      <c r="MMQ10" s="69"/>
      <c r="MMR10" s="69"/>
      <c r="MMS10" s="69"/>
      <c r="MMT10" s="69"/>
      <c r="MMU10" s="69"/>
      <c r="MMV10" s="69"/>
      <c r="MMW10" s="69"/>
      <c r="MMX10" s="69"/>
      <c r="MMY10" s="69"/>
      <c r="MMZ10" s="69"/>
      <c r="MNA10" s="69"/>
      <c r="MNB10" s="69"/>
      <c r="MNC10" s="69"/>
      <c r="MND10" s="69"/>
      <c r="MNE10" s="69"/>
      <c r="MNF10" s="69"/>
      <c r="MNG10" s="69"/>
      <c r="MNH10" s="69"/>
      <c r="MNI10" s="69"/>
      <c r="MNJ10" s="69"/>
      <c r="MNK10" s="69"/>
      <c r="MNL10" s="69"/>
      <c r="MNM10" s="69"/>
      <c r="MNN10" s="69"/>
      <c r="MNO10" s="69"/>
      <c r="MNP10" s="69"/>
      <c r="MNQ10" s="69"/>
      <c r="MNR10" s="69"/>
      <c r="MNS10" s="69"/>
      <c r="MNT10" s="69"/>
      <c r="MNU10" s="69"/>
      <c r="MNV10" s="69"/>
      <c r="MNW10" s="69"/>
      <c r="MNX10" s="69"/>
      <c r="MNY10" s="69"/>
      <c r="MNZ10" s="69"/>
      <c r="MOA10" s="69"/>
      <c r="MOB10" s="69"/>
      <c r="MOC10" s="69"/>
      <c r="MOD10" s="69"/>
      <c r="MOE10" s="69"/>
      <c r="MOF10" s="69"/>
      <c r="MOG10" s="69"/>
      <c r="MOH10" s="69"/>
      <c r="MOI10" s="69"/>
      <c r="MOJ10" s="69"/>
      <c r="MOK10" s="69"/>
      <c r="MOL10" s="69"/>
      <c r="MOM10" s="69"/>
      <c r="MON10" s="69"/>
      <c r="MOO10" s="69"/>
      <c r="MOP10" s="69"/>
      <c r="MOQ10" s="69"/>
      <c r="MOR10" s="69"/>
      <c r="MOS10" s="69"/>
      <c r="MOT10" s="69"/>
      <c r="MOU10" s="69"/>
      <c r="MOV10" s="69"/>
      <c r="MOW10" s="69"/>
      <c r="MOX10" s="69"/>
      <c r="MOY10" s="69"/>
      <c r="MOZ10" s="69"/>
      <c r="MPA10" s="69"/>
      <c r="MPB10" s="69"/>
      <c r="MPC10" s="69"/>
      <c r="MPD10" s="69"/>
      <c r="MPE10" s="69"/>
      <c r="MPF10" s="69"/>
      <c r="MPG10" s="69"/>
      <c r="MPH10" s="69"/>
      <c r="MPI10" s="69"/>
      <c r="MPJ10" s="69"/>
      <c r="MPK10" s="69"/>
      <c r="MPL10" s="69"/>
      <c r="MPM10" s="69"/>
      <c r="MPN10" s="69"/>
      <c r="MPO10" s="69"/>
      <c r="MPP10" s="69"/>
      <c r="MPQ10" s="69"/>
      <c r="MPR10" s="69"/>
      <c r="MPS10" s="69"/>
      <c r="MPT10" s="69"/>
      <c r="MPU10" s="69"/>
      <c r="MPV10" s="69"/>
      <c r="MPW10" s="69"/>
      <c r="MPX10" s="69"/>
      <c r="MPY10" s="69"/>
      <c r="MPZ10" s="69"/>
      <c r="MQA10" s="69"/>
      <c r="MQB10" s="69"/>
      <c r="MQC10" s="69"/>
      <c r="MQD10" s="69"/>
      <c r="MQE10" s="69"/>
      <c r="MQF10" s="69"/>
      <c r="MQG10" s="69"/>
      <c r="MQH10" s="69"/>
      <c r="MQI10" s="69"/>
      <c r="MQJ10" s="69"/>
      <c r="MQK10" s="69"/>
      <c r="MQL10" s="69"/>
      <c r="MQM10" s="69"/>
      <c r="MQN10" s="69"/>
      <c r="MQO10" s="69"/>
      <c r="MQP10" s="69"/>
      <c r="MQQ10" s="69"/>
      <c r="MQR10" s="69"/>
      <c r="MQS10" s="69"/>
      <c r="MQT10" s="69"/>
      <c r="MQU10" s="69"/>
      <c r="MQV10" s="69"/>
      <c r="MQW10" s="69"/>
      <c r="MQX10" s="69"/>
      <c r="MQY10" s="69"/>
      <c r="MQZ10" s="69"/>
      <c r="MRA10" s="69"/>
      <c r="MRB10" s="69"/>
      <c r="MRC10" s="69"/>
      <c r="MRD10" s="69"/>
      <c r="MRE10" s="69"/>
      <c r="MRF10" s="69"/>
      <c r="MRG10" s="69"/>
      <c r="MRH10" s="69"/>
      <c r="MRI10" s="69"/>
      <c r="MRJ10" s="69"/>
      <c r="MRK10" s="69"/>
      <c r="MRL10" s="69"/>
      <c r="MRM10" s="69"/>
      <c r="MRN10" s="69"/>
      <c r="MRO10" s="69"/>
      <c r="MRP10" s="69"/>
      <c r="MRQ10" s="69"/>
      <c r="MRR10" s="69"/>
      <c r="MRS10" s="69"/>
      <c r="MRT10" s="69"/>
      <c r="MRU10" s="69"/>
      <c r="MRV10" s="69"/>
      <c r="MRW10" s="69"/>
      <c r="MRX10" s="69"/>
      <c r="MRY10" s="69"/>
      <c r="MRZ10" s="69"/>
      <c r="MSA10" s="69"/>
      <c r="MSB10" s="69"/>
      <c r="MSC10" s="69"/>
      <c r="MSD10" s="69"/>
      <c r="MSE10" s="69"/>
      <c r="MSF10" s="69"/>
      <c r="MSG10" s="69"/>
      <c r="MSH10" s="69"/>
      <c r="MSI10" s="69"/>
      <c r="MSJ10" s="69"/>
      <c r="MSK10" s="69"/>
      <c r="MSL10" s="69"/>
      <c r="MSM10" s="69"/>
      <c r="MSN10" s="69"/>
      <c r="MSO10" s="69"/>
      <c r="MSP10" s="69"/>
      <c r="MSQ10" s="69"/>
      <c r="MSR10" s="69"/>
      <c r="MSS10" s="69"/>
      <c r="MST10" s="69"/>
      <c r="MSU10" s="69"/>
      <c r="MSV10" s="69"/>
      <c r="MSW10" s="69"/>
      <c r="MSX10" s="69"/>
      <c r="MSY10" s="69"/>
      <c r="MSZ10" s="69"/>
      <c r="MTA10" s="69"/>
      <c r="MTB10" s="69"/>
      <c r="MTC10" s="69"/>
      <c r="MTD10" s="69"/>
      <c r="MTE10" s="69"/>
      <c r="MTF10" s="69"/>
      <c r="MTG10" s="69"/>
      <c r="MTH10" s="69"/>
      <c r="MTI10" s="69"/>
      <c r="MTJ10" s="69"/>
      <c r="MTK10" s="69"/>
      <c r="MTL10" s="69"/>
      <c r="MTM10" s="69"/>
      <c r="MTN10" s="69"/>
      <c r="MTO10" s="69"/>
      <c r="MTP10" s="69"/>
      <c r="MTQ10" s="69"/>
      <c r="MTR10" s="69"/>
      <c r="MTS10" s="69"/>
      <c r="MTT10" s="69"/>
      <c r="MTU10" s="69"/>
      <c r="MTV10" s="69"/>
      <c r="MTW10" s="69"/>
      <c r="MTX10" s="69"/>
      <c r="MTY10" s="69"/>
      <c r="MTZ10" s="69"/>
      <c r="MUA10" s="69"/>
      <c r="MUB10" s="69"/>
      <c r="MUC10" s="69"/>
      <c r="MUD10" s="69"/>
      <c r="MUE10" s="69"/>
      <c r="MUF10" s="69"/>
      <c r="MUG10" s="69"/>
      <c r="MUH10" s="69"/>
      <c r="MUI10" s="69"/>
      <c r="MUJ10" s="69"/>
      <c r="MUK10" s="69"/>
      <c r="MUL10" s="69"/>
      <c r="MUM10" s="69"/>
      <c r="MUN10" s="69"/>
      <c r="MUO10" s="69"/>
      <c r="MUP10" s="69"/>
      <c r="MUQ10" s="69"/>
      <c r="MUR10" s="69"/>
      <c r="MUS10" s="69"/>
      <c r="MUT10" s="69"/>
      <c r="MUU10" s="69"/>
      <c r="MUV10" s="69"/>
      <c r="MUW10" s="69"/>
      <c r="MUX10" s="69"/>
      <c r="MUY10" s="69"/>
      <c r="MUZ10" s="69"/>
      <c r="MVA10" s="69"/>
      <c r="MVB10" s="69"/>
      <c r="MVC10" s="69"/>
      <c r="MVD10" s="69"/>
      <c r="MVE10" s="69"/>
      <c r="MVF10" s="69"/>
      <c r="MVG10" s="69"/>
      <c r="MVH10" s="69"/>
      <c r="MVI10" s="69"/>
      <c r="MVJ10" s="69"/>
      <c r="MVK10" s="69"/>
      <c r="MVL10" s="69"/>
      <c r="MVM10" s="69"/>
      <c r="MVN10" s="69"/>
      <c r="MVO10" s="69"/>
      <c r="MVP10" s="69"/>
      <c r="MVQ10" s="69"/>
      <c r="MVR10" s="69"/>
      <c r="MVS10" s="69"/>
      <c r="MVT10" s="69"/>
      <c r="MVU10" s="69"/>
      <c r="MVV10" s="69"/>
      <c r="MVW10" s="69"/>
      <c r="MVX10" s="69"/>
      <c r="MVY10" s="69"/>
      <c r="MVZ10" s="69"/>
      <c r="MWA10" s="69"/>
      <c r="MWB10" s="69"/>
      <c r="MWC10" s="69"/>
      <c r="MWD10" s="69"/>
      <c r="MWE10" s="69"/>
      <c r="MWF10" s="69"/>
      <c r="MWG10" s="69"/>
      <c r="MWH10" s="69"/>
      <c r="MWI10" s="69"/>
      <c r="MWJ10" s="69"/>
      <c r="MWK10" s="69"/>
      <c r="MWL10" s="69"/>
      <c r="MWM10" s="69"/>
      <c r="MWN10" s="69"/>
      <c r="MWO10" s="69"/>
      <c r="MWP10" s="69"/>
      <c r="MWQ10" s="69"/>
      <c r="MWR10" s="69"/>
      <c r="MWS10" s="69"/>
      <c r="MWT10" s="69"/>
      <c r="MWU10" s="69"/>
      <c r="MWV10" s="69"/>
      <c r="MWW10" s="69"/>
      <c r="MWX10" s="69"/>
      <c r="MWY10" s="69"/>
      <c r="MWZ10" s="69"/>
      <c r="MXA10" s="69"/>
      <c r="MXB10" s="69"/>
      <c r="MXC10" s="69"/>
      <c r="MXD10" s="69"/>
      <c r="MXE10" s="69"/>
      <c r="MXF10" s="69"/>
      <c r="MXG10" s="69"/>
      <c r="MXH10" s="69"/>
      <c r="MXI10" s="69"/>
      <c r="MXJ10" s="69"/>
      <c r="MXK10" s="69"/>
      <c r="MXL10" s="69"/>
      <c r="MXM10" s="69"/>
      <c r="MXN10" s="69"/>
      <c r="MXO10" s="69"/>
      <c r="MXP10" s="69"/>
      <c r="MXQ10" s="69"/>
      <c r="MXR10" s="69"/>
      <c r="MXS10" s="69"/>
      <c r="MXT10" s="69"/>
      <c r="MXU10" s="69"/>
      <c r="MXV10" s="69"/>
      <c r="MXW10" s="69"/>
      <c r="MXX10" s="69"/>
      <c r="MXY10" s="69"/>
      <c r="MXZ10" s="69"/>
      <c r="MYA10" s="69"/>
      <c r="MYB10" s="69"/>
      <c r="MYC10" s="69"/>
      <c r="MYD10" s="69"/>
      <c r="MYE10" s="69"/>
      <c r="MYF10" s="69"/>
      <c r="MYG10" s="69"/>
      <c r="MYH10" s="69"/>
      <c r="MYI10" s="69"/>
      <c r="MYJ10" s="69"/>
      <c r="MYK10" s="69"/>
      <c r="MYL10" s="69"/>
      <c r="MYM10" s="69"/>
      <c r="MYN10" s="69"/>
      <c r="MYO10" s="69"/>
      <c r="MYP10" s="69"/>
      <c r="MYQ10" s="69"/>
      <c r="MYR10" s="69"/>
      <c r="MYS10" s="69"/>
      <c r="MYT10" s="69"/>
      <c r="MYU10" s="69"/>
      <c r="MYV10" s="69"/>
      <c r="MYW10" s="69"/>
      <c r="MYX10" s="69"/>
      <c r="MYY10" s="69"/>
      <c r="MYZ10" s="69"/>
      <c r="MZA10" s="69"/>
      <c r="MZB10" s="69"/>
      <c r="MZC10" s="69"/>
      <c r="MZD10" s="69"/>
      <c r="MZE10" s="69"/>
      <c r="MZF10" s="69"/>
      <c r="MZG10" s="69"/>
      <c r="MZH10" s="69"/>
      <c r="MZI10" s="69"/>
      <c r="MZJ10" s="69"/>
      <c r="MZK10" s="69"/>
      <c r="MZL10" s="69"/>
      <c r="MZM10" s="69"/>
      <c r="MZN10" s="69"/>
      <c r="MZO10" s="69"/>
      <c r="MZP10" s="69"/>
      <c r="MZQ10" s="69"/>
      <c r="MZR10" s="69"/>
      <c r="MZS10" s="69"/>
      <c r="MZT10" s="69"/>
      <c r="MZU10" s="69"/>
      <c r="MZV10" s="69"/>
      <c r="MZW10" s="69"/>
      <c r="MZX10" s="69"/>
      <c r="MZY10" s="69"/>
      <c r="MZZ10" s="69"/>
      <c r="NAA10" s="69"/>
      <c r="NAB10" s="69"/>
      <c r="NAC10" s="69"/>
      <c r="NAD10" s="69"/>
      <c r="NAE10" s="69"/>
      <c r="NAF10" s="69"/>
      <c r="NAG10" s="69"/>
      <c r="NAH10" s="69"/>
      <c r="NAI10" s="69"/>
      <c r="NAJ10" s="69"/>
      <c r="NAK10" s="69"/>
      <c r="NAL10" s="69"/>
      <c r="NAM10" s="69"/>
      <c r="NAN10" s="69"/>
      <c r="NAO10" s="69"/>
      <c r="NAP10" s="69"/>
      <c r="NAQ10" s="69"/>
      <c r="NAR10" s="69"/>
      <c r="NAS10" s="69"/>
      <c r="NAT10" s="69"/>
      <c r="NAU10" s="69"/>
      <c r="NAV10" s="69"/>
      <c r="NAW10" s="69"/>
      <c r="NAX10" s="69"/>
      <c r="NAY10" s="69"/>
      <c r="NAZ10" s="69"/>
      <c r="NBA10" s="69"/>
      <c r="NBB10" s="69"/>
      <c r="NBC10" s="69"/>
      <c r="NBD10" s="69"/>
      <c r="NBE10" s="69"/>
      <c r="NBF10" s="69"/>
      <c r="NBG10" s="69"/>
      <c r="NBH10" s="69"/>
      <c r="NBI10" s="69"/>
      <c r="NBJ10" s="69"/>
      <c r="NBK10" s="69"/>
      <c r="NBL10" s="69"/>
      <c r="NBM10" s="69"/>
      <c r="NBN10" s="69"/>
      <c r="NBO10" s="69"/>
      <c r="NBP10" s="69"/>
      <c r="NBQ10" s="69"/>
      <c r="NBR10" s="69"/>
      <c r="NBS10" s="69"/>
      <c r="NBT10" s="69"/>
      <c r="NBU10" s="69"/>
      <c r="NBV10" s="69"/>
      <c r="NBW10" s="69"/>
      <c r="NBX10" s="69"/>
      <c r="NBY10" s="69"/>
      <c r="NBZ10" s="69"/>
      <c r="NCA10" s="69"/>
      <c r="NCB10" s="69"/>
      <c r="NCC10" s="69"/>
      <c r="NCD10" s="69"/>
      <c r="NCE10" s="69"/>
      <c r="NCF10" s="69"/>
      <c r="NCG10" s="69"/>
      <c r="NCH10" s="69"/>
      <c r="NCI10" s="69"/>
      <c r="NCJ10" s="69"/>
      <c r="NCK10" s="69"/>
      <c r="NCL10" s="69"/>
      <c r="NCM10" s="69"/>
      <c r="NCN10" s="69"/>
      <c r="NCO10" s="69"/>
      <c r="NCP10" s="69"/>
      <c r="NCQ10" s="69"/>
      <c r="NCR10" s="69"/>
      <c r="NCS10" s="69"/>
      <c r="NCT10" s="69"/>
      <c r="NCU10" s="69"/>
      <c r="NCV10" s="69"/>
      <c r="NCW10" s="69"/>
      <c r="NCX10" s="69"/>
      <c r="NCY10" s="69"/>
      <c r="NCZ10" s="69"/>
      <c r="NDA10" s="69"/>
      <c r="NDB10" s="69"/>
      <c r="NDC10" s="69"/>
      <c r="NDD10" s="69"/>
      <c r="NDE10" s="69"/>
      <c r="NDF10" s="69"/>
      <c r="NDG10" s="69"/>
      <c r="NDH10" s="69"/>
      <c r="NDI10" s="69"/>
      <c r="NDJ10" s="69"/>
      <c r="NDK10" s="69"/>
      <c r="NDL10" s="69"/>
      <c r="NDM10" s="69"/>
      <c r="NDN10" s="69"/>
      <c r="NDO10" s="69"/>
      <c r="NDP10" s="69"/>
      <c r="NDQ10" s="69"/>
      <c r="NDR10" s="69"/>
      <c r="NDS10" s="69"/>
      <c r="NDT10" s="69"/>
      <c r="NDU10" s="69"/>
      <c r="NDV10" s="69"/>
      <c r="NDW10" s="69"/>
      <c r="NDX10" s="69"/>
      <c r="NDY10" s="69"/>
      <c r="NDZ10" s="69"/>
      <c r="NEA10" s="69"/>
      <c r="NEB10" s="69"/>
      <c r="NEC10" s="69"/>
      <c r="NED10" s="69"/>
      <c r="NEE10" s="69"/>
      <c r="NEF10" s="69"/>
      <c r="NEG10" s="69"/>
      <c r="NEH10" s="69"/>
      <c r="NEI10" s="69"/>
      <c r="NEJ10" s="69"/>
      <c r="NEK10" s="69"/>
      <c r="NEL10" s="69"/>
      <c r="NEM10" s="69"/>
      <c r="NEN10" s="69"/>
      <c r="NEO10" s="69"/>
      <c r="NEP10" s="69"/>
      <c r="NEQ10" s="69"/>
      <c r="NER10" s="69"/>
      <c r="NES10" s="69"/>
      <c r="NET10" s="69"/>
      <c r="NEU10" s="69"/>
      <c r="NEV10" s="69"/>
      <c r="NEW10" s="69"/>
      <c r="NEX10" s="69"/>
      <c r="NEY10" s="69"/>
      <c r="NEZ10" s="69"/>
      <c r="NFA10" s="69"/>
      <c r="NFB10" s="69"/>
      <c r="NFC10" s="69"/>
      <c r="NFD10" s="69"/>
      <c r="NFE10" s="69"/>
      <c r="NFF10" s="69"/>
      <c r="NFG10" s="69"/>
      <c r="NFH10" s="69"/>
      <c r="NFI10" s="69"/>
      <c r="NFJ10" s="69"/>
      <c r="NFK10" s="69"/>
      <c r="NFL10" s="69"/>
      <c r="NFM10" s="69"/>
      <c r="NFN10" s="69"/>
      <c r="NFO10" s="69"/>
      <c r="NFP10" s="69"/>
      <c r="NFQ10" s="69"/>
      <c r="NFR10" s="69"/>
      <c r="NFS10" s="69"/>
      <c r="NFT10" s="69"/>
      <c r="NFU10" s="69"/>
      <c r="NFV10" s="69"/>
      <c r="NFW10" s="69"/>
      <c r="NFX10" s="69"/>
      <c r="NFY10" s="69"/>
      <c r="NFZ10" s="69"/>
      <c r="NGA10" s="69"/>
      <c r="NGB10" s="69"/>
      <c r="NGC10" s="69"/>
      <c r="NGD10" s="69"/>
      <c r="NGE10" s="69"/>
      <c r="NGF10" s="69"/>
      <c r="NGG10" s="69"/>
      <c r="NGH10" s="69"/>
      <c r="NGI10" s="69"/>
      <c r="NGJ10" s="69"/>
      <c r="NGK10" s="69"/>
      <c r="NGL10" s="69"/>
      <c r="NGM10" s="69"/>
      <c r="NGN10" s="69"/>
      <c r="NGO10" s="69"/>
      <c r="NGP10" s="69"/>
      <c r="NGQ10" s="69"/>
      <c r="NGR10" s="69"/>
      <c r="NGS10" s="69"/>
      <c r="NGT10" s="69"/>
      <c r="NGU10" s="69"/>
      <c r="NGV10" s="69"/>
      <c r="NGW10" s="69"/>
      <c r="NGX10" s="69"/>
      <c r="NGY10" s="69"/>
      <c r="NGZ10" s="69"/>
      <c r="NHA10" s="69"/>
      <c r="NHB10" s="69"/>
      <c r="NHC10" s="69"/>
      <c r="NHD10" s="69"/>
      <c r="NHE10" s="69"/>
      <c r="NHF10" s="69"/>
      <c r="NHG10" s="69"/>
      <c r="NHH10" s="69"/>
      <c r="NHI10" s="69"/>
      <c r="NHJ10" s="69"/>
      <c r="NHK10" s="69"/>
      <c r="NHL10" s="69"/>
      <c r="NHM10" s="69"/>
      <c r="NHN10" s="69"/>
      <c r="NHO10" s="69"/>
      <c r="NHP10" s="69"/>
      <c r="NHQ10" s="69"/>
      <c r="NHR10" s="69"/>
      <c r="NHS10" s="69"/>
      <c r="NHT10" s="69"/>
      <c r="NHU10" s="69"/>
      <c r="NHV10" s="69"/>
      <c r="NHW10" s="69"/>
      <c r="NHX10" s="69"/>
      <c r="NHY10" s="69"/>
      <c r="NHZ10" s="69"/>
      <c r="NIA10" s="69"/>
      <c r="NIB10" s="69"/>
      <c r="NIC10" s="69"/>
      <c r="NID10" s="69"/>
      <c r="NIE10" s="69"/>
      <c r="NIF10" s="69"/>
      <c r="NIG10" s="69"/>
      <c r="NIH10" s="69"/>
      <c r="NII10" s="69"/>
      <c r="NIJ10" s="69"/>
      <c r="NIK10" s="69"/>
      <c r="NIL10" s="69"/>
      <c r="NIM10" s="69"/>
      <c r="NIN10" s="69"/>
      <c r="NIO10" s="69"/>
      <c r="NIP10" s="69"/>
      <c r="NIQ10" s="69"/>
      <c r="NIR10" s="69"/>
      <c r="NIS10" s="69"/>
      <c r="NIT10" s="69"/>
      <c r="NIU10" s="69"/>
      <c r="NIV10" s="69"/>
      <c r="NIW10" s="69"/>
      <c r="NIX10" s="69"/>
      <c r="NIY10" s="69"/>
      <c r="NIZ10" s="69"/>
      <c r="NJA10" s="69"/>
      <c r="NJB10" s="69"/>
      <c r="NJC10" s="69"/>
      <c r="NJD10" s="69"/>
      <c r="NJE10" s="69"/>
      <c r="NJF10" s="69"/>
      <c r="NJG10" s="69"/>
      <c r="NJH10" s="69"/>
      <c r="NJI10" s="69"/>
      <c r="NJJ10" s="69"/>
      <c r="NJK10" s="69"/>
      <c r="NJL10" s="69"/>
      <c r="NJM10" s="69"/>
      <c r="NJN10" s="69"/>
      <c r="NJO10" s="69"/>
      <c r="NJP10" s="69"/>
      <c r="NJQ10" s="69"/>
      <c r="NJR10" s="69"/>
      <c r="NJS10" s="69"/>
      <c r="NJT10" s="69"/>
      <c r="NJU10" s="69"/>
      <c r="NJV10" s="69"/>
      <c r="NJW10" s="69"/>
      <c r="NJX10" s="69"/>
      <c r="NJY10" s="69"/>
      <c r="NJZ10" s="69"/>
      <c r="NKA10" s="69"/>
      <c r="NKB10" s="69"/>
      <c r="NKC10" s="69"/>
      <c r="NKD10" s="69"/>
      <c r="NKE10" s="69"/>
      <c r="NKF10" s="69"/>
      <c r="NKG10" s="69"/>
      <c r="NKH10" s="69"/>
      <c r="NKI10" s="69"/>
      <c r="NKJ10" s="69"/>
      <c r="NKK10" s="69"/>
      <c r="NKL10" s="69"/>
      <c r="NKM10" s="69"/>
      <c r="NKN10" s="69"/>
      <c r="NKO10" s="69"/>
      <c r="NKP10" s="69"/>
      <c r="NKQ10" s="69"/>
      <c r="NKR10" s="69"/>
      <c r="NKS10" s="69"/>
      <c r="NKT10" s="69"/>
      <c r="NKU10" s="69"/>
      <c r="NKV10" s="69"/>
      <c r="NKW10" s="69"/>
      <c r="NKX10" s="69"/>
      <c r="NKY10" s="69"/>
      <c r="NKZ10" s="69"/>
      <c r="NLA10" s="69"/>
      <c r="NLB10" s="69"/>
      <c r="NLC10" s="69"/>
      <c r="NLD10" s="69"/>
      <c r="NLE10" s="69"/>
      <c r="NLF10" s="69"/>
      <c r="NLG10" s="69"/>
      <c r="NLH10" s="69"/>
      <c r="NLI10" s="69"/>
      <c r="NLJ10" s="69"/>
      <c r="NLK10" s="69"/>
      <c r="NLL10" s="69"/>
      <c r="NLM10" s="69"/>
      <c r="NLN10" s="69"/>
      <c r="NLO10" s="69"/>
      <c r="NLP10" s="69"/>
      <c r="NLQ10" s="69"/>
      <c r="NLR10" s="69"/>
      <c r="NLS10" s="69"/>
      <c r="NLT10" s="69"/>
      <c r="NLU10" s="69"/>
      <c r="NLV10" s="69"/>
      <c r="NLW10" s="69"/>
      <c r="NLX10" s="69"/>
      <c r="NLY10" s="69"/>
      <c r="NLZ10" s="69"/>
      <c r="NMA10" s="69"/>
      <c r="NMB10" s="69"/>
      <c r="NMC10" s="69"/>
      <c r="NMD10" s="69"/>
      <c r="NME10" s="69"/>
      <c r="NMF10" s="69"/>
      <c r="NMG10" s="69"/>
      <c r="NMH10" s="69"/>
      <c r="NMI10" s="69"/>
      <c r="NMJ10" s="69"/>
      <c r="NMK10" s="69"/>
      <c r="NML10" s="69"/>
      <c r="NMM10" s="69"/>
      <c r="NMN10" s="69"/>
      <c r="NMO10" s="69"/>
      <c r="NMP10" s="69"/>
      <c r="NMQ10" s="69"/>
      <c r="NMR10" s="69"/>
      <c r="NMS10" s="69"/>
      <c r="NMT10" s="69"/>
      <c r="NMU10" s="69"/>
      <c r="NMV10" s="69"/>
      <c r="NMW10" s="69"/>
      <c r="NMX10" s="69"/>
      <c r="NMY10" s="69"/>
      <c r="NMZ10" s="69"/>
      <c r="NNA10" s="69"/>
      <c r="NNB10" s="69"/>
      <c r="NNC10" s="69"/>
      <c r="NND10" s="69"/>
      <c r="NNE10" s="69"/>
      <c r="NNF10" s="69"/>
      <c r="NNG10" s="69"/>
      <c r="NNH10" s="69"/>
      <c r="NNI10" s="69"/>
      <c r="NNJ10" s="69"/>
      <c r="NNK10" s="69"/>
      <c r="NNL10" s="69"/>
      <c r="NNM10" s="69"/>
      <c r="NNN10" s="69"/>
      <c r="NNO10" s="69"/>
      <c r="NNP10" s="69"/>
      <c r="NNQ10" s="69"/>
      <c r="NNR10" s="69"/>
      <c r="NNS10" s="69"/>
      <c r="NNT10" s="69"/>
      <c r="NNU10" s="69"/>
      <c r="NNV10" s="69"/>
      <c r="NNW10" s="69"/>
      <c r="NNX10" s="69"/>
      <c r="NNY10" s="69"/>
      <c r="NNZ10" s="69"/>
      <c r="NOA10" s="69"/>
      <c r="NOB10" s="69"/>
      <c r="NOC10" s="69"/>
      <c r="NOD10" s="69"/>
      <c r="NOE10" s="69"/>
      <c r="NOF10" s="69"/>
      <c r="NOG10" s="69"/>
      <c r="NOH10" s="69"/>
      <c r="NOI10" s="69"/>
      <c r="NOJ10" s="69"/>
      <c r="NOK10" s="69"/>
      <c r="NOL10" s="69"/>
      <c r="NOM10" s="69"/>
      <c r="NON10" s="69"/>
      <c r="NOO10" s="69"/>
      <c r="NOP10" s="69"/>
      <c r="NOQ10" s="69"/>
      <c r="NOR10" s="69"/>
      <c r="NOS10" s="69"/>
      <c r="NOT10" s="69"/>
      <c r="NOU10" s="69"/>
      <c r="NOV10" s="69"/>
      <c r="NOW10" s="69"/>
      <c r="NOX10" s="69"/>
      <c r="NOY10" s="69"/>
      <c r="NOZ10" s="69"/>
      <c r="NPA10" s="69"/>
      <c r="NPB10" s="69"/>
      <c r="NPC10" s="69"/>
      <c r="NPD10" s="69"/>
      <c r="NPE10" s="69"/>
      <c r="NPF10" s="69"/>
      <c r="NPG10" s="69"/>
      <c r="NPH10" s="69"/>
      <c r="NPI10" s="69"/>
      <c r="NPJ10" s="69"/>
      <c r="NPK10" s="69"/>
      <c r="NPL10" s="69"/>
      <c r="NPM10" s="69"/>
      <c r="NPN10" s="69"/>
      <c r="NPO10" s="69"/>
      <c r="NPP10" s="69"/>
      <c r="NPQ10" s="69"/>
      <c r="NPR10" s="69"/>
      <c r="NPS10" s="69"/>
      <c r="NPT10" s="69"/>
      <c r="NPU10" s="69"/>
      <c r="NPV10" s="69"/>
      <c r="NPW10" s="69"/>
      <c r="NPX10" s="69"/>
      <c r="NPY10" s="69"/>
      <c r="NPZ10" s="69"/>
      <c r="NQA10" s="69"/>
      <c r="NQB10" s="69"/>
      <c r="NQC10" s="69"/>
      <c r="NQD10" s="69"/>
      <c r="NQE10" s="69"/>
      <c r="NQF10" s="69"/>
      <c r="NQG10" s="69"/>
      <c r="NQH10" s="69"/>
      <c r="NQI10" s="69"/>
      <c r="NQJ10" s="69"/>
      <c r="NQK10" s="69"/>
      <c r="NQL10" s="69"/>
      <c r="NQM10" s="69"/>
      <c r="NQN10" s="69"/>
      <c r="NQO10" s="69"/>
      <c r="NQP10" s="69"/>
      <c r="NQQ10" s="69"/>
      <c r="NQR10" s="69"/>
      <c r="NQS10" s="69"/>
      <c r="NQT10" s="69"/>
      <c r="NQU10" s="69"/>
      <c r="NQV10" s="69"/>
      <c r="NQW10" s="69"/>
      <c r="NQX10" s="69"/>
      <c r="NQY10" s="69"/>
      <c r="NQZ10" s="69"/>
      <c r="NRA10" s="69"/>
      <c r="NRB10" s="69"/>
      <c r="NRC10" s="69"/>
      <c r="NRD10" s="69"/>
      <c r="NRE10" s="69"/>
      <c r="NRF10" s="69"/>
      <c r="NRG10" s="69"/>
      <c r="NRH10" s="69"/>
      <c r="NRI10" s="69"/>
      <c r="NRJ10" s="69"/>
      <c r="NRK10" s="69"/>
      <c r="NRL10" s="69"/>
      <c r="NRM10" s="69"/>
      <c r="NRN10" s="69"/>
      <c r="NRO10" s="69"/>
      <c r="NRP10" s="69"/>
      <c r="NRQ10" s="69"/>
      <c r="NRR10" s="69"/>
      <c r="NRS10" s="69"/>
      <c r="NRT10" s="69"/>
      <c r="NRU10" s="69"/>
      <c r="NRV10" s="69"/>
      <c r="NRW10" s="69"/>
      <c r="NRX10" s="69"/>
      <c r="NRY10" s="69"/>
      <c r="NRZ10" s="69"/>
      <c r="NSA10" s="69"/>
      <c r="NSB10" s="69"/>
      <c r="NSC10" s="69"/>
      <c r="NSD10" s="69"/>
      <c r="NSE10" s="69"/>
      <c r="NSF10" s="69"/>
      <c r="NSG10" s="69"/>
      <c r="NSH10" s="69"/>
      <c r="NSI10" s="69"/>
      <c r="NSJ10" s="69"/>
      <c r="NSK10" s="69"/>
      <c r="NSL10" s="69"/>
      <c r="NSM10" s="69"/>
      <c r="NSN10" s="69"/>
      <c r="NSO10" s="69"/>
      <c r="NSP10" s="69"/>
      <c r="NSQ10" s="69"/>
      <c r="NSR10" s="69"/>
      <c r="NSS10" s="69"/>
      <c r="NST10" s="69"/>
      <c r="NSU10" s="69"/>
      <c r="NSV10" s="69"/>
      <c r="NSW10" s="69"/>
      <c r="NSX10" s="69"/>
      <c r="NSY10" s="69"/>
      <c r="NSZ10" s="69"/>
      <c r="NTA10" s="69"/>
      <c r="NTB10" s="69"/>
      <c r="NTC10" s="69"/>
      <c r="NTD10" s="69"/>
      <c r="NTE10" s="69"/>
      <c r="NTF10" s="69"/>
      <c r="NTG10" s="69"/>
      <c r="NTH10" s="69"/>
      <c r="NTI10" s="69"/>
      <c r="NTJ10" s="69"/>
      <c r="NTK10" s="69"/>
      <c r="NTL10" s="69"/>
      <c r="NTM10" s="69"/>
      <c r="NTN10" s="69"/>
      <c r="NTO10" s="69"/>
      <c r="NTP10" s="69"/>
      <c r="NTQ10" s="69"/>
      <c r="NTR10" s="69"/>
      <c r="NTS10" s="69"/>
      <c r="NTT10" s="69"/>
      <c r="NTU10" s="69"/>
      <c r="NTV10" s="69"/>
      <c r="NTW10" s="69"/>
      <c r="NTX10" s="69"/>
      <c r="NTY10" s="69"/>
      <c r="NTZ10" s="69"/>
      <c r="NUA10" s="69"/>
      <c r="NUB10" s="69"/>
      <c r="NUC10" s="69"/>
      <c r="NUD10" s="69"/>
      <c r="NUE10" s="69"/>
      <c r="NUF10" s="69"/>
      <c r="NUG10" s="69"/>
      <c r="NUH10" s="69"/>
      <c r="NUI10" s="69"/>
      <c r="NUJ10" s="69"/>
      <c r="NUK10" s="69"/>
      <c r="NUL10" s="69"/>
      <c r="NUM10" s="69"/>
      <c r="NUN10" s="69"/>
      <c r="NUO10" s="69"/>
      <c r="NUP10" s="69"/>
      <c r="NUQ10" s="69"/>
      <c r="NUR10" s="69"/>
      <c r="NUS10" s="69"/>
      <c r="NUT10" s="69"/>
      <c r="NUU10" s="69"/>
      <c r="NUV10" s="69"/>
      <c r="NUW10" s="69"/>
      <c r="NUX10" s="69"/>
      <c r="NUY10" s="69"/>
      <c r="NUZ10" s="69"/>
      <c r="NVA10" s="69"/>
      <c r="NVB10" s="69"/>
      <c r="NVC10" s="69"/>
      <c r="NVD10" s="69"/>
      <c r="NVE10" s="69"/>
      <c r="NVF10" s="69"/>
      <c r="NVG10" s="69"/>
      <c r="NVH10" s="69"/>
      <c r="NVI10" s="69"/>
      <c r="NVJ10" s="69"/>
      <c r="NVK10" s="69"/>
      <c r="NVL10" s="69"/>
      <c r="NVM10" s="69"/>
      <c r="NVN10" s="69"/>
      <c r="NVO10" s="69"/>
      <c r="NVP10" s="69"/>
      <c r="NVQ10" s="69"/>
      <c r="NVR10" s="69"/>
      <c r="NVS10" s="69"/>
      <c r="NVT10" s="69"/>
      <c r="NVU10" s="69"/>
      <c r="NVV10" s="69"/>
      <c r="NVW10" s="69"/>
      <c r="NVX10" s="69"/>
      <c r="NVY10" s="69"/>
      <c r="NVZ10" s="69"/>
      <c r="NWA10" s="69"/>
      <c r="NWB10" s="69"/>
      <c r="NWC10" s="69"/>
      <c r="NWD10" s="69"/>
      <c r="NWE10" s="69"/>
      <c r="NWF10" s="69"/>
      <c r="NWG10" s="69"/>
      <c r="NWH10" s="69"/>
      <c r="NWI10" s="69"/>
      <c r="NWJ10" s="69"/>
      <c r="NWK10" s="69"/>
      <c r="NWL10" s="69"/>
      <c r="NWM10" s="69"/>
      <c r="NWN10" s="69"/>
      <c r="NWO10" s="69"/>
      <c r="NWP10" s="69"/>
      <c r="NWQ10" s="69"/>
      <c r="NWR10" s="69"/>
      <c r="NWS10" s="69"/>
      <c r="NWT10" s="69"/>
      <c r="NWU10" s="69"/>
      <c r="NWV10" s="69"/>
      <c r="NWW10" s="69"/>
      <c r="NWX10" s="69"/>
      <c r="NWY10" s="69"/>
      <c r="NWZ10" s="69"/>
      <c r="NXA10" s="69"/>
      <c r="NXB10" s="69"/>
      <c r="NXC10" s="69"/>
      <c r="NXD10" s="69"/>
      <c r="NXE10" s="69"/>
      <c r="NXF10" s="69"/>
      <c r="NXG10" s="69"/>
      <c r="NXH10" s="69"/>
      <c r="NXI10" s="69"/>
      <c r="NXJ10" s="69"/>
      <c r="NXK10" s="69"/>
      <c r="NXL10" s="69"/>
      <c r="NXM10" s="69"/>
      <c r="NXN10" s="69"/>
      <c r="NXO10" s="69"/>
      <c r="NXP10" s="69"/>
      <c r="NXQ10" s="69"/>
      <c r="NXR10" s="69"/>
      <c r="NXS10" s="69"/>
      <c r="NXT10" s="69"/>
      <c r="NXU10" s="69"/>
      <c r="NXV10" s="69"/>
      <c r="NXW10" s="69"/>
      <c r="NXX10" s="69"/>
      <c r="NXY10" s="69"/>
      <c r="NXZ10" s="69"/>
      <c r="NYA10" s="69"/>
      <c r="NYB10" s="69"/>
      <c r="NYC10" s="69"/>
      <c r="NYD10" s="69"/>
      <c r="NYE10" s="69"/>
      <c r="NYF10" s="69"/>
      <c r="NYG10" s="69"/>
      <c r="NYH10" s="69"/>
      <c r="NYI10" s="69"/>
      <c r="NYJ10" s="69"/>
      <c r="NYK10" s="69"/>
      <c r="NYL10" s="69"/>
      <c r="NYM10" s="69"/>
      <c r="NYN10" s="69"/>
      <c r="NYO10" s="69"/>
      <c r="NYP10" s="69"/>
      <c r="NYQ10" s="69"/>
      <c r="NYR10" s="69"/>
      <c r="NYS10" s="69"/>
      <c r="NYT10" s="69"/>
      <c r="NYU10" s="69"/>
      <c r="NYV10" s="69"/>
      <c r="NYW10" s="69"/>
      <c r="NYX10" s="69"/>
      <c r="NYY10" s="69"/>
      <c r="NYZ10" s="69"/>
      <c r="NZA10" s="69"/>
      <c r="NZB10" s="69"/>
      <c r="NZC10" s="69"/>
      <c r="NZD10" s="69"/>
      <c r="NZE10" s="69"/>
      <c r="NZF10" s="69"/>
      <c r="NZG10" s="69"/>
      <c r="NZH10" s="69"/>
      <c r="NZI10" s="69"/>
      <c r="NZJ10" s="69"/>
      <c r="NZK10" s="69"/>
      <c r="NZL10" s="69"/>
      <c r="NZM10" s="69"/>
      <c r="NZN10" s="69"/>
      <c r="NZO10" s="69"/>
      <c r="NZP10" s="69"/>
      <c r="NZQ10" s="69"/>
      <c r="NZR10" s="69"/>
      <c r="NZS10" s="69"/>
      <c r="NZT10" s="69"/>
      <c r="NZU10" s="69"/>
      <c r="NZV10" s="69"/>
      <c r="NZW10" s="69"/>
      <c r="NZX10" s="69"/>
      <c r="NZY10" s="69"/>
      <c r="NZZ10" s="69"/>
      <c r="OAA10" s="69"/>
      <c r="OAB10" s="69"/>
      <c r="OAC10" s="69"/>
      <c r="OAD10" s="69"/>
      <c r="OAE10" s="69"/>
      <c r="OAF10" s="69"/>
      <c r="OAG10" s="69"/>
      <c r="OAH10" s="69"/>
      <c r="OAI10" s="69"/>
      <c r="OAJ10" s="69"/>
      <c r="OAK10" s="69"/>
      <c r="OAL10" s="69"/>
      <c r="OAM10" s="69"/>
      <c r="OAN10" s="69"/>
      <c r="OAO10" s="69"/>
      <c r="OAP10" s="69"/>
      <c r="OAQ10" s="69"/>
      <c r="OAR10" s="69"/>
      <c r="OAS10" s="69"/>
      <c r="OAT10" s="69"/>
      <c r="OAU10" s="69"/>
      <c r="OAV10" s="69"/>
      <c r="OAW10" s="69"/>
      <c r="OAX10" s="69"/>
      <c r="OAY10" s="69"/>
      <c r="OAZ10" s="69"/>
      <c r="OBA10" s="69"/>
      <c r="OBB10" s="69"/>
      <c r="OBC10" s="69"/>
      <c r="OBD10" s="69"/>
      <c r="OBE10" s="69"/>
      <c r="OBF10" s="69"/>
      <c r="OBG10" s="69"/>
      <c r="OBH10" s="69"/>
      <c r="OBI10" s="69"/>
      <c r="OBJ10" s="69"/>
      <c r="OBK10" s="69"/>
      <c r="OBL10" s="69"/>
      <c r="OBM10" s="69"/>
      <c r="OBN10" s="69"/>
      <c r="OBO10" s="69"/>
      <c r="OBP10" s="69"/>
      <c r="OBQ10" s="69"/>
      <c r="OBR10" s="69"/>
      <c r="OBS10" s="69"/>
      <c r="OBT10" s="69"/>
      <c r="OBU10" s="69"/>
      <c r="OBV10" s="69"/>
      <c r="OBW10" s="69"/>
      <c r="OBX10" s="69"/>
      <c r="OBY10" s="69"/>
      <c r="OBZ10" s="69"/>
      <c r="OCA10" s="69"/>
      <c r="OCB10" s="69"/>
      <c r="OCC10" s="69"/>
      <c r="OCD10" s="69"/>
      <c r="OCE10" s="69"/>
      <c r="OCF10" s="69"/>
      <c r="OCG10" s="69"/>
      <c r="OCH10" s="69"/>
      <c r="OCI10" s="69"/>
      <c r="OCJ10" s="69"/>
      <c r="OCK10" s="69"/>
      <c r="OCL10" s="69"/>
      <c r="OCM10" s="69"/>
      <c r="OCN10" s="69"/>
      <c r="OCO10" s="69"/>
      <c r="OCP10" s="69"/>
      <c r="OCQ10" s="69"/>
      <c r="OCR10" s="69"/>
      <c r="OCS10" s="69"/>
      <c r="OCT10" s="69"/>
      <c r="OCU10" s="69"/>
      <c r="OCV10" s="69"/>
      <c r="OCW10" s="69"/>
      <c r="OCX10" s="69"/>
      <c r="OCY10" s="69"/>
      <c r="OCZ10" s="69"/>
      <c r="ODA10" s="69"/>
      <c r="ODB10" s="69"/>
      <c r="ODC10" s="69"/>
      <c r="ODD10" s="69"/>
      <c r="ODE10" s="69"/>
      <c r="ODF10" s="69"/>
      <c r="ODG10" s="69"/>
      <c r="ODH10" s="69"/>
      <c r="ODI10" s="69"/>
      <c r="ODJ10" s="69"/>
      <c r="ODK10" s="69"/>
      <c r="ODL10" s="69"/>
      <c r="ODM10" s="69"/>
      <c r="ODN10" s="69"/>
      <c r="ODO10" s="69"/>
      <c r="ODP10" s="69"/>
      <c r="ODQ10" s="69"/>
      <c r="ODR10" s="69"/>
      <c r="ODS10" s="69"/>
      <c r="ODT10" s="69"/>
      <c r="ODU10" s="69"/>
      <c r="ODV10" s="69"/>
      <c r="ODW10" s="69"/>
      <c r="ODX10" s="69"/>
      <c r="ODY10" s="69"/>
      <c r="ODZ10" s="69"/>
      <c r="OEA10" s="69"/>
      <c r="OEB10" s="69"/>
      <c r="OEC10" s="69"/>
      <c r="OED10" s="69"/>
      <c r="OEE10" s="69"/>
      <c r="OEF10" s="69"/>
      <c r="OEG10" s="69"/>
      <c r="OEH10" s="69"/>
      <c r="OEI10" s="69"/>
      <c r="OEJ10" s="69"/>
      <c r="OEK10" s="69"/>
      <c r="OEL10" s="69"/>
      <c r="OEM10" s="69"/>
      <c r="OEN10" s="69"/>
      <c r="OEO10" s="69"/>
      <c r="OEP10" s="69"/>
      <c r="OEQ10" s="69"/>
      <c r="OER10" s="69"/>
      <c r="OES10" s="69"/>
      <c r="OET10" s="69"/>
      <c r="OEU10" s="69"/>
      <c r="OEV10" s="69"/>
      <c r="OEW10" s="69"/>
      <c r="OEX10" s="69"/>
      <c r="OEY10" s="69"/>
      <c r="OEZ10" s="69"/>
      <c r="OFA10" s="69"/>
      <c r="OFB10" s="69"/>
      <c r="OFC10" s="69"/>
      <c r="OFD10" s="69"/>
      <c r="OFE10" s="69"/>
      <c r="OFF10" s="69"/>
      <c r="OFG10" s="69"/>
      <c r="OFH10" s="69"/>
      <c r="OFI10" s="69"/>
      <c r="OFJ10" s="69"/>
      <c r="OFK10" s="69"/>
      <c r="OFL10" s="69"/>
      <c r="OFM10" s="69"/>
      <c r="OFN10" s="69"/>
      <c r="OFO10" s="69"/>
      <c r="OFP10" s="69"/>
      <c r="OFQ10" s="69"/>
      <c r="OFR10" s="69"/>
      <c r="OFS10" s="69"/>
      <c r="OFT10" s="69"/>
      <c r="OFU10" s="69"/>
      <c r="OFV10" s="69"/>
      <c r="OFW10" s="69"/>
      <c r="OFX10" s="69"/>
      <c r="OFY10" s="69"/>
      <c r="OFZ10" s="69"/>
      <c r="OGA10" s="69"/>
      <c r="OGB10" s="69"/>
      <c r="OGC10" s="69"/>
      <c r="OGD10" s="69"/>
      <c r="OGE10" s="69"/>
      <c r="OGF10" s="69"/>
      <c r="OGG10" s="69"/>
      <c r="OGH10" s="69"/>
      <c r="OGI10" s="69"/>
      <c r="OGJ10" s="69"/>
      <c r="OGK10" s="69"/>
      <c r="OGL10" s="69"/>
      <c r="OGM10" s="69"/>
      <c r="OGN10" s="69"/>
      <c r="OGO10" s="69"/>
      <c r="OGP10" s="69"/>
      <c r="OGQ10" s="69"/>
      <c r="OGR10" s="69"/>
      <c r="OGS10" s="69"/>
      <c r="OGT10" s="69"/>
      <c r="OGU10" s="69"/>
      <c r="OGV10" s="69"/>
      <c r="OGW10" s="69"/>
      <c r="OGX10" s="69"/>
      <c r="OGY10" s="69"/>
      <c r="OGZ10" s="69"/>
      <c r="OHA10" s="69"/>
      <c r="OHB10" s="69"/>
      <c r="OHC10" s="69"/>
      <c r="OHD10" s="69"/>
      <c r="OHE10" s="69"/>
      <c r="OHF10" s="69"/>
      <c r="OHG10" s="69"/>
      <c r="OHH10" s="69"/>
      <c r="OHI10" s="69"/>
      <c r="OHJ10" s="69"/>
      <c r="OHK10" s="69"/>
      <c r="OHL10" s="69"/>
      <c r="OHM10" s="69"/>
      <c r="OHN10" s="69"/>
      <c r="OHO10" s="69"/>
      <c r="OHP10" s="69"/>
      <c r="OHQ10" s="69"/>
      <c r="OHR10" s="69"/>
      <c r="OHS10" s="69"/>
      <c r="OHT10" s="69"/>
      <c r="OHU10" s="69"/>
      <c r="OHV10" s="69"/>
      <c r="OHW10" s="69"/>
      <c r="OHX10" s="69"/>
      <c r="OHY10" s="69"/>
      <c r="OHZ10" s="69"/>
      <c r="OIA10" s="69"/>
      <c r="OIB10" s="69"/>
      <c r="OIC10" s="69"/>
      <c r="OID10" s="69"/>
      <c r="OIE10" s="69"/>
      <c r="OIF10" s="69"/>
      <c r="OIG10" s="69"/>
      <c r="OIH10" s="69"/>
      <c r="OII10" s="69"/>
      <c r="OIJ10" s="69"/>
      <c r="OIK10" s="69"/>
      <c r="OIL10" s="69"/>
      <c r="OIM10" s="69"/>
      <c r="OIN10" s="69"/>
      <c r="OIO10" s="69"/>
      <c r="OIP10" s="69"/>
      <c r="OIQ10" s="69"/>
      <c r="OIR10" s="69"/>
      <c r="OIS10" s="69"/>
      <c r="OIT10" s="69"/>
      <c r="OIU10" s="69"/>
      <c r="OIV10" s="69"/>
      <c r="OIW10" s="69"/>
      <c r="OIX10" s="69"/>
      <c r="OIY10" s="69"/>
      <c r="OIZ10" s="69"/>
      <c r="OJA10" s="69"/>
      <c r="OJB10" s="69"/>
      <c r="OJC10" s="69"/>
      <c r="OJD10" s="69"/>
      <c r="OJE10" s="69"/>
      <c r="OJF10" s="69"/>
      <c r="OJG10" s="69"/>
      <c r="OJH10" s="69"/>
      <c r="OJI10" s="69"/>
      <c r="OJJ10" s="69"/>
      <c r="OJK10" s="69"/>
      <c r="OJL10" s="69"/>
      <c r="OJM10" s="69"/>
      <c r="OJN10" s="69"/>
      <c r="OJO10" s="69"/>
      <c r="OJP10" s="69"/>
      <c r="OJQ10" s="69"/>
      <c r="OJR10" s="69"/>
      <c r="OJS10" s="69"/>
      <c r="OJT10" s="69"/>
      <c r="OJU10" s="69"/>
      <c r="OJV10" s="69"/>
      <c r="OJW10" s="69"/>
      <c r="OJX10" s="69"/>
      <c r="OJY10" s="69"/>
      <c r="OJZ10" s="69"/>
      <c r="OKA10" s="69"/>
      <c r="OKB10" s="69"/>
      <c r="OKC10" s="69"/>
      <c r="OKD10" s="69"/>
      <c r="OKE10" s="69"/>
      <c r="OKF10" s="69"/>
      <c r="OKG10" s="69"/>
      <c r="OKH10" s="69"/>
      <c r="OKI10" s="69"/>
      <c r="OKJ10" s="69"/>
      <c r="OKK10" s="69"/>
      <c r="OKL10" s="69"/>
      <c r="OKM10" s="69"/>
      <c r="OKN10" s="69"/>
      <c r="OKO10" s="69"/>
      <c r="OKP10" s="69"/>
      <c r="OKQ10" s="69"/>
      <c r="OKR10" s="69"/>
      <c r="OKS10" s="69"/>
      <c r="OKT10" s="69"/>
      <c r="OKU10" s="69"/>
      <c r="OKV10" s="69"/>
      <c r="OKW10" s="69"/>
      <c r="OKX10" s="69"/>
      <c r="OKY10" s="69"/>
      <c r="OKZ10" s="69"/>
      <c r="OLA10" s="69"/>
      <c r="OLB10" s="69"/>
      <c r="OLC10" s="69"/>
      <c r="OLD10" s="69"/>
      <c r="OLE10" s="69"/>
      <c r="OLF10" s="69"/>
      <c r="OLG10" s="69"/>
      <c r="OLH10" s="69"/>
      <c r="OLI10" s="69"/>
      <c r="OLJ10" s="69"/>
      <c r="OLK10" s="69"/>
      <c r="OLL10" s="69"/>
      <c r="OLM10" s="69"/>
      <c r="OLN10" s="69"/>
      <c r="OLO10" s="69"/>
      <c r="OLP10" s="69"/>
      <c r="OLQ10" s="69"/>
      <c r="OLR10" s="69"/>
      <c r="OLS10" s="69"/>
      <c r="OLT10" s="69"/>
      <c r="OLU10" s="69"/>
      <c r="OLV10" s="69"/>
      <c r="OLW10" s="69"/>
      <c r="OLX10" s="69"/>
      <c r="OLY10" s="69"/>
      <c r="OLZ10" s="69"/>
      <c r="OMA10" s="69"/>
      <c r="OMB10" s="69"/>
      <c r="OMC10" s="69"/>
      <c r="OMD10" s="69"/>
      <c r="OME10" s="69"/>
      <c r="OMF10" s="69"/>
      <c r="OMG10" s="69"/>
      <c r="OMH10" s="69"/>
      <c r="OMI10" s="69"/>
      <c r="OMJ10" s="69"/>
      <c r="OMK10" s="69"/>
      <c r="OML10" s="69"/>
      <c r="OMM10" s="69"/>
      <c r="OMN10" s="69"/>
      <c r="OMO10" s="69"/>
      <c r="OMP10" s="69"/>
      <c r="OMQ10" s="69"/>
      <c r="OMR10" s="69"/>
      <c r="OMS10" s="69"/>
      <c r="OMT10" s="69"/>
      <c r="OMU10" s="69"/>
      <c r="OMV10" s="69"/>
      <c r="OMW10" s="69"/>
      <c r="OMX10" s="69"/>
      <c r="OMY10" s="69"/>
      <c r="OMZ10" s="69"/>
      <c r="ONA10" s="69"/>
      <c r="ONB10" s="69"/>
      <c r="ONC10" s="69"/>
      <c r="OND10" s="69"/>
      <c r="ONE10" s="69"/>
      <c r="ONF10" s="69"/>
      <c r="ONG10" s="69"/>
      <c r="ONH10" s="69"/>
      <c r="ONI10" s="69"/>
      <c r="ONJ10" s="69"/>
      <c r="ONK10" s="69"/>
      <c r="ONL10" s="69"/>
      <c r="ONM10" s="69"/>
      <c r="ONN10" s="69"/>
      <c r="ONO10" s="69"/>
      <c r="ONP10" s="69"/>
      <c r="ONQ10" s="69"/>
      <c r="ONR10" s="69"/>
      <c r="ONS10" s="69"/>
      <c r="ONT10" s="69"/>
      <c r="ONU10" s="69"/>
      <c r="ONV10" s="69"/>
      <c r="ONW10" s="69"/>
      <c r="ONX10" s="69"/>
      <c r="ONY10" s="69"/>
      <c r="ONZ10" s="69"/>
      <c r="OOA10" s="69"/>
      <c r="OOB10" s="69"/>
      <c r="OOC10" s="69"/>
      <c r="OOD10" s="69"/>
      <c r="OOE10" s="69"/>
      <c r="OOF10" s="69"/>
      <c r="OOG10" s="69"/>
      <c r="OOH10" s="69"/>
      <c r="OOI10" s="69"/>
      <c r="OOJ10" s="69"/>
      <c r="OOK10" s="69"/>
      <c r="OOL10" s="69"/>
      <c r="OOM10" s="69"/>
      <c r="OON10" s="69"/>
      <c r="OOO10" s="69"/>
      <c r="OOP10" s="69"/>
      <c r="OOQ10" s="69"/>
      <c r="OOR10" s="69"/>
      <c r="OOS10" s="69"/>
      <c r="OOT10" s="69"/>
      <c r="OOU10" s="69"/>
      <c r="OOV10" s="69"/>
      <c r="OOW10" s="69"/>
      <c r="OOX10" s="69"/>
      <c r="OOY10" s="69"/>
      <c r="OOZ10" s="69"/>
      <c r="OPA10" s="69"/>
      <c r="OPB10" s="69"/>
      <c r="OPC10" s="69"/>
      <c r="OPD10" s="69"/>
      <c r="OPE10" s="69"/>
      <c r="OPF10" s="69"/>
      <c r="OPG10" s="69"/>
      <c r="OPH10" s="69"/>
      <c r="OPI10" s="69"/>
      <c r="OPJ10" s="69"/>
      <c r="OPK10" s="69"/>
      <c r="OPL10" s="69"/>
      <c r="OPM10" s="69"/>
      <c r="OPN10" s="69"/>
      <c r="OPO10" s="69"/>
      <c r="OPP10" s="69"/>
      <c r="OPQ10" s="69"/>
      <c r="OPR10" s="69"/>
      <c r="OPS10" s="69"/>
      <c r="OPT10" s="69"/>
      <c r="OPU10" s="69"/>
      <c r="OPV10" s="69"/>
      <c r="OPW10" s="69"/>
      <c r="OPX10" s="69"/>
      <c r="OPY10" s="69"/>
      <c r="OPZ10" s="69"/>
      <c r="OQA10" s="69"/>
      <c r="OQB10" s="69"/>
      <c r="OQC10" s="69"/>
      <c r="OQD10" s="69"/>
      <c r="OQE10" s="69"/>
      <c r="OQF10" s="69"/>
      <c r="OQG10" s="69"/>
      <c r="OQH10" s="69"/>
      <c r="OQI10" s="69"/>
      <c r="OQJ10" s="69"/>
      <c r="OQK10" s="69"/>
      <c r="OQL10" s="69"/>
      <c r="OQM10" s="69"/>
      <c r="OQN10" s="69"/>
      <c r="OQO10" s="69"/>
      <c r="OQP10" s="69"/>
      <c r="OQQ10" s="69"/>
      <c r="OQR10" s="69"/>
      <c r="OQS10" s="69"/>
      <c r="OQT10" s="69"/>
      <c r="OQU10" s="69"/>
      <c r="OQV10" s="69"/>
      <c r="OQW10" s="69"/>
      <c r="OQX10" s="69"/>
      <c r="OQY10" s="69"/>
      <c r="OQZ10" s="69"/>
      <c r="ORA10" s="69"/>
      <c r="ORB10" s="69"/>
      <c r="ORC10" s="69"/>
      <c r="ORD10" s="69"/>
      <c r="ORE10" s="69"/>
      <c r="ORF10" s="69"/>
      <c r="ORG10" s="69"/>
      <c r="ORH10" s="69"/>
      <c r="ORI10" s="69"/>
      <c r="ORJ10" s="69"/>
      <c r="ORK10" s="69"/>
      <c r="ORL10" s="69"/>
      <c r="ORM10" s="69"/>
      <c r="ORN10" s="69"/>
      <c r="ORO10" s="69"/>
      <c r="ORP10" s="69"/>
      <c r="ORQ10" s="69"/>
      <c r="ORR10" s="69"/>
      <c r="ORS10" s="69"/>
      <c r="ORT10" s="69"/>
      <c r="ORU10" s="69"/>
      <c r="ORV10" s="69"/>
      <c r="ORW10" s="69"/>
      <c r="ORX10" s="69"/>
      <c r="ORY10" s="69"/>
      <c r="ORZ10" s="69"/>
      <c r="OSA10" s="69"/>
      <c r="OSB10" s="69"/>
      <c r="OSC10" s="69"/>
      <c r="OSD10" s="69"/>
      <c r="OSE10" s="69"/>
      <c r="OSF10" s="69"/>
      <c r="OSG10" s="69"/>
      <c r="OSH10" s="69"/>
      <c r="OSI10" s="69"/>
      <c r="OSJ10" s="69"/>
      <c r="OSK10" s="69"/>
      <c r="OSL10" s="69"/>
      <c r="OSM10" s="69"/>
      <c r="OSN10" s="69"/>
      <c r="OSO10" s="69"/>
      <c r="OSP10" s="69"/>
      <c r="OSQ10" s="69"/>
      <c r="OSR10" s="69"/>
      <c r="OSS10" s="69"/>
      <c r="OST10" s="69"/>
      <c r="OSU10" s="69"/>
      <c r="OSV10" s="69"/>
      <c r="OSW10" s="69"/>
      <c r="OSX10" s="69"/>
      <c r="OSY10" s="69"/>
      <c r="OSZ10" s="69"/>
      <c r="OTA10" s="69"/>
      <c r="OTB10" s="69"/>
      <c r="OTC10" s="69"/>
      <c r="OTD10" s="69"/>
      <c r="OTE10" s="69"/>
      <c r="OTF10" s="69"/>
      <c r="OTG10" s="69"/>
      <c r="OTH10" s="69"/>
      <c r="OTI10" s="69"/>
      <c r="OTJ10" s="69"/>
      <c r="OTK10" s="69"/>
      <c r="OTL10" s="69"/>
      <c r="OTM10" s="69"/>
      <c r="OTN10" s="69"/>
      <c r="OTO10" s="69"/>
      <c r="OTP10" s="69"/>
      <c r="OTQ10" s="69"/>
      <c r="OTR10" s="69"/>
      <c r="OTS10" s="69"/>
      <c r="OTT10" s="69"/>
      <c r="OTU10" s="69"/>
      <c r="OTV10" s="69"/>
      <c r="OTW10" s="69"/>
      <c r="OTX10" s="69"/>
      <c r="OTY10" s="69"/>
      <c r="OTZ10" s="69"/>
      <c r="OUA10" s="69"/>
      <c r="OUB10" s="69"/>
      <c r="OUC10" s="69"/>
      <c r="OUD10" s="69"/>
      <c r="OUE10" s="69"/>
      <c r="OUF10" s="69"/>
      <c r="OUG10" s="69"/>
      <c r="OUH10" s="69"/>
      <c r="OUI10" s="69"/>
      <c r="OUJ10" s="69"/>
      <c r="OUK10" s="69"/>
      <c r="OUL10" s="69"/>
      <c r="OUM10" s="69"/>
      <c r="OUN10" s="69"/>
      <c r="OUO10" s="69"/>
      <c r="OUP10" s="69"/>
      <c r="OUQ10" s="69"/>
      <c r="OUR10" s="69"/>
      <c r="OUS10" s="69"/>
      <c r="OUT10" s="69"/>
      <c r="OUU10" s="69"/>
      <c r="OUV10" s="69"/>
      <c r="OUW10" s="69"/>
      <c r="OUX10" s="69"/>
      <c r="OUY10" s="69"/>
      <c r="OUZ10" s="69"/>
      <c r="OVA10" s="69"/>
      <c r="OVB10" s="69"/>
      <c r="OVC10" s="69"/>
      <c r="OVD10" s="69"/>
      <c r="OVE10" s="69"/>
      <c r="OVF10" s="69"/>
      <c r="OVG10" s="69"/>
      <c r="OVH10" s="69"/>
      <c r="OVI10" s="69"/>
      <c r="OVJ10" s="69"/>
      <c r="OVK10" s="69"/>
      <c r="OVL10" s="69"/>
      <c r="OVM10" s="69"/>
      <c r="OVN10" s="69"/>
      <c r="OVO10" s="69"/>
      <c r="OVP10" s="69"/>
      <c r="OVQ10" s="69"/>
      <c r="OVR10" s="69"/>
      <c r="OVS10" s="69"/>
      <c r="OVT10" s="69"/>
      <c r="OVU10" s="69"/>
      <c r="OVV10" s="69"/>
      <c r="OVW10" s="69"/>
      <c r="OVX10" s="69"/>
      <c r="OVY10" s="69"/>
      <c r="OVZ10" s="69"/>
      <c r="OWA10" s="69"/>
      <c r="OWB10" s="69"/>
      <c r="OWC10" s="69"/>
      <c r="OWD10" s="69"/>
      <c r="OWE10" s="69"/>
      <c r="OWF10" s="69"/>
      <c r="OWG10" s="69"/>
      <c r="OWH10" s="69"/>
      <c r="OWI10" s="69"/>
      <c r="OWJ10" s="69"/>
      <c r="OWK10" s="69"/>
      <c r="OWL10" s="69"/>
      <c r="OWM10" s="69"/>
      <c r="OWN10" s="69"/>
      <c r="OWO10" s="69"/>
      <c r="OWP10" s="69"/>
      <c r="OWQ10" s="69"/>
      <c r="OWR10" s="69"/>
      <c r="OWS10" s="69"/>
      <c r="OWT10" s="69"/>
      <c r="OWU10" s="69"/>
      <c r="OWV10" s="69"/>
      <c r="OWW10" s="69"/>
      <c r="OWX10" s="69"/>
      <c r="OWY10" s="69"/>
      <c r="OWZ10" s="69"/>
      <c r="OXA10" s="69"/>
      <c r="OXB10" s="69"/>
      <c r="OXC10" s="69"/>
      <c r="OXD10" s="69"/>
      <c r="OXE10" s="69"/>
      <c r="OXF10" s="69"/>
      <c r="OXG10" s="69"/>
      <c r="OXH10" s="69"/>
      <c r="OXI10" s="69"/>
      <c r="OXJ10" s="69"/>
      <c r="OXK10" s="69"/>
      <c r="OXL10" s="69"/>
      <c r="OXM10" s="69"/>
      <c r="OXN10" s="69"/>
      <c r="OXO10" s="69"/>
      <c r="OXP10" s="69"/>
      <c r="OXQ10" s="69"/>
      <c r="OXR10" s="69"/>
      <c r="OXS10" s="69"/>
      <c r="OXT10" s="69"/>
      <c r="OXU10" s="69"/>
      <c r="OXV10" s="69"/>
      <c r="OXW10" s="69"/>
      <c r="OXX10" s="69"/>
      <c r="OXY10" s="69"/>
      <c r="OXZ10" s="69"/>
      <c r="OYA10" s="69"/>
      <c r="OYB10" s="69"/>
      <c r="OYC10" s="69"/>
      <c r="OYD10" s="69"/>
      <c r="OYE10" s="69"/>
      <c r="OYF10" s="69"/>
      <c r="OYG10" s="69"/>
      <c r="OYH10" s="69"/>
      <c r="OYI10" s="69"/>
      <c r="OYJ10" s="69"/>
      <c r="OYK10" s="69"/>
      <c r="OYL10" s="69"/>
      <c r="OYM10" s="69"/>
      <c r="OYN10" s="69"/>
      <c r="OYO10" s="69"/>
      <c r="OYP10" s="69"/>
      <c r="OYQ10" s="69"/>
      <c r="OYR10" s="69"/>
      <c r="OYS10" s="69"/>
      <c r="OYT10" s="69"/>
      <c r="OYU10" s="69"/>
      <c r="OYV10" s="69"/>
      <c r="OYW10" s="69"/>
      <c r="OYX10" s="69"/>
      <c r="OYY10" s="69"/>
      <c r="OYZ10" s="69"/>
      <c r="OZA10" s="69"/>
      <c r="OZB10" s="69"/>
      <c r="OZC10" s="69"/>
      <c r="OZD10" s="69"/>
      <c r="OZE10" s="69"/>
      <c r="OZF10" s="69"/>
      <c r="OZG10" s="69"/>
      <c r="OZH10" s="69"/>
      <c r="OZI10" s="69"/>
      <c r="OZJ10" s="69"/>
      <c r="OZK10" s="69"/>
      <c r="OZL10" s="69"/>
      <c r="OZM10" s="69"/>
      <c r="OZN10" s="69"/>
      <c r="OZO10" s="69"/>
      <c r="OZP10" s="69"/>
      <c r="OZQ10" s="69"/>
      <c r="OZR10" s="69"/>
      <c r="OZS10" s="69"/>
      <c r="OZT10" s="69"/>
      <c r="OZU10" s="69"/>
      <c r="OZV10" s="69"/>
      <c r="OZW10" s="69"/>
      <c r="OZX10" s="69"/>
      <c r="OZY10" s="69"/>
      <c r="OZZ10" s="69"/>
      <c r="PAA10" s="69"/>
      <c r="PAB10" s="69"/>
      <c r="PAC10" s="69"/>
      <c r="PAD10" s="69"/>
      <c r="PAE10" s="69"/>
      <c r="PAF10" s="69"/>
      <c r="PAG10" s="69"/>
      <c r="PAH10" s="69"/>
      <c r="PAI10" s="69"/>
      <c r="PAJ10" s="69"/>
      <c r="PAK10" s="69"/>
      <c r="PAL10" s="69"/>
      <c r="PAM10" s="69"/>
      <c r="PAN10" s="69"/>
      <c r="PAO10" s="69"/>
      <c r="PAP10" s="69"/>
      <c r="PAQ10" s="69"/>
      <c r="PAR10" s="69"/>
      <c r="PAS10" s="69"/>
      <c r="PAT10" s="69"/>
      <c r="PAU10" s="69"/>
      <c r="PAV10" s="69"/>
      <c r="PAW10" s="69"/>
      <c r="PAX10" s="69"/>
      <c r="PAY10" s="69"/>
      <c r="PAZ10" s="69"/>
      <c r="PBA10" s="69"/>
      <c r="PBB10" s="69"/>
      <c r="PBC10" s="69"/>
      <c r="PBD10" s="69"/>
      <c r="PBE10" s="69"/>
      <c r="PBF10" s="69"/>
      <c r="PBG10" s="69"/>
      <c r="PBH10" s="69"/>
      <c r="PBI10" s="69"/>
      <c r="PBJ10" s="69"/>
      <c r="PBK10" s="69"/>
      <c r="PBL10" s="69"/>
      <c r="PBM10" s="69"/>
      <c r="PBN10" s="69"/>
      <c r="PBO10" s="69"/>
      <c r="PBP10" s="69"/>
      <c r="PBQ10" s="69"/>
      <c r="PBR10" s="69"/>
      <c r="PBS10" s="69"/>
      <c r="PBT10" s="69"/>
      <c r="PBU10" s="69"/>
      <c r="PBV10" s="69"/>
      <c r="PBW10" s="69"/>
      <c r="PBX10" s="69"/>
      <c r="PBY10" s="69"/>
      <c r="PBZ10" s="69"/>
      <c r="PCA10" s="69"/>
      <c r="PCB10" s="69"/>
      <c r="PCC10" s="69"/>
      <c r="PCD10" s="69"/>
      <c r="PCE10" s="69"/>
      <c r="PCF10" s="69"/>
      <c r="PCG10" s="69"/>
      <c r="PCH10" s="69"/>
      <c r="PCI10" s="69"/>
      <c r="PCJ10" s="69"/>
      <c r="PCK10" s="69"/>
      <c r="PCL10" s="69"/>
      <c r="PCM10" s="69"/>
      <c r="PCN10" s="69"/>
      <c r="PCO10" s="69"/>
      <c r="PCP10" s="69"/>
      <c r="PCQ10" s="69"/>
      <c r="PCR10" s="69"/>
      <c r="PCS10" s="69"/>
      <c r="PCT10" s="69"/>
      <c r="PCU10" s="69"/>
      <c r="PCV10" s="69"/>
      <c r="PCW10" s="69"/>
      <c r="PCX10" s="69"/>
      <c r="PCY10" s="69"/>
      <c r="PCZ10" s="69"/>
      <c r="PDA10" s="69"/>
      <c r="PDB10" s="69"/>
      <c r="PDC10" s="69"/>
      <c r="PDD10" s="69"/>
      <c r="PDE10" s="69"/>
      <c r="PDF10" s="69"/>
      <c r="PDG10" s="69"/>
      <c r="PDH10" s="69"/>
      <c r="PDI10" s="69"/>
      <c r="PDJ10" s="69"/>
      <c r="PDK10" s="69"/>
      <c r="PDL10" s="69"/>
      <c r="PDM10" s="69"/>
      <c r="PDN10" s="69"/>
      <c r="PDO10" s="69"/>
      <c r="PDP10" s="69"/>
      <c r="PDQ10" s="69"/>
      <c r="PDR10" s="69"/>
      <c r="PDS10" s="69"/>
      <c r="PDT10" s="69"/>
      <c r="PDU10" s="69"/>
      <c r="PDV10" s="69"/>
      <c r="PDW10" s="69"/>
      <c r="PDX10" s="69"/>
      <c r="PDY10" s="69"/>
      <c r="PDZ10" s="69"/>
      <c r="PEA10" s="69"/>
      <c r="PEB10" s="69"/>
      <c r="PEC10" s="69"/>
      <c r="PED10" s="69"/>
      <c r="PEE10" s="69"/>
      <c r="PEF10" s="69"/>
      <c r="PEG10" s="69"/>
      <c r="PEH10" s="69"/>
      <c r="PEI10" s="69"/>
      <c r="PEJ10" s="69"/>
      <c r="PEK10" s="69"/>
      <c r="PEL10" s="69"/>
      <c r="PEM10" s="69"/>
      <c r="PEN10" s="69"/>
      <c r="PEO10" s="69"/>
      <c r="PEP10" s="69"/>
      <c r="PEQ10" s="69"/>
      <c r="PER10" s="69"/>
      <c r="PES10" s="69"/>
      <c r="PET10" s="69"/>
      <c r="PEU10" s="69"/>
      <c r="PEV10" s="69"/>
      <c r="PEW10" s="69"/>
      <c r="PEX10" s="69"/>
      <c r="PEY10" s="69"/>
      <c r="PEZ10" s="69"/>
      <c r="PFA10" s="69"/>
      <c r="PFB10" s="69"/>
      <c r="PFC10" s="69"/>
      <c r="PFD10" s="69"/>
      <c r="PFE10" s="69"/>
      <c r="PFF10" s="69"/>
      <c r="PFG10" s="69"/>
      <c r="PFH10" s="69"/>
      <c r="PFI10" s="69"/>
      <c r="PFJ10" s="69"/>
      <c r="PFK10" s="69"/>
      <c r="PFL10" s="69"/>
      <c r="PFM10" s="69"/>
      <c r="PFN10" s="69"/>
      <c r="PFO10" s="69"/>
      <c r="PFP10" s="69"/>
      <c r="PFQ10" s="69"/>
      <c r="PFR10" s="69"/>
      <c r="PFS10" s="69"/>
      <c r="PFT10" s="69"/>
      <c r="PFU10" s="69"/>
      <c r="PFV10" s="69"/>
      <c r="PFW10" s="69"/>
      <c r="PFX10" s="69"/>
      <c r="PFY10" s="69"/>
      <c r="PFZ10" s="69"/>
      <c r="PGA10" s="69"/>
      <c r="PGB10" s="69"/>
      <c r="PGC10" s="69"/>
      <c r="PGD10" s="69"/>
      <c r="PGE10" s="69"/>
      <c r="PGF10" s="69"/>
      <c r="PGG10" s="69"/>
      <c r="PGH10" s="69"/>
      <c r="PGI10" s="69"/>
      <c r="PGJ10" s="69"/>
      <c r="PGK10" s="69"/>
      <c r="PGL10" s="69"/>
      <c r="PGM10" s="69"/>
      <c r="PGN10" s="69"/>
      <c r="PGO10" s="69"/>
      <c r="PGP10" s="69"/>
      <c r="PGQ10" s="69"/>
      <c r="PGR10" s="69"/>
      <c r="PGS10" s="69"/>
      <c r="PGT10" s="69"/>
      <c r="PGU10" s="69"/>
      <c r="PGV10" s="69"/>
      <c r="PGW10" s="69"/>
      <c r="PGX10" s="69"/>
      <c r="PGY10" s="69"/>
      <c r="PGZ10" s="69"/>
      <c r="PHA10" s="69"/>
      <c r="PHB10" s="69"/>
      <c r="PHC10" s="69"/>
      <c r="PHD10" s="69"/>
      <c r="PHE10" s="69"/>
      <c r="PHF10" s="69"/>
      <c r="PHG10" s="69"/>
      <c r="PHH10" s="69"/>
      <c r="PHI10" s="69"/>
      <c r="PHJ10" s="69"/>
      <c r="PHK10" s="69"/>
      <c r="PHL10" s="69"/>
      <c r="PHM10" s="69"/>
      <c r="PHN10" s="69"/>
      <c r="PHO10" s="69"/>
      <c r="PHP10" s="69"/>
      <c r="PHQ10" s="69"/>
      <c r="PHR10" s="69"/>
      <c r="PHS10" s="69"/>
      <c r="PHT10" s="69"/>
      <c r="PHU10" s="69"/>
      <c r="PHV10" s="69"/>
      <c r="PHW10" s="69"/>
      <c r="PHX10" s="69"/>
      <c r="PHY10" s="69"/>
      <c r="PHZ10" s="69"/>
      <c r="PIA10" s="69"/>
      <c r="PIB10" s="69"/>
      <c r="PIC10" s="69"/>
      <c r="PID10" s="69"/>
      <c r="PIE10" s="69"/>
      <c r="PIF10" s="69"/>
      <c r="PIG10" s="69"/>
      <c r="PIH10" s="69"/>
      <c r="PII10" s="69"/>
      <c r="PIJ10" s="69"/>
      <c r="PIK10" s="69"/>
      <c r="PIL10" s="69"/>
      <c r="PIM10" s="69"/>
      <c r="PIN10" s="69"/>
      <c r="PIO10" s="69"/>
      <c r="PIP10" s="69"/>
      <c r="PIQ10" s="69"/>
      <c r="PIR10" s="69"/>
      <c r="PIS10" s="69"/>
      <c r="PIT10" s="69"/>
      <c r="PIU10" s="69"/>
      <c r="PIV10" s="69"/>
      <c r="PIW10" s="69"/>
      <c r="PIX10" s="69"/>
      <c r="PIY10" s="69"/>
      <c r="PIZ10" s="69"/>
      <c r="PJA10" s="69"/>
      <c r="PJB10" s="69"/>
      <c r="PJC10" s="69"/>
      <c r="PJD10" s="69"/>
      <c r="PJE10" s="69"/>
      <c r="PJF10" s="69"/>
      <c r="PJG10" s="69"/>
      <c r="PJH10" s="69"/>
      <c r="PJI10" s="69"/>
      <c r="PJJ10" s="69"/>
      <c r="PJK10" s="69"/>
      <c r="PJL10" s="69"/>
      <c r="PJM10" s="69"/>
      <c r="PJN10" s="69"/>
      <c r="PJO10" s="69"/>
      <c r="PJP10" s="69"/>
      <c r="PJQ10" s="69"/>
      <c r="PJR10" s="69"/>
      <c r="PJS10" s="69"/>
      <c r="PJT10" s="69"/>
      <c r="PJU10" s="69"/>
      <c r="PJV10" s="69"/>
      <c r="PJW10" s="69"/>
      <c r="PJX10" s="69"/>
      <c r="PJY10" s="69"/>
      <c r="PJZ10" s="69"/>
      <c r="PKA10" s="69"/>
      <c r="PKB10" s="69"/>
      <c r="PKC10" s="69"/>
      <c r="PKD10" s="69"/>
      <c r="PKE10" s="69"/>
      <c r="PKF10" s="69"/>
      <c r="PKG10" s="69"/>
      <c r="PKH10" s="69"/>
      <c r="PKI10" s="69"/>
      <c r="PKJ10" s="69"/>
      <c r="PKK10" s="69"/>
      <c r="PKL10" s="69"/>
      <c r="PKM10" s="69"/>
      <c r="PKN10" s="69"/>
      <c r="PKO10" s="69"/>
      <c r="PKP10" s="69"/>
      <c r="PKQ10" s="69"/>
      <c r="PKR10" s="69"/>
      <c r="PKS10" s="69"/>
      <c r="PKT10" s="69"/>
      <c r="PKU10" s="69"/>
      <c r="PKV10" s="69"/>
      <c r="PKW10" s="69"/>
      <c r="PKX10" s="69"/>
      <c r="PKY10" s="69"/>
      <c r="PKZ10" s="69"/>
      <c r="PLA10" s="69"/>
      <c r="PLB10" s="69"/>
      <c r="PLC10" s="69"/>
      <c r="PLD10" s="69"/>
      <c r="PLE10" s="69"/>
      <c r="PLF10" s="69"/>
      <c r="PLG10" s="69"/>
      <c r="PLH10" s="69"/>
      <c r="PLI10" s="69"/>
      <c r="PLJ10" s="69"/>
      <c r="PLK10" s="69"/>
      <c r="PLL10" s="69"/>
      <c r="PLM10" s="69"/>
      <c r="PLN10" s="69"/>
      <c r="PLO10" s="69"/>
      <c r="PLP10" s="69"/>
      <c r="PLQ10" s="69"/>
      <c r="PLR10" s="69"/>
      <c r="PLS10" s="69"/>
      <c r="PLT10" s="69"/>
      <c r="PLU10" s="69"/>
      <c r="PLV10" s="69"/>
      <c r="PLW10" s="69"/>
      <c r="PLX10" s="69"/>
      <c r="PLY10" s="69"/>
      <c r="PLZ10" s="69"/>
      <c r="PMA10" s="69"/>
      <c r="PMB10" s="69"/>
      <c r="PMC10" s="69"/>
      <c r="PMD10" s="69"/>
      <c r="PME10" s="69"/>
      <c r="PMF10" s="69"/>
      <c r="PMG10" s="69"/>
      <c r="PMH10" s="69"/>
      <c r="PMI10" s="69"/>
      <c r="PMJ10" s="69"/>
      <c r="PMK10" s="69"/>
      <c r="PML10" s="69"/>
      <c r="PMM10" s="69"/>
      <c r="PMN10" s="69"/>
      <c r="PMO10" s="69"/>
      <c r="PMP10" s="69"/>
      <c r="PMQ10" s="69"/>
      <c r="PMR10" s="69"/>
      <c r="PMS10" s="69"/>
      <c r="PMT10" s="69"/>
      <c r="PMU10" s="69"/>
      <c r="PMV10" s="69"/>
      <c r="PMW10" s="69"/>
      <c r="PMX10" s="69"/>
      <c r="PMY10" s="69"/>
      <c r="PMZ10" s="69"/>
      <c r="PNA10" s="69"/>
      <c r="PNB10" s="69"/>
      <c r="PNC10" s="69"/>
      <c r="PND10" s="69"/>
      <c r="PNE10" s="69"/>
      <c r="PNF10" s="69"/>
      <c r="PNG10" s="69"/>
      <c r="PNH10" s="69"/>
      <c r="PNI10" s="69"/>
      <c r="PNJ10" s="69"/>
      <c r="PNK10" s="69"/>
      <c r="PNL10" s="69"/>
      <c r="PNM10" s="69"/>
      <c r="PNN10" s="69"/>
      <c r="PNO10" s="69"/>
      <c r="PNP10" s="69"/>
      <c r="PNQ10" s="69"/>
      <c r="PNR10" s="69"/>
      <c r="PNS10" s="69"/>
      <c r="PNT10" s="69"/>
      <c r="PNU10" s="69"/>
      <c r="PNV10" s="69"/>
      <c r="PNW10" s="69"/>
      <c r="PNX10" s="69"/>
      <c r="PNY10" s="69"/>
      <c r="PNZ10" s="69"/>
      <c r="POA10" s="69"/>
      <c r="POB10" s="69"/>
      <c r="POC10" s="69"/>
      <c r="POD10" s="69"/>
      <c r="POE10" s="69"/>
      <c r="POF10" s="69"/>
      <c r="POG10" s="69"/>
      <c r="POH10" s="69"/>
      <c r="POI10" s="69"/>
      <c r="POJ10" s="69"/>
      <c r="POK10" s="69"/>
      <c r="POL10" s="69"/>
      <c r="POM10" s="69"/>
      <c r="PON10" s="69"/>
      <c r="POO10" s="69"/>
      <c r="POP10" s="69"/>
      <c r="POQ10" s="69"/>
      <c r="POR10" s="69"/>
      <c r="POS10" s="69"/>
      <c r="POT10" s="69"/>
      <c r="POU10" s="69"/>
      <c r="POV10" s="69"/>
      <c r="POW10" s="69"/>
      <c r="POX10" s="69"/>
      <c r="POY10" s="69"/>
      <c r="POZ10" s="69"/>
      <c r="PPA10" s="69"/>
      <c r="PPB10" s="69"/>
      <c r="PPC10" s="69"/>
      <c r="PPD10" s="69"/>
      <c r="PPE10" s="69"/>
      <c r="PPF10" s="69"/>
      <c r="PPG10" s="69"/>
      <c r="PPH10" s="69"/>
      <c r="PPI10" s="69"/>
      <c r="PPJ10" s="69"/>
      <c r="PPK10" s="69"/>
      <c r="PPL10" s="69"/>
      <c r="PPM10" s="69"/>
      <c r="PPN10" s="69"/>
      <c r="PPO10" s="69"/>
      <c r="PPP10" s="69"/>
      <c r="PPQ10" s="69"/>
      <c r="PPR10" s="69"/>
      <c r="PPS10" s="69"/>
      <c r="PPT10" s="69"/>
      <c r="PPU10" s="69"/>
      <c r="PPV10" s="69"/>
      <c r="PPW10" s="69"/>
      <c r="PPX10" s="69"/>
      <c r="PPY10" s="69"/>
      <c r="PPZ10" s="69"/>
      <c r="PQA10" s="69"/>
      <c r="PQB10" s="69"/>
      <c r="PQC10" s="69"/>
      <c r="PQD10" s="69"/>
      <c r="PQE10" s="69"/>
      <c r="PQF10" s="69"/>
      <c r="PQG10" s="69"/>
      <c r="PQH10" s="69"/>
      <c r="PQI10" s="69"/>
      <c r="PQJ10" s="69"/>
      <c r="PQK10" s="69"/>
      <c r="PQL10" s="69"/>
      <c r="PQM10" s="69"/>
      <c r="PQN10" s="69"/>
      <c r="PQO10" s="69"/>
      <c r="PQP10" s="69"/>
      <c r="PQQ10" s="69"/>
      <c r="PQR10" s="69"/>
      <c r="PQS10" s="69"/>
      <c r="PQT10" s="69"/>
      <c r="PQU10" s="69"/>
      <c r="PQV10" s="69"/>
      <c r="PQW10" s="69"/>
      <c r="PQX10" s="69"/>
      <c r="PQY10" s="69"/>
      <c r="PQZ10" s="69"/>
      <c r="PRA10" s="69"/>
      <c r="PRB10" s="69"/>
      <c r="PRC10" s="69"/>
      <c r="PRD10" s="69"/>
      <c r="PRE10" s="69"/>
      <c r="PRF10" s="69"/>
      <c r="PRG10" s="69"/>
      <c r="PRH10" s="69"/>
      <c r="PRI10" s="69"/>
      <c r="PRJ10" s="69"/>
      <c r="PRK10" s="69"/>
      <c r="PRL10" s="69"/>
      <c r="PRM10" s="69"/>
      <c r="PRN10" s="69"/>
      <c r="PRO10" s="69"/>
      <c r="PRP10" s="69"/>
      <c r="PRQ10" s="69"/>
      <c r="PRR10" s="69"/>
      <c r="PRS10" s="69"/>
      <c r="PRT10" s="69"/>
      <c r="PRU10" s="69"/>
      <c r="PRV10" s="69"/>
      <c r="PRW10" s="69"/>
      <c r="PRX10" s="69"/>
      <c r="PRY10" s="69"/>
      <c r="PRZ10" s="69"/>
      <c r="PSA10" s="69"/>
      <c r="PSB10" s="69"/>
      <c r="PSC10" s="69"/>
      <c r="PSD10" s="69"/>
      <c r="PSE10" s="69"/>
      <c r="PSF10" s="69"/>
      <c r="PSG10" s="69"/>
      <c r="PSH10" s="69"/>
      <c r="PSI10" s="69"/>
      <c r="PSJ10" s="69"/>
      <c r="PSK10" s="69"/>
      <c r="PSL10" s="69"/>
      <c r="PSM10" s="69"/>
      <c r="PSN10" s="69"/>
      <c r="PSO10" s="69"/>
      <c r="PSP10" s="69"/>
      <c r="PSQ10" s="69"/>
      <c r="PSR10" s="69"/>
      <c r="PSS10" s="69"/>
      <c r="PST10" s="69"/>
      <c r="PSU10" s="69"/>
      <c r="PSV10" s="69"/>
      <c r="PSW10" s="69"/>
      <c r="PSX10" s="69"/>
      <c r="PSY10" s="69"/>
      <c r="PSZ10" s="69"/>
      <c r="PTA10" s="69"/>
      <c r="PTB10" s="69"/>
      <c r="PTC10" s="69"/>
      <c r="PTD10" s="69"/>
      <c r="PTE10" s="69"/>
      <c r="PTF10" s="69"/>
      <c r="PTG10" s="69"/>
      <c r="PTH10" s="69"/>
      <c r="PTI10" s="69"/>
      <c r="PTJ10" s="69"/>
      <c r="PTK10" s="69"/>
      <c r="PTL10" s="69"/>
      <c r="PTM10" s="69"/>
      <c r="PTN10" s="69"/>
      <c r="PTO10" s="69"/>
      <c r="PTP10" s="69"/>
      <c r="PTQ10" s="69"/>
      <c r="PTR10" s="69"/>
      <c r="PTS10" s="69"/>
      <c r="PTT10" s="69"/>
      <c r="PTU10" s="69"/>
      <c r="PTV10" s="69"/>
      <c r="PTW10" s="69"/>
      <c r="PTX10" s="69"/>
      <c r="PTY10" s="69"/>
      <c r="PTZ10" s="69"/>
      <c r="PUA10" s="69"/>
      <c r="PUB10" s="69"/>
      <c r="PUC10" s="69"/>
      <c r="PUD10" s="69"/>
      <c r="PUE10" s="69"/>
      <c r="PUF10" s="69"/>
      <c r="PUG10" s="69"/>
      <c r="PUH10" s="69"/>
      <c r="PUI10" s="69"/>
      <c r="PUJ10" s="69"/>
      <c r="PUK10" s="69"/>
      <c r="PUL10" s="69"/>
      <c r="PUM10" s="69"/>
      <c r="PUN10" s="69"/>
      <c r="PUO10" s="69"/>
      <c r="PUP10" s="69"/>
      <c r="PUQ10" s="69"/>
      <c r="PUR10" s="69"/>
      <c r="PUS10" s="69"/>
      <c r="PUT10" s="69"/>
      <c r="PUU10" s="69"/>
      <c r="PUV10" s="69"/>
      <c r="PUW10" s="69"/>
      <c r="PUX10" s="69"/>
      <c r="PUY10" s="69"/>
      <c r="PUZ10" s="69"/>
      <c r="PVA10" s="69"/>
      <c r="PVB10" s="69"/>
      <c r="PVC10" s="69"/>
      <c r="PVD10" s="69"/>
      <c r="PVE10" s="69"/>
      <c r="PVF10" s="69"/>
      <c r="PVG10" s="69"/>
      <c r="PVH10" s="69"/>
      <c r="PVI10" s="69"/>
      <c r="PVJ10" s="69"/>
      <c r="PVK10" s="69"/>
      <c r="PVL10" s="69"/>
      <c r="PVM10" s="69"/>
      <c r="PVN10" s="69"/>
      <c r="PVO10" s="69"/>
      <c r="PVP10" s="69"/>
      <c r="PVQ10" s="69"/>
      <c r="PVR10" s="69"/>
      <c r="PVS10" s="69"/>
      <c r="PVT10" s="69"/>
      <c r="PVU10" s="69"/>
      <c r="PVV10" s="69"/>
      <c r="PVW10" s="69"/>
      <c r="PVX10" s="69"/>
      <c r="PVY10" s="69"/>
      <c r="PVZ10" s="69"/>
      <c r="PWA10" s="69"/>
      <c r="PWB10" s="69"/>
      <c r="PWC10" s="69"/>
      <c r="PWD10" s="69"/>
      <c r="PWE10" s="69"/>
      <c r="PWF10" s="69"/>
      <c r="PWG10" s="69"/>
      <c r="PWH10" s="69"/>
      <c r="PWI10" s="69"/>
      <c r="PWJ10" s="69"/>
      <c r="PWK10" s="69"/>
      <c r="PWL10" s="69"/>
      <c r="PWM10" s="69"/>
      <c r="PWN10" s="69"/>
      <c r="PWO10" s="69"/>
      <c r="PWP10" s="69"/>
      <c r="PWQ10" s="69"/>
      <c r="PWR10" s="69"/>
      <c r="PWS10" s="69"/>
      <c r="PWT10" s="69"/>
      <c r="PWU10" s="69"/>
      <c r="PWV10" s="69"/>
      <c r="PWW10" s="69"/>
      <c r="PWX10" s="69"/>
      <c r="PWY10" s="69"/>
      <c r="PWZ10" s="69"/>
      <c r="PXA10" s="69"/>
      <c r="PXB10" s="69"/>
      <c r="PXC10" s="69"/>
      <c r="PXD10" s="69"/>
      <c r="PXE10" s="69"/>
      <c r="PXF10" s="69"/>
      <c r="PXG10" s="69"/>
      <c r="PXH10" s="69"/>
      <c r="PXI10" s="69"/>
      <c r="PXJ10" s="69"/>
      <c r="PXK10" s="69"/>
      <c r="PXL10" s="69"/>
      <c r="PXM10" s="69"/>
      <c r="PXN10" s="69"/>
      <c r="PXO10" s="69"/>
      <c r="PXP10" s="69"/>
      <c r="PXQ10" s="69"/>
      <c r="PXR10" s="69"/>
      <c r="PXS10" s="69"/>
      <c r="PXT10" s="69"/>
      <c r="PXU10" s="69"/>
      <c r="PXV10" s="69"/>
      <c r="PXW10" s="69"/>
      <c r="PXX10" s="69"/>
      <c r="PXY10" s="69"/>
      <c r="PXZ10" s="69"/>
      <c r="PYA10" s="69"/>
      <c r="PYB10" s="69"/>
      <c r="PYC10" s="69"/>
      <c r="PYD10" s="69"/>
      <c r="PYE10" s="69"/>
      <c r="PYF10" s="69"/>
      <c r="PYG10" s="69"/>
      <c r="PYH10" s="69"/>
      <c r="PYI10" s="69"/>
      <c r="PYJ10" s="69"/>
      <c r="PYK10" s="69"/>
      <c r="PYL10" s="69"/>
      <c r="PYM10" s="69"/>
      <c r="PYN10" s="69"/>
      <c r="PYO10" s="69"/>
      <c r="PYP10" s="69"/>
      <c r="PYQ10" s="69"/>
      <c r="PYR10" s="69"/>
      <c r="PYS10" s="69"/>
      <c r="PYT10" s="69"/>
      <c r="PYU10" s="69"/>
      <c r="PYV10" s="69"/>
      <c r="PYW10" s="69"/>
      <c r="PYX10" s="69"/>
      <c r="PYY10" s="69"/>
      <c r="PYZ10" s="69"/>
      <c r="PZA10" s="69"/>
      <c r="PZB10" s="69"/>
      <c r="PZC10" s="69"/>
      <c r="PZD10" s="69"/>
      <c r="PZE10" s="69"/>
      <c r="PZF10" s="69"/>
      <c r="PZG10" s="69"/>
      <c r="PZH10" s="69"/>
      <c r="PZI10" s="69"/>
      <c r="PZJ10" s="69"/>
      <c r="PZK10" s="69"/>
      <c r="PZL10" s="69"/>
      <c r="PZM10" s="69"/>
      <c r="PZN10" s="69"/>
      <c r="PZO10" s="69"/>
      <c r="PZP10" s="69"/>
      <c r="PZQ10" s="69"/>
      <c r="PZR10" s="69"/>
      <c r="PZS10" s="69"/>
      <c r="PZT10" s="69"/>
      <c r="PZU10" s="69"/>
      <c r="PZV10" s="69"/>
      <c r="PZW10" s="69"/>
      <c r="PZX10" s="69"/>
      <c r="PZY10" s="69"/>
      <c r="PZZ10" s="69"/>
      <c r="QAA10" s="69"/>
      <c r="QAB10" s="69"/>
      <c r="QAC10" s="69"/>
      <c r="QAD10" s="69"/>
      <c r="QAE10" s="69"/>
      <c r="QAF10" s="69"/>
      <c r="QAG10" s="69"/>
      <c r="QAH10" s="69"/>
      <c r="QAI10" s="69"/>
      <c r="QAJ10" s="69"/>
      <c r="QAK10" s="69"/>
      <c r="QAL10" s="69"/>
      <c r="QAM10" s="69"/>
      <c r="QAN10" s="69"/>
      <c r="QAO10" s="69"/>
      <c r="QAP10" s="69"/>
      <c r="QAQ10" s="69"/>
      <c r="QAR10" s="69"/>
      <c r="QAS10" s="69"/>
      <c r="QAT10" s="69"/>
      <c r="QAU10" s="69"/>
      <c r="QAV10" s="69"/>
      <c r="QAW10" s="69"/>
      <c r="QAX10" s="69"/>
      <c r="QAY10" s="69"/>
      <c r="QAZ10" s="69"/>
      <c r="QBA10" s="69"/>
      <c r="QBB10" s="69"/>
      <c r="QBC10" s="69"/>
      <c r="QBD10" s="69"/>
      <c r="QBE10" s="69"/>
      <c r="QBF10" s="69"/>
      <c r="QBG10" s="69"/>
      <c r="QBH10" s="69"/>
      <c r="QBI10" s="69"/>
      <c r="QBJ10" s="69"/>
      <c r="QBK10" s="69"/>
      <c r="QBL10" s="69"/>
      <c r="QBM10" s="69"/>
      <c r="QBN10" s="69"/>
      <c r="QBO10" s="69"/>
      <c r="QBP10" s="69"/>
      <c r="QBQ10" s="69"/>
      <c r="QBR10" s="69"/>
      <c r="QBS10" s="69"/>
      <c r="QBT10" s="69"/>
      <c r="QBU10" s="69"/>
      <c r="QBV10" s="69"/>
      <c r="QBW10" s="69"/>
      <c r="QBX10" s="69"/>
      <c r="QBY10" s="69"/>
      <c r="QBZ10" s="69"/>
      <c r="QCA10" s="69"/>
      <c r="QCB10" s="69"/>
      <c r="QCC10" s="69"/>
      <c r="QCD10" s="69"/>
      <c r="QCE10" s="69"/>
      <c r="QCF10" s="69"/>
      <c r="QCG10" s="69"/>
      <c r="QCH10" s="69"/>
      <c r="QCI10" s="69"/>
      <c r="QCJ10" s="69"/>
      <c r="QCK10" s="69"/>
      <c r="QCL10" s="69"/>
      <c r="QCM10" s="69"/>
      <c r="QCN10" s="69"/>
      <c r="QCO10" s="69"/>
      <c r="QCP10" s="69"/>
      <c r="QCQ10" s="69"/>
      <c r="QCR10" s="69"/>
      <c r="QCS10" s="69"/>
      <c r="QCT10" s="69"/>
      <c r="QCU10" s="69"/>
      <c r="QCV10" s="69"/>
      <c r="QCW10" s="69"/>
      <c r="QCX10" s="69"/>
      <c r="QCY10" s="69"/>
      <c r="QCZ10" s="69"/>
      <c r="QDA10" s="69"/>
      <c r="QDB10" s="69"/>
      <c r="QDC10" s="69"/>
      <c r="QDD10" s="69"/>
      <c r="QDE10" s="69"/>
      <c r="QDF10" s="69"/>
      <c r="QDG10" s="69"/>
      <c r="QDH10" s="69"/>
      <c r="QDI10" s="69"/>
      <c r="QDJ10" s="69"/>
      <c r="QDK10" s="69"/>
      <c r="QDL10" s="69"/>
      <c r="QDM10" s="69"/>
      <c r="QDN10" s="69"/>
      <c r="QDO10" s="69"/>
      <c r="QDP10" s="69"/>
      <c r="QDQ10" s="69"/>
      <c r="QDR10" s="69"/>
      <c r="QDS10" s="69"/>
      <c r="QDT10" s="69"/>
      <c r="QDU10" s="69"/>
      <c r="QDV10" s="69"/>
      <c r="QDW10" s="69"/>
      <c r="QDX10" s="69"/>
      <c r="QDY10" s="69"/>
      <c r="QDZ10" s="69"/>
      <c r="QEA10" s="69"/>
      <c r="QEB10" s="69"/>
      <c r="QEC10" s="69"/>
      <c r="QED10" s="69"/>
      <c r="QEE10" s="69"/>
      <c r="QEF10" s="69"/>
      <c r="QEG10" s="69"/>
      <c r="QEH10" s="69"/>
      <c r="QEI10" s="69"/>
      <c r="QEJ10" s="69"/>
      <c r="QEK10" s="69"/>
      <c r="QEL10" s="69"/>
      <c r="QEM10" s="69"/>
      <c r="QEN10" s="69"/>
      <c r="QEO10" s="69"/>
      <c r="QEP10" s="69"/>
      <c r="QEQ10" s="69"/>
      <c r="QER10" s="69"/>
      <c r="QES10" s="69"/>
      <c r="QET10" s="69"/>
      <c r="QEU10" s="69"/>
      <c r="QEV10" s="69"/>
      <c r="QEW10" s="69"/>
      <c r="QEX10" s="69"/>
      <c r="QEY10" s="69"/>
      <c r="QEZ10" s="69"/>
      <c r="QFA10" s="69"/>
      <c r="QFB10" s="69"/>
      <c r="QFC10" s="69"/>
      <c r="QFD10" s="69"/>
      <c r="QFE10" s="69"/>
      <c r="QFF10" s="69"/>
      <c r="QFG10" s="69"/>
      <c r="QFH10" s="69"/>
      <c r="QFI10" s="69"/>
      <c r="QFJ10" s="69"/>
      <c r="QFK10" s="69"/>
      <c r="QFL10" s="69"/>
      <c r="QFM10" s="69"/>
      <c r="QFN10" s="69"/>
      <c r="QFO10" s="69"/>
      <c r="QFP10" s="69"/>
      <c r="QFQ10" s="69"/>
      <c r="QFR10" s="69"/>
      <c r="QFS10" s="69"/>
      <c r="QFT10" s="69"/>
      <c r="QFU10" s="69"/>
      <c r="QFV10" s="69"/>
      <c r="QFW10" s="69"/>
      <c r="QFX10" s="69"/>
      <c r="QFY10" s="69"/>
      <c r="QFZ10" s="69"/>
      <c r="QGA10" s="69"/>
      <c r="QGB10" s="69"/>
      <c r="QGC10" s="69"/>
      <c r="QGD10" s="69"/>
      <c r="QGE10" s="69"/>
      <c r="QGF10" s="69"/>
      <c r="QGG10" s="69"/>
      <c r="QGH10" s="69"/>
      <c r="QGI10" s="69"/>
      <c r="QGJ10" s="69"/>
      <c r="QGK10" s="69"/>
      <c r="QGL10" s="69"/>
      <c r="QGM10" s="69"/>
      <c r="QGN10" s="69"/>
      <c r="QGO10" s="69"/>
      <c r="QGP10" s="69"/>
      <c r="QGQ10" s="69"/>
      <c r="QGR10" s="69"/>
      <c r="QGS10" s="69"/>
      <c r="QGT10" s="69"/>
      <c r="QGU10" s="69"/>
      <c r="QGV10" s="69"/>
      <c r="QGW10" s="69"/>
      <c r="QGX10" s="69"/>
      <c r="QGY10" s="69"/>
      <c r="QGZ10" s="69"/>
      <c r="QHA10" s="69"/>
      <c r="QHB10" s="69"/>
      <c r="QHC10" s="69"/>
      <c r="QHD10" s="69"/>
      <c r="QHE10" s="69"/>
      <c r="QHF10" s="69"/>
      <c r="QHG10" s="69"/>
      <c r="QHH10" s="69"/>
      <c r="QHI10" s="69"/>
      <c r="QHJ10" s="69"/>
      <c r="QHK10" s="69"/>
      <c r="QHL10" s="69"/>
      <c r="QHM10" s="69"/>
      <c r="QHN10" s="69"/>
      <c r="QHO10" s="69"/>
      <c r="QHP10" s="69"/>
      <c r="QHQ10" s="69"/>
      <c r="QHR10" s="69"/>
      <c r="QHS10" s="69"/>
      <c r="QHT10" s="69"/>
      <c r="QHU10" s="69"/>
      <c r="QHV10" s="69"/>
      <c r="QHW10" s="69"/>
      <c r="QHX10" s="69"/>
      <c r="QHY10" s="69"/>
      <c r="QHZ10" s="69"/>
      <c r="QIA10" s="69"/>
      <c r="QIB10" s="69"/>
      <c r="QIC10" s="69"/>
      <c r="QID10" s="69"/>
      <c r="QIE10" s="69"/>
      <c r="QIF10" s="69"/>
      <c r="QIG10" s="69"/>
      <c r="QIH10" s="69"/>
      <c r="QII10" s="69"/>
      <c r="QIJ10" s="69"/>
      <c r="QIK10" s="69"/>
      <c r="QIL10" s="69"/>
      <c r="QIM10" s="69"/>
      <c r="QIN10" s="69"/>
      <c r="QIO10" s="69"/>
      <c r="QIP10" s="69"/>
      <c r="QIQ10" s="69"/>
      <c r="QIR10" s="69"/>
      <c r="QIS10" s="69"/>
      <c r="QIT10" s="69"/>
      <c r="QIU10" s="69"/>
      <c r="QIV10" s="69"/>
      <c r="QIW10" s="69"/>
      <c r="QIX10" s="69"/>
      <c r="QIY10" s="69"/>
      <c r="QIZ10" s="69"/>
      <c r="QJA10" s="69"/>
      <c r="QJB10" s="69"/>
      <c r="QJC10" s="69"/>
      <c r="QJD10" s="69"/>
      <c r="QJE10" s="69"/>
      <c r="QJF10" s="69"/>
      <c r="QJG10" s="69"/>
      <c r="QJH10" s="69"/>
      <c r="QJI10" s="69"/>
      <c r="QJJ10" s="69"/>
      <c r="QJK10" s="69"/>
      <c r="QJL10" s="69"/>
      <c r="QJM10" s="69"/>
      <c r="QJN10" s="69"/>
      <c r="QJO10" s="69"/>
      <c r="QJP10" s="69"/>
      <c r="QJQ10" s="69"/>
      <c r="QJR10" s="69"/>
      <c r="QJS10" s="69"/>
      <c r="QJT10" s="69"/>
      <c r="QJU10" s="69"/>
      <c r="QJV10" s="69"/>
      <c r="QJW10" s="69"/>
      <c r="QJX10" s="69"/>
      <c r="QJY10" s="69"/>
      <c r="QJZ10" s="69"/>
      <c r="QKA10" s="69"/>
      <c r="QKB10" s="69"/>
      <c r="QKC10" s="69"/>
      <c r="QKD10" s="69"/>
      <c r="QKE10" s="69"/>
      <c r="QKF10" s="69"/>
      <c r="QKG10" s="69"/>
      <c r="QKH10" s="69"/>
      <c r="QKI10" s="69"/>
      <c r="QKJ10" s="69"/>
      <c r="QKK10" s="69"/>
      <c r="QKL10" s="69"/>
      <c r="QKM10" s="69"/>
      <c r="QKN10" s="69"/>
      <c r="QKO10" s="69"/>
      <c r="QKP10" s="69"/>
      <c r="QKQ10" s="69"/>
      <c r="QKR10" s="69"/>
      <c r="QKS10" s="69"/>
      <c r="QKT10" s="69"/>
      <c r="QKU10" s="69"/>
      <c r="QKV10" s="69"/>
      <c r="QKW10" s="69"/>
      <c r="QKX10" s="69"/>
      <c r="QKY10" s="69"/>
      <c r="QKZ10" s="69"/>
      <c r="QLA10" s="69"/>
      <c r="QLB10" s="69"/>
      <c r="QLC10" s="69"/>
      <c r="QLD10" s="69"/>
      <c r="QLE10" s="69"/>
      <c r="QLF10" s="69"/>
      <c r="QLG10" s="69"/>
      <c r="QLH10" s="69"/>
      <c r="QLI10" s="69"/>
      <c r="QLJ10" s="69"/>
      <c r="QLK10" s="69"/>
      <c r="QLL10" s="69"/>
      <c r="QLM10" s="69"/>
      <c r="QLN10" s="69"/>
      <c r="QLO10" s="69"/>
      <c r="QLP10" s="69"/>
      <c r="QLQ10" s="69"/>
      <c r="QLR10" s="69"/>
      <c r="QLS10" s="69"/>
      <c r="QLT10" s="69"/>
      <c r="QLU10" s="69"/>
      <c r="QLV10" s="69"/>
      <c r="QLW10" s="69"/>
      <c r="QLX10" s="69"/>
      <c r="QLY10" s="69"/>
      <c r="QLZ10" s="69"/>
      <c r="QMA10" s="69"/>
      <c r="QMB10" s="69"/>
      <c r="QMC10" s="69"/>
      <c r="QMD10" s="69"/>
      <c r="QME10" s="69"/>
      <c r="QMF10" s="69"/>
      <c r="QMG10" s="69"/>
      <c r="QMH10" s="69"/>
      <c r="QMI10" s="69"/>
      <c r="QMJ10" s="69"/>
      <c r="QMK10" s="69"/>
      <c r="QML10" s="69"/>
      <c r="QMM10" s="69"/>
      <c r="QMN10" s="69"/>
      <c r="QMO10" s="69"/>
      <c r="QMP10" s="69"/>
      <c r="QMQ10" s="69"/>
      <c r="QMR10" s="69"/>
      <c r="QMS10" s="69"/>
      <c r="QMT10" s="69"/>
      <c r="QMU10" s="69"/>
      <c r="QMV10" s="69"/>
      <c r="QMW10" s="69"/>
      <c r="QMX10" s="69"/>
      <c r="QMY10" s="69"/>
      <c r="QMZ10" s="69"/>
      <c r="QNA10" s="69"/>
      <c r="QNB10" s="69"/>
      <c r="QNC10" s="69"/>
      <c r="QND10" s="69"/>
      <c r="QNE10" s="69"/>
      <c r="QNF10" s="69"/>
      <c r="QNG10" s="69"/>
      <c r="QNH10" s="69"/>
      <c r="QNI10" s="69"/>
      <c r="QNJ10" s="69"/>
      <c r="QNK10" s="69"/>
      <c r="QNL10" s="69"/>
      <c r="QNM10" s="69"/>
      <c r="QNN10" s="69"/>
      <c r="QNO10" s="69"/>
      <c r="QNP10" s="69"/>
      <c r="QNQ10" s="69"/>
      <c r="QNR10" s="69"/>
      <c r="QNS10" s="69"/>
      <c r="QNT10" s="69"/>
      <c r="QNU10" s="69"/>
      <c r="QNV10" s="69"/>
      <c r="QNW10" s="69"/>
      <c r="QNX10" s="69"/>
      <c r="QNY10" s="69"/>
      <c r="QNZ10" s="69"/>
      <c r="QOA10" s="69"/>
      <c r="QOB10" s="69"/>
      <c r="QOC10" s="69"/>
      <c r="QOD10" s="69"/>
      <c r="QOE10" s="69"/>
      <c r="QOF10" s="69"/>
      <c r="QOG10" s="69"/>
      <c r="QOH10" s="69"/>
      <c r="QOI10" s="69"/>
      <c r="QOJ10" s="69"/>
      <c r="QOK10" s="69"/>
      <c r="QOL10" s="69"/>
      <c r="QOM10" s="69"/>
      <c r="QON10" s="69"/>
      <c r="QOO10" s="69"/>
      <c r="QOP10" s="69"/>
      <c r="QOQ10" s="69"/>
      <c r="QOR10" s="69"/>
      <c r="QOS10" s="69"/>
      <c r="QOT10" s="69"/>
      <c r="QOU10" s="69"/>
      <c r="QOV10" s="69"/>
      <c r="QOW10" s="69"/>
      <c r="QOX10" s="69"/>
      <c r="QOY10" s="69"/>
      <c r="QOZ10" s="69"/>
      <c r="QPA10" s="69"/>
      <c r="QPB10" s="69"/>
      <c r="QPC10" s="69"/>
      <c r="QPD10" s="69"/>
      <c r="QPE10" s="69"/>
      <c r="QPF10" s="69"/>
      <c r="QPG10" s="69"/>
      <c r="QPH10" s="69"/>
      <c r="QPI10" s="69"/>
      <c r="QPJ10" s="69"/>
      <c r="QPK10" s="69"/>
      <c r="QPL10" s="69"/>
      <c r="QPM10" s="69"/>
      <c r="QPN10" s="69"/>
      <c r="QPO10" s="69"/>
      <c r="QPP10" s="69"/>
      <c r="QPQ10" s="69"/>
      <c r="QPR10" s="69"/>
      <c r="QPS10" s="69"/>
      <c r="QPT10" s="69"/>
      <c r="QPU10" s="69"/>
      <c r="QPV10" s="69"/>
      <c r="QPW10" s="69"/>
      <c r="QPX10" s="69"/>
      <c r="QPY10" s="69"/>
      <c r="QPZ10" s="69"/>
      <c r="QQA10" s="69"/>
      <c r="QQB10" s="69"/>
      <c r="QQC10" s="69"/>
      <c r="QQD10" s="69"/>
      <c r="QQE10" s="69"/>
      <c r="QQF10" s="69"/>
      <c r="QQG10" s="69"/>
      <c r="QQH10" s="69"/>
      <c r="QQI10" s="69"/>
      <c r="QQJ10" s="69"/>
      <c r="QQK10" s="69"/>
      <c r="QQL10" s="69"/>
      <c r="QQM10" s="69"/>
      <c r="QQN10" s="69"/>
      <c r="QQO10" s="69"/>
      <c r="QQP10" s="69"/>
      <c r="QQQ10" s="69"/>
      <c r="QQR10" s="69"/>
      <c r="QQS10" s="69"/>
      <c r="QQT10" s="69"/>
      <c r="QQU10" s="69"/>
      <c r="QQV10" s="69"/>
      <c r="QQW10" s="69"/>
      <c r="QQX10" s="69"/>
      <c r="QQY10" s="69"/>
      <c r="QQZ10" s="69"/>
      <c r="QRA10" s="69"/>
      <c r="QRB10" s="69"/>
      <c r="QRC10" s="69"/>
      <c r="QRD10" s="69"/>
      <c r="QRE10" s="69"/>
      <c r="QRF10" s="69"/>
      <c r="QRG10" s="69"/>
      <c r="QRH10" s="69"/>
      <c r="QRI10" s="69"/>
      <c r="QRJ10" s="69"/>
      <c r="QRK10" s="69"/>
      <c r="QRL10" s="69"/>
      <c r="QRM10" s="69"/>
      <c r="QRN10" s="69"/>
      <c r="QRO10" s="69"/>
      <c r="QRP10" s="69"/>
      <c r="QRQ10" s="69"/>
      <c r="QRR10" s="69"/>
      <c r="QRS10" s="69"/>
      <c r="QRT10" s="69"/>
      <c r="QRU10" s="69"/>
      <c r="QRV10" s="69"/>
      <c r="QRW10" s="69"/>
      <c r="QRX10" s="69"/>
      <c r="QRY10" s="69"/>
      <c r="QRZ10" s="69"/>
      <c r="QSA10" s="69"/>
      <c r="QSB10" s="69"/>
      <c r="QSC10" s="69"/>
      <c r="QSD10" s="69"/>
      <c r="QSE10" s="69"/>
      <c r="QSF10" s="69"/>
      <c r="QSG10" s="69"/>
      <c r="QSH10" s="69"/>
      <c r="QSI10" s="69"/>
      <c r="QSJ10" s="69"/>
      <c r="QSK10" s="69"/>
      <c r="QSL10" s="69"/>
      <c r="QSM10" s="69"/>
      <c r="QSN10" s="69"/>
      <c r="QSO10" s="69"/>
      <c r="QSP10" s="69"/>
      <c r="QSQ10" s="69"/>
      <c r="QSR10" s="69"/>
      <c r="QSS10" s="69"/>
      <c r="QST10" s="69"/>
      <c r="QSU10" s="69"/>
      <c r="QSV10" s="69"/>
      <c r="QSW10" s="69"/>
      <c r="QSX10" s="69"/>
      <c r="QSY10" s="69"/>
      <c r="QSZ10" s="69"/>
      <c r="QTA10" s="69"/>
      <c r="QTB10" s="69"/>
      <c r="QTC10" s="69"/>
      <c r="QTD10" s="69"/>
      <c r="QTE10" s="69"/>
      <c r="QTF10" s="69"/>
      <c r="QTG10" s="69"/>
      <c r="QTH10" s="69"/>
      <c r="QTI10" s="69"/>
      <c r="QTJ10" s="69"/>
      <c r="QTK10" s="69"/>
      <c r="QTL10" s="69"/>
      <c r="QTM10" s="69"/>
      <c r="QTN10" s="69"/>
      <c r="QTO10" s="69"/>
      <c r="QTP10" s="69"/>
      <c r="QTQ10" s="69"/>
      <c r="QTR10" s="69"/>
      <c r="QTS10" s="69"/>
      <c r="QTT10" s="69"/>
      <c r="QTU10" s="69"/>
      <c r="QTV10" s="69"/>
      <c r="QTW10" s="69"/>
      <c r="QTX10" s="69"/>
      <c r="QTY10" s="69"/>
      <c r="QTZ10" s="69"/>
      <c r="QUA10" s="69"/>
      <c r="QUB10" s="69"/>
      <c r="QUC10" s="69"/>
      <c r="QUD10" s="69"/>
      <c r="QUE10" s="69"/>
      <c r="QUF10" s="69"/>
      <c r="QUG10" s="69"/>
      <c r="QUH10" s="69"/>
      <c r="QUI10" s="69"/>
      <c r="QUJ10" s="69"/>
      <c r="QUK10" s="69"/>
      <c r="QUL10" s="69"/>
      <c r="QUM10" s="69"/>
      <c r="QUN10" s="69"/>
      <c r="QUO10" s="69"/>
      <c r="QUP10" s="69"/>
      <c r="QUQ10" s="69"/>
      <c r="QUR10" s="69"/>
      <c r="QUS10" s="69"/>
      <c r="QUT10" s="69"/>
      <c r="QUU10" s="69"/>
      <c r="QUV10" s="69"/>
      <c r="QUW10" s="69"/>
      <c r="QUX10" s="69"/>
      <c r="QUY10" s="69"/>
      <c r="QUZ10" s="69"/>
      <c r="QVA10" s="69"/>
      <c r="QVB10" s="69"/>
      <c r="QVC10" s="69"/>
      <c r="QVD10" s="69"/>
      <c r="QVE10" s="69"/>
      <c r="QVF10" s="69"/>
      <c r="QVG10" s="69"/>
      <c r="QVH10" s="69"/>
      <c r="QVI10" s="69"/>
      <c r="QVJ10" s="69"/>
      <c r="QVK10" s="69"/>
      <c r="QVL10" s="69"/>
      <c r="QVM10" s="69"/>
      <c r="QVN10" s="69"/>
      <c r="QVO10" s="69"/>
      <c r="QVP10" s="69"/>
      <c r="QVQ10" s="69"/>
      <c r="QVR10" s="69"/>
      <c r="QVS10" s="69"/>
      <c r="QVT10" s="69"/>
      <c r="QVU10" s="69"/>
      <c r="QVV10" s="69"/>
      <c r="QVW10" s="69"/>
      <c r="QVX10" s="69"/>
      <c r="QVY10" s="69"/>
      <c r="QVZ10" s="69"/>
      <c r="QWA10" s="69"/>
      <c r="QWB10" s="69"/>
      <c r="QWC10" s="69"/>
      <c r="QWD10" s="69"/>
      <c r="QWE10" s="69"/>
      <c r="QWF10" s="69"/>
      <c r="QWG10" s="69"/>
      <c r="QWH10" s="69"/>
      <c r="QWI10" s="69"/>
      <c r="QWJ10" s="69"/>
      <c r="QWK10" s="69"/>
      <c r="QWL10" s="69"/>
      <c r="QWM10" s="69"/>
      <c r="QWN10" s="69"/>
      <c r="QWO10" s="69"/>
      <c r="QWP10" s="69"/>
      <c r="QWQ10" s="69"/>
      <c r="QWR10" s="69"/>
      <c r="QWS10" s="69"/>
      <c r="QWT10" s="69"/>
      <c r="QWU10" s="69"/>
      <c r="QWV10" s="69"/>
      <c r="QWW10" s="69"/>
      <c r="QWX10" s="69"/>
      <c r="QWY10" s="69"/>
      <c r="QWZ10" s="69"/>
      <c r="QXA10" s="69"/>
      <c r="QXB10" s="69"/>
      <c r="QXC10" s="69"/>
      <c r="QXD10" s="69"/>
      <c r="QXE10" s="69"/>
      <c r="QXF10" s="69"/>
      <c r="QXG10" s="69"/>
      <c r="QXH10" s="69"/>
      <c r="QXI10" s="69"/>
      <c r="QXJ10" s="69"/>
      <c r="QXK10" s="69"/>
      <c r="QXL10" s="69"/>
      <c r="QXM10" s="69"/>
      <c r="QXN10" s="69"/>
      <c r="QXO10" s="69"/>
      <c r="QXP10" s="69"/>
      <c r="QXQ10" s="69"/>
      <c r="QXR10" s="69"/>
      <c r="QXS10" s="69"/>
      <c r="QXT10" s="69"/>
      <c r="QXU10" s="69"/>
      <c r="QXV10" s="69"/>
      <c r="QXW10" s="69"/>
      <c r="QXX10" s="69"/>
      <c r="QXY10" s="69"/>
      <c r="QXZ10" s="69"/>
      <c r="QYA10" s="69"/>
      <c r="QYB10" s="69"/>
      <c r="QYC10" s="69"/>
      <c r="QYD10" s="69"/>
      <c r="QYE10" s="69"/>
      <c r="QYF10" s="69"/>
      <c r="QYG10" s="69"/>
      <c r="QYH10" s="69"/>
      <c r="QYI10" s="69"/>
      <c r="QYJ10" s="69"/>
      <c r="QYK10" s="69"/>
      <c r="QYL10" s="69"/>
      <c r="QYM10" s="69"/>
      <c r="QYN10" s="69"/>
      <c r="QYO10" s="69"/>
      <c r="QYP10" s="69"/>
      <c r="QYQ10" s="69"/>
      <c r="QYR10" s="69"/>
      <c r="QYS10" s="69"/>
      <c r="QYT10" s="69"/>
      <c r="QYU10" s="69"/>
      <c r="QYV10" s="69"/>
      <c r="QYW10" s="69"/>
      <c r="QYX10" s="69"/>
      <c r="QYY10" s="69"/>
      <c r="QYZ10" s="69"/>
      <c r="QZA10" s="69"/>
      <c r="QZB10" s="69"/>
      <c r="QZC10" s="69"/>
      <c r="QZD10" s="69"/>
      <c r="QZE10" s="69"/>
      <c r="QZF10" s="69"/>
      <c r="QZG10" s="69"/>
      <c r="QZH10" s="69"/>
      <c r="QZI10" s="69"/>
      <c r="QZJ10" s="69"/>
      <c r="QZK10" s="69"/>
      <c r="QZL10" s="69"/>
      <c r="QZM10" s="69"/>
      <c r="QZN10" s="69"/>
      <c r="QZO10" s="69"/>
      <c r="QZP10" s="69"/>
      <c r="QZQ10" s="69"/>
      <c r="QZR10" s="69"/>
      <c r="QZS10" s="69"/>
      <c r="QZT10" s="69"/>
      <c r="QZU10" s="69"/>
      <c r="QZV10" s="69"/>
      <c r="QZW10" s="69"/>
      <c r="QZX10" s="69"/>
      <c r="QZY10" s="69"/>
      <c r="QZZ10" s="69"/>
      <c r="RAA10" s="69"/>
      <c r="RAB10" s="69"/>
      <c r="RAC10" s="69"/>
      <c r="RAD10" s="69"/>
      <c r="RAE10" s="69"/>
      <c r="RAF10" s="69"/>
      <c r="RAG10" s="69"/>
      <c r="RAH10" s="69"/>
      <c r="RAI10" s="69"/>
      <c r="RAJ10" s="69"/>
      <c r="RAK10" s="69"/>
      <c r="RAL10" s="69"/>
      <c r="RAM10" s="69"/>
      <c r="RAN10" s="69"/>
      <c r="RAO10" s="69"/>
      <c r="RAP10" s="69"/>
      <c r="RAQ10" s="69"/>
      <c r="RAR10" s="69"/>
      <c r="RAS10" s="69"/>
      <c r="RAT10" s="69"/>
      <c r="RAU10" s="69"/>
      <c r="RAV10" s="69"/>
      <c r="RAW10" s="69"/>
      <c r="RAX10" s="69"/>
      <c r="RAY10" s="69"/>
      <c r="RAZ10" s="69"/>
      <c r="RBA10" s="69"/>
      <c r="RBB10" s="69"/>
      <c r="RBC10" s="69"/>
      <c r="RBD10" s="69"/>
      <c r="RBE10" s="69"/>
      <c r="RBF10" s="69"/>
      <c r="RBG10" s="69"/>
      <c r="RBH10" s="69"/>
      <c r="RBI10" s="69"/>
      <c r="RBJ10" s="69"/>
      <c r="RBK10" s="69"/>
      <c r="RBL10" s="69"/>
      <c r="RBM10" s="69"/>
      <c r="RBN10" s="69"/>
      <c r="RBO10" s="69"/>
      <c r="RBP10" s="69"/>
      <c r="RBQ10" s="69"/>
      <c r="RBR10" s="69"/>
      <c r="RBS10" s="69"/>
      <c r="RBT10" s="69"/>
      <c r="RBU10" s="69"/>
      <c r="RBV10" s="69"/>
      <c r="RBW10" s="69"/>
      <c r="RBX10" s="69"/>
      <c r="RBY10" s="69"/>
      <c r="RBZ10" s="69"/>
      <c r="RCA10" s="69"/>
      <c r="RCB10" s="69"/>
      <c r="RCC10" s="69"/>
      <c r="RCD10" s="69"/>
      <c r="RCE10" s="69"/>
      <c r="RCF10" s="69"/>
      <c r="RCG10" s="69"/>
      <c r="RCH10" s="69"/>
      <c r="RCI10" s="69"/>
      <c r="RCJ10" s="69"/>
      <c r="RCK10" s="69"/>
      <c r="RCL10" s="69"/>
      <c r="RCM10" s="69"/>
      <c r="RCN10" s="69"/>
      <c r="RCO10" s="69"/>
      <c r="RCP10" s="69"/>
      <c r="RCQ10" s="69"/>
      <c r="RCR10" s="69"/>
      <c r="RCS10" s="69"/>
      <c r="RCT10" s="69"/>
      <c r="RCU10" s="69"/>
      <c r="RCV10" s="69"/>
      <c r="RCW10" s="69"/>
      <c r="RCX10" s="69"/>
      <c r="RCY10" s="69"/>
      <c r="RCZ10" s="69"/>
      <c r="RDA10" s="69"/>
      <c r="RDB10" s="69"/>
      <c r="RDC10" s="69"/>
      <c r="RDD10" s="69"/>
      <c r="RDE10" s="69"/>
      <c r="RDF10" s="69"/>
      <c r="RDG10" s="69"/>
      <c r="RDH10" s="69"/>
      <c r="RDI10" s="69"/>
      <c r="RDJ10" s="69"/>
      <c r="RDK10" s="69"/>
      <c r="RDL10" s="69"/>
      <c r="RDM10" s="69"/>
      <c r="RDN10" s="69"/>
      <c r="RDO10" s="69"/>
      <c r="RDP10" s="69"/>
      <c r="RDQ10" s="69"/>
      <c r="RDR10" s="69"/>
      <c r="RDS10" s="69"/>
      <c r="RDT10" s="69"/>
      <c r="RDU10" s="69"/>
      <c r="RDV10" s="69"/>
      <c r="RDW10" s="69"/>
      <c r="RDX10" s="69"/>
      <c r="RDY10" s="69"/>
      <c r="RDZ10" s="69"/>
      <c r="REA10" s="69"/>
      <c r="REB10" s="69"/>
      <c r="REC10" s="69"/>
      <c r="RED10" s="69"/>
      <c r="REE10" s="69"/>
      <c r="REF10" s="69"/>
      <c r="REG10" s="69"/>
      <c r="REH10" s="69"/>
      <c r="REI10" s="69"/>
      <c r="REJ10" s="69"/>
      <c r="REK10" s="69"/>
      <c r="REL10" s="69"/>
      <c r="REM10" s="69"/>
      <c r="REN10" s="69"/>
      <c r="REO10" s="69"/>
      <c r="REP10" s="69"/>
      <c r="REQ10" s="69"/>
      <c r="RER10" s="69"/>
      <c r="RES10" s="69"/>
      <c r="RET10" s="69"/>
      <c r="REU10" s="69"/>
      <c r="REV10" s="69"/>
      <c r="REW10" s="69"/>
      <c r="REX10" s="69"/>
      <c r="REY10" s="69"/>
      <c r="REZ10" s="69"/>
      <c r="RFA10" s="69"/>
      <c r="RFB10" s="69"/>
      <c r="RFC10" s="69"/>
      <c r="RFD10" s="69"/>
      <c r="RFE10" s="69"/>
      <c r="RFF10" s="69"/>
      <c r="RFG10" s="69"/>
      <c r="RFH10" s="69"/>
      <c r="RFI10" s="69"/>
      <c r="RFJ10" s="69"/>
      <c r="RFK10" s="69"/>
      <c r="RFL10" s="69"/>
      <c r="RFM10" s="69"/>
      <c r="RFN10" s="69"/>
      <c r="RFO10" s="69"/>
      <c r="RFP10" s="69"/>
      <c r="RFQ10" s="69"/>
      <c r="RFR10" s="69"/>
      <c r="RFS10" s="69"/>
      <c r="RFT10" s="69"/>
      <c r="RFU10" s="69"/>
      <c r="RFV10" s="69"/>
      <c r="RFW10" s="69"/>
      <c r="RFX10" s="69"/>
      <c r="RFY10" s="69"/>
      <c r="RFZ10" s="69"/>
      <c r="RGA10" s="69"/>
      <c r="RGB10" s="69"/>
      <c r="RGC10" s="69"/>
      <c r="RGD10" s="69"/>
      <c r="RGE10" s="69"/>
      <c r="RGF10" s="69"/>
      <c r="RGG10" s="69"/>
      <c r="RGH10" s="69"/>
      <c r="RGI10" s="69"/>
      <c r="RGJ10" s="69"/>
      <c r="RGK10" s="69"/>
      <c r="RGL10" s="69"/>
      <c r="RGM10" s="69"/>
      <c r="RGN10" s="69"/>
      <c r="RGO10" s="69"/>
      <c r="RGP10" s="69"/>
      <c r="RGQ10" s="69"/>
      <c r="RGR10" s="69"/>
      <c r="RGS10" s="69"/>
      <c r="RGT10" s="69"/>
      <c r="RGU10" s="69"/>
      <c r="RGV10" s="69"/>
      <c r="RGW10" s="69"/>
      <c r="RGX10" s="69"/>
      <c r="RGY10" s="69"/>
      <c r="RGZ10" s="69"/>
      <c r="RHA10" s="69"/>
      <c r="RHB10" s="69"/>
      <c r="RHC10" s="69"/>
      <c r="RHD10" s="69"/>
      <c r="RHE10" s="69"/>
      <c r="RHF10" s="69"/>
      <c r="RHG10" s="69"/>
      <c r="RHH10" s="69"/>
      <c r="RHI10" s="69"/>
      <c r="RHJ10" s="69"/>
      <c r="RHK10" s="69"/>
      <c r="RHL10" s="69"/>
      <c r="RHM10" s="69"/>
      <c r="RHN10" s="69"/>
      <c r="RHO10" s="69"/>
      <c r="RHP10" s="69"/>
      <c r="RHQ10" s="69"/>
      <c r="RHR10" s="69"/>
      <c r="RHS10" s="69"/>
      <c r="RHT10" s="69"/>
      <c r="RHU10" s="69"/>
      <c r="RHV10" s="69"/>
      <c r="RHW10" s="69"/>
      <c r="RHX10" s="69"/>
      <c r="RHY10" s="69"/>
      <c r="RHZ10" s="69"/>
      <c r="RIA10" s="69"/>
      <c r="RIB10" s="69"/>
      <c r="RIC10" s="69"/>
      <c r="RID10" s="69"/>
      <c r="RIE10" s="69"/>
      <c r="RIF10" s="69"/>
      <c r="RIG10" s="69"/>
      <c r="RIH10" s="69"/>
      <c r="RII10" s="69"/>
      <c r="RIJ10" s="69"/>
      <c r="RIK10" s="69"/>
      <c r="RIL10" s="69"/>
      <c r="RIM10" s="69"/>
      <c r="RIN10" s="69"/>
      <c r="RIO10" s="69"/>
      <c r="RIP10" s="69"/>
      <c r="RIQ10" s="69"/>
      <c r="RIR10" s="69"/>
      <c r="RIS10" s="69"/>
      <c r="RIT10" s="69"/>
      <c r="RIU10" s="69"/>
      <c r="RIV10" s="69"/>
      <c r="RIW10" s="69"/>
      <c r="RIX10" s="69"/>
      <c r="RIY10" s="69"/>
      <c r="RIZ10" s="69"/>
      <c r="RJA10" s="69"/>
      <c r="RJB10" s="69"/>
      <c r="RJC10" s="69"/>
      <c r="RJD10" s="69"/>
      <c r="RJE10" s="69"/>
      <c r="RJF10" s="69"/>
      <c r="RJG10" s="69"/>
      <c r="RJH10" s="69"/>
      <c r="RJI10" s="69"/>
      <c r="RJJ10" s="69"/>
      <c r="RJK10" s="69"/>
      <c r="RJL10" s="69"/>
      <c r="RJM10" s="69"/>
      <c r="RJN10" s="69"/>
      <c r="RJO10" s="69"/>
      <c r="RJP10" s="69"/>
      <c r="RJQ10" s="69"/>
      <c r="RJR10" s="69"/>
      <c r="RJS10" s="69"/>
      <c r="RJT10" s="69"/>
      <c r="RJU10" s="69"/>
      <c r="RJV10" s="69"/>
      <c r="RJW10" s="69"/>
      <c r="RJX10" s="69"/>
      <c r="RJY10" s="69"/>
      <c r="RJZ10" s="69"/>
      <c r="RKA10" s="69"/>
      <c r="RKB10" s="69"/>
      <c r="RKC10" s="69"/>
      <c r="RKD10" s="69"/>
      <c r="RKE10" s="69"/>
      <c r="RKF10" s="69"/>
      <c r="RKG10" s="69"/>
      <c r="RKH10" s="69"/>
      <c r="RKI10" s="69"/>
      <c r="RKJ10" s="69"/>
      <c r="RKK10" s="69"/>
      <c r="RKL10" s="69"/>
      <c r="RKM10" s="69"/>
      <c r="RKN10" s="69"/>
      <c r="RKO10" s="69"/>
      <c r="RKP10" s="69"/>
      <c r="RKQ10" s="69"/>
      <c r="RKR10" s="69"/>
      <c r="RKS10" s="69"/>
      <c r="RKT10" s="69"/>
      <c r="RKU10" s="69"/>
      <c r="RKV10" s="69"/>
      <c r="RKW10" s="69"/>
      <c r="RKX10" s="69"/>
      <c r="RKY10" s="69"/>
      <c r="RKZ10" s="69"/>
      <c r="RLA10" s="69"/>
      <c r="RLB10" s="69"/>
      <c r="RLC10" s="69"/>
      <c r="RLD10" s="69"/>
      <c r="RLE10" s="69"/>
      <c r="RLF10" s="69"/>
      <c r="RLG10" s="69"/>
      <c r="RLH10" s="69"/>
      <c r="RLI10" s="69"/>
      <c r="RLJ10" s="69"/>
      <c r="RLK10" s="69"/>
      <c r="RLL10" s="69"/>
      <c r="RLM10" s="69"/>
      <c r="RLN10" s="69"/>
      <c r="RLO10" s="69"/>
      <c r="RLP10" s="69"/>
      <c r="RLQ10" s="69"/>
      <c r="RLR10" s="69"/>
      <c r="RLS10" s="69"/>
      <c r="RLT10" s="69"/>
      <c r="RLU10" s="69"/>
      <c r="RLV10" s="69"/>
      <c r="RLW10" s="69"/>
      <c r="RLX10" s="69"/>
      <c r="RLY10" s="69"/>
      <c r="RLZ10" s="69"/>
      <c r="RMA10" s="69"/>
      <c r="RMB10" s="69"/>
      <c r="RMC10" s="69"/>
      <c r="RMD10" s="69"/>
      <c r="RME10" s="69"/>
      <c r="RMF10" s="69"/>
      <c r="RMG10" s="69"/>
      <c r="RMH10" s="69"/>
      <c r="RMI10" s="69"/>
      <c r="RMJ10" s="69"/>
      <c r="RMK10" s="69"/>
      <c r="RML10" s="69"/>
      <c r="RMM10" s="69"/>
      <c r="RMN10" s="69"/>
      <c r="RMO10" s="69"/>
      <c r="RMP10" s="69"/>
      <c r="RMQ10" s="69"/>
      <c r="RMR10" s="69"/>
      <c r="RMS10" s="69"/>
      <c r="RMT10" s="69"/>
      <c r="RMU10" s="69"/>
      <c r="RMV10" s="69"/>
      <c r="RMW10" s="69"/>
      <c r="RMX10" s="69"/>
      <c r="RMY10" s="69"/>
      <c r="RMZ10" s="69"/>
      <c r="RNA10" s="69"/>
      <c r="RNB10" s="69"/>
      <c r="RNC10" s="69"/>
      <c r="RND10" s="69"/>
      <c r="RNE10" s="69"/>
      <c r="RNF10" s="69"/>
      <c r="RNG10" s="69"/>
      <c r="RNH10" s="69"/>
      <c r="RNI10" s="69"/>
      <c r="RNJ10" s="69"/>
      <c r="RNK10" s="69"/>
      <c r="RNL10" s="69"/>
      <c r="RNM10" s="69"/>
      <c r="RNN10" s="69"/>
      <c r="RNO10" s="69"/>
      <c r="RNP10" s="69"/>
      <c r="RNQ10" s="69"/>
      <c r="RNR10" s="69"/>
      <c r="RNS10" s="69"/>
      <c r="RNT10" s="69"/>
      <c r="RNU10" s="69"/>
      <c r="RNV10" s="69"/>
      <c r="RNW10" s="69"/>
      <c r="RNX10" s="69"/>
      <c r="RNY10" s="69"/>
      <c r="RNZ10" s="69"/>
      <c r="ROA10" s="69"/>
      <c r="ROB10" s="69"/>
      <c r="ROC10" s="69"/>
      <c r="ROD10" s="69"/>
      <c r="ROE10" s="69"/>
      <c r="ROF10" s="69"/>
      <c r="ROG10" s="69"/>
      <c r="ROH10" s="69"/>
      <c r="ROI10" s="69"/>
      <c r="ROJ10" s="69"/>
      <c r="ROK10" s="69"/>
      <c r="ROL10" s="69"/>
      <c r="ROM10" s="69"/>
      <c r="RON10" s="69"/>
      <c r="ROO10" s="69"/>
      <c r="ROP10" s="69"/>
      <c r="ROQ10" s="69"/>
      <c r="ROR10" s="69"/>
      <c r="ROS10" s="69"/>
      <c r="ROT10" s="69"/>
      <c r="ROU10" s="69"/>
      <c r="ROV10" s="69"/>
      <c r="ROW10" s="69"/>
      <c r="ROX10" s="69"/>
      <c r="ROY10" s="69"/>
      <c r="ROZ10" s="69"/>
      <c r="RPA10" s="69"/>
      <c r="RPB10" s="69"/>
      <c r="RPC10" s="69"/>
      <c r="RPD10" s="69"/>
      <c r="RPE10" s="69"/>
      <c r="RPF10" s="69"/>
      <c r="RPG10" s="69"/>
      <c r="RPH10" s="69"/>
      <c r="RPI10" s="69"/>
      <c r="RPJ10" s="69"/>
      <c r="RPK10" s="69"/>
      <c r="RPL10" s="69"/>
      <c r="RPM10" s="69"/>
      <c r="RPN10" s="69"/>
      <c r="RPO10" s="69"/>
      <c r="RPP10" s="69"/>
      <c r="RPQ10" s="69"/>
      <c r="RPR10" s="69"/>
      <c r="RPS10" s="69"/>
      <c r="RPT10" s="69"/>
      <c r="RPU10" s="69"/>
      <c r="RPV10" s="69"/>
      <c r="RPW10" s="69"/>
      <c r="RPX10" s="69"/>
      <c r="RPY10" s="69"/>
      <c r="RPZ10" s="69"/>
      <c r="RQA10" s="69"/>
      <c r="RQB10" s="69"/>
      <c r="RQC10" s="69"/>
      <c r="RQD10" s="69"/>
      <c r="RQE10" s="69"/>
      <c r="RQF10" s="69"/>
      <c r="RQG10" s="69"/>
      <c r="RQH10" s="69"/>
      <c r="RQI10" s="69"/>
      <c r="RQJ10" s="69"/>
      <c r="RQK10" s="69"/>
      <c r="RQL10" s="69"/>
      <c r="RQM10" s="69"/>
      <c r="RQN10" s="69"/>
      <c r="RQO10" s="69"/>
      <c r="RQP10" s="69"/>
      <c r="RQQ10" s="69"/>
      <c r="RQR10" s="69"/>
      <c r="RQS10" s="69"/>
      <c r="RQT10" s="69"/>
      <c r="RQU10" s="69"/>
      <c r="RQV10" s="69"/>
      <c r="RQW10" s="69"/>
      <c r="RQX10" s="69"/>
      <c r="RQY10" s="69"/>
      <c r="RQZ10" s="69"/>
      <c r="RRA10" s="69"/>
      <c r="RRB10" s="69"/>
      <c r="RRC10" s="69"/>
      <c r="RRD10" s="69"/>
      <c r="RRE10" s="69"/>
      <c r="RRF10" s="69"/>
      <c r="RRG10" s="69"/>
      <c r="RRH10" s="69"/>
      <c r="RRI10" s="69"/>
      <c r="RRJ10" s="69"/>
      <c r="RRK10" s="69"/>
      <c r="RRL10" s="69"/>
      <c r="RRM10" s="69"/>
      <c r="RRN10" s="69"/>
      <c r="RRO10" s="69"/>
      <c r="RRP10" s="69"/>
      <c r="RRQ10" s="69"/>
      <c r="RRR10" s="69"/>
      <c r="RRS10" s="69"/>
      <c r="RRT10" s="69"/>
      <c r="RRU10" s="69"/>
      <c r="RRV10" s="69"/>
      <c r="RRW10" s="69"/>
      <c r="RRX10" s="69"/>
      <c r="RRY10" s="69"/>
      <c r="RRZ10" s="69"/>
      <c r="RSA10" s="69"/>
      <c r="RSB10" s="69"/>
      <c r="RSC10" s="69"/>
      <c r="RSD10" s="69"/>
      <c r="RSE10" s="69"/>
      <c r="RSF10" s="69"/>
      <c r="RSG10" s="69"/>
      <c r="RSH10" s="69"/>
      <c r="RSI10" s="69"/>
      <c r="RSJ10" s="69"/>
      <c r="RSK10" s="69"/>
      <c r="RSL10" s="69"/>
      <c r="RSM10" s="69"/>
      <c r="RSN10" s="69"/>
      <c r="RSO10" s="69"/>
      <c r="RSP10" s="69"/>
      <c r="RSQ10" s="69"/>
      <c r="RSR10" s="69"/>
      <c r="RSS10" s="69"/>
      <c r="RST10" s="69"/>
      <c r="RSU10" s="69"/>
      <c r="RSV10" s="69"/>
      <c r="RSW10" s="69"/>
      <c r="RSX10" s="69"/>
      <c r="RSY10" s="69"/>
      <c r="RSZ10" s="69"/>
      <c r="RTA10" s="69"/>
      <c r="RTB10" s="69"/>
      <c r="RTC10" s="69"/>
      <c r="RTD10" s="69"/>
      <c r="RTE10" s="69"/>
      <c r="RTF10" s="69"/>
      <c r="RTG10" s="69"/>
      <c r="RTH10" s="69"/>
      <c r="RTI10" s="69"/>
      <c r="RTJ10" s="69"/>
      <c r="RTK10" s="69"/>
      <c r="RTL10" s="69"/>
      <c r="RTM10" s="69"/>
      <c r="RTN10" s="69"/>
      <c r="RTO10" s="69"/>
      <c r="RTP10" s="69"/>
      <c r="RTQ10" s="69"/>
      <c r="RTR10" s="69"/>
      <c r="RTS10" s="69"/>
      <c r="RTT10" s="69"/>
      <c r="RTU10" s="69"/>
      <c r="RTV10" s="69"/>
      <c r="RTW10" s="69"/>
      <c r="RTX10" s="69"/>
      <c r="RTY10" s="69"/>
      <c r="RTZ10" s="69"/>
      <c r="RUA10" s="69"/>
      <c r="RUB10" s="69"/>
      <c r="RUC10" s="69"/>
      <c r="RUD10" s="69"/>
      <c r="RUE10" s="69"/>
      <c r="RUF10" s="69"/>
      <c r="RUG10" s="69"/>
      <c r="RUH10" s="69"/>
      <c r="RUI10" s="69"/>
      <c r="RUJ10" s="69"/>
      <c r="RUK10" s="69"/>
      <c r="RUL10" s="69"/>
      <c r="RUM10" s="69"/>
      <c r="RUN10" s="69"/>
      <c r="RUO10" s="69"/>
      <c r="RUP10" s="69"/>
      <c r="RUQ10" s="69"/>
      <c r="RUR10" s="69"/>
      <c r="RUS10" s="69"/>
      <c r="RUT10" s="69"/>
      <c r="RUU10" s="69"/>
      <c r="RUV10" s="69"/>
      <c r="RUW10" s="69"/>
      <c r="RUX10" s="69"/>
      <c r="RUY10" s="69"/>
      <c r="RUZ10" s="69"/>
      <c r="RVA10" s="69"/>
      <c r="RVB10" s="69"/>
      <c r="RVC10" s="69"/>
      <c r="RVD10" s="69"/>
      <c r="RVE10" s="69"/>
      <c r="RVF10" s="69"/>
      <c r="RVG10" s="69"/>
      <c r="RVH10" s="69"/>
      <c r="RVI10" s="69"/>
      <c r="RVJ10" s="69"/>
      <c r="RVK10" s="69"/>
      <c r="RVL10" s="69"/>
      <c r="RVM10" s="69"/>
      <c r="RVN10" s="69"/>
      <c r="RVO10" s="69"/>
      <c r="RVP10" s="69"/>
      <c r="RVQ10" s="69"/>
      <c r="RVR10" s="69"/>
      <c r="RVS10" s="69"/>
      <c r="RVT10" s="69"/>
      <c r="RVU10" s="69"/>
      <c r="RVV10" s="69"/>
      <c r="RVW10" s="69"/>
      <c r="RVX10" s="69"/>
      <c r="RVY10" s="69"/>
      <c r="RVZ10" s="69"/>
      <c r="RWA10" s="69"/>
      <c r="RWB10" s="69"/>
      <c r="RWC10" s="69"/>
      <c r="RWD10" s="69"/>
      <c r="RWE10" s="69"/>
      <c r="RWF10" s="69"/>
      <c r="RWG10" s="69"/>
      <c r="RWH10" s="69"/>
      <c r="RWI10" s="69"/>
      <c r="RWJ10" s="69"/>
      <c r="RWK10" s="69"/>
      <c r="RWL10" s="69"/>
      <c r="RWM10" s="69"/>
      <c r="RWN10" s="69"/>
      <c r="RWO10" s="69"/>
      <c r="RWP10" s="69"/>
      <c r="RWQ10" s="69"/>
      <c r="RWR10" s="69"/>
      <c r="RWS10" s="69"/>
      <c r="RWT10" s="69"/>
      <c r="RWU10" s="69"/>
      <c r="RWV10" s="69"/>
      <c r="RWW10" s="69"/>
      <c r="RWX10" s="69"/>
      <c r="RWY10" s="69"/>
      <c r="RWZ10" s="69"/>
      <c r="RXA10" s="69"/>
      <c r="RXB10" s="69"/>
      <c r="RXC10" s="69"/>
      <c r="RXD10" s="69"/>
      <c r="RXE10" s="69"/>
      <c r="RXF10" s="69"/>
      <c r="RXG10" s="69"/>
      <c r="RXH10" s="69"/>
      <c r="RXI10" s="69"/>
      <c r="RXJ10" s="69"/>
      <c r="RXK10" s="69"/>
      <c r="RXL10" s="69"/>
      <c r="RXM10" s="69"/>
      <c r="RXN10" s="69"/>
      <c r="RXO10" s="69"/>
      <c r="RXP10" s="69"/>
      <c r="RXQ10" s="69"/>
      <c r="RXR10" s="69"/>
      <c r="RXS10" s="69"/>
      <c r="RXT10" s="69"/>
      <c r="RXU10" s="69"/>
      <c r="RXV10" s="69"/>
      <c r="RXW10" s="69"/>
      <c r="RXX10" s="69"/>
      <c r="RXY10" s="69"/>
      <c r="RXZ10" s="69"/>
      <c r="RYA10" s="69"/>
      <c r="RYB10" s="69"/>
      <c r="RYC10" s="69"/>
      <c r="RYD10" s="69"/>
      <c r="RYE10" s="69"/>
      <c r="RYF10" s="69"/>
      <c r="RYG10" s="69"/>
      <c r="RYH10" s="69"/>
      <c r="RYI10" s="69"/>
      <c r="RYJ10" s="69"/>
      <c r="RYK10" s="69"/>
      <c r="RYL10" s="69"/>
      <c r="RYM10" s="69"/>
      <c r="RYN10" s="69"/>
      <c r="RYO10" s="69"/>
      <c r="RYP10" s="69"/>
      <c r="RYQ10" s="69"/>
      <c r="RYR10" s="69"/>
      <c r="RYS10" s="69"/>
      <c r="RYT10" s="69"/>
      <c r="RYU10" s="69"/>
      <c r="RYV10" s="69"/>
      <c r="RYW10" s="69"/>
      <c r="RYX10" s="69"/>
      <c r="RYY10" s="69"/>
      <c r="RYZ10" s="69"/>
      <c r="RZA10" s="69"/>
      <c r="RZB10" s="69"/>
      <c r="RZC10" s="69"/>
      <c r="RZD10" s="69"/>
      <c r="RZE10" s="69"/>
      <c r="RZF10" s="69"/>
      <c r="RZG10" s="69"/>
      <c r="RZH10" s="69"/>
      <c r="RZI10" s="69"/>
      <c r="RZJ10" s="69"/>
      <c r="RZK10" s="69"/>
      <c r="RZL10" s="69"/>
      <c r="RZM10" s="69"/>
      <c r="RZN10" s="69"/>
      <c r="RZO10" s="69"/>
      <c r="RZP10" s="69"/>
      <c r="RZQ10" s="69"/>
      <c r="RZR10" s="69"/>
      <c r="RZS10" s="69"/>
      <c r="RZT10" s="69"/>
      <c r="RZU10" s="69"/>
      <c r="RZV10" s="69"/>
      <c r="RZW10" s="69"/>
      <c r="RZX10" s="69"/>
      <c r="RZY10" s="69"/>
      <c r="RZZ10" s="69"/>
      <c r="SAA10" s="69"/>
      <c r="SAB10" s="69"/>
      <c r="SAC10" s="69"/>
      <c r="SAD10" s="69"/>
      <c r="SAE10" s="69"/>
      <c r="SAF10" s="69"/>
      <c r="SAG10" s="69"/>
      <c r="SAH10" s="69"/>
      <c r="SAI10" s="69"/>
      <c r="SAJ10" s="69"/>
      <c r="SAK10" s="69"/>
      <c r="SAL10" s="69"/>
      <c r="SAM10" s="69"/>
      <c r="SAN10" s="69"/>
      <c r="SAO10" s="69"/>
      <c r="SAP10" s="69"/>
      <c r="SAQ10" s="69"/>
      <c r="SAR10" s="69"/>
      <c r="SAS10" s="69"/>
      <c r="SAT10" s="69"/>
      <c r="SAU10" s="69"/>
      <c r="SAV10" s="69"/>
      <c r="SAW10" s="69"/>
      <c r="SAX10" s="69"/>
      <c r="SAY10" s="69"/>
      <c r="SAZ10" s="69"/>
      <c r="SBA10" s="69"/>
      <c r="SBB10" s="69"/>
      <c r="SBC10" s="69"/>
      <c r="SBD10" s="69"/>
      <c r="SBE10" s="69"/>
      <c r="SBF10" s="69"/>
      <c r="SBG10" s="69"/>
      <c r="SBH10" s="69"/>
      <c r="SBI10" s="69"/>
      <c r="SBJ10" s="69"/>
      <c r="SBK10" s="69"/>
      <c r="SBL10" s="69"/>
      <c r="SBM10" s="69"/>
      <c r="SBN10" s="69"/>
      <c r="SBO10" s="69"/>
      <c r="SBP10" s="69"/>
      <c r="SBQ10" s="69"/>
      <c r="SBR10" s="69"/>
      <c r="SBS10" s="69"/>
      <c r="SBT10" s="69"/>
      <c r="SBU10" s="69"/>
      <c r="SBV10" s="69"/>
      <c r="SBW10" s="69"/>
      <c r="SBX10" s="69"/>
      <c r="SBY10" s="69"/>
      <c r="SBZ10" s="69"/>
      <c r="SCA10" s="69"/>
      <c r="SCB10" s="69"/>
      <c r="SCC10" s="69"/>
      <c r="SCD10" s="69"/>
      <c r="SCE10" s="69"/>
      <c r="SCF10" s="69"/>
      <c r="SCG10" s="69"/>
      <c r="SCH10" s="69"/>
      <c r="SCI10" s="69"/>
      <c r="SCJ10" s="69"/>
      <c r="SCK10" s="69"/>
      <c r="SCL10" s="69"/>
      <c r="SCM10" s="69"/>
      <c r="SCN10" s="69"/>
      <c r="SCO10" s="69"/>
      <c r="SCP10" s="69"/>
      <c r="SCQ10" s="69"/>
      <c r="SCR10" s="69"/>
      <c r="SCS10" s="69"/>
      <c r="SCT10" s="69"/>
      <c r="SCU10" s="69"/>
      <c r="SCV10" s="69"/>
      <c r="SCW10" s="69"/>
      <c r="SCX10" s="69"/>
      <c r="SCY10" s="69"/>
      <c r="SCZ10" s="69"/>
      <c r="SDA10" s="69"/>
      <c r="SDB10" s="69"/>
      <c r="SDC10" s="69"/>
      <c r="SDD10" s="69"/>
      <c r="SDE10" s="69"/>
      <c r="SDF10" s="69"/>
      <c r="SDG10" s="69"/>
      <c r="SDH10" s="69"/>
      <c r="SDI10" s="69"/>
      <c r="SDJ10" s="69"/>
      <c r="SDK10" s="69"/>
      <c r="SDL10" s="69"/>
      <c r="SDM10" s="69"/>
      <c r="SDN10" s="69"/>
      <c r="SDO10" s="69"/>
      <c r="SDP10" s="69"/>
      <c r="SDQ10" s="69"/>
      <c r="SDR10" s="69"/>
      <c r="SDS10" s="69"/>
      <c r="SDT10" s="69"/>
      <c r="SDU10" s="69"/>
      <c r="SDV10" s="69"/>
      <c r="SDW10" s="69"/>
      <c r="SDX10" s="69"/>
      <c r="SDY10" s="69"/>
      <c r="SDZ10" s="69"/>
      <c r="SEA10" s="69"/>
      <c r="SEB10" s="69"/>
      <c r="SEC10" s="69"/>
      <c r="SED10" s="69"/>
      <c r="SEE10" s="69"/>
      <c r="SEF10" s="69"/>
      <c r="SEG10" s="69"/>
      <c r="SEH10" s="69"/>
      <c r="SEI10" s="69"/>
      <c r="SEJ10" s="69"/>
      <c r="SEK10" s="69"/>
      <c r="SEL10" s="69"/>
      <c r="SEM10" s="69"/>
      <c r="SEN10" s="69"/>
      <c r="SEO10" s="69"/>
      <c r="SEP10" s="69"/>
      <c r="SEQ10" s="69"/>
      <c r="SER10" s="69"/>
      <c r="SES10" s="69"/>
      <c r="SET10" s="69"/>
      <c r="SEU10" s="69"/>
      <c r="SEV10" s="69"/>
      <c r="SEW10" s="69"/>
      <c r="SEX10" s="69"/>
      <c r="SEY10" s="69"/>
      <c r="SEZ10" s="69"/>
      <c r="SFA10" s="69"/>
      <c r="SFB10" s="69"/>
      <c r="SFC10" s="69"/>
      <c r="SFD10" s="69"/>
      <c r="SFE10" s="69"/>
      <c r="SFF10" s="69"/>
      <c r="SFG10" s="69"/>
      <c r="SFH10" s="69"/>
      <c r="SFI10" s="69"/>
      <c r="SFJ10" s="69"/>
      <c r="SFK10" s="69"/>
      <c r="SFL10" s="69"/>
      <c r="SFM10" s="69"/>
      <c r="SFN10" s="69"/>
      <c r="SFO10" s="69"/>
      <c r="SFP10" s="69"/>
      <c r="SFQ10" s="69"/>
      <c r="SFR10" s="69"/>
      <c r="SFS10" s="69"/>
      <c r="SFT10" s="69"/>
      <c r="SFU10" s="69"/>
      <c r="SFV10" s="69"/>
      <c r="SFW10" s="69"/>
      <c r="SFX10" s="69"/>
      <c r="SFY10" s="69"/>
      <c r="SFZ10" s="69"/>
      <c r="SGA10" s="69"/>
      <c r="SGB10" s="69"/>
      <c r="SGC10" s="69"/>
      <c r="SGD10" s="69"/>
      <c r="SGE10" s="69"/>
      <c r="SGF10" s="69"/>
      <c r="SGG10" s="69"/>
      <c r="SGH10" s="69"/>
      <c r="SGI10" s="69"/>
      <c r="SGJ10" s="69"/>
      <c r="SGK10" s="69"/>
      <c r="SGL10" s="69"/>
      <c r="SGM10" s="69"/>
      <c r="SGN10" s="69"/>
      <c r="SGO10" s="69"/>
      <c r="SGP10" s="69"/>
      <c r="SGQ10" s="69"/>
      <c r="SGR10" s="69"/>
      <c r="SGS10" s="69"/>
      <c r="SGT10" s="69"/>
      <c r="SGU10" s="69"/>
      <c r="SGV10" s="69"/>
      <c r="SGW10" s="69"/>
      <c r="SGX10" s="69"/>
      <c r="SGY10" s="69"/>
      <c r="SGZ10" s="69"/>
      <c r="SHA10" s="69"/>
      <c r="SHB10" s="69"/>
      <c r="SHC10" s="69"/>
      <c r="SHD10" s="69"/>
      <c r="SHE10" s="69"/>
      <c r="SHF10" s="69"/>
      <c r="SHG10" s="69"/>
      <c r="SHH10" s="69"/>
      <c r="SHI10" s="69"/>
      <c r="SHJ10" s="69"/>
      <c r="SHK10" s="69"/>
      <c r="SHL10" s="69"/>
      <c r="SHM10" s="69"/>
      <c r="SHN10" s="69"/>
      <c r="SHO10" s="69"/>
      <c r="SHP10" s="69"/>
      <c r="SHQ10" s="69"/>
      <c r="SHR10" s="69"/>
      <c r="SHS10" s="69"/>
      <c r="SHT10" s="69"/>
      <c r="SHU10" s="69"/>
      <c r="SHV10" s="69"/>
      <c r="SHW10" s="69"/>
      <c r="SHX10" s="69"/>
      <c r="SHY10" s="69"/>
      <c r="SHZ10" s="69"/>
      <c r="SIA10" s="69"/>
      <c r="SIB10" s="69"/>
      <c r="SIC10" s="69"/>
      <c r="SID10" s="69"/>
      <c r="SIE10" s="69"/>
      <c r="SIF10" s="69"/>
      <c r="SIG10" s="69"/>
      <c r="SIH10" s="69"/>
      <c r="SII10" s="69"/>
      <c r="SIJ10" s="69"/>
      <c r="SIK10" s="69"/>
      <c r="SIL10" s="69"/>
      <c r="SIM10" s="69"/>
      <c r="SIN10" s="69"/>
      <c r="SIO10" s="69"/>
      <c r="SIP10" s="69"/>
      <c r="SIQ10" s="69"/>
      <c r="SIR10" s="69"/>
      <c r="SIS10" s="69"/>
      <c r="SIT10" s="69"/>
      <c r="SIU10" s="69"/>
      <c r="SIV10" s="69"/>
      <c r="SIW10" s="69"/>
      <c r="SIX10" s="69"/>
      <c r="SIY10" s="69"/>
      <c r="SIZ10" s="69"/>
      <c r="SJA10" s="69"/>
      <c r="SJB10" s="69"/>
      <c r="SJC10" s="69"/>
      <c r="SJD10" s="69"/>
      <c r="SJE10" s="69"/>
      <c r="SJF10" s="69"/>
      <c r="SJG10" s="69"/>
      <c r="SJH10" s="69"/>
      <c r="SJI10" s="69"/>
      <c r="SJJ10" s="69"/>
      <c r="SJK10" s="69"/>
      <c r="SJL10" s="69"/>
      <c r="SJM10" s="69"/>
      <c r="SJN10" s="69"/>
      <c r="SJO10" s="69"/>
      <c r="SJP10" s="69"/>
      <c r="SJQ10" s="69"/>
      <c r="SJR10" s="69"/>
      <c r="SJS10" s="69"/>
      <c r="SJT10" s="69"/>
      <c r="SJU10" s="69"/>
      <c r="SJV10" s="69"/>
      <c r="SJW10" s="69"/>
      <c r="SJX10" s="69"/>
      <c r="SJY10" s="69"/>
      <c r="SJZ10" s="69"/>
      <c r="SKA10" s="69"/>
      <c r="SKB10" s="69"/>
      <c r="SKC10" s="69"/>
      <c r="SKD10" s="69"/>
      <c r="SKE10" s="69"/>
      <c r="SKF10" s="69"/>
      <c r="SKG10" s="69"/>
      <c r="SKH10" s="69"/>
      <c r="SKI10" s="69"/>
      <c r="SKJ10" s="69"/>
      <c r="SKK10" s="69"/>
      <c r="SKL10" s="69"/>
      <c r="SKM10" s="69"/>
      <c r="SKN10" s="69"/>
      <c r="SKO10" s="69"/>
      <c r="SKP10" s="69"/>
      <c r="SKQ10" s="69"/>
      <c r="SKR10" s="69"/>
      <c r="SKS10" s="69"/>
      <c r="SKT10" s="69"/>
      <c r="SKU10" s="69"/>
      <c r="SKV10" s="69"/>
      <c r="SKW10" s="69"/>
      <c r="SKX10" s="69"/>
      <c r="SKY10" s="69"/>
      <c r="SKZ10" s="69"/>
      <c r="SLA10" s="69"/>
      <c r="SLB10" s="69"/>
      <c r="SLC10" s="69"/>
      <c r="SLD10" s="69"/>
      <c r="SLE10" s="69"/>
      <c r="SLF10" s="69"/>
      <c r="SLG10" s="69"/>
      <c r="SLH10" s="69"/>
      <c r="SLI10" s="69"/>
      <c r="SLJ10" s="69"/>
      <c r="SLK10" s="69"/>
      <c r="SLL10" s="69"/>
      <c r="SLM10" s="69"/>
      <c r="SLN10" s="69"/>
      <c r="SLO10" s="69"/>
      <c r="SLP10" s="69"/>
      <c r="SLQ10" s="69"/>
      <c r="SLR10" s="69"/>
      <c r="SLS10" s="69"/>
      <c r="SLT10" s="69"/>
      <c r="SLU10" s="69"/>
      <c r="SLV10" s="69"/>
      <c r="SLW10" s="69"/>
      <c r="SLX10" s="69"/>
      <c r="SLY10" s="69"/>
      <c r="SLZ10" s="69"/>
      <c r="SMA10" s="69"/>
      <c r="SMB10" s="69"/>
      <c r="SMC10" s="69"/>
      <c r="SMD10" s="69"/>
      <c r="SME10" s="69"/>
      <c r="SMF10" s="69"/>
      <c r="SMG10" s="69"/>
      <c r="SMH10" s="69"/>
      <c r="SMI10" s="69"/>
      <c r="SMJ10" s="69"/>
      <c r="SMK10" s="69"/>
      <c r="SML10" s="69"/>
      <c r="SMM10" s="69"/>
      <c r="SMN10" s="69"/>
      <c r="SMO10" s="69"/>
      <c r="SMP10" s="69"/>
      <c r="SMQ10" s="69"/>
      <c r="SMR10" s="69"/>
      <c r="SMS10" s="69"/>
      <c r="SMT10" s="69"/>
      <c r="SMU10" s="69"/>
      <c r="SMV10" s="69"/>
      <c r="SMW10" s="69"/>
      <c r="SMX10" s="69"/>
      <c r="SMY10" s="69"/>
      <c r="SMZ10" s="69"/>
      <c r="SNA10" s="69"/>
      <c r="SNB10" s="69"/>
      <c r="SNC10" s="69"/>
      <c r="SND10" s="69"/>
      <c r="SNE10" s="69"/>
      <c r="SNF10" s="69"/>
      <c r="SNG10" s="69"/>
      <c r="SNH10" s="69"/>
      <c r="SNI10" s="69"/>
      <c r="SNJ10" s="69"/>
      <c r="SNK10" s="69"/>
      <c r="SNL10" s="69"/>
      <c r="SNM10" s="69"/>
      <c r="SNN10" s="69"/>
      <c r="SNO10" s="69"/>
      <c r="SNP10" s="69"/>
      <c r="SNQ10" s="69"/>
      <c r="SNR10" s="69"/>
      <c r="SNS10" s="69"/>
      <c r="SNT10" s="69"/>
      <c r="SNU10" s="69"/>
      <c r="SNV10" s="69"/>
      <c r="SNW10" s="69"/>
      <c r="SNX10" s="69"/>
      <c r="SNY10" s="69"/>
      <c r="SNZ10" s="69"/>
      <c r="SOA10" s="69"/>
      <c r="SOB10" s="69"/>
      <c r="SOC10" s="69"/>
      <c r="SOD10" s="69"/>
      <c r="SOE10" s="69"/>
      <c r="SOF10" s="69"/>
      <c r="SOG10" s="69"/>
      <c r="SOH10" s="69"/>
      <c r="SOI10" s="69"/>
      <c r="SOJ10" s="69"/>
      <c r="SOK10" s="69"/>
      <c r="SOL10" s="69"/>
      <c r="SOM10" s="69"/>
      <c r="SON10" s="69"/>
      <c r="SOO10" s="69"/>
      <c r="SOP10" s="69"/>
      <c r="SOQ10" s="69"/>
      <c r="SOR10" s="69"/>
      <c r="SOS10" s="69"/>
      <c r="SOT10" s="69"/>
      <c r="SOU10" s="69"/>
      <c r="SOV10" s="69"/>
      <c r="SOW10" s="69"/>
      <c r="SOX10" s="69"/>
      <c r="SOY10" s="69"/>
      <c r="SOZ10" s="69"/>
      <c r="SPA10" s="69"/>
      <c r="SPB10" s="69"/>
      <c r="SPC10" s="69"/>
      <c r="SPD10" s="69"/>
      <c r="SPE10" s="69"/>
      <c r="SPF10" s="69"/>
      <c r="SPG10" s="69"/>
      <c r="SPH10" s="69"/>
      <c r="SPI10" s="69"/>
      <c r="SPJ10" s="69"/>
      <c r="SPK10" s="69"/>
      <c r="SPL10" s="69"/>
      <c r="SPM10" s="69"/>
      <c r="SPN10" s="69"/>
      <c r="SPO10" s="69"/>
      <c r="SPP10" s="69"/>
      <c r="SPQ10" s="69"/>
      <c r="SPR10" s="69"/>
      <c r="SPS10" s="69"/>
      <c r="SPT10" s="69"/>
      <c r="SPU10" s="69"/>
      <c r="SPV10" s="69"/>
      <c r="SPW10" s="69"/>
      <c r="SPX10" s="69"/>
      <c r="SPY10" s="69"/>
      <c r="SPZ10" s="69"/>
      <c r="SQA10" s="69"/>
      <c r="SQB10" s="69"/>
      <c r="SQC10" s="69"/>
      <c r="SQD10" s="69"/>
      <c r="SQE10" s="69"/>
      <c r="SQF10" s="69"/>
      <c r="SQG10" s="69"/>
      <c r="SQH10" s="69"/>
      <c r="SQI10" s="69"/>
      <c r="SQJ10" s="69"/>
      <c r="SQK10" s="69"/>
      <c r="SQL10" s="69"/>
      <c r="SQM10" s="69"/>
      <c r="SQN10" s="69"/>
      <c r="SQO10" s="69"/>
      <c r="SQP10" s="69"/>
      <c r="SQQ10" s="69"/>
      <c r="SQR10" s="69"/>
      <c r="SQS10" s="69"/>
      <c r="SQT10" s="69"/>
      <c r="SQU10" s="69"/>
      <c r="SQV10" s="69"/>
      <c r="SQW10" s="69"/>
      <c r="SQX10" s="69"/>
      <c r="SQY10" s="69"/>
      <c r="SQZ10" s="69"/>
      <c r="SRA10" s="69"/>
      <c r="SRB10" s="69"/>
      <c r="SRC10" s="69"/>
      <c r="SRD10" s="69"/>
      <c r="SRE10" s="69"/>
      <c r="SRF10" s="69"/>
      <c r="SRG10" s="69"/>
      <c r="SRH10" s="69"/>
      <c r="SRI10" s="69"/>
      <c r="SRJ10" s="69"/>
      <c r="SRK10" s="69"/>
      <c r="SRL10" s="69"/>
      <c r="SRM10" s="69"/>
      <c r="SRN10" s="69"/>
      <c r="SRO10" s="69"/>
      <c r="SRP10" s="69"/>
      <c r="SRQ10" s="69"/>
      <c r="SRR10" s="69"/>
      <c r="SRS10" s="69"/>
      <c r="SRT10" s="69"/>
      <c r="SRU10" s="69"/>
      <c r="SRV10" s="69"/>
      <c r="SRW10" s="69"/>
      <c r="SRX10" s="69"/>
      <c r="SRY10" s="69"/>
      <c r="SRZ10" s="69"/>
      <c r="SSA10" s="69"/>
      <c r="SSB10" s="69"/>
      <c r="SSC10" s="69"/>
      <c r="SSD10" s="69"/>
      <c r="SSE10" s="69"/>
      <c r="SSF10" s="69"/>
      <c r="SSG10" s="69"/>
      <c r="SSH10" s="69"/>
      <c r="SSI10" s="69"/>
      <c r="SSJ10" s="69"/>
      <c r="SSK10" s="69"/>
      <c r="SSL10" s="69"/>
      <c r="SSM10" s="69"/>
      <c r="SSN10" s="69"/>
      <c r="SSO10" s="69"/>
      <c r="SSP10" s="69"/>
      <c r="SSQ10" s="69"/>
      <c r="SSR10" s="69"/>
      <c r="SSS10" s="69"/>
      <c r="SST10" s="69"/>
      <c r="SSU10" s="69"/>
      <c r="SSV10" s="69"/>
      <c r="SSW10" s="69"/>
      <c r="SSX10" s="69"/>
      <c r="SSY10" s="69"/>
      <c r="SSZ10" s="69"/>
      <c r="STA10" s="69"/>
      <c r="STB10" s="69"/>
      <c r="STC10" s="69"/>
      <c r="STD10" s="69"/>
      <c r="STE10" s="69"/>
      <c r="STF10" s="69"/>
      <c r="STG10" s="69"/>
      <c r="STH10" s="69"/>
      <c r="STI10" s="69"/>
      <c r="STJ10" s="69"/>
      <c r="STK10" s="69"/>
      <c r="STL10" s="69"/>
      <c r="STM10" s="69"/>
      <c r="STN10" s="69"/>
      <c r="STO10" s="69"/>
      <c r="STP10" s="69"/>
      <c r="STQ10" s="69"/>
      <c r="STR10" s="69"/>
      <c r="STS10" s="69"/>
      <c r="STT10" s="69"/>
      <c r="STU10" s="69"/>
      <c r="STV10" s="69"/>
      <c r="STW10" s="69"/>
      <c r="STX10" s="69"/>
      <c r="STY10" s="69"/>
      <c r="STZ10" s="69"/>
      <c r="SUA10" s="69"/>
      <c r="SUB10" s="69"/>
      <c r="SUC10" s="69"/>
      <c r="SUD10" s="69"/>
      <c r="SUE10" s="69"/>
      <c r="SUF10" s="69"/>
      <c r="SUG10" s="69"/>
      <c r="SUH10" s="69"/>
      <c r="SUI10" s="69"/>
      <c r="SUJ10" s="69"/>
      <c r="SUK10" s="69"/>
      <c r="SUL10" s="69"/>
      <c r="SUM10" s="69"/>
      <c r="SUN10" s="69"/>
      <c r="SUO10" s="69"/>
      <c r="SUP10" s="69"/>
      <c r="SUQ10" s="69"/>
      <c r="SUR10" s="69"/>
      <c r="SUS10" s="69"/>
      <c r="SUT10" s="69"/>
      <c r="SUU10" s="69"/>
      <c r="SUV10" s="69"/>
      <c r="SUW10" s="69"/>
      <c r="SUX10" s="69"/>
      <c r="SUY10" s="69"/>
      <c r="SUZ10" s="69"/>
      <c r="SVA10" s="69"/>
      <c r="SVB10" s="69"/>
      <c r="SVC10" s="69"/>
      <c r="SVD10" s="69"/>
      <c r="SVE10" s="69"/>
      <c r="SVF10" s="69"/>
      <c r="SVG10" s="69"/>
      <c r="SVH10" s="69"/>
      <c r="SVI10" s="69"/>
      <c r="SVJ10" s="69"/>
      <c r="SVK10" s="69"/>
      <c r="SVL10" s="69"/>
      <c r="SVM10" s="69"/>
      <c r="SVN10" s="69"/>
      <c r="SVO10" s="69"/>
      <c r="SVP10" s="69"/>
      <c r="SVQ10" s="69"/>
      <c r="SVR10" s="69"/>
      <c r="SVS10" s="69"/>
      <c r="SVT10" s="69"/>
      <c r="SVU10" s="69"/>
      <c r="SVV10" s="69"/>
      <c r="SVW10" s="69"/>
      <c r="SVX10" s="69"/>
      <c r="SVY10" s="69"/>
      <c r="SVZ10" s="69"/>
      <c r="SWA10" s="69"/>
      <c r="SWB10" s="69"/>
      <c r="SWC10" s="69"/>
      <c r="SWD10" s="69"/>
      <c r="SWE10" s="69"/>
      <c r="SWF10" s="69"/>
      <c r="SWG10" s="69"/>
      <c r="SWH10" s="69"/>
      <c r="SWI10" s="69"/>
      <c r="SWJ10" s="69"/>
      <c r="SWK10" s="69"/>
      <c r="SWL10" s="69"/>
      <c r="SWM10" s="69"/>
      <c r="SWN10" s="69"/>
      <c r="SWO10" s="69"/>
      <c r="SWP10" s="69"/>
      <c r="SWQ10" s="69"/>
      <c r="SWR10" s="69"/>
      <c r="SWS10" s="69"/>
      <c r="SWT10" s="69"/>
      <c r="SWU10" s="69"/>
      <c r="SWV10" s="69"/>
      <c r="SWW10" s="69"/>
      <c r="SWX10" s="69"/>
      <c r="SWY10" s="69"/>
      <c r="SWZ10" s="69"/>
      <c r="SXA10" s="69"/>
      <c r="SXB10" s="69"/>
      <c r="SXC10" s="69"/>
      <c r="SXD10" s="69"/>
      <c r="SXE10" s="69"/>
      <c r="SXF10" s="69"/>
      <c r="SXG10" s="69"/>
      <c r="SXH10" s="69"/>
      <c r="SXI10" s="69"/>
      <c r="SXJ10" s="69"/>
      <c r="SXK10" s="69"/>
      <c r="SXL10" s="69"/>
      <c r="SXM10" s="69"/>
      <c r="SXN10" s="69"/>
      <c r="SXO10" s="69"/>
      <c r="SXP10" s="69"/>
      <c r="SXQ10" s="69"/>
      <c r="SXR10" s="69"/>
      <c r="SXS10" s="69"/>
      <c r="SXT10" s="69"/>
      <c r="SXU10" s="69"/>
      <c r="SXV10" s="69"/>
      <c r="SXW10" s="69"/>
      <c r="SXX10" s="69"/>
      <c r="SXY10" s="69"/>
      <c r="SXZ10" s="69"/>
      <c r="SYA10" s="69"/>
      <c r="SYB10" s="69"/>
      <c r="SYC10" s="69"/>
      <c r="SYD10" s="69"/>
      <c r="SYE10" s="69"/>
      <c r="SYF10" s="69"/>
      <c r="SYG10" s="69"/>
      <c r="SYH10" s="69"/>
      <c r="SYI10" s="69"/>
      <c r="SYJ10" s="69"/>
      <c r="SYK10" s="69"/>
      <c r="SYL10" s="69"/>
      <c r="SYM10" s="69"/>
      <c r="SYN10" s="69"/>
      <c r="SYO10" s="69"/>
      <c r="SYP10" s="69"/>
      <c r="SYQ10" s="69"/>
      <c r="SYR10" s="69"/>
      <c r="SYS10" s="69"/>
      <c r="SYT10" s="69"/>
      <c r="SYU10" s="69"/>
      <c r="SYV10" s="69"/>
      <c r="SYW10" s="69"/>
      <c r="SYX10" s="69"/>
      <c r="SYY10" s="69"/>
      <c r="SYZ10" s="69"/>
      <c r="SZA10" s="69"/>
      <c r="SZB10" s="69"/>
      <c r="SZC10" s="69"/>
      <c r="SZD10" s="69"/>
      <c r="SZE10" s="69"/>
      <c r="SZF10" s="69"/>
      <c r="SZG10" s="69"/>
      <c r="SZH10" s="69"/>
      <c r="SZI10" s="69"/>
      <c r="SZJ10" s="69"/>
      <c r="SZK10" s="69"/>
      <c r="SZL10" s="69"/>
      <c r="SZM10" s="69"/>
      <c r="SZN10" s="69"/>
      <c r="SZO10" s="69"/>
      <c r="SZP10" s="69"/>
      <c r="SZQ10" s="69"/>
      <c r="SZR10" s="69"/>
      <c r="SZS10" s="69"/>
      <c r="SZT10" s="69"/>
      <c r="SZU10" s="69"/>
      <c r="SZV10" s="69"/>
      <c r="SZW10" s="69"/>
      <c r="SZX10" s="69"/>
      <c r="SZY10" s="69"/>
      <c r="SZZ10" s="69"/>
      <c r="TAA10" s="69"/>
      <c r="TAB10" s="69"/>
      <c r="TAC10" s="69"/>
      <c r="TAD10" s="69"/>
      <c r="TAE10" s="69"/>
      <c r="TAF10" s="69"/>
      <c r="TAG10" s="69"/>
      <c r="TAH10" s="69"/>
      <c r="TAI10" s="69"/>
      <c r="TAJ10" s="69"/>
      <c r="TAK10" s="69"/>
      <c r="TAL10" s="69"/>
      <c r="TAM10" s="69"/>
      <c r="TAN10" s="69"/>
      <c r="TAO10" s="69"/>
      <c r="TAP10" s="69"/>
      <c r="TAQ10" s="69"/>
      <c r="TAR10" s="69"/>
      <c r="TAS10" s="69"/>
      <c r="TAT10" s="69"/>
      <c r="TAU10" s="69"/>
      <c r="TAV10" s="69"/>
      <c r="TAW10" s="69"/>
      <c r="TAX10" s="69"/>
      <c r="TAY10" s="69"/>
      <c r="TAZ10" s="69"/>
      <c r="TBA10" s="69"/>
      <c r="TBB10" s="69"/>
      <c r="TBC10" s="69"/>
      <c r="TBD10" s="69"/>
      <c r="TBE10" s="69"/>
      <c r="TBF10" s="69"/>
      <c r="TBG10" s="69"/>
      <c r="TBH10" s="69"/>
      <c r="TBI10" s="69"/>
      <c r="TBJ10" s="69"/>
      <c r="TBK10" s="69"/>
      <c r="TBL10" s="69"/>
      <c r="TBM10" s="69"/>
      <c r="TBN10" s="69"/>
      <c r="TBO10" s="69"/>
      <c r="TBP10" s="69"/>
      <c r="TBQ10" s="69"/>
      <c r="TBR10" s="69"/>
      <c r="TBS10" s="69"/>
      <c r="TBT10" s="69"/>
      <c r="TBU10" s="69"/>
      <c r="TBV10" s="69"/>
      <c r="TBW10" s="69"/>
      <c r="TBX10" s="69"/>
      <c r="TBY10" s="69"/>
      <c r="TBZ10" s="69"/>
      <c r="TCA10" s="69"/>
      <c r="TCB10" s="69"/>
      <c r="TCC10" s="69"/>
      <c r="TCD10" s="69"/>
      <c r="TCE10" s="69"/>
      <c r="TCF10" s="69"/>
      <c r="TCG10" s="69"/>
      <c r="TCH10" s="69"/>
      <c r="TCI10" s="69"/>
      <c r="TCJ10" s="69"/>
      <c r="TCK10" s="69"/>
      <c r="TCL10" s="69"/>
      <c r="TCM10" s="69"/>
      <c r="TCN10" s="69"/>
      <c r="TCO10" s="69"/>
      <c r="TCP10" s="69"/>
      <c r="TCQ10" s="69"/>
      <c r="TCR10" s="69"/>
      <c r="TCS10" s="69"/>
      <c r="TCT10" s="69"/>
      <c r="TCU10" s="69"/>
      <c r="TCV10" s="69"/>
      <c r="TCW10" s="69"/>
      <c r="TCX10" s="69"/>
      <c r="TCY10" s="69"/>
      <c r="TCZ10" s="69"/>
      <c r="TDA10" s="69"/>
      <c r="TDB10" s="69"/>
      <c r="TDC10" s="69"/>
      <c r="TDD10" s="69"/>
      <c r="TDE10" s="69"/>
      <c r="TDF10" s="69"/>
      <c r="TDG10" s="69"/>
      <c r="TDH10" s="69"/>
      <c r="TDI10" s="69"/>
      <c r="TDJ10" s="69"/>
      <c r="TDK10" s="69"/>
      <c r="TDL10" s="69"/>
      <c r="TDM10" s="69"/>
      <c r="TDN10" s="69"/>
      <c r="TDO10" s="69"/>
      <c r="TDP10" s="69"/>
      <c r="TDQ10" s="69"/>
      <c r="TDR10" s="69"/>
      <c r="TDS10" s="69"/>
      <c r="TDT10" s="69"/>
      <c r="TDU10" s="69"/>
      <c r="TDV10" s="69"/>
      <c r="TDW10" s="69"/>
      <c r="TDX10" s="69"/>
      <c r="TDY10" s="69"/>
      <c r="TDZ10" s="69"/>
      <c r="TEA10" s="69"/>
      <c r="TEB10" s="69"/>
      <c r="TEC10" s="69"/>
      <c r="TED10" s="69"/>
      <c r="TEE10" s="69"/>
      <c r="TEF10" s="69"/>
      <c r="TEG10" s="69"/>
      <c r="TEH10" s="69"/>
      <c r="TEI10" s="69"/>
      <c r="TEJ10" s="69"/>
      <c r="TEK10" s="69"/>
      <c r="TEL10" s="69"/>
      <c r="TEM10" s="69"/>
      <c r="TEN10" s="69"/>
      <c r="TEO10" s="69"/>
      <c r="TEP10" s="69"/>
      <c r="TEQ10" s="69"/>
      <c r="TER10" s="69"/>
      <c r="TES10" s="69"/>
      <c r="TET10" s="69"/>
      <c r="TEU10" s="69"/>
      <c r="TEV10" s="69"/>
      <c r="TEW10" s="69"/>
      <c r="TEX10" s="69"/>
      <c r="TEY10" s="69"/>
      <c r="TEZ10" s="69"/>
      <c r="TFA10" s="69"/>
      <c r="TFB10" s="69"/>
      <c r="TFC10" s="69"/>
      <c r="TFD10" s="69"/>
      <c r="TFE10" s="69"/>
      <c r="TFF10" s="69"/>
      <c r="TFG10" s="69"/>
      <c r="TFH10" s="69"/>
      <c r="TFI10" s="69"/>
      <c r="TFJ10" s="69"/>
      <c r="TFK10" s="69"/>
      <c r="TFL10" s="69"/>
      <c r="TFM10" s="69"/>
      <c r="TFN10" s="69"/>
      <c r="TFO10" s="69"/>
      <c r="TFP10" s="69"/>
      <c r="TFQ10" s="69"/>
      <c r="TFR10" s="69"/>
      <c r="TFS10" s="69"/>
      <c r="TFT10" s="69"/>
      <c r="TFU10" s="69"/>
      <c r="TFV10" s="69"/>
      <c r="TFW10" s="69"/>
      <c r="TFX10" s="69"/>
      <c r="TFY10" s="69"/>
      <c r="TFZ10" s="69"/>
      <c r="TGA10" s="69"/>
      <c r="TGB10" s="69"/>
      <c r="TGC10" s="69"/>
      <c r="TGD10" s="69"/>
      <c r="TGE10" s="69"/>
      <c r="TGF10" s="69"/>
      <c r="TGG10" s="69"/>
      <c r="TGH10" s="69"/>
      <c r="TGI10" s="69"/>
      <c r="TGJ10" s="69"/>
      <c r="TGK10" s="69"/>
      <c r="TGL10" s="69"/>
      <c r="TGM10" s="69"/>
      <c r="TGN10" s="69"/>
      <c r="TGO10" s="69"/>
      <c r="TGP10" s="69"/>
      <c r="TGQ10" s="69"/>
      <c r="TGR10" s="69"/>
      <c r="TGS10" s="69"/>
      <c r="TGT10" s="69"/>
      <c r="TGU10" s="69"/>
      <c r="TGV10" s="69"/>
      <c r="TGW10" s="69"/>
      <c r="TGX10" s="69"/>
      <c r="TGY10" s="69"/>
      <c r="TGZ10" s="69"/>
      <c r="THA10" s="69"/>
      <c r="THB10" s="69"/>
      <c r="THC10" s="69"/>
      <c r="THD10" s="69"/>
      <c r="THE10" s="69"/>
      <c r="THF10" s="69"/>
      <c r="THG10" s="69"/>
      <c r="THH10" s="69"/>
      <c r="THI10" s="69"/>
      <c r="THJ10" s="69"/>
      <c r="THK10" s="69"/>
      <c r="THL10" s="69"/>
      <c r="THM10" s="69"/>
      <c r="THN10" s="69"/>
      <c r="THO10" s="69"/>
      <c r="THP10" s="69"/>
      <c r="THQ10" s="69"/>
      <c r="THR10" s="69"/>
      <c r="THS10" s="69"/>
      <c r="THT10" s="69"/>
      <c r="THU10" s="69"/>
      <c r="THV10" s="69"/>
      <c r="THW10" s="69"/>
      <c r="THX10" s="69"/>
      <c r="THY10" s="69"/>
      <c r="THZ10" s="69"/>
      <c r="TIA10" s="69"/>
      <c r="TIB10" s="69"/>
      <c r="TIC10" s="69"/>
      <c r="TID10" s="69"/>
      <c r="TIE10" s="69"/>
      <c r="TIF10" s="69"/>
      <c r="TIG10" s="69"/>
      <c r="TIH10" s="69"/>
      <c r="TII10" s="69"/>
      <c r="TIJ10" s="69"/>
      <c r="TIK10" s="69"/>
      <c r="TIL10" s="69"/>
      <c r="TIM10" s="69"/>
      <c r="TIN10" s="69"/>
      <c r="TIO10" s="69"/>
      <c r="TIP10" s="69"/>
      <c r="TIQ10" s="69"/>
      <c r="TIR10" s="69"/>
      <c r="TIS10" s="69"/>
      <c r="TIT10" s="69"/>
      <c r="TIU10" s="69"/>
      <c r="TIV10" s="69"/>
      <c r="TIW10" s="69"/>
      <c r="TIX10" s="69"/>
      <c r="TIY10" s="69"/>
      <c r="TIZ10" s="69"/>
      <c r="TJA10" s="69"/>
      <c r="TJB10" s="69"/>
      <c r="TJC10" s="69"/>
      <c r="TJD10" s="69"/>
      <c r="TJE10" s="69"/>
      <c r="TJF10" s="69"/>
      <c r="TJG10" s="69"/>
      <c r="TJH10" s="69"/>
      <c r="TJI10" s="69"/>
      <c r="TJJ10" s="69"/>
      <c r="TJK10" s="69"/>
      <c r="TJL10" s="69"/>
      <c r="TJM10" s="69"/>
      <c r="TJN10" s="69"/>
      <c r="TJO10" s="69"/>
      <c r="TJP10" s="69"/>
      <c r="TJQ10" s="69"/>
      <c r="TJR10" s="69"/>
      <c r="TJS10" s="69"/>
      <c r="TJT10" s="69"/>
      <c r="TJU10" s="69"/>
      <c r="TJV10" s="69"/>
      <c r="TJW10" s="69"/>
      <c r="TJX10" s="69"/>
      <c r="TJY10" s="69"/>
      <c r="TJZ10" s="69"/>
      <c r="TKA10" s="69"/>
      <c r="TKB10" s="69"/>
      <c r="TKC10" s="69"/>
      <c r="TKD10" s="69"/>
      <c r="TKE10" s="69"/>
      <c r="TKF10" s="69"/>
      <c r="TKG10" s="69"/>
      <c r="TKH10" s="69"/>
      <c r="TKI10" s="69"/>
      <c r="TKJ10" s="69"/>
      <c r="TKK10" s="69"/>
      <c r="TKL10" s="69"/>
      <c r="TKM10" s="69"/>
      <c r="TKN10" s="69"/>
      <c r="TKO10" s="69"/>
      <c r="TKP10" s="69"/>
      <c r="TKQ10" s="69"/>
      <c r="TKR10" s="69"/>
      <c r="TKS10" s="69"/>
      <c r="TKT10" s="69"/>
      <c r="TKU10" s="69"/>
      <c r="TKV10" s="69"/>
      <c r="TKW10" s="69"/>
      <c r="TKX10" s="69"/>
      <c r="TKY10" s="69"/>
      <c r="TKZ10" s="69"/>
      <c r="TLA10" s="69"/>
      <c r="TLB10" s="69"/>
      <c r="TLC10" s="69"/>
      <c r="TLD10" s="69"/>
      <c r="TLE10" s="69"/>
      <c r="TLF10" s="69"/>
      <c r="TLG10" s="69"/>
      <c r="TLH10" s="69"/>
      <c r="TLI10" s="69"/>
      <c r="TLJ10" s="69"/>
      <c r="TLK10" s="69"/>
      <c r="TLL10" s="69"/>
      <c r="TLM10" s="69"/>
      <c r="TLN10" s="69"/>
      <c r="TLO10" s="69"/>
      <c r="TLP10" s="69"/>
      <c r="TLQ10" s="69"/>
      <c r="TLR10" s="69"/>
      <c r="TLS10" s="69"/>
      <c r="TLT10" s="69"/>
      <c r="TLU10" s="69"/>
      <c r="TLV10" s="69"/>
      <c r="TLW10" s="69"/>
      <c r="TLX10" s="69"/>
      <c r="TLY10" s="69"/>
      <c r="TLZ10" s="69"/>
      <c r="TMA10" s="69"/>
      <c r="TMB10" s="69"/>
      <c r="TMC10" s="69"/>
      <c r="TMD10" s="69"/>
      <c r="TME10" s="69"/>
      <c r="TMF10" s="69"/>
      <c r="TMG10" s="69"/>
      <c r="TMH10" s="69"/>
      <c r="TMI10" s="69"/>
      <c r="TMJ10" s="69"/>
      <c r="TMK10" s="69"/>
      <c r="TML10" s="69"/>
      <c r="TMM10" s="69"/>
      <c r="TMN10" s="69"/>
      <c r="TMO10" s="69"/>
      <c r="TMP10" s="69"/>
      <c r="TMQ10" s="69"/>
      <c r="TMR10" s="69"/>
      <c r="TMS10" s="69"/>
      <c r="TMT10" s="69"/>
      <c r="TMU10" s="69"/>
      <c r="TMV10" s="69"/>
      <c r="TMW10" s="69"/>
      <c r="TMX10" s="69"/>
      <c r="TMY10" s="69"/>
      <c r="TMZ10" s="69"/>
      <c r="TNA10" s="69"/>
      <c r="TNB10" s="69"/>
      <c r="TNC10" s="69"/>
      <c r="TND10" s="69"/>
      <c r="TNE10" s="69"/>
      <c r="TNF10" s="69"/>
      <c r="TNG10" s="69"/>
      <c r="TNH10" s="69"/>
      <c r="TNI10" s="69"/>
      <c r="TNJ10" s="69"/>
      <c r="TNK10" s="69"/>
      <c r="TNL10" s="69"/>
      <c r="TNM10" s="69"/>
      <c r="TNN10" s="69"/>
      <c r="TNO10" s="69"/>
      <c r="TNP10" s="69"/>
      <c r="TNQ10" s="69"/>
      <c r="TNR10" s="69"/>
      <c r="TNS10" s="69"/>
      <c r="TNT10" s="69"/>
      <c r="TNU10" s="69"/>
      <c r="TNV10" s="69"/>
      <c r="TNW10" s="69"/>
      <c r="TNX10" s="69"/>
      <c r="TNY10" s="69"/>
      <c r="TNZ10" s="69"/>
      <c r="TOA10" s="69"/>
      <c r="TOB10" s="69"/>
      <c r="TOC10" s="69"/>
      <c r="TOD10" s="69"/>
      <c r="TOE10" s="69"/>
      <c r="TOF10" s="69"/>
      <c r="TOG10" s="69"/>
      <c r="TOH10" s="69"/>
      <c r="TOI10" s="69"/>
      <c r="TOJ10" s="69"/>
      <c r="TOK10" s="69"/>
      <c r="TOL10" s="69"/>
      <c r="TOM10" s="69"/>
      <c r="TON10" s="69"/>
      <c r="TOO10" s="69"/>
      <c r="TOP10" s="69"/>
      <c r="TOQ10" s="69"/>
      <c r="TOR10" s="69"/>
      <c r="TOS10" s="69"/>
      <c r="TOT10" s="69"/>
      <c r="TOU10" s="69"/>
      <c r="TOV10" s="69"/>
      <c r="TOW10" s="69"/>
      <c r="TOX10" s="69"/>
      <c r="TOY10" s="69"/>
      <c r="TOZ10" s="69"/>
      <c r="TPA10" s="69"/>
      <c r="TPB10" s="69"/>
      <c r="TPC10" s="69"/>
      <c r="TPD10" s="69"/>
      <c r="TPE10" s="69"/>
      <c r="TPF10" s="69"/>
      <c r="TPG10" s="69"/>
      <c r="TPH10" s="69"/>
      <c r="TPI10" s="69"/>
      <c r="TPJ10" s="69"/>
      <c r="TPK10" s="69"/>
      <c r="TPL10" s="69"/>
      <c r="TPM10" s="69"/>
      <c r="TPN10" s="69"/>
      <c r="TPO10" s="69"/>
      <c r="TPP10" s="69"/>
      <c r="TPQ10" s="69"/>
      <c r="TPR10" s="69"/>
      <c r="TPS10" s="69"/>
      <c r="TPT10" s="69"/>
      <c r="TPU10" s="69"/>
      <c r="TPV10" s="69"/>
      <c r="TPW10" s="69"/>
      <c r="TPX10" s="69"/>
      <c r="TPY10" s="69"/>
      <c r="TPZ10" s="69"/>
      <c r="TQA10" s="69"/>
      <c r="TQB10" s="69"/>
      <c r="TQC10" s="69"/>
      <c r="TQD10" s="69"/>
      <c r="TQE10" s="69"/>
      <c r="TQF10" s="69"/>
      <c r="TQG10" s="69"/>
      <c r="TQH10" s="69"/>
      <c r="TQI10" s="69"/>
      <c r="TQJ10" s="69"/>
      <c r="TQK10" s="69"/>
      <c r="TQL10" s="69"/>
      <c r="TQM10" s="69"/>
      <c r="TQN10" s="69"/>
      <c r="TQO10" s="69"/>
      <c r="TQP10" s="69"/>
      <c r="TQQ10" s="69"/>
      <c r="TQR10" s="69"/>
      <c r="TQS10" s="69"/>
      <c r="TQT10" s="69"/>
      <c r="TQU10" s="69"/>
      <c r="TQV10" s="69"/>
      <c r="TQW10" s="69"/>
      <c r="TQX10" s="69"/>
      <c r="TQY10" s="69"/>
      <c r="TQZ10" s="69"/>
      <c r="TRA10" s="69"/>
      <c r="TRB10" s="69"/>
      <c r="TRC10" s="69"/>
      <c r="TRD10" s="69"/>
      <c r="TRE10" s="69"/>
      <c r="TRF10" s="69"/>
      <c r="TRG10" s="69"/>
      <c r="TRH10" s="69"/>
      <c r="TRI10" s="69"/>
      <c r="TRJ10" s="69"/>
      <c r="TRK10" s="69"/>
      <c r="TRL10" s="69"/>
      <c r="TRM10" s="69"/>
      <c r="TRN10" s="69"/>
      <c r="TRO10" s="69"/>
      <c r="TRP10" s="69"/>
      <c r="TRQ10" s="69"/>
      <c r="TRR10" s="69"/>
      <c r="TRS10" s="69"/>
      <c r="TRT10" s="69"/>
      <c r="TRU10" s="69"/>
      <c r="TRV10" s="69"/>
      <c r="TRW10" s="69"/>
      <c r="TRX10" s="69"/>
      <c r="TRY10" s="69"/>
      <c r="TRZ10" s="69"/>
      <c r="TSA10" s="69"/>
      <c r="TSB10" s="69"/>
      <c r="TSC10" s="69"/>
      <c r="TSD10" s="69"/>
      <c r="TSE10" s="69"/>
      <c r="TSF10" s="69"/>
      <c r="TSG10" s="69"/>
      <c r="TSH10" s="69"/>
      <c r="TSI10" s="69"/>
      <c r="TSJ10" s="69"/>
      <c r="TSK10" s="69"/>
      <c r="TSL10" s="69"/>
      <c r="TSM10" s="69"/>
      <c r="TSN10" s="69"/>
      <c r="TSO10" s="69"/>
      <c r="TSP10" s="69"/>
      <c r="TSQ10" s="69"/>
      <c r="TSR10" s="69"/>
      <c r="TSS10" s="69"/>
      <c r="TST10" s="69"/>
      <c r="TSU10" s="69"/>
      <c r="TSV10" s="69"/>
      <c r="TSW10" s="69"/>
      <c r="TSX10" s="69"/>
      <c r="TSY10" s="69"/>
      <c r="TSZ10" s="69"/>
      <c r="TTA10" s="69"/>
      <c r="TTB10" s="69"/>
      <c r="TTC10" s="69"/>
      <c r="TTD10" s="69"/>
      <c r="TTE10" s="69"/>
      <c r="TTF10" s="69"/>
      <c r="TTG10" s="69"/>
      <c r="TTH10" s="69"/>
      <c r="TTI10" s="69"/>
      <c r="TTJ10" s="69"/>
      <c r="TTK10" s="69"/>
      <c r="TTL10" s="69"/>
      <c r="TTM10" s="69"/>
      <c r="TTN10" s="69"/>
      <c r="TTO10" s="69"/>
      <c r="TTP10" s="69"/>
      <c r="TTQ10" s="69"/>
      <c r="TTR10" s="69"/>
      <c r="TTS10" s="69"/>
      <c r="TTT10" s="69"/>
      <c r="TTU10" s="69"/>
      <c r="TTV10" s="69"/>
      <c r="TTW10" s="69"/>
      <c r="TTX10" s="69"/>
      <c r="TTY10" s="69"/>
      <c r="TTZ10" s="69"/>
      <c r="TUA10" s="69"/>
      <c r="TUB10" s="69"/>
      <c r="TUC10" s="69"/>
      <c r="TUD10" s="69"/>
      <c r="TUE10" s="69"/>
      <c r="TUF10" s="69"/>
      <c r="TUG10" s="69"/>
      <c r="TUH10" s="69"/>
      <c r="TUI10" s="69"/>
      <c r="TUJ10" s="69"/>
      <c r="TUK10" s="69"/>
      <c r="TUL10" s="69"/>
      <c r="TUM10" s="69"/>
      <c r="TUN10" s="69"/>
      <c r="TUO10" s="69"/>
      <c r="TUP10" s="69"/>
      <c r="TUQ10" s="69"/>
      <c r="TUR10" s="69"/>
      <c r="TUS10" s="69"/>
      <c r="TUT10" s="69"/>
      <c r="TUU10" s="69"/>
      <c r="TUV10" s="69"/>
      <c r="TUW10" s="69"/>
      <c r="TUX10" s="69"/>
      <c r="TUY10" s="69"/>
      <c r="TUZ10" s="69"/>
      <c r="TVA10" s="69"/>
      <c r="TVB10" s="69"/>
      <c r="TVC10" s="69"/>
      <c r="TVD10" s="69"/>
      <c r="TVE10" s="69"/>
      <c r="TVF10" s="69"/>
      <c r="TVG10" s="69"/>
      <c r="TVH10" s="69"/>
      <c r="TVI10" s="69"/>
      <c r="TVJ10" s="69"/>
      <c r="TVK10" s="69"/>
      <c r="TVL10" s="69"/>
      <c r="TVM10" s="69"/>
      <c r="TVN10" s="69"/>
      <c r="TVO10" s="69"/>
      <c r="TVP10" s="69"/>
      <c r="TVQ10" s="69"/>
      <c r="TVR10" s="69"/>
      <c r="TVS10" s="69"/>
      <c r="TVT10" s="69"/>
      <c r="TVU10" s="69"/>
      <c r="TVV10" s="69"/>
      <c r="TVW10" s="69"/>
      <c r="TVX10" s="69"/>
      <c r="TVY10" s="69"/>
      <c r="TVZ10" s="69"/>
      <c r="TWA10" s="69"/>
      <c r="TWB10" s="69"/>
      <c r="TWC10" s="69"/>
      <c r="TWD10" s="69"/>
      <c r="TWE10" s="69"/>
      <c r="TWF10" s="69"/>
      <c r="TWG10" s="69"/>
      <c r="TWH10" s="69"/>
      <c r="TWI10" s="69"/>
      <c r="TWJ10" s="69"/>
      <c r="TWK10" s="69"/>
      <c r="TWL10" s="69"/>
      <c r="TWM10" s="69"/>
      <c r="TWN10" s="69"/>
      <c r="TWO10" s="69"/>
      <c r="TWP10" s="69"/>
      <c r="TWQ10" s="69"/>
      <c r="TWR10" s="69"/>
      <c r="TWS10" s="69"/>
      <c r="TWT10" s="69"/>
      <c r="TWU10" s="69"/>
      <c r="TWV10" s="69"/>
      <c r="TWW10" s="69"/>
      <c r="TWX10" s="69"/>
      <c r="TWY10" s="69"/>
      <c r="TWZ10" s="69"/>
      <c r="TXA10" s="69"/>
      <c r="TXB10" s="69"/>
      <c r="TXC10" s="69"/>
      <c r="TXD10" s="69"/>
      <c r="TXE10" s="69"/>
      <c r="TXF10" s="69"/>
      <c r="TXG10" s="69"/>
      <c r="TXH10" s="69"/>
      <c r="TXI10" s="69"/>
      <c r="TXJ10" s="69"/>
      <c r="TXK10" s="69"/>
      <c r="TXL10" s="69"/>
      <c r="TXM10" s="69"/>
      <c r="TXN10" s="69"/>
      <c r="TXO10" s="69"/>
      <c r="TXP10" s="69"/>
      <c r="TXQ10" s="69"/>
      <c r="TXR10" s="69"/>
      <c r="TXS10" s="69"/>
      <c r="TXT10" s="69"/>
      <c r="TXU10" s="69"/>
      <c r="TXV10" s="69"/>
      <c r="TXW10" s="69"/>
      <c r="TXX10" s="69"/>
      <c r="TXY10" s="69"/>
      <c r="TXZ10" s="69"/>
      <c r="TYA10" s="69"/>
      <c r="TYB10" s="69"/>
      <c r="TYC10" s="69"/>
      <c r="TYD10" s="69"/>
      <c r="TYE10" s="69"/>
      <c r="TYF10" s="69"/>
      <c r="TYG10" s="69"/>
      <c r="TYH10" s="69"/>
      <c r="TYI10" s="69"/>
      <c r="TYJ10" s="69"/>
      <c r="TYK10" s="69"/>
      <c r="TYL10" s="69"/>
      <c r="TYM10" s="69"/>
      <c r="TYN10" s="69"/>
      <c r="TYO10" s="69"/>
      <c r="TYP10" s="69"/>
      <c r="TYQ10" s="69"/>
      <c r="TYR10" s="69"/>
      <c r="TYS10" s="69"/>
      <c r="TYT10" s="69"/>
      <c r="TYU10" s="69"/>
      <c r="TYV10" s="69"/>
      <c r="TYW10" s="69"/>
      <c r="TYX10" s="69"/>
      <c r="TYY10" s="69"/>
      <c r="TYZ10" s="69"/>
      <c r="TZA10" s="69"/>
      <c r="TZB10" s="69"/>
      <c r="TZC10" s="69"/>
      <c r="TZD10" s="69"/>
      <c r="TZE10" s="69"/>
      <c r="TZF10" s="69"/>
      <c r="TZG10" s="69"/>
      <c r="TZH10" s="69"/>
      <c r="TZI10" s="69"/>
      <c r="TZJ10" s="69"/>
      <c r="TZK10" s="69"/>
      <c r="TZL10" s="69"/>
      <c r="TZM10" s="69"/>
      <c r="TZN10" s="69"/>
      <c r="TZO10" s="69"/>
      <c r="TZP10" s="69"/>
      <c r="TZQ10" s="69"/>
      <c r="TZR10" s="69"/>
      <c r="TZS10" s="69"/>
      <c r="TZT10" s="69"/>
      <c r="TZU10" s="69"/>
      <c r="TZV10" s="69"/>
      <c r="TZW10" s="69"/>
      <c r="TZX10" s="69"/>
      <c r="TZY10" s="69"/>
      <c r="TZZ10" s="69"/>
      <c r="UAA10" s="69"/>
      <c r="UAB10" s="69"/>
      <c r="UAC10" s="69"/>
      <c r="UAD10" s="69"/>
      <c r="UAE10" s="69"/>
      <c r="UAF10" s="69"/>
      <c r="UAG10" s="69"/>
      <c r="UAH10" s="69"/>
      <c r="UAI10" s="69"/>
      <c r="UAJ10" s="69"/>
      <c r="UAK10" s="69"/>
      <c r="UAL10" s="69"/>
      <c r="UAM10" s="69"/>
      <c r="UAN10" s="69"/>
      <c r="UAO10" s="69"/>
      <c r="UAP10" s="69"/>
      <c r="UAQ10" s="69"/>
      <c r="UAR10" s="69"/>
      <c r="UAS10" s="69"/>
      <c r="UAT10" s="69"/>
      <c r="UAU10" s="69"/>
      <c r="UAV10" s="69"/>
      <c r="UAW10" s="69"/>
      <c r="UAX10" s="69"/>
      <c r="UAY10" s="69"/>
      <c r="UAZ10" s="69"/>
      <c r="UBA10" s="69"/>
      <c r="UBB10" s="69"/>
      <c r="UBC10" s="69"/>
      <c r="UBD10" s="69"/>
      <c r="UBE10" s="69"/>
      <c r="UBF10" s="69"/>
      <c r="UBG10" s="69"/>
      <c r="UBH10" s="69"/>
      <c r="UBI10" s="69"/>
      <c r="UBJ10" s="69"/>
      <c r="UBK10" s="69"/>
      <c r="UBL10" s="69"/>
      <c r="UBM10" s="69"/>
      <c r="UBN10" s="69"/>
      <c r="UBO10" s="69"/>
      <c r="UBP10" s="69"/>
      <c r="UBQ10" s="69"/>
      <c r="UBR10" s="69"/>
      <c r="UBS10" s="69"/>
      <c r="UBT10" s="69"/>
      <c r="UBU10" s="69"/>
      <c r="UBV10" s="69"/>
      <c r="UBW10" s="69"/>
      <c r="UBX10" s="69"/>
      <c r="UBY10" s="69"/>
      <c r="UBZ10" s="69"/>
      <c r="UCA10" s="69"/>
      <c r="UCB10" s="69"/>
      <c r="UCC10" s="69"/>
      <c r="UCD10" s="69"/>
      <c r="UCE10" s="69"/>
      <c r="UCF10" s="69"/>
      <c r="UCG10" s="69"/>
      <c r="UCH10" s="69"/>
      <c r="UCI10" s="69"/>
      <c r="UCJ10" s="69"/>
      <c r="UCK10" s="69"/>
      <c r="UCL10" s="69"/>
      <c r="UCM10" s="69"/>
      <c r="UCN10" s="69"/>
      <c r="UCO10" s="69"/>
      <c r="UCP10" s="69"/>
      <c r="UCQ10" s="69"/>
      <c r="UCR10" s="69"/>
      <c r="UCS10" s="69"/>
      <c r="UCT10" s="69"/>
      <c r="UCU10" s="69"/>
      <c r="UCV10" s="69"/>
      <c r="UCW10" s="69"/>
      <c r="UCX10" s="69"/>
      <c r="UCY10" s="69"/>
      <c r="UCZ10" s="69"/>
      <c r="UDA10" s="69"/>
      <c r="UDB10" s="69"/>
      <c r="UDC10" s="69"/>
      <c r="UDD10" s="69"/>
      <c r="UDE10" s="69"/>
      <c r="UDF10" s="69"/>
      <c r="UDG10" s="69"/>
      <c r="UDH10" s="69"/>
      <c r="UDI10" s="69"/>
      <c r="UDJ10" s="69"/>
      <c r="UDK10" s="69"/>
      <c r="UDL10" s="69"/>
      <c r="UDM10" s="69"/>
      <c r="UDN10" s="69"/>
      <c r="UDO10" s="69"/>
      <c r="UDP10" s="69"/>
      <c r="UDQ10" s="69"/>
      <c r="UDR10" s="69"/>
      <c r="UDS10" s="69"/>
      <c r="UDT10" s="69"/>
      <c r="UDU10" s="69"/>
      <c r="UDV10" s="69"/>
      <c r="UDW10" s="69"/>
      <c r="UDX10" s="69"/>
      <c r="UDY10" s="69"/>
      <c r="UDZ10" s="69"/>
      <c r="UEA10" s="69"/>
      <c r="UEB10" s="69"/>
      <c r="UEC10" s="69"/>
      <c r="UED10" s="69"/>
      <c r="UEE10" s="69"/>
      <c r="UEF10" s="69"/>
      <c r="UEG10" s="69"/>
      <c r="UEH10" s="69"/>
      <c r="UEI10" s="69"/>
      <c r="UEJ10" s="69"/>
      <c r="UEK10" s="69"/>
      <c r="UEL10" s="69"/>
      <c r="UEM10" s="69"/>
      <c r="UEN10" s="69"/>
      <c r="UEO10" s="69"/>
      <c r="UEP10" s="69"/>
      <c r="UEQ10" s="69"/>
      <c r="UER10" s="69"/>
      <c r="UES10" s="69"/>
      <c r="UET10" s="69"/>
      <c r="UEU10" s="69"/>
      <c r="UEV10" s="69"/>
      <c r="UEW10" s="69"/>
      <c r="UEX10" s="69"/>
      <c r="UEY10" s="69"/>
      <c r="UEZ10" s="69"/>
      <c r="UFA10" s="69"/>
      <c r="UFB10" s="69"/>
      <c r="UFC10" s="69"/>
      <c r="UFD10" s="69"/>
      <c r="UFE10" s="69"/>
      <c r="UFF10" s="69"/>
      <c r="UFG10" s="69"/>
      <c r="UFH10" s="69"/>
      <c r="UFI10" s="69"/>
      <c r="UFJ10" s="69"/>
      <c r="UFK10" s="69"/>
      <c r="UFL10" s="69"/>
      <c r="UFM10" s="69"/>
      <c r="UFN10" s="69"/>
      <c r="UFO10" s="69"/>
      <c r="UFP10" s="69"/>
      <c r="UFQ10" s="69"/>
      <c r="UFR10" s="69"/>
      <c r="UFS10" s="69"/>
      <c r="UFT10" s="69"/>
      <c r="UFU10" s="69"/>
      <c r="UFV10" s="69"/>
      <c r="UFW10" s="69"/>
      <c r="UFX10" s="69"/>
      <c r="UFY10" s="69"/>
      <c r="UFZ10" s="69"/>
      <c r="UGA10" s="69"/>
      <c r="UGB10" s="69"/>
      <c r="UGC10" s="69"/>
      <c r="UGD10" s="69"/>
      <c r="UGE10" s="69"/>
      <c r="UGF10" s="69"/>
      <c r="UGG10" s="69"/>
      <c r="UGH10" s="69"/>
      <c r="UGI10" s="69"/>
      <c r="UGJ10" s="69"/>
      <c r="UGK10" s="69"/>
      <c r="UGL10" s="69"/>
      <c r="UGM10" s="69"/>
      <c r="UGN10" s="69"/>
      <c r="UGO10" s="69"/>
      <c r="UGP10" s="69"/>
      <c r="UGQ10" s="69"/>
      <c r="UGR10" s="69"/>
      <c r="UGS10" s="69"/>
      <c r="UGT10" s="69"/>
      <c r="UGU10" s="69"/>
      <c r="UGV10" s="69"/>
      <c r="UGW10" s="69"/>
      <c r="UGX10" s="69"/>
      <c r="UGY10" s="69"/>
      <c r="UGZ10" s="69"/>
      <c r="UHA10" s="69"/>
      <c r="UHB10" s="69"/>
      <c r="UHC10" s="69"/>
      <c r="UHD10" s="69"/>
      <c r="UHE10" s="69"/>
      <c r="UHF10" s="69"/>
      <c r="UHG10" s="69"/>
      <c r="UHH10" s="69"/>
      <c r="UHI10" s="69"/>
      <c r="UHJ10" s="69"/>
      <c r="UHK10" s="69"/>
      <c r="UHL10" s="69"/>
      <c r="UHM10" s="69"/>
      <c r="UHN10" s="69"/>
      <c r="UHO10" s="69"/>
      <c r="UHP10" s="69"/>
      <c r="UHQ10" s="69"/>
      <c r="UHR10" s="69"/>
      <c r="UHS10" s="69"/>
      <c r="UHT10" s="69"/>
      <c r="UHU10" s="69"/>
      <c r="UHV10" s="69"/>
      <c r="UHW10" s="69"/>
      <c r="UHX10" s="69"/>
      <c r="UHY10" s="69"/>
      <c r="UHZ10" s="69"/>
      <c r="UIA10" s="69"/>
      <c r="UIB10" s="69"/>
      <c r="UIC10" s="69"/>
      <c r="UID10" s="69"/>
      <c r="UIE10" s="69"/>
      <c r="UIF10" s="69"/>
      <c r="UIG10" s="69"/>
      <c r="UIH10" s="69"/>
      <c r="UII10" s="69"/>
      <c r="UIJ10" s="69"/>
      <c r="UIK10" s="69"/>
      <c r="UIL10" s="69"/>
      <c r="UIM10" s="69"/>
      <c r="UIN10" s="69"/>
      <c r="UIO10" s="69"/>
      <c r="UIP10" s="69"/>
      <c r="UIQ10" s="69"/>
      <c r="UIR10" s="69"/>
      <c r="UIS10" s="69"/>
      <c r="UIT10" s="69"/>
      <c r="UIU10" s="69"/>
      <c r="UIV10" s="69"/>
      <c r="UIW10" s="69"/>
      <c r="UIX10" s="69"/>
      <c r="UIY10" s="69"/>
      <c r="UIZ10" s="69"/>
      <c r="UJA10" s="69"/>
      <c r="UJB10" s="69"/>
      <c r="UJC10" s="69"/>
      <c r="UJD10" s="69"/>
      <c r="UJE10" s="69"/>
      <c r="UJF10" s="69"/>
      <c r="UJG10" s="69"/>
      <c r="UJH10" s="69"/>
      <c r="UJI10" s="69"/>
      <c r="UJJ10" s="69"/>
      <c r="UJK10" s="69"/>
      <c r="UJL10" s="69"/>
      <c r="UJM10" s="69"/>
      <c r="UJN10" s="69"/>
      <c r="UJO10" s="69"/>
      <c r="UJP10" s="69"/>
      <c r="UJQ10" s="69"/>
      <c r="UJR10" s="69"/>
      <c r="UJS10" s="69"/>
      <c r="UJT10" s="69"/>
      <c r="UJU10" s="69"/>
      <c r="UJV10" s="69"/>
      <c r="UJW10" s="69"/>
      <c r="UJX10" s="69"/>
      <c r="UJY10" s="69"/>
      <c r="UJZ10" s="69"/>
      <c r="UKA10" s="69"/>
      <c r="UKB10" s="69"/>
      <c r="UKC10" s="69"/>
      <c r="UKD10" s="69"/>
      <c r="UKE10" s="69"/>
      <c r="UKF10" s="69"/>
      <c r="UKG10" s="69"/>
      <c r="UKH10" s="69"/>
      <c r="UKI10" s="69"/>
      <c r="UKJ10" s="69"/>
      <c r="UKK10" s="69"/>
      <c r="UKL10" s="69"/>
      <c r="UKM10" s="69"/>
      <c r="UKN10" s="69"/>
      <c r="UKO10" s="69"/>
      <c r="UKP10" s="69"/>
      <c r="UKQ10" s="69"/>
      <c r="UKR10" s="69"/>
      <c r="UKS10" s="69"/>
      <c r="UKT10" s="69"/>
      <c r="UKU10" s="69"/>
      <c r="UKV10" s="69"/>
      <c r="UKW10" s="69"/>
      <c r="UKX10" s="69"/>
      <c r="UKY10" s="69"/>
      <c r="UKZ10" s="69"/>
      <c r="ULA10" s="69"/>
      <c r="ULB10" s="69"/>
      <c r="ULC10" s="69"/>
      <c r="ULD10" s="69"/>
      <c r="ULE10" s="69"/>
      <c r="ULF10" s="69"/>
      <c r="ULG10" s="69"/>
      <c r="ULH10" s="69"/>
      <c r="ULI10" s="69"/>
      <c r="ULJ10" s="69"/>
      <c r="ULK10" s="69"/>
      <c r="ULL10" s="69"/>
      <c r="ULM10" s="69"/>
      <c r="ULN10" s="69"/>
      <c r="ULO10" s="69"/>
      <c r="ULP10" s="69"/>
      <c r="ULQ10" s="69"/>
      <c r="ULR10" s="69"/>
      <c r="ULS10" s="69"/>
      <c r="ULT10" s="69"/>
      <c r="ULU10" s="69"/>
      <c r="ULV10" s="69"/>
      <c r="ULW10" s="69"/>
      <c r="ULX10" s="69"/>
      <c r="ULY10" s="69"/>
      <c r="ULZ10" s="69"/>
      <c r="UMA10" s="69"/>
      <c r="UMB10" s="69"/>
      <c r="UMC10" s="69"/>
      <c r="UMD10" s="69"/>
      <c r="UME10" s="69"/>
      <c r="UMF10" s="69"/>
      <c r="UMG10" s="69"/>
      <c r="UMH10" s="69"/>
      <c r="UMI10" s="69"/>
      <c r="UMJ10" s="69"/>
      <c r="UMK10" s="69"/>
      <c r="UML10" s="69"/>
      <c r="UMM10" s="69"/>
      <c r="UMN10" s="69"/>
      <c r="UMO10" s="69"/>
      <c r="UMP10" s="69"/>
      <c r="UMQ10" s="69"/>
      <c r="UMR10" s="69"/>
      <c r="UMS10" s="69"/>
      <c r="UMT10" s="69"/>
      <c r="UMU10" s="69"/>
      <c r="UMV10" s="69"/>
      <c r="UMW10" s="69"/>
      <c r="UMX10" s="69"/>
      <c r="UMY10" s="69"/>
      <c r="UMZ10" s="69"/>
      <c r="UNA10" s="69"/>
      <c r="UNB10" s="69"/>
      <c r="UNC10" s="69"/>
      <c r="UND10" s="69"/>
      <c r="UNE10" s="69"/>
      <c r="UNF10" s="69"/>
      <c r="UNG10" s="69"/>
      <c r="UNH10" s="69"/>
      <c r="UNI10" s="69"/>
      <c r="UNJ10" s="69"/>
      <c r="UNK10" s="69"/>
      <c r="UNL10" s="69"/>
      <c r="UNM10" s="69"/>
      <c r="UNN10" s="69"/>
      <c r="UNO10" s="69"/>
      <c r="UNP10" s="69"/>
      <c r="UNQ10" s="69"/>
      <c r="UNR10" s="69"/>
      <c r="UNS10" s="69"/>
      <c r="UNT10" s="69"/>
      <c r="UNU10" s="69"/>
      <c r="UNV10" s="69"/>
      <c r="UNW10" s="69"/>
      <c r="UNX10" s="69"/>
      <c r="UNY10" s="69"/>
      <c r="UNZ10" s="69"/>
      <c r="UOA10" s="69"/>
      <c r="UOB10" s="69"/>
      <c r="UOC10" s="69"/>
      <c r="UOD10" s="69"/>
      <c r="UOE10" s="69"/>
      <c r="UOF10" s="69"/>
      <c r="UOG10" s="69"/>
      <c r="UOH10" s="69"/>
      <c r="UOI10" s="69"/>
      <c r="UOJ10" s="69"/>
      <c r="UOK10" s="69"/>
      <c r="UOL10" s="69"/>
      <c r="UOM10" s="69"/>
      <c r="UON10" s="69"/>
      <c r="UOO10" s="69"/>
      <c r="UOP10" s="69"/>
      <c r="UOQ10" s="69"/>
      <c r="UOR10" s="69"/>
      <c r="UOS10" s="69"/>
      <c r="UOT10" s="69"/>
      <c r="UOU10" s="69"/>
      <c r="UOV10" s="69"/>
      <c r="UOW10" s="69"/>
      <c r="UOX10" s="69"/>
      <c r="UOY10" s="69"/>
      <c r="UOZ10" s="69"/>
      <c r="UPA10" s="69"/>
      <c r="UPB10" s="69"/>
      <c r="UPC10" s="69"/>
      <c r="UPD10" s="69"/>
      <c r="UPE10" s="69"/>
      <c r="UPF10" s="69"/>
      <c r="UPG10" s="69"/>
      <c r="UPH10" s="69"/>
      <c r="UPI10" s="69"/>
      <c r="UPJ10" s="69"/>
      <c r="UPK10" s="69"/>
      <c r="UPL10" s="69"/>
      <c r="UPM10" s="69"/>
      <c r="UPN10" s="69"/>
      <c r="UPO10" s="69"/>
      <c r="UPP10" s="69"/>
      <c r="UPQ10" s="69"/>
      <c r="UPR10" s="69"/>
      <c r="UPS10" s="69"/>
      <c r="UPT10" s="69"/>
      <c r="UPU10" s="69"/>
      <c r="UPV10" s="69"/>
      <c r="UPW10" s="69"/>
      <c r="UPX10" s="69"/>
      <c r="UPY10" s="69"/>
      <c r="UPZ10" s="69"/>
      <c r="UQA10" s="69"/>
      <c r="UQB10" s="69"/>
      <c r="UQC10" s="69"/>
      <c r="UQD10" s="69"/>
      <c r="UQE10" s="69"/>
      <c r="UQF10" s="69"/>
      <c r="UQG10" s="69"/>
      <c r="UQH10" s="69"/>
      <c r="UQI10" s="69"/>
      <c r="UQJ10" s="69"/>
      <c r="UQK10" s="69"/>
      <c r="UQL10" s="69"/>
      <c r="UQM10" s="69"/>
      <c r="UQN10" s="69"/>
      <c r="UQO10" s="69"/>
      <c r="UQP10" s="69"/>
      <c r="UQQ10" s="69"/>
      <c r="UQR10" s="69"/>
      <c r="UQS10" s="69"/>
      <c r="UQT10" s="69"/>
      <c r="UQU10" s="69"/>
      <c r="UQV10" s="69"/>
      <c r="UQW10" s="69"/>
      <c r="UQX10" s="69"/>
      <c r="UQY10" s="69"/>
      <c r="UQZ10" s="69"/>
      <c r="URA10" s="69"/>
      <c r="URB10" s="69"/>
      <c r="URC10" s="69"/>
      <c r="URD10" s="69"/>
      <c r="URE10" s="69"/>
      <c r="URF10" s="69"/>
      <c r="URG10" s="69"/>
      <c r="URH10" s="69"/>
      <c r="URI10" s="69"/>
      <c r="URJ10" s="69"/>
      <c r="URK10" s="69"/>
      <c r="URL10" s="69"/>
      <c r="URM10" s="69"/>
      <c r="URN10" s="69"/>
      <c r="URO10" s="69"/>
      <c r="URP10" s="69"/>
      <c r="URQ10" s="69"/>
      <c r="URR10" s="69"/>
      <c r="URS10" s="69"/>
      <c r="URT10" s="69"/>
      <c r="URU10" s="69"/>
      <c r="URV10" s="69"/>
      <c r="URW10" s="69"/>
      <c r="URX10" s="69"/>
      <c r="URY10" s="69"/>
      <c r="URZ10" s="69"/>
      <c r="USA10" s="69"/>
      <c r="USB10" s="69"/>
      <c r="USC10" s="69"/>
      <c r="USD10" s="69"/>
      <c r="USE10" s="69"/>
      <c r="USF10" s="69"/>
      <c r="USG10" s="69"/>
      <c r="USH10" s="69"/>
      <c r="USI10" s="69"/>
      <c r="USJ10" s="69"/>
      <c r="USK10" s="69"/>
      <c r="USL10" s="69"/>
      <c r="USM10" s="69"/>
      <c r="USN10" s="69"/>
      <c r="USO10" s="69"/>
      <c r="USP10" s="69"/>
      <c r="USQ10" s="69"/>
      <c r="USR10" s="69"/>
      <c r="USS10" s="69"/>
      <c r="UST10" s="69"/>
      <c r="USU10" s="69"/>
      <c r="USV10" s="69"/>
      <c r="USW10" s="69"/>
      <c r="USX10" s="69"/>
      <c r="USY10" s="69"/>
      <c r="USZ10" s="69"/>
      <c r="UTA10" s="69"/>
      <c r="UTB10" s="69"/>
      <c r="UTC10" s="69"/>
      <c r="UTD10" s="69"/>
      <c r="UTE10" s="69"/>
      <c r="UTF10" s="69"/>
      <c r="UTG10" s="69"/>
      <c r="UTH10" s="69"/>
      <c r="UTI10" s="69"/>
      <c r="UTJ10" s="69"/>
      <c r="UTK10" s="69"/>
      <c r="UTL10" s="69"/>
      <c r="UTM10" s="69"/>
      <c r="UTN10" s="69"/>
      <c r="UTO10" s="69"/>
      <c r="UTP10" s="69"/>
      <c r="UTQ10" s="69"/>
      <c r="UTR10" s="69"/>
      <c r="UTS10" s="69"/>
      <c r="UTT10" s="69"/>
      <c r="UTU10" s="69"/>
      <c r="UTV10" s="69"/>
      <c r="UTW10" s="69"/>
      <c r="UTX10" s="69"/>
      <c r="UTY10" s="69"/>
      <c r="UTZ10" s="69"/>
      <c r="UUA10" s="69"/>
      <c r="UUB10" s="69"/>
      <c r="UUC10" s="69"/>
      <c r="UUD10" s="69"/>
      <c r="UUE10" s="69"/>
      <c r="UUF10" s="69"/>
      <c r="UUG10" s="69"/>
      <c r="UUH10" s="69"/>
      <c r="UUI10" s="69"/>
      <c r="UUJ10" s="69"/>
      <c r="UUK10" s="69"/>
      <c r="UUL10" s="69"/>
      <c r="UUM10" s="69"/>
      <c r="UUN10" s="69"/>
      <c r="UUO10" s="69"/>
      <c r="UUP10" s="69"/>
      <c r="UUQ10" s="69"/>
      <c r="UUR10" s="69"/>
      <c r="UUS10" s="69"/>
      <c r="UUT10" s="69"/>
      <c r="UUU10" s="69"/>
      <c r="UUV10" s="69"/>
      <c r="UUW10" s="69"/>
      <c r="UUX10" s="69"/>
      <c r="UUY10" s="69"/>
      <c r="UUZ10" s="69"/>
      <c r="UVA10" s="69"/>
      <c r="UVB10" s="69"/>
      <c r="UVC10" s="69"/>
      <c r="UVD10" s="69"/>
      <c r="UVE10" s="69"/>
      <c r="UVF10" s="69"/>
      <c r="UVG10" s="69"/>
      <c r="UVH10" s="69"/>
      <c r="UVI10" s="69"/>
      <c r="UVJ10" s="69"/>
      <c r="UVK10" s="69"/>
      <c r="UVL10" s="69"/>
      <c r="UVM10" s="69"/>
      <c r="UVN10" s="69"/>
      <c r="UVO10" s="69"/>
      <c r="UVP10" s="69"/>
      <c r="UVQ10" s="69"/>
      <c r="UVR10" s="69"/>
      <c r="UVS10" s="69"/>
      <c r="UVT10" s="69"/>
      <c r="UVU10" s="69"/>
      <c r="UVV10" s="69"/>
      <c r="UVW10" s="69"/>
      <c r="UVX10" s="69"/>
      <c r="UVY10" s="69"/>
      <c r="UVZ10" s="69"/>
      <c r="UWA10" s="69"/>
      <c r="UWB10" s="69"/>
      <c r="UWC10" s="69"/>
      <c r="UWD10" s="69"/>
      <c r="UWE10" s="69"/>
      <c r="UWF10" s="69"/>
      <c r="UWG10" s="69"/>
      <c r="UWH10" s="69"/>
      <c r="UWI10" s="69"/>
      <c r="UWJ10" s="69"/>
      <c r="UWK10" s="69"/>
      <c r="UWL10" s="69"/>
      <c r="UWM10" s="69"/>
      <c r="UWN10" s="69"/>
      <c r="UWO10" s="69"/>
      <c r="UWP10" s="69"/>
      <c r="UWQ10" s="69"/>
      <c r="UWR10" s="69"/>
      <c r="UWS10" s="69"/>
      <c r="UWT10" s="69"/>
      <c r="UWU10" s="69"/>
      <c r="UWV10" s="69"/>
      <c r="UWW10" s="69"/>
      <c r="UWX10" s="69"/>
      <c r="UWY10" s="69"/>
      <c r="UWZ10" s="69"/>
      <c r="UXA10" s="69"/>
      <c r="UXB10" s="69"/>
      <c r="UXC10" s="69"/>
      <c r="UXD10" s="69"/>
      <c r="UXE10" s="69"/>
      <c r="UXF10" s="69"/>
      <c r="UXG10" s="69"/>
      <c r="UXH10" s="69"/>
      <c r="UXI10" s="69"/>
      <c r="UXJ10" s="69"/>
      <c r="UXK10" s="69"/>
      <c r="UXL10" s="69"/>
      <c r="UXM10" s="69"/>
      <c r="UXN10" s="69"/>
      <c r="UXO10" s="69"/>
      <c r="UXP10" s="69"/>
      <c r="UXQ10" s="69"/>
      <c r="UXR10" s="69"/>
      <c r="UXS10" s="69"/>
      <c r="UXT10" s="69"/>
      <c r="UXU10" s="69"/>
      <c r="UXV10" s="69"/>
      <c r="UXW10" s="69"/>
      <c r="UXX10" s="69"/>
      <c r="UXY10" s="69"/>
      <c r="UXZ10" s="69"/>
      <c r="UYA10" s="69"/>
      <c r="UYB10" s="69"/>
      <c r="UYC10" s="69"/>
      <c r="UYD10" s="69"/>
      <c r="UYE10" s="69"/>
      <c r="UYF10" s="69"/>
      <c r="UYG10" s="69"/>
      <c r="UYH10" s="69"/>
      <c r="UYI10" s="69"/>
      <c r="UYJ10" s="69"/>
      <c r="UYK10" s="69"/>
      <c r="UYL10" s="69"/>
      <c r="UYM10" s="69"/>
      <c r="UYN10" s="69"/>
      <c r="UYO10" s="69"/>
      <c r="UYP10" s="69"/>
      <c r="UYQ10" s="69"/>
      <c r="UYR10" s="69"/>
      <c r="UYS10" s="69"/>
      <c r="UYT10" s="69"/>
      <c r="UYU10" s="69"/>
      <c r="UYV10" s="69"/>
      <c r="UYW10" s="69"/>
      <c r="UYX10" s="69"/>
      <c r="UYY10" s="69"/>
      <c r="UYZ10" s="69"/>
      <c r="UZA10" s="69"/>
      <c r="UZB10" s="69"/>
      <c r="UZC10" s="69"/>
      <c r="UZD10" s="69"/>
      <c r="UZE10" s="69"/>
      <c r="UZF10" s="69"/>
      <c r="UZG10" s="69"/>
      <c r="UZH10" s="69"/>
      <c r="UZI10" s="69"/>
      <c r="UZJ10" s="69"/>
      <c r="UZK10" s="69"/>
      <c r="UZL10" s="69"/>
      <c r="UZM10" s="69"/>
      <c r="UZN10" s="69"/>
      <c r="UZO10" s="69"/>
      <c r="UZP10" s="69"/>
      <c r="UZQ10" s="69"/>
      <c r="UZR10" s="69"/>
      <c r="UZS10" s="69"/>
      <c r="UZT10" s="69"/>
      <c r="UZU10" s="69"/>
      <c r="UZV10" s="69"/>
      <c r="UZW10" s="69"/>
      <c r="UZX10" s="69"/>
      <c r="UZY10" s="69"/>
      <c r="UZZ10" s="69"/>
      <c r="VAA10" s="69"/>
      <c r="VAB10" s="69"/>
      <c r="VAC10" s="69"/>
      <c r="VAD10" s="69"/>
      <c r="VAE10" s="69"/>
      <c r="VAF10" s="69"/>
      <c r="VAG10" s="69"/>
      <c r="VAH10" s="69"/>
      <c r="VAI10" s="69"/>
      <c r="VAJ10" s="69"/>
      <c r="VAK10" s="69"/>
      <c r="VAL10" s="69"/>
      <c r="VAM10" s="69"/>
      <c r="VAN10" s="69"/>
      <c r="VAO10" s="69"/>
      <c r="VAP10" s="69"/>
      <c r="VAQ10" s="69"/>
      <c r="VAR10" s="69"/>
      <c r="VAS10" s="69"/>
      <c r="VAT10" s="69"/>
      <c r="VAU10" s="69"/>
      <c r="VAV10" s="69"/>
      <c r="VAW10" s="69"/>
      <c r="VAX10" s="69"/>
      <c r="VAY10" s="69"/>
      <c r="VAZ10" s="69"/>
      <c r="VBA10" s="69"/>
      <c r="VBB10" s="69"/>
      <c r="VBC10" s="69"/>
      <c r="VBD10" s="69"/>
      <c r="VBE10" s="69"/>
      <c r="VBF10" s="69"/>
      <c r="VBG10" s="69"/>
      <c r="VBH10" s="69"/>
      <c r="VBI10" s="69"/>
      <c r="VBJ10" s="69"/>
      <c r="VBK10" s="69"/>
      <c r="VBL10" s="69"/>
      <c r="VBM10" s="69"/>
      <c r="VBN10" s="69"/>
      <c r="VBO10" s="69"/>
      <c r="VBP10" s="69"/>
      <c r="VBQ10" s="69"/>
      <c r="VBR10" s="69"/>
      <c r="VBS10" s="69"/>
      <c r="VBT10" s="69"/>
      <c r="VBU10" s="69"/>
      <c r="VBV10" s="69"/>
      <c r="VBW10" s="69"/>
      <c r="VBX10" s="69"/>
      <c r="VBY10" s="69"/>
      <c r="VBZ10" s="69"/>
      <c r="VCA10" s="69"/>
      <c r="VCB10" s="69"/>
      <c r="VCC10" s="69"/>
      <c r="VCD10" s="69"/>
      <c r="VCE10" s="69"/>
      <c r="VCF10" s="69"/>
      <c r="VCG10" s="69"/>
      <c r="VCH10" s="69"/>
      <c r="VCI10" s="69"/>
      <c r="VCJ10" s="69"/>
      <c r="VCK10" s="69"/>
      <c r="VCL10" s="69"/>
      <c r="VCM10" s="69"/>
      <c r="VCN10" s="69"/>
      <c r="VCO10" s="69"/>
      <c r="VCP10" s="69"/>
      <c r="VCQ10" s="69"/>
      <c r="VCR10" s="69"/>
      <c r="VCS10" s="69"/>
      <c r="VCT10" s="69"/>
      <c r="VCU10" s="69"/>
      <c r="VCV10" s="69"/>
      <c r="VCW10" s="69"/>
      <c r="VCX10" s="69"/>
      <c r="VCY10" s="69"/>
      <c r="VCZ10" s="69"/>
      <c r="VDA10" s="69"/>
      <c r="VDB10" s="69"/>
      <c r="VDC10" s="69"/>
      <c r="VDD10" s="69"/>
      <c r="VDE10" s="69"/>
      <c r="VDF10" s="69"/>
      <c r="VDG10" s="69"/>
      <c r="VDH10" s="69"/>
      <c r="VDI10" s="69"/>
      <c r="VDJ10" s="69"/>
      <c r="VDK10" s="69"/>
      <c r="VDL10" s="69"/>
      <c r="VDM10" s="69"/>
      <c r="VDN10" s="69"/>
      <c r="VDO10" s="69"/>
      <c r="VDP10" s="69"/>
      <c r="VDQ10" s="69"/>
      <c r="VDR10" s="69"/>
      <c r="VDS10" s="69"/>
      <c r="VDT10" s="69"/>
      <c r="VDU10" s="69"/>
      <c r="VDV10" s="69"/>
      <c r="VDW10" s="69"/>
      <c r="VDX10" s="69"/>
      <c r="VDY10" s="69"/>
      <c r="VDZ10" s="69"/>
      <c r="VEA10" s="69"/>
      <c r="VEB10" s="69"/>
      <c r="VEC10" s="69"/>
      <c r="VED10" s="69"/>
      <c r="VEE10" s="69"/>
      <c r="VEF10" s="69"/>
      <c r="VEG10" s="69"/>
      <c r="VEH10" s="69"/>
      <c r="VEI10" s="69"/>
      <c r="VEJ10" s="69"/>
      <c r="VEK10" s="69"/>
      <c r="VEL10" s="69"/>
      <c r="VEM10" s="69"/>
      <c r="VEN10" s="69"/>
      <c r="VEO10" s="69"/>
      <c r="VEP10" s="69"/>
      <c r="VEQ10" s="69"/>
      <c r="VER10" s="69"/>
      <c r="VES10" s="69"/>
      <c r="VET10" s="69"/>
      <c r="VEU10" s="69"/>
      <c r="VEV10" s="69"/>
      <c r="VEW10" s="69"/>
      <c r="VEX10" s="69"/>
      <c r="VEY10" s="69"/>
      <c r="VEZ10" s="69"/>
      <c r="VFA10" s="69"/>
      <c r="VFB10" s="69"/>
      <c r="VFC10" s="69"/>
      <c r="VFD10" s="69"/>
      <c r="VFE10" s="69"/>
      <c r="VFF10" s="69"/>
      <c r="VFG10" s="69"/>
      <c r="VFH10" s="69"/>
      <c r="VFI10" s="69"/>
      <c r="VFJ10" s="69"/>
      <c r="VFK10" s="69"/>
      <c r="VFL10" s="69"/>
      <c r="VFM10" s="69"/>
      <c r="VFN10" s="69"/>
      <c r="VFO10" s="69"/>
      <c r="VFP10" s="69"/>
      <c r="VFQ10" s="69"/>
      <c r="VFR10" s="69"/>
      <c r="VFS10" s="69"/>
      <c r="VFT10" s="69"/>
      <c r="VFU10" s="69"/>
      <c r="VFV10" s="69"/>
      <c r="VFW10" s="69"/>
      <c r="VFX10" s="69"/>
      <c r="VFY10" s="69"/>
      <c r="VFZ10" s="69"/>
      <c r="VGA10" s="69"/>
      <c r="VGB10" s="69"/>
      <c r="VGC10" s="69"/>
      <c r="VGD10" s="69"/>
      <c r="VGE10" s="69"/>
      <c r="VGF10" s="69"/>
      <c r="VGG10" s="69"/>
      <c r="VGH10" s="69"/>
      <c r="VGI10" s="69"/>
      <c r="VGJ10" s="69"/>
      <c r="VGK10" s="69"/>
      <c r="VGL10" s="69"/>
      <c r="VGM10" s="69"/>
      <c r="VGN10" s="69"/>
      <c r="VGO10" s="69"/>
      <c r="VGP10" s="69"/>
      <c r="VGQ10" s="69"/>
      <c r="VGR10" s="69"/>
      <c r="VGS10" s="69"/>
      <c r="VGT10" s="69"/>
      <c r="VGU10" s="69"/>
      <c r="VGV10" s="69"/>
      <c r="VGW10" s="69"/>
      <c r="VGX10" s="69"/>
      <c r="VGY10" s="69"/>
      <c r="VGZ10" s="69"/>
      <c r="VHA10" s="69"/>
      <c r="VHB10" s="69"/>
      <c r="VHC10" s="69"/>
      <c r="VHD10" s="69"/>
      <c r="VHE10" s="69"/>
      <c r="VHF10" s="69"/>
      <c r="VHG10" s="69"/>
      <c r="VHH10" s="69"/>
      <c r="VHI10" s="69"/>
      <c r="VHJ10" s="69"/>
      <c r="VHK10" s="69"/>
      <c r="VHL10" s="69"/>
      <c r="VHM10" s="69"/>
      <c r="VHN10" s="69"/>
      <c r="VHO10" s="69"/>
      <c r="VHP10" s="69"/>
      <c r="VHQ10" s="69"/>
      <c r="VHR10" s="69"/>
      <c r="VHS10" s="69"/>
      <c r="VHT10" s="69"/>
      <c r="VHU10" s="69"/>
      <c r="VHV10" s="69"/>
      <c r="VHW10" s="69"/>
      <c r="VHX10" s="69"/>
      <c r="VHY10" s="69"/>
      <c r="VHZ10" s="69"/>
      <c r="VIA10" s="69"/>
      <c r="VIB10" s="69"/>
      <c r="VIC10" s="69"/>
      <c r="VID10" s="69"/>
      <c r="VIE10" s="69"/>
      <c r="VIF10" s="69"/>
      <c r="VIG10" s="69"/>
      <c r="VIH10" s="69"/>
      <c r="VII10" s="69"/>
      <c r="VIJ10" s="69"/>
      <c r="VIK10" s="69"/>
      <c r="VIL10" s="69"/>
      <c r="VIM10" s="69"/>
      <c r="VIN10" s="69"/>
      <c r="VIO10" s="69"/>
      <c r="VIP10" s="69"/>
      <c r="VIQ10" s="69"/>
      <c r="VIR10" s="69"/>
      <c r="VIS10" s="69"/>
      <c r="VIT10" s="69"/>
      <c r="VIU10" s="69"/>
      <c r="VIV10" s="69"/>
      <c r="VIW10" s="69"/>
      <c r="VIX10" s="69"/>
      <c r="VIY10" s="69"/>
      <c r="VIZ10" s="69"/>
      <c r="VJA10" s="69"/>
      <c r="VJB10" s="69"/>
      <c r="VJC10" s="69"/>
      <c r="VJD10" s="69"/>
      <c r="VJE10" s="69"/>
      <c r="VJF10" s="69"/>
      <c r="VJG10" s="69"/>
      <c r="VJH10" s="69"/>
      <c r="VJI10" s="69"/>
      <c r="VJJ10" s="69"/>
      <c r="VJK10" s="69"/>
      <c r="VJL10" s="69"/>
      <c r="VJM10" s="69"/>
      <c r="VJN10" s="69"/>
      <c r="VJO10" s="69"/>
      <c r="VJP10" s="69"/>
      <c r="VJQ10" s="69"/>
      <c r="VJR10" s="69"/>
      <c r="VJS10" s="69"/>
      <c r="VJT10" s="69"/>
      <c r="VJU10" s="69"/>
      <c r="VJV10" s="69"/>
      <c r="VJW10" s="69"/>
      <c r="VJX10" s="69"/>
      <c r="VJY10" s="69"/>
      <c r="VJZ10" s="69"/>
      <c r="VKA10" s="69"/>
      <c r="VKB10" s="69"/>
      <c r="VKC10" s="69"/>
      <c r="VKD10" s="69"/>
      <c r="VKE10" s="69"/>
      <c r="VKF10" s="69"/>
      <c r="VKG10" s="69"/>
      <c r="VKH10" s="69"/>
      <c r="VKI10" s="69"/>
      <c r="VKJ10" s="69"/>
      <c r="VKK10" s="69"/>
      <c r="VKL10" s="69"/>
      <c r="VKM10" s="69"/>
      <c r="VKN10" s="69"/>
      <c r="VKO10" s="69"/>
      <c r="VKP10" s="69"/>
      <c r="VKQ10" s="69"/>
      <c r="VKR10" s="69"/>
      <c r="VKS10" s="69"/>
      <c r="VKT10" s="69"/>
      <c r="VKU10" s="69"/>
      <c r="VKV10" s="69"/>
      <c r="VKW10" s="69"/>
      <c r="VKX10" s="69"/>
      <c r="VKY10" s="69"/>
      <c r="VKZ10" s="69"/>
      <c r="VLA10" s="69"/>
      <c r="VLB10" s="69"/>
      <c r="VLC10" s="69"/>
      <c r="VLD10" s="69"/>
      <c r="VLE10" s="69"/>
      <c r="VLF10" s="69"/>
      <c r="VLG10" s="69"/>
      <c r="VLH10" s="69"/>
      <c r="VLI10" s="69"/>
      <c r="VLJ10" s="69"/>
      <c r="VLK10" s="69"/>
      <c r="VLL10" s="69"/>
      <c r="VLM10" s="69"/>
      <c r="VLN10" s="69"/>
      <c r="VLO10" s="69"/>
      <c r="VLP10" s="69"/>
      <c r="VLQ10" s="69"/>
      <c r="VLR10" s="69"/>
      <c r="VLS10" s="69"/>
      <c r="VLT10" s="69"/>
      <c r="VLU10" s="69"/>
      <c r="VLV10" s="69"/>
      <c r="VLW10" s="69"/>
      <c r="VLX10" s="69"/>
      <c r="VLY10" s="69"/>
      <c r="VLZ10" s="69"/>
      <c r="VMA10" s="69"/>
      <c r="VMB10" s="69"/>
      <c r="VMC10" s="69"/>
      <c r="VMD10" s="69"/>
      <c r="VME10" s="69"/>
      <c r="VMF10" s="69"/>
      <c r="VMG10" s="69"/>
      <c r="VMH10" s="69"/>
      <c r="VMI10" s="69"/>
      <c r="VMJ10" s="69"/>
      <c r="VMK10" s="69"/>
      <c r="VML10" s="69"/>
      <c r="VMM10" s="69"/>
      <c r="VMN10" s="69"/>
      <c r="VMO10" s="69"/>
      <c r="VMP10" s="69"/>
      <c r="VMQ10" s="69"/>
      <c r="VMR10" s="69"/>
      <c r="VMS10" s="69"/>
      <c r="VMT10" s="69"/>
      <c r="VMU10" s="69"/>
      <c r="VMV10" s="69"/>
      <c r="VMW10" s="69"/>
      <c r="VMX10" s="69"/>
      <c r="VMY10" s="69"/>
      <c r="VMZ10" s="69"/>
      <c r="VNA10" s="69"/>
      <c r="VNB10" s="69"/>
      <c r="VNC10" s="69"/>
      <c r="VND10" s="69"/>
      <c r="VNE10" s="69"/>
      <c r="VNF10" s="69"/>
      <c r="VNG10" s="69"/>
      <c r="VNH10" s="69"/>
      <c r="VNI10" s="69"/>
      <c r="VNJ10" s="69"/>
      <c r="VNK10" s="69"/>
      <c r="VNL10" s="69"/>
      <c r="VNM10" s="69"/>
      <c r="VNN10" s="69"/>
      <c r="VNO10" s="69"/>
      <c r="VNP10" s="69"/>
      <c r="VNQ10" s="69"/>
      <c r="VNR10" s="69"/>
      <c r="VNS10" s="69"/>
      <c r="VNT10" s="69"/>
      <c r="VNU10" s="69"/>
      <c r="VNV10" s="69"/>
      <c r="VNW10" s="69"/>
      <c r="VNX10" s="69"/>
      <c r="VNY10" s="69"/>
      <c r="VNZ10" s="69"/>
      <c r="VOA10" s="69"/>
      <c r="VOB10" s="69"/>
      <c r="VOC10" s="69"/>
      <c r="VOD10" s="69"/>
      <c r="VOE10" s="69"/>
      <c r="VOF10" s="69"/>
      <c r="VOG10" s="69"/>
      <c r="VOH10" s="69"/>
      <c r="VOI10" s="69"/>
      <c r="VOJ10" s="69"/>
      <c r="VOK10" s="69"/>
      <c r="VOL10" s="69"/>
      <c r="VOM10" s="69"/>
      <c r="VON10" s="69"/>
      <c r="VOO10" s="69"/>
      <c r="VOP10" s="69"/>
      <c r="VOQ10" s="69"/>
      <c r="VOR10" s="69"/>
      <c r="VOS10" s="69"/>
      <c r="VOT10" s="69"/>
      <c r="VOU10" s="69"/>
      <c r="VOV10" s="69"/>
      <c r="VOW10" s="69"/>
      <c r="VOX10" s="69"/>
      <c r="VOY10" s="69"/>
      <c r="VOZ10" s="69"/>
      <c r="VPA10" s="69"/>
      <c r="VPB10" s="69"/>
      <c r="VPC10" s="69"/>
      <c r="VPD10" s="69"/>
      <c r="VPE10" s="69"/>
      <c r="VPF10" s="69"/>
      <c r="VPG10" s="69"/>
      <c r="VPH10" s="69"/>
      <c r="VPI10" s="69"/>
      <c r="VPJ10" s="69"/>
      <c r="VPK10" s="69"/>
      <c r="VPL10" s="69"/>
      <c r="VPM10" s="69"/>
      <c r="VPN10" s="69"/>
      <c r="VPO10" s="69"/>
      <c r="VPP10" s="69"/>
      <c r="VPQ10" s="69"/>
      <c r="VPR10" s="69"/>
      <c r="VPS10" s="69"/>
      <c r="VPT10" s="69"/>
      <c r="VPU10" s="69"/>
      <c r="VPV10" s="69"/>
      <c r="VPW10" s="69"/>
      <c r="VPX10" s="69"/>
      <c r="VPY10" s="69"/>
      <c r="VPZ10" s="69"/>
      <c r="VQA10" s="69"/>
      <c r="VQB10" s="69"/>
      <c r="VQC10" s="69"/>
      <c r="VQD10" s="69"/>
      <c r="VQE10" s="69"/>
      <c r="VQF10" s="69"/>
      <c r="VQG10" s="69"/>
      <c r="VQH10" s="69"/>
      <c r="VQI10" s="69"/>
      <c r="VQJ10" s="69"/>
      <c r="VQK10" s="69"/>
      <c r="VQL10" s="69"/>
      <c r="VQM10" s="69"/>
      <c r="VQN10" s="69"/>
      <c r="VQO10" s="69"/>
      <c r="VQP10" s="69"/>
      <c r="VQQ10" s="69"/>
      <c r="VQR10" s="69"/>
      <c r="VQS10" s="69"/>
      <c r="VQT10" s="69"/>
      <c r="VQU10" s="69"/>
      <c r="VQV10" s="69"/>
      <c r="VQW10" s="69"/>
      <c r="VQX10" s="69"/>
      <c r="VQY10" s="69"/>
      <c r="VQZ10" s="69"/>
      <c r="VRA10" s="69"/>
      <c r="VRB10" s="69"/>
      <c r="VRC10" s="69"/>
      <c r="VRD10" s="69"/>
      <c r="VRE10" s="69"/>
      <c r="VRF10" s="69"/>
      <c r="VRG10" s="69"/>
      <c r="VRH10" s="69"/>
      <c r="VRI10" s="69"/>
      <c r="VRJ10" s="69"/>
      <c r="VRK10" s="69"/>
      <c r="VRL10" s="69"/>
      <c r="VRM10" s="69"/>
      <c r="VRN10" s="69"/>
      <c r="VRO10" s="69"/>
      <c r="VRP10" s="69"/>
      <c r="VRQ10" s="69"/>
      <c r="VRR10" s="69"/>
      <c r="VRS10" s="69"/>
      <c r="VRT10" s="69"/>
      <c r="VRU10" s="69"/>
      <c r="VRV10" s="69"/>
      <c r="VRW10" s="69"/>
      <c r="VRX10" s="69"/>
      <c r="VRY10" s="69"/>
      <c r="VRZ10" s="69"/>
      <c r="VSA10" s="69"/>
      <c r="VSB10" s="69"/>
      <c r="VSC10" s="69"/>
      <c r="VSD10" s="69"/>
      <c r="VSE10" s="69"/>
      <c r="VSF10" s="69"/>
      <c r="VSG10" s="69"/>
      <c r="VSH10" s="69"/>
      <c r="VSI10" s="69"/>
      <c r="VSJ10" s="69"/>
      <c r="VSK10" s="69"/>
      <c r="VSL10" s="69"/>
      <c r="VSM10" s="69"/>
      <c r="VSN10" s="69"/>
      <c r="VSO10" s="69"/>
      <c r="VSP10" s="69"/>
      <c r="VSQ10" s="69"/>
      <c r="VSR10" s="69"/>
      <c r="VSS10" s="69"/>
      <c r="VST10" s="69"/>
      <c r="VSU10" s="69"/>
      <c r="VSV10" s="69"/>
      <c r="VSW10" s="69"/>
      <c r="VSX10" s="69"/>
      <c r="VSY10" s="69"/>
      <c r="VSZ10" s="69"/>
      <c r="VTA10" s="69"/>
      <c r="VTB10" s="69"/>
      <c r="VTC10" s="69"/>
      <c r="VTD10" s="69"/>
      <c r="VTE10" s="69"/>
      <c r="VTF10" s="69"/>
      <c r="VTG10" s="69"/>
      <c r="VTH10" s="69"/>
      <c r="VTI10" s="69"/>
      <c r="VTJ10" s="69"/>
      <c r="VTK10" s="69"/>
      <c r="VTL10" s="69"/>
      <c r="VTM10" s="69"/>
      <c r="VTN10" s="69"/>
      <c r="VTO10" s="69"/>
      <c r="VTP10" s="69"/>
      <c r="VTQ10" s="69"/>
      <c r="VTR10" s="69"/>
      <c r="VTS10" s="69"/>
      <c r="VTT10" s="69"/>
      <c r="VTU10" s="69"/>
      <c r="VTV10" s="69"/>
      <c r="VTW10" s="69"/>
      <c r="VTX10" s="69"/>
      <c r="VTY10" s="69"/>
      <c r="VTZ10" s="69"/>
      <c r="VUA10" s="69"/>
      <c r="VUB10" s="69"/>
      <c r="VUC10" s="69"/>
      <c r="VUD10" s="69"/>
      <c r="VUE10" s="69"/>
      <c r="VUF10" s="69"/>
      <c r="VUG10" s="69"/>
      <c r="VUH10" s="69"/>
      <c r="VUI10" s="69"/>
      <c r="VUJ10" s="69"/>
      <c r="VUK10" s="69"/>
      <c r="VUL10" s="69"/>
      <c r="VUM10" s="69"/>
      <c r="VUN10" s="69"/>
      <c r="VUO10" s="69"/>
      <c r="VUP10" s="69"/>
      <c r="VUQ10" s="69"/>
      <c r="VUR10" s="69"/>
      <c r="VUS10" s="69"/>
      <c r="VUT10" s="69"/>
      <c r="VUU10" s="69"/>
      <c r="VUV10" s="69"/>
      <c r="VUW10" s="69"/>
      <c r="VUX10" s="69"/>
      <c r="VUY10" s="69"/>
      <c r="VUZ10" s="69"/>
      <c r="VVA10" s="69"/>
      <c r="VVB10" s="69"/>
      <c r="VVC10" s="69"/>
      <c r="VVD10" s="69"/>
      <c r="VVE10" s="69"/>
      <c r="VVF10" s="69"/>
      <c r="VVG10" s="69"/>
      <c r="VVH10" s="69"/>
      <c r="VVI10" s="69"/>
      <c r="VVJ10" s="69"/>
      <c r="VVK10" s="69"/>
      <c r="VVL10" s="69"/>
      <c r="VVM10" s="69"/>
      <c r="VVN10" s="69"/>
      <c r="VVO10" s="69"/>
      <c r="VVP10" s="69"/>
      <c r="VVQ10" s="69"/>
      <c r="VVR10" s="69"/>
      <c r="VVS10" s="69"/>
      <c r="VVT10" s="69"/>
      <c r="VVU10" s="69"/>
      <c r="VVV10" s="69"/>
      <c r="VVW10" s="69"/>
      <c r="VVX10" s="69"/>
      <c r="VVY10" s="69"/>
      <c r="VVZ10" s="69"/>
      <c r="VWA10" s="69"/>
      <c r="VWB10" s="69"/>
      <c r="VWC10" s="69"/>
      <c r="VWD10" s="69"/>
      <c r="VWE10" s="69"/>
      <c r="VWF10" s="69"/>
      <c r="VWG10" s="69"/>
      <c r="VWH10" s="69"/>
      <c r="VWI10" s="69"/>
      <c r="VWJ10" s="69"/>
      <c r="VWK10" s="69"/>
      <c r="VWL10" s="69"/>
      <c r="VWM10" s="69"/>
      <c r="VWN10" s="69"/>
      <c r="VWO10" s="69"/>
      <c r="VWP10" s="69"/>
      <c r="VWQ10" s="69"/>
      <c r="VWR10" s="69"/>
      <c r="VWS10" s="69"/>
      <c r="VWT10" s="69"/>
      <c r="VWU10" s="69"/>
      <c r="VWV10" s="69"/>
      <c r="VWW10" s="69"/>
      <c r="VWX10" s="69"/>
      <c r="VWY10" s="69"/>
      <c r="VWZ10" s="69"/>
      <c r="VXA10" s="69"/>
      <c r="VXB10" s="69"/>
      <c r="VXC10" s="69"/>
      <c r="VXD10" s="69"/>
      <c r="VXE10" s="69"/>
      <c r="VXF10" s="69"/>
      <c r="VXG10" s="69"/>
      <c r="VXH10" s="69"/>
      <c r="VXI10" s="69"/>
      <c r="VXJ10" s="69"/>
      <c r="VXK10" s="69"/>
      <c r="VXL10" s="69"/>
      <c r="VXM10" s="69"/>
      <c r="VXN10" s="69"/>
      <c r="VXO10" s="69"/>
      <c r="VXP10" s="69"/>
      <c r="VXQ10" s="69"/>
      <c r="VXR10" s="69"/>
      <c r="VXS10" s="69"/>
      <c r="VXT10" s="69"/>
      <c r="VXU10" s="69"/>
      <c r="VXV10" s="69"/>
      <c r="VXW10" s="69"/>
      <c r="VXX10" s="69"/>
      <c r="VXY10" s="69"/>
      <c r="VXZ10" s="69"/>
      <c r="VYA10" s="69"/>
      <c r="VYB10" s="69"/>
      <c r="VYC10" s="69"/>
      <c r="VYD10" s="69"/>
      <c r="VYE10" s="69"/>
      <c r="VYF10" s="69"/>
      <c r="VYG10" s="69"/>
      <c r="VYH10" s="69"/>
      <c r="VYI10" s="69"/>
      <c r="VYJ10" s="69"/>
      <c r="VYK10" s="69"/>
      <c r="VYL10" s="69"/>
      <c r="VYM10" s="69"/>
      <c r="VYN10" s="69"/>
      <c r="VYO10" s="69"/>
      <c r="VYP10" s="69"/>
      <c r="VYQ10" s="69"/>
      <c r="VYR10" s="69"/>
      <c r="VYS10" s="69"/>
      <c r="VYT10" s="69"/>
      <c r="VYU10" s="69"/>
      <c r="VYV10" s="69"/>
      <c r="VYW10" s="69"/>
      <c r="VYX10" s="69"/>
      <c r="VYY10" s="69"/>
      <c r="VYZ10" s="69"/>
      <c r="VZA10" s="69"/>
      <c r="VZB10" s="69"/>
      <c r="VZC10" s="69"/>
      <c r="VZD10" s="69"/>
      <c r="VZE10" s="69"/>
      <c r="VZF10" s="69"/>
      <c r="VZG10" s="69"/>
      <c r="VZH10" s="69"/>
      <c r="VZI10" s="69"/>
      <c r="VZJ10" s="69"/>
      <c r="VZK10" s="69"/>
      <c r="VZL10" s="69"/>
      <c r="VZM10" s="69"/>
      <c r="VZN10" s="69"/>
      <c r="VZO10" s="69"/>
      <c r="VZP10" s="69"/>
      <c r="VZQ10" s="69"/>
      <c r="VZR10" s="69"/>
      <c r="VZS10" s="69"/>
      <c r="VZT10" s="69"/>
      <c r="VZU10" s="69"/>
      <c r="VZV10" s="69"/>
      <c r="VZW10" s="69"/>
      <c r="VZX10" s="69"/>
      <c r="VZY10" s="69"/>
      <c r="VZZ10" s="69"/>
      <c r="WAA10" s="69"/>
      <c r="WAB10" s="69"/>
      <c r="WAC10" s="69"/>
      <c r="WAD10" s="69"/>
      <c r="WAE10" s="69"/>
      <c r="WAF10" s="69"/>
      <c r="WAG10" s="69"/>
      <c r="WAH10" s="69"/>
      <c r="WAI10" s="69"/>
      <c r="WAJ10" s="69"/>
      <c r="WAK10" s="69"/>
      <c r="WAL10" s="69"/>
      <c r="WAM10" s="69"/>
      <c r="WAN10" s="69"/>
      <c r="WAO10" s="69"/>
      <c r="WAP10" s="69"/>
      <c r="WAQ10" s="69"/>
      <c r="WAR10" s="69"/>
      <c r="WAS10" s="69"/>
      <c r="WAT10" s="69"/>
      <c r="WAU10" s="69"/>
      <c r="WAV10" s="69"/>
      <c r="WAW10" s="69"/>
      <c r="WAX10" s="69"/>
      <c r="WAY10" s="69"/>
      <c r="WAZ10" s="69"/>
      <c r="WBA10" s="69"/>
      <c r="WBB10" s="69"/>
      <c r="WBC10" s="69"/>
      <c r="WBD10" s="69"/>
      <c r="WBE10" s="69"/>
      <c r="WBF10" s="69"/>
      <c r="WBG10" s="69"/>
      <c r="WBH10" s="69"/>
      <c r="WBI10" s="69"/>
      <c r="WBJ10" s="69"/>
      <c r="WBK10" s="69"/>
      <c r="WBL10" s="69"/>
      <c r="WBM10" s="69"/>
      <c r="WBN10" s="69"/>
      <c r="WBO10" s="69"/>
      <c r="WBP10" s="69"/>
      <c r="WBQ10" s="69"/>
      <c r="WBR10" s="69"/>
      <c r="WBS10" s="69"/>
      <c r="WBT10" s="69"/>
      <c r="WBU10" s="69"/>
      <c r="WBV10" s="69"/>
      <c r="WBW10" s="69"/>
      <c r="WBX10" s="69"/>
      <c r="WBY10" s="69"/>
      <c r="WBZ10" s="69"/>
      <c r="WCA10" s="69"/>
      <c r="WCB10" s="69"/>
      <c r="WCC10" s="69"/>
      <c r="WCD10" s="69"/>
      <c r="WCE10" s="69"/>
      <c r="WCF10" s="69"/>
      <c r="WCG10" s="69"/>
      <c r="WCH10" s="69"/>
      <c r="WCI10" s="69"/>
      <c r="WCJ10" s="69"/>
      <c r="WCK10" s="69"/>
      <c r="WCL10" s="69"/>
      <c r="WCM10" s="69"/>
      <c r="WCN10" s="69"/>
      <c r="WCO10" s="69"/>
      <c r="WCP10" s="69"/>
      <c r="WCQ10" s="69"/>
      <c r="WCR10" s="69"/>
      <c r="WCS10" s="69"/>
      <c r="WCT10" s="69"/>
      <c r="WCU10" s="69"/>
      <c r="WCV10" s="69"/>
      <c r="WCW10" s="69"/>
      <c r="WCX10" s="69"/>
      <c r="WCY10" s="69"/>
      <c r="WCZ10" s="69"/>
      <c r="WDA10" s="69"/>
      <c r="WDB10" s="69"/>
      <c r="WDC10" s="69"/>
      <c r="WDD10" s="69"/>
      <c r="WDE10" s="69"/>
      <c r="WDF10" s="69"/>
      <c r="WDG10" s="69"/>
      <c r="WDH10" s="69"/>
      <c r="WDI10" s="69"/>
      <c r="WDJ10" s="69"/>
      <c r="WDK10" s="69"/>
      <c r="WDL10" s="69"/>
      <c r="WDM10" s="69"/>
      <c r="WDN10" s="69"/>
      <c r="WDO10" s="69"/>
      <c r="WDP10" s="69"/>
      <c r="WDQ10" s="69"/>
      <c r="WDR10" s="69"/>
      <c r="WDS10" s="69"/>
      <c r="WDT10" s="69"/>
      <c r="WDU10" s="69"/>
      <c r="WDV10" s="69"/>
      <c r="WDW10" s="69"/>
      <c r="WDX10" s="69"/>
      <c r="WDY10" s="69"/>
      <c r="WDZ10" s="69"/>
      <c r="WEA10" s="69"/>
      <c r="WEB10" s="69"/>
      <c r="WEC10" s="69"/>
      <c r="WED10" s="69"/>
      <c r="WEE10" s="69"/>
      <c r="WEF10" s="69"/>
      <c r="WEG10" s="69"/>
      <c r="WEH10" s="69"/>
      <c r="WEI10" s="69"/>
      <c r="WEJ10" s="69"/>
      <c r="WEK10" s="69"/>
      <c r="WEL10" s="69"/>
      <c r="WEM10" s="69"/>
      <c r="WEN10" s="69"/>
      <c r="WEO10" s="69"/>
      <c r="WEP10" s="69"/>
      <c r="WEQ10" s="69"/>
      <c r="WER10" s="69"/>
      <c r="WES10" s="69"/>
      <c r="WET10" s="69"/>
      <c r="WEU10" s="69"/>
      <c r="WEV10" s="69"/>
      <c r="WEW10" s="69"/>
      <c r="WEX10" s="69"/>
      <c r="WEY10" s="69"/>
      <c r="WEZ10" s="69"/>
      <c r="WFA10" s="69"/>
      <c r="WFB10" s="69"/>
      <c r="WFC10" s="69"/>
      <c r="WFD10" s="69"/>
      <c r="WFE10" s="69"/>
      <c r="WFF10" s="69"/>
      <c r="WFG10" s="69"/>
      <c r="WFH10" s="69"/>
      <c r="WFI10" s="69"/>
      <c r="WFJ10" s="69"/>
      <c r="WFK10" s="69"/>
      <c r="WFL10" s="69"/>
      <c r="WFM10" s="69"/>
      <c r="WFN10" s="69"/>
      <c r="WFO10" s="69"/>
      <c r="WFP10" s="69"/>
      <c r="WFQ10" s="69"/>
      <c r="WFR10" s="69"/>
      <c r="WFS10" s="69"/>
      <c r="WFT10" s="69"/>
      <c r="WFU10" s="69"/>
      <c r="WFV10" s="69"/>
      <c r="WFW10" s="69"/>
      <c r="WFX10" s="69"/>
      <c r="WFY10" s="69"/>
      <c r="WFZ10" s="69"/>
      <c r="WGA10" s="69"/>
      <c r="WGB10" s="69"/>
      <c r="WGC10" s="69"/>
      <c r="WGD10" s="69"/>
      <c r="WGE10" s="69"/>
      <c r="WGF10" s="69"/>
      <c r="WGG10" s="69"/>
      <c r="WGH10" s="69"/>
      <c r="WGI10" s="69"/>
      <c r="WGJ10" s="69"/>
      <c r="WGK10" s="69"/>
      <c r="WGL10" s="69"/>
      <c r="WGM10" s="69"/>
      <c r="WGN10" s="69"/>
      <c r="WGO10" s="69"/>
      <c r="WGP10" s="69"/>
      <c r="WGQ10" s="69"/>
      <c r="WGR10" s="69"/>
      <c r="WGS10" s="69"/>
      <c r="WGT10" s="69"/>
      <c r="WGU10" s="69"/>
      <c r="WGV10" s="69"/>
      <c r="WGW10" s="69"/>
      <c r="WGX10" s="69"/>
      <c r="WGY10" s="69"/>
      <c r="WGZ10" s="69"/>
      <c r="WHA10" s="69"/>
      <c r="WHB10" s="69"/>
      <c r="WHC10" s="69"/>
      <c r="WHD10" s="69"/>
      <c r="WHE10" s="69"/>
      <c r="WHF10" s="69"/>
      <c r="WHG10" s="69"/>
      <c r="WHH10" s="69"/>
      <c r="WHI10" s="69"/>
      <c r="WHJ10" s="69"/>
      <c r="WHK10" s="69"/>
      <c r="WHL10" s="69"/>
      <c r="WHM10" s="69"/>
      <c r="WHN10" s="69"/>
      <c r="WHO10" s="69"/>
      <c r="WHP10" s="69"/>
      <c r="WHQ10" s="69"/>
      <c r="WHR10" s="69"/>
      <c r="WHS10" s="69"/>
      <c r="WHT10" s="69"/>
      <c r="WHU10" s="69"/>
      <c r="WHV10" s="69"/>
      <c r="WHW10" s="69"/>
      <c r="WHX10" s="69"/>
      <c r="WHY10" s="69"/>
      <c r="WHZ10" s="69"/>
      <c r="WIA10" s="69"/>
      <c r="WIB10" s="69"/>
      <c r="WIC10" s="69"/>
      <c r="WID10" s="69"/>
      <c r="WIE10" s="69"/>
      <c r="WIF10" s="69"/>
      <c r="WIG10" s="69"/>
      <c r="WIH10" s="69"/>
      <c r="WII10" s="69"/>
      <c r="WIJ10" s="69"/>
      <c r="WIK10" s="69"/>
      <c r="WIL10" s="69"/>
      <c r="WIM10" s="69"/>
      <c r="WIN10" s="69"/>
      <c r="WIO10" s="69"/>
      <c r="WIP10" s="69"/>
      <c r="WIQ10" s="69"/>
      <c r="WIR10" s="69"/>
      <c r="WIS10" s="69"/>
      <c r="WIT10" s="69"/>
      <c r="WIU10" s="69"/>
      <c r="WIV10" s="69"/>
      <c r="WIW10" s="69"/>
      <c r="WIX10" s="69"/>
      <c r="WIY10" s="69"/>
      <c r="WIZ10" s="69"/>
      <c r="WJA10" s="69"/>
      <c r="WJB10" s="69"/>
      <c r="WJC10" s="69"/>
      <c r="WJD10" s="69"/>
      <c r="WJE10" s="69"/>
      <c r="WJF10" s="69"/>
      <c r="WJG10" s="69"/>
      <c r="WJH10" s="69"/>
      <c r="WJI10" s="69"/>
      <c r="WJJ10" s="69"/>
      <c r="WJK10" s="69"/>
      <c r="WJL10" s="69"/>
      <c r="WJM10" s="69"/>
      <c r="WJN10" s="69"/>
      <c r="WJO10" s="69"/>
      <c r="WJP10" s="69"/>
      <c r="WJQ10" s="69"/>
      <c r="WJR10" s="69"/>
      <c r="WJS10" s="69"/>
      <c r="WJT10" s="69"/>
      <c r="WJU10" s="69"/>
      <c r="WJV10" s="69"/>
      <c r="WJW10" s="69"/>
      <c r="WJX10" s="69"/>
      <c r="WJY10" s="69"/>
      <c r="WJZ10" s="69"/>
      <c r="WKA10" s="69"/>
      <c r="WKB10" s="69"/>
      <c r="WKC10" s="69"/>
      <c r="WKD10" s="69"/>
      <c r="WKE10" s="69"/>
      <c r="WKF10" s="69"/>
      <c r="WKG10" s="69"/>
      <c r="WKH10" s="69"/>
      <c r="WKI10" s="69"/>
      <c r="WKJ10" s="69"/>
      <c r="WKK10" s="69"/>
      <c r="WKL10" s="69"/>
      <c r="WKM10" s="69"/>
      <c r="WKN10" s="69"/>
      <c r="WKO10" s="69"/>
      <c r="WKP10" s="69"/>
      <c r="WKQ10" s="69"/>
      <c r="WKR10" s="69"/>
      <c r="WKS10" s="69"/>
      <c r="WKT10" s="69"/>
      <c r="WKU10" s="69"/>
      <c r="WKV10" s="69"/>
      <c r="WKW10" s="69"/>
      <c r="WKX10" s="69"/>
      <c r="WKY10" s="69"/>
      <c r="WKZ10" s="69"/>
      <c r="WLA10" s="69"/>
      <c r="WLB10" s="69"/>
      <c r="WLC10" s="69"/>
      <c r="WLD10" s="69"/>
      <c r="WLE10" s="69"/>
      <c r="WLF10" s="69"/>
      <c r="WLG10" s="69"/>
      <c r="WLH10" s="69"/>
      <c r="WLI10" s="69"/>
      <c r="WLJ10" s="69"/>
      <c r="WLK10" s="69"/>
      <c r="WLL10" s="69"/>
      <c r="WLM10" s="69"/>
      <c r="WLN10" s="69"/>
      <c r="WLO10" s="69"/>
      <c r="WLP10" s="69"/>
      <c r="WLQ10" s="69"/>
      <c r="WLR10" s="69"/>
      <c r="WLS10" s="69"/>
      <c r="WLT10" s="69"/>
      <c r="WLU10" s="69"/>
      <c r="WLV10" s="69"/>
      <c r="WLW10" s="69"/>
      <c r="WLX10" s="69"/>
      <c r="WLY10" s="69"/>
      <c r="WLZ10" s="69"/>
      <c r="WMA10" s="69"/>
      <c r="WMB10" s="69"/>
      <c r="WMC10" s="69"/>
      <c r="WMD10" s="69"/>
      <c r="WME10" s="69"/>
      <c r="WMF10" s="69"/>
      <c r="WMG10" s="69"/>
      <c r="WMH10" s="69"/>
      <c r="WMI10" s="69"/>
      <c r="WMJ10" s="69"/>
      <c r="WMK10" s="69"/>
      <c r="WML10" s="69"/>
      <c r="WMM10" s="69"/>
      <c r="WMN10" s="69"/>
      <c r="WMO10" s="69"/>
      <c r="WMP10" s="69"/>
      <c r="WMQ10" s="69"/>
      <c r="WMR10" s="69"/>
      <c r="WMS10" s="69"/>
      <c r="WMT10" s="69"/>
      <c r="WMU10" s="69"/>
      <c r="WMV10" s="69"/>
      <c r="WMW10" s="69"/>
      <c r="WMX10" s="69"/>
      <c r="WMY10" s="69"/>
      <c r="WMZ10" s="69"/>
      <c r="WNA10" s="69"/>
      <c r="WNB10" s="69"/>
      <c r="WNC10" s="69"/>
      <c r="WND10" s="69"/>
      <c r="WNE10" s="69"/>
      <c r="WNF10" s="69"/>
      <c r="WNG10" s="69"/>
      <c r="WNH10" s="69"/>
      <c r="WNI10" s="69"/>
      <c r="WNJ10" s="69"/>
      <c r="WNK10" s="69"/>
      <c r="WNL10" s="69"/>
      <c r="WNM10" s="69"/>
      <c r="WNN10" s="69"/>
      <c r="WNO10" s="69"/>
      <c r="WNP10" s="69"/>
      <c r="WNQ10" s="69"/>
      <c r="WNR10" s="69"/>
      <c r="WNS10" s="69"/>
      <c r="WNT10" s="69"/>
      <c r="WNU10" s="69"/>
      <c r="WNV10" s="69"/>
      <c r="WNW10" s="69"/>
      <c r="WNX10" s="69"/>
      <c r="WNY10" s="69"/>
      <c r="WNZ10" s="69"/>
      <c r="WOA10" s="69"/>
      <c r="WOB10" s="69"/>
      <c r="WOC10" s="69"/>
      <c r="WOD10" s="69"/>
      <c r="WOE10" s="69"/>
      <c r="WOF10" s="69"/>
      <c r="WOG10" s="69"/>
      <c r="WOH10" s="69"/>
      <c r="WOI10" s="69"/>
      <c r="WOJ10" s="69"/>
      <c r="WOK10" s="69"/>
      <c r="WOL10" s="69"/>
      <c r="WOM10" s="69"/>
      <c r="WON10" s="69"/>
      <c r="WOO10" s="69"/>
      <c r="WOP10" s="69"/>
      <c r="WOQ10" s="69"/>
      <c r="WOR10" s="69"/>
      <c r="WOS10" s="69"/>
      <c r="WOT10" s="69"/>
      <c r="WOU10" s="69"/>
      <c r="WOV10" s="69"/>
      <c r="WOW10" s="69"/>
      <c r="WOX10" s="69"/>
      <c r="WOY10" s="69"/>
      <c r="WOZ10" s="69"/>
      <c r="WPA10" s="69"/>
      <c r="WPB10" s="69"/>
      <c r="WPC10" s="69"/>
      <c r="WPD10" s="69"/>
      <c r="WPE10" s="69"/>
      <c r="WPF10" s="69"/>
      <c r="WPG10" s="69"/>
      <c r="WPH10" s="69"/>
      <c r="WPI10" s="69"/>
      <c r="WPJ10" s="69"/>
      <c r="WPK10" s="69"/>
      <c r="WPL10" s="69"/>
      <c r="WPM10" s="69"/>
      <c r="WPN10" s="69"/>
      <c r="WPO10" s="69"/>
      <c r="WPP10" s="69"/>
      <c r="WPQ10" s="69"/>
      <c r="WPR10" s="69"/>
      <c r="WPS10" s="69"/>
      <c r="WPT10" s="69"/>
      <c r="WPU10" s="69"/>
      <c r="WPV10" s="69"/>
      <c r="WPW10" s="69"/>
      <c r="WPX10" s="69"/>
      <c r="WPY10" s="69"/>
      <c r="WPZ10" s="69"/>
      <c r="WQA10" s="69"/>
      <c r="WQB10" s="69"/>
      <c r="WQC10" s="69"/>
      <c r="WQD10" s="69"/>
      <c r="WQE10" s="69"/>
      <c r="WQF10" s="69"/>
      <c r="WQG10" s="69"/>
      <c r="WQH10" s="69"/>
      <c r="WQI10" s="69"/>
      <c r="WQJ10" s="69"/>
      <c r="WQK10" s="69"/>
      <c r="WQL10" s="69"/>
      <c r="WQM10" s="69"/>
      <c r="WQN10" s="69"/>
      <c r="WQO10" s="69"/>
      <c r="WQP10" s="69"/>
      <c r="WQQ10" s="69"/>
      <c r="WQR10" s="69"/>
      <c r="WQS10" s="69"/>
      <c r="WQT10" s="69"/>
      <c r="WQU10" s="69"/>
      <c r="WQV10" s="69"/>
      <c r="WQW10" s="69"/>
      <c r="WQX10" s="69"/>
      <c r="WQY10" s="69"/>
      <c r="WQZ10" s="69"/>
      <c r="WRA10" s="69"/>
      <c r="WRB10" s="69"/>
      <c r="WRC10" s="69"/>
      <c r="WRD10" s="69"/>
      <c r="WRE10" s="69"/>
      <c r="WRF10" s="69"/>
      <c r="WRG10" s="69"/>
      <c r="WRH10" s="69"/>
      <c r="WRI10" s="69"/>
      <c r="WRJ10" s="69"/>
      <c r="WRK10" s="69"/>
      <c r="WRL10" s="69"/>
      <c r="WRM10" s="69"/>
      <c r="WRN10" s="69"/>
      <c r="WRO10" s="69"/>
      <c r="WRP10" s="69"/>
      <c r="WRQ10" s="69"/>
      <c r="WRR10" s="69"/>
      <c r="WRS10" s="69"/>
      <c r="WRT10" s="69"/>
      <c r="WRU10" s="69"/>
      <c r="WRV10" s="69"/>
      <c r="WRW10" s="69"/>
      <c r="WRX10" s="69"/>
      <c r="WRY10" s="69"/>
      <c r="WRZ10" s="69"/>
      <c r="WSA10" s="69"/>
      <c r="WSB10" s="69"/>
      <c r="WSC10" s="69"/>
      <c r="WSD10" s="69"/>
      <c r="WSE10" s="69"/>
      <c r="WSF10" s="69"/>
      <c r="WSG10" s="69"/>
      <c r="WSH10" s="69"/>
      <c r="WSI10" s="69"/>
      <c r="WSJ10" s="69"/>
      <c r="WSK10" s="69"/>
      <c r="WSL10" s="69"/>
      <c r="WSM10" s="69"/>
      <c r="WSN10" s="69"/>
      <c r="WSO10" s="69"/>
      <c r="WSP10" s="69"/>
      <c r="WSQ10" s="69"/>
      <c r="WSR10" s="69"/>
      <c r="WSS10" s="69"/>
      <c r="WST10" s="69"/>
      <c r="WSU10" s="69"/>
      <c r="WSV10" s="69"/>
      <c r="WSW10" s="69"/>
      <c r="WSX10" s="69"/>
      <c r="WSY10" s="69"/>
      <c r="WSZ10" s="69"/>
      <c r="WTA10" s="69"/>
      <c r="WTB10" s="69"/>
      <c r="WTC10" s="69"/>
      <c r="WTD10" s="69"/>
      <c r="WTE10" s="69"/>
      <c r="WTF10" s="69"/>
      <c r="WTG10" s="69"/>
      <c r="WTH10" s="69"/>
      <c r="WTI10" s="69"/>
      <c r="WTJ10" s="69"/>
      <c r="WTK10" s="69"/>
      <c r="WTL10" s="69"/>
      <c r="WTM10" s="69"/>
      <c r="WTN10" s="69"/>
      <c r="WTO10" s="69"/>
      <c r="WTP10" s="69"/>
      <c r="WTQ10" s="69"/>
      <c r="WTR10" s="69"/>
      <c r="WTS10" s="69"/>
      <c r="WTT10" s="69"/>
      <c r="WTU10" s="69"/>
      <c r="WTV10" s="69"/>
      <c r="WTW10" s="69"/>
      <c r="WTX10" s="69"/>
      <c r="WTY10" s="69"/>
      <c r="WTZ10" s="69"/>
      <c r="WUA10" s="69"/>
      <c r="WUB10" s="69"/>
      <c r="WUC10" s="69"/>
      <c r="WUD10" s="69"/>
      <c r="WUE10" s="69"/>
      <c r="WUF10" s="69"/>
      <c r="WUG10" s="69"/>
      <c r="WUH10" s="69"/>
      <c r="WUI10" s="69"/>
      <c r="WUJ10" s="69"/>
      <c r="WUK10" s="69"/>
      <c r="WUL10" s="69"/>
      <c r="WUM10" s="69"/>
      <c r="WUN10" s="69"/>
      <c r="WUO10" s="69"/>
      <c r="WUP10" s="69"/>
      <c r="WUQ10" s="69"/>
      <c r="WUR10" s="69"/>
      <c r="WUS10" s="69"/>
      <c r="WUT10" s="69"/>
      <c r="WUU10" s="69"/>
      <c r="WUV10" s="69"/>
      <c r="WUW10" s="69"/>
      <c r="WUX10" s="69"/>
      <c r="WUY10" s="69"/>
      <c r="WUZ10" s="69"/>
      <c r="WVA10" s="69"/>
      <c r="WVB10" s="69"/>
      <c r="WVC10" s="69"/>
      <c r="WVD10" s="69"/>
      <c r="WVE10" s="69"/>
      <c r="WVF10" s="69"/>
      <c r="WVG10" s="69"/>
      <c r="WVH10" s="69"/>
      <c r="WVI10" s="69"/>
      <c r="WVJ10" s="69"/>
      <c r="WVK10" s="69"/>
      <c r="WVL10" s="69"/>
      <c r="WVM10" s="69"/>
      <c r="WVN10" s="69"/>
      <c r="WVO10" s="69"/>
      <c r="WVP10" s="69"/>
      <c r="WVQ10" s="69"/>
      <c r="WVR10" s="69"/>
      <c r="WVS10" s="69"/>
      <c r="WVT10" s="69"/>
      <c r="WVU10" s="69"/>
      <c r="WVV10" s="69"/>
      <c r="WVW10" s="69"/>
      <c r="WVX10" s="69"/>
      <c r="WVY10" s="69"/>
      <c r="WVZ10" s="69"/>
      <c r="WWA10" s="69"/>
      <c r="WWB10" s="69"/>
      <c r="WWC10" s="69"/>
      <c r="WWD10" s="69"/>
      <c r="WWE10" s="69"/>
      <c r="WWF10" s="69"/>
      <c r="WWG10" s="69"/>
      <c r="WWH10" s="69"/>
      <c r="WWI10" s="69"/>
      <c r="WWJ10" s="69"/>
      <c r="WWK10" s="69"/>
      <c r="WWL10" s="69"/>
      <c r="WWM10" s="69"/>
      <c r="WWN10" s="69"/>
      <c r="WWO10" s="69"/>
      <c r="WWP10" s="69"/>
      <c r="WWQ10" s="69"/>
      <c r="WWR10" s="69"/>
      <c r="WWS10" s="69"/>
      <c r="WWT10" s="69"/>
      <c r="WWU10" s="69"/>
      <c r="WWV10" s="69"/>
      <c r="WWW10" s="69"/>
      <c r="WWX10" s="69"/>
      <c r="WWY10" s="69"/>
      <c r="WWZ10" s="69"/>
      <c r="WXA10" s="69"/>
      <c r="WXB10" s="69"/>
      <c r="WXC10" s="69"/>
      <c r="WXD10" s="69"/>
      <c r="WXE10" s="69"/>
      <c r="WXF10" s="69"/>
      <c r="WXG10" s="69"/>
      <c r="WXH10" s="69"/>
      <c r="WXI10" s="69"/>
      <c r="WXJ10" s="69"/>
      <c r="WXK10" s="69"/>
      <c r="WXL10" s="69"/>
      <c r="WXM10" s="69"/>
      <c r="WXN10" s="69"/>
      <c r="WXO10" s="69"/>
      <c r="WXP10" s="69"/>
      <c r="WXQ10" s="69"/>
      <c r="WXR10" s="69"/>
      <c r="WXS10" s="69"/>
      <c r="WXT10" s="69"/>
      <c r="WXU10" s="69"/>
      <c r="WXV10" s="69"/>
      <c r="WXW10" s="69"/>
      <c r="WXX10" s="69"/>
      <c r="WXY10" s="69"/>
      <c r="WXZ10" s="69"/>
      <c r="WYA10" s="69"/>
      <c r="WYB10" s="69"/>
      <c r="WYC10" s="69"/>
      <c r="WYD10" s="69"/>
      <c r="WYE10" s="69"/>
      <c r="WYF10" s="69"/>
      <c r="WYG10" s="69"/>
      <c r="WYH10" s="69"/>
      <c r="WYI10" s="69"/>
      <c r="WYJ10" s="69"/>
      <c r="WYK10" s="69"/>
      <c r="WYL10" s="69"/>
      <c r="WYM10" s="69"/>
      <c r="WYN10" s="69"/>
      <c r="WYO10" s="69"/>
      <c r="WYP10" s="69"/>
      <c r="WYQ10" s="69"/>
      <c r="WYR10" s="69"/>
      <c r="WYS10" s="69"/>
      <c r="WYT10" s="69"/>
      <c r="WYU10" s="69"/>
      <c r="WYV10" s="69"/>
      <c r="WYW10" s="69"/>
      <c r="WYX10" s="69"/>
      <c r="WYY10" s="69"/>
      <c r="WYZ10" s="69"/>
      <c r="WZA10" s="69"/>
      <c r="WZB10" s="69"/>
      <c r="WZC10" s="69"/>
      <c r="WZD10" s="69"/>
      <c r="WZE10" s="69"/>
      <c r="WZF10" s="69"/>
      <c r="WZG10" s="69"/>
      <c r="WZH10" s="69"/>
      <c r="WZI10" s="69"/>
      <c r="WZJ10" s="69"/>
      <c r="WZK10" s="69"/>
      <c r="WZL10" s="69"/>
      <c r="WZM10" s="69"/>
      <c r="WZN10" s="69"/>
      <c r="WZO10" s="69"/>
      <c r="WZP10" s="69"/>
      <c r="WZQ10" s="69"/>
      <c r="WZR10" s="69"/>
      <c r="WZS10" s="69"/>
      <c r="WZT10" s="69"/>
      <c r="WZU10" s="69"/>
      <c r="WZV10" s="69"/>
      <c r="WZW10" s="69"/>
      <c r="WZX10" s="69"/>
      <c r="WZY10" s="69"/>
      <c r="WZZ10" s="69"/>
      <c r="XAA10" s="69"/>
      <c r="XAB10" s="69"/>
      <c r="XAC10" s="69"/>
      <c r="XAD10" s="69"/>
      <c r="XAE10" s="69"/>
      <c r="XAF10" s="69"/>
      <c r="XAG10" s="69"/>
      <c r="XAH10" s="69"/>
      <c r="XAI10" s="69"/>
      <c r="XAJ10" s="69"/>
      <c r="XAK10" s="69"/>
      <c r="XAL10" s="69"/>
      <c r="XAM10" s="69"/>
      <c r="XAN10" s="69"/>
      <c r="XAO10" s="69"/>
      <c r="XAP10" s="69"/>
      <c r="XAQ10" s="69"/>
      <c r="XAR10" s="69"/>
      <c r="XAS10" s="69"/>
      <c r="XAT10" s="69"/>
      <c r="XAU10" s="69"/>
      <c r="XAV10" s="69"/>
      <c r="XAW10" s="69"/>
      <c r="XAX10" s="69"/>
      <c r="XAY10" s="69"/>
      <c r="XAZ10" s="69"/>
      <c r="XBA10" s="69"/>
      <c r="XBB10" s="69"/>
      <c r="XBC10" s="69"/>
      <c r="XBD10" s="69"/>
      <c r="XBE10" s="69"/>
      <c r="XBF10" s="69"/>
      <c r="XBG10" s="69"/>
      <c r="XBH10" s="69"/>
      <c r="XBI10" s="69"/>
      <c r="XBJ10" s="69"/>
      <c r="XBK10" s="69"/>
      <c r="XBL10" s="69"/>
      <c r="XBM10" s="69"/>
      <c r="XBN10" s="69"/>
      <c r="XBO10" s="69"/>
      <c r="XBP10" s="69"/>
      <c r="XBQ10" s="69"/>
      <c r="XBR10" s="69"/>
      <c r="XBS10" s="69"/>
      <c r="XBT10" s="69"/>
      <c r="XBU10" s="69"/>
      <c r="XBV10" s="69"/>
      <c r="XBW10" s="69"/>
      <c r="XBX10" s="69"/>
      <c r="XBY10" s="69"/>
      <c r="XBZ10" s="69"/>
      <c r="XCA10" s="69"/>
      <c r="XCB10" s="69"/>
      <c r="XCC10" s="69"/>
      <c r="XCD10" s="69"/>
      <c r="XCE10" s="69"/>
      <c r="XCF10" s="69"/>
      <c r="XCG10" s="69"/>
      <c r="XCH10" s="69"/>
      <c r="XCI10" s="69"/>
      <c r="XCJ10" s="69"/>
      <c r="XCK10" s="69"/>
      <c r="XCL10" s="69"/>
      <c r="XCM10" s="69"/>
      <c r="XCN10" s="69"/>
      <c r="XCO10" s="69"/>
      <c r="XCP10" s="69"/>
      <c r="XCQ10" s="69"/>
      <c r="XCR10" s="69"/>
      <c r="XCS10" s="69"/>
      <c r="XCT10" s="69"/>
      <c r="XCU10" s="69"/>
      <c r="XCV10" s="69"/>
      <c r="XCW10" s="69"/>
      <c r="XCX10" s="69"/>
      <c r="XCY10" s="69"/>
      <c r="XCZ10" s="69"/>
      <c r="XDA10" s="69"/>
      <c r="XDB10" s="69"/>
      <c r="XDC10" s="69"/>
      <c r="XDD10" s="69"/>
      <c r="XDE10" s="69"/>
      <c r="XDF10" s="69"/>
      <c r="XDG10" s="69"/>
      <c r="XDH10" s="69"/>
      <c r="XDI10" s="69"/>
      <c r="XDJ10" s="69"/>
      <c r="XDK10" s="69"/>
      <c r="XDL10" s="69"/>
      <c r="XDM10" s="69"/>
      <c r="XDN10" s="69"/>
      <c r="XDO10" s="69"/>
      <c r="XDP10" s="69"/>
      <c r="XDQ10" s="69"/>
      <c r="XDR10" s="69"/>
      <c r="XDS10" s="69"/>
      <c r="XDT10" s="69"/>
      <c r="XDU10" s="69"/>
      <c r="XDV10" s="69"/>
      <c r="XDW10" s="69"/>
      <c r="XDX10" s="69"/>
      <c r="XDY10" s="69"/>
      <c r="XDZ10" s="69"/>
      <c r="XEA10" s="69"/>
      <c r="XEB10" s="69"/>
      <c r="XEC10" s="69"/>
      <c r="XED10" s="69"/>
      <c r="XEE10" s="69"/>
      <c r="XEF10" s="69"/>
      <c r="XEG10" s="69"/>
      <c r="XEH10" s="69"/>
      <c r="XEI10" s="69"/>
      <c r="XEJ10" s="69"/>
      <c r="XEK10" s="69"/>
    </row>
    <row r="11" s="5" customFormat="1" ht="32.1" customHeight="1" spans="1:16365">
      <c r="A11" s="43"/>
      <c r="B11" s="44"/>
      <c r="C11" s="48"/>
      <c r="D11" s="48"/>
      <c r="E11" s="45"/>
      <c r="F11" s="46"/>
      <c r="G11" s="47"/>
      <c r="H11" s="47"/>
      <c r="I11" s="47"/>
      <c r="HZ11" s="69"/>
      <c r="IA11" s="69"/>
      <c r="IB11" s="69"/>
      <c r="IC11" s="69"/>
      <c r="ID11" s="69"/>
      <c r="IE11" s="69"/>
      <c r="IF11" s="69"/>
      <c r="IG11" s="69"/>
      <c r="IH11" s="69"/>
      <c r="II11" s="69"/>
      <c r="IJ11" s="69"/>
      <c r="IK11" s="69"/>
      <c r="IL11" s="69"/>
      <c r="IM11" s="69"/>
      <c r="IN11" s="69"/>
      <c r="IO11" s="69"/>
      <c r="IP11" s="69"/>
      <c r="IQ11" s="69"/>
      <c r="IR11" s="69"/>
      <c r="IS11" s="69"/>
      <c r="IT11" s="69"/>
      <c r="IU11" s="69"/>
      <c r="IV11" s="69"/>
      <c r="IW11" s="69"/>
      <c r="IX11" s="69"/>
      <c r="IY11" s="69"/>
      <c r="IZ11" s="69"/>
      <c r="JA11" s="69"/>
      <c r="JB11" s="69"/>
      <c r="JC11" s="69"/>
      <c r="JD11" s="69"/>
      <c r="JE11" s="69"/>
      <c r="JF11" s="69"/>
      <c r="JG11" s="69"/>
      <c r="JH11" s="69"/>
      <c r="JI11" s="69"/>
      <c r="JJ11" s="69"/>
      <c r="JK11" s="69"/>
      <c r="JL11" s="69"/>
      <c r="JM11" s="69"/>
      <c r="JN11" s="69"/>
      <c r="JO11" s="69"/>
      <c r="JP11" s="69"/>
      <c r="JQ11" s="69"/>
      <c r="JR11" s="69"/>
      <c r="JS11" s="69"/>
      <c r="JT11" s="69"/>
      <c r="JU11" s="69"/>
      <c r="JV11" s="69"/>
      <c r="JW11" s="69"/>
      <c r="JX11" s="69"/>
      <c r="JY11" s="69"/>
      <c r="JZ11" s="69"/>
      <c r="KA11" s="69"/>
      <c r="KB11" s="69"/>
      <c r="KC11" s="69"/>
      <c r="KD11" s="69"/>
      <c r="KE11" s="69"/>
      <c r="KF11" s="69"/>
      <c r="KG11" s="69"/>
      <c r="KH11" s="69"/>
      <c r="KI11" s="69"/>
      <c r="KJ11" s="69"/>
      <c r="KK11" s="69"/>
      <c r="KL11" s="69"/>
      <c r="KM11" s="69"/>
      <c r="KN11" s="69"/>
      <c r="KO11" s="69"/>
      <c r="KP11" s="69"/>
      <c r="KQ11" s="69"/>
      <c r="KR11" s="69"/>
      <c r="KS11" s="69"/>
      <c r="KT11" s="69"/>
      <c r="KU11" s="69"/>
      <c r="KV11" s="69"/>
      <c r="KW11" s="69"/>
      <c r="KX11" s="69"/>
      <c r="KY11" s="69"/>
      <c r="KZ11" s="69"/>
      <c r="LA11" s="69"/>
      <c r="LB11" s="69"/>
      <c r="LC11" s="69"/>
      <c r="LD11" s="69"/>
      <c r="LE11" s="69"/>
      <c r="LF11" s="69"/>
      <c r="LG11" s="69"/>
      <c r="LH11" s="69"/>
      <c r="LI11" s="69"/>
      <c r="LJ11" s="69"/>
      <c r="LK11" s="69"/>
      <c r="LL11" s="69"/>
      <c r="LM11" s="69"/>
      <c r="LN11" s="69"/>
      <c r="LO11" s="69"/>
      <c r="LP11" s="69"/>
      <c r="LQ11" s="69"/>
      <c r="LR11" s="69"/>
      <c r="LS11" s="69"/>
      <c r="LT11" s="69"/>
      <c r="LU11" s="69"/>
      <c r="LV11" s="69"/>
      <c r="LW11" s="69"/>
      <c r="LX11" s="69"/>
      <c r="LY11" s="69"/>
      <c r="LZ11" s="69"/>
      <c r="MA11" s="69"/>
      <c r="MB11" s="69"/>
      <c r="MC11" s="69"/>
      <c r="MD11" s="69"/>
      <c r="ME11" s="69"/>
      <c r="MF11" s="69"/>
      <c r="MG11" s="69"/>
      <c r="MH11" s="69"/>
      <c r="MI11" s="69"/>
      <c r="MJ11" s="69"/>
      <c r="MK11" s="69"/>
      <c r="ML11" s="69"/>
      <c r="MM11" s="69"/>
      <c r="MN11" s="69"/>
      <c r="MO11" s="69"/>
      <c r="MP11" s="69"/>
      <c r="MQ11" s="69"/>
      <c r="MR11" s="69"/>
      <c r="MS11" s="69"/>
      <c r="MT11" s="69"/>
      <c r="MU11" s="69"/>
      <c r="MV11" s="69"/>
      <c r="MW11" s="69"/>
      <c r="MX11" s="69"/>
      <c r="MY11" s="69"/>
      <c r="MZ11" s="69"/>
      <c r="NA11" s="69"/>
      <c r="NB11" s="69"/>
      <c r="NC11" s="69"/>
      <c r="ND11" s="69"/>
      <c r="NE11" s="69"/>
      <c r="NF11" s="69"/>
      <c r="NG11" s="69"/>
      <c r="NH11" s="69"/>
      <c r="NI11" s="69"/>
      <c r="NJ11" s="69"/>
      <c r="NK11" s="69"/>
      <c r="NL11" s="69"/>
      <c r="NM11" s="69"/>
      <c r="NN11" s="69"/>
      <c r="NO11" s="69"/>
      <c r="NP11" s="69"/>
      <c r="NQ11" s="69"/>
      <c r="NR11" s="69"/>
      <c r="NS11" s="69"/>
      <c r="NT11" s="69"/>
      <c r="NU11" s="69"/>
      <c r="NV11" s="69"/>
      <c r="NW11" s="69"/>
      <c r="NX11" s="69"/>
      <c r="NY11" s="69"/>
      <c r="NZ11" s="69"/>
      <c r="OA11" s="69"/>
      <c r="OB11" s="69"/>
      <c r="OC11" s="69"/>
      <c r="OD11" s="69"/>
      <c r="OE11" s="69"/>
      <c r="OF11" s="69"/>
      <c r="OG11" s="69"/>
      <c r="OH11" s="69"/>
      <c r="OI11" s="69"/>
      <c r="OJ11" s="69"/>
      <c r="OK11" s="69"/>
      <c r="OL11" s="69"/>
      <c r="OM11" s="69"/>
      <c r="ON11" s="69"/>
      <c r="OO11" s="69"/>
      <c r="OP11" s="69"/>
      <c r="OQ11" s="69"/>
      <c r="OR11" s="69"/>
      <c r="OS11" s="69"/>
      <c r="OT11" s="69"/>
      <c r="OU11" s="69"/>
      <c r="OV11" s="69"/>
      <c r="OW11" s="69"/>
      <c r="OX11" s="69"/>
      <c r="OY11" s="69"/>
      <c r="OZ11" s="69"/>
      <c r="PA11" s="69"/>
      <c r="PB11" s="69"/>
      <c r="PC11" s="69"/>
      <c r="PD11" s="69"/>
      <c r="PE11" s="69"/>
      <c r="PF11" s="69"/>
      <c r="PG11" s="69"/>
      <c r="PH11" s="69"/>
      <c r="PI11" s="69"/>
      <c r="PJ11" s="69"/>
      <c r="PK11" s="69"/>
      <c r="PL11" s="69"/>
      <c r="PM11" s="69"/>
      <c r="PN11" s="69"/>
      <c r="PO11" s="69"/>
      <c r="PP11" s="69"/>
      <c r="PQ11" s="69"/>
      <c r="PR11" s="69"/>
      <c r="PS11" s="69"/>
      <c r="PT11" s="69"/>
      <c r="PU11" s="69"/>
      <c r="PV11" s="69"/>
      <c r="PW11" s="69"/>
      <c r="PX11" s="69"/>
      <c r="PY11" s="69"/>
      <c r="PZ11" s="69"/>
      <c r="QA11" s="69"/>
      <c r="QB11" s="69"/>
      <c r="QC11" s="69"/>
      <c r="QD11" s="69"/>
      <c r="QE11" s="69"/>
      <c r="QF11" s="69"/>
      <c r="QG11" s="69"/>
      <c r="QH11" s="69"/>
      <c r="QI11" s="69"/>
      <c r="QJ11" s="69"/>
      <c r="QK11" s="69"/>
      <c r="QL11" s="69"/>
      <c r="QM11" s="69"/>
      <c r="QN11" s="69"/>
      <c r="QO11" s="69"/>
      <c r="QP11" s="69"/>
      <c r="QQ11" s="69"/>
      <c r="QR11" s="69"/>
      <c r="QS11" s="69"/>
      <c r="QT11" s="69"/>
      <c r="QU11" s="69"/>
      <c r="QV11" s="69"/>
      <c r="QW11" s="69"/>
      <c r="QX11" s="69"/>
      <c r="QY11" s="69"/>
      <c r="QZ11" s="69"/>
      <c r="RA11" s="69"/>
      <c r="RB11" s="69"/>
      <c r="RC11" s="69"/>
      <c r="RD11" s="69"/>
      <c r="RE11" s="69"/>
      <c r="RF11" s="69"/>
      <c r="RG11" s="69"/>
      <c r="RH11" s="69"/>
      <c r="RI11" s="69"/>
      <c r="RJ11" s="69"/>
      <c r="RK11" s="69"/>
      <c r="RL11" s="69"/>
      <c r="RM11" s="69"/>
      <c r="RN11" s="69"/>
      <c r="RO11" s="69"/>
      <c r="RP11" s="69"/>
      <c r="RQ11" s="69"/>
      <c r="RR11" s="69"/>
      <c r="RS11" s="69"/>
      <c r="RT11" s="69"/>
      <c r="RU11" s="69"/>
      <c r="RV11" s="69"/>
      <c r="RW11" s="69"/>
      <c r="RX11" s="69"/>
      <c r="RY11" s="69"/>
      <c r="RZ11" s="69"/>
      <c r="SA11" s="69"/>
      <c r="SB11" s="69"/>
      <c r="SC11" s="69"/>
      <c r="SD11" s="69"/>
      <c r="SE11" s="69"/>
      <c r="SF11" s="69"/>
      <c r="SG11" s="69"/>
      <c r="SH11" s="69"/>
      <c r="SI11" s="69"/>
      <c r="SJ11" s="69"/>
      <c r="SK11" s="69"/>
      <c r="SL11" s="69"/>
      <c r="SM11" s="69"/>
      <c r="SN11" s="69"/>
      <c r="SO11" s="69"/>
      <c r="SP11" s="69"/>
      <c r="SQ11" s="69"/>
      <c r="SR11" s="69"/>
      <c r="SS11" s="69"/>
      <c r="ST11" s="69"/>
      <c r="SU11" s="69"/>
      <c r="SV11" s="69"/>
      <c r="SW11" s="69"/>
      <c r="SX11" s="69"/>
      <c r="SY11" s="69"/>
      <c r="SZ11" s="69"/>
      <c r="TA11" s="69"/>
      <c r="TB11" s="69"/>
      <c r="TC11" s="69"/>
      <c r="TD11" s="69"/>
      <c r="TE11" s="69"/>
      <c r="TF11" s="69"/>
      <c r="TG11" s="69"/>
      <c r="TH11" s="69"/>
      <c r="TI11" s="69"/>
      <c r="TJ11" s="69"/>
      <c r="TK11" s="69"/>
      <c r="TL11" s="69"/>
      <c r="TM11" s="69"/>
      <c r="TN11" s="69"/>
      <c r="TO11" s="69"/>
      <c r="TP11" s="69"/>
      <c r="TQ11" s="69"/>
      <c r="TR11" s="69"/>
      <c r="TS11" s="69"/>
      <c r="TT11" s="69"/>
      <c r="TU11" s="69"/>
      <c r="TV11" s="69"/>
      <c r="TW11" s="69"/>
      <c r="TX11" s="69"/>
      <c r="TY11" s="69"/>
      <c r="TZ11" s="69"/>
      <c r="UA11" s="69"/>
      <c r="UB11" s="69"/>
      <c r="UC11" s="69"/>
      <c r="UD11" s="69"/>
      <c r="UE11" s="69"/>
      <c r="UF11" s="69"/>
      <c r="UG11" s="69"/>
      <c r="UH11" s="69"/>
      <c r="UI11" s="69"/>
      <c r="UJ11" s="69"/>
      <c r="UK11" s="69"/>
      <c r="UL11" s="69"/>
      <c r="UM11" s="69"/>
      <c r="UN11" s="69"/>
      <c r="UO11" s="69"/>
      <c r="UP11" s="69"/>
      <c r="UQ11" s="69"/>
      <c r="UR11" s="69"/>
      <c r="US11" s="69"/>
      <c r="UT11" s="69"/>
      <c r="UU11" s="69"/>
      <c r="UV11" s="69"/>
      <c r="UW11" s="69"/>
      <c r="UX11" s="69"/>
      <c r="UY11" s="69"/>
      <c r="UZ11" s="69"/>
      <c r="VA11" s="69"/>
      <c r="VB11" s="69"/>
      <c r="VC11" s="69"/>
      <c r="VD11" s="69"/>
      <c r="VE11" s="69"/>
      <c r="VF11" s="69"/>
      <c r="VG11" s="69"/>
      <c r="VH11" s="69"/>
      <c r="VI11" s="69"/>
      <c r="VJ11" s="69"/>
      <c r="VK11" s="69"/>
      <c r="VL11" s="69"/>
      <c r="VM11" s="69"/>
      <c r="VN11" s="69"/>
      <c r="VO11" s="69"/>
      <c r="VP11" s="69"/>
      <c r="VQ11" s="69"/>
      <c r="VR11" s="69"/>
      <c r="VS11" s="69"/>
      <c r="VT11" s="69"/>
      <c r="VU11" s="69"/>
      <c r="VV11" s="69"/>
      <c r="VW11" s="69"/>
      <c r="VX11" s="69"/>
      <c r="VY11" s="69"/>
      <c r="VZ11" s="69"/>
      <c r="WA11" s="69"/>
      <c r="WB11" s="69"/>
      <c r="WC11" s="69"/>
      <c r="WD11" s="69"/>
      <c r="WE11" s="69"/>
      <c r="WF11" s="69"/>
      <c r="WG11" s="69"/>
      <c r="WH11" s="69"/>
      <c r="WI11" s="69"/>
      <c r="WJ11" s="69"/>
      <c r="WK11" s="69"/>
      <c r="WL11" s="69"/>
      <c r="WM11" s="69"/>
      <c r="WN11" s="69"/>
      <c r="WO11" s="69"/>
      <c r="WP11" s="69"/>
      <c r="WQ11" s="69"/>
      <c r="WR11" s="69"/>
      <c r="WS11" s="69"/>
      <c r="WT11" s="69"/>
      <c r="WU11" s="69"/>
      <c r="WV11" s="69"/>
      <c r="WW11" s="69"/>
      <c r="WX11" s="69"/>
      <c r="WY11" s="69"/>
      <c r="WZ11" s="69"/>
      <c r="XA11" s="69"/>
      <c r="XB11" s="69"/>
      <c r="XC11" s="69"/>
      <c r="XD11" s="69"/>
      <c r="XE11" s="69"/>
      <c r="XF11" s="69"/>
      <c r="XG11" s="69"/>
      <c r="XH11" s="69"/>
      <c r="XI11" s="69"/>
      <c r="XJ11" s="69"/>
      <c r="XK11" s="69"/>
      <c r="XL11" s="69"/>
      <c r="XM11" s="69"/>
      <c r="XN11" s="69"/>
      <c r="XO11" s="69"/>
      <c r="XP11" s="69"/>
      <c r="XQ11" s="69"/>
      <c r="XR11" s="69"/>
      <c r="XS11" s="69"/>
      <c r="XT11" s="69"/>
      <c r="XU11" s="69"/>
      <c r="XV11" s="69"/>
      <c r="XW11" s="69"/>
      <c r="XX11" s="69"/>
      <c r="XY11" s="69"/>
      <c r="XZ11" s="69"/>
      <c r="YA11" s="69"/>
      <c r="YB11" s="69"/>
      <c r="YC11" s="69"/>
      <c r="YD11" s="69"/>
      <c r="YE11" s="69"/>
      <c r="YF11" s="69"/>
      <c r="YG11" s="69"/>
      <c r="YH11" s="69"/>
      <c r="YI11" s="69"/>
      <c r="YJ11" s="69"/>
      <c r="YK11" s="69"/>
      <c r="YL11" s="69"/>
      <c r="YM11" s="69"/>
      <c r="YN11" s="69"/>
      <c r="YO11" s="69"/>
      <c r="YP11" s="69"/>
      <c r="YQ11" s="69"/>
      <c r="YR11" s="69"/>
      <c r="YS11" s="69"/>
      <c r="YT11" s="69"/>
      <c r="YU11" s="69"/>
      <c r="YV11" s="69"/>
      <c r="YW11" s="69"/>
      <c r="YX11" s="69"/>
      <c r="YY11" s="69"/>
      <c r="YZ11" s="69"/>
      <c r="ZA11" s="69"/>
      <c r="ZB11" s="69"/>
      <c r="ZC11" s="69"/>
      <c r="ZD11" s="69"/>
      <c r="ZE11" s="69"/>
      <c r="ZF11" s="69"/>
      <c r="ZG11" s="69"/>
      <c r="ZH11" s="69"/>
      <c r="ZI11" s="69"/>
      <c r="ZJ11" s="69"/>
      <c r="ZK11" s="69"/>
      <c r="ZL11" s="69"/>
      <c r="ZM11" s="69"/>
      <c r="ZN11" s="69"/>
      <c r="ZO11" s="69"/>
      <c r="ZP11" s="69"/>
      <c r="ZQ11" s="69"/>
      <c r="ZR11" s="69"/>
      <c r="ZS11" s="69"/>
      <c r="ZT11" s="69"/>
      <c r="ZU11" s="69"/>
      <c r="ZV11" s="69"/>
      <c r="ZW11" s="69"/>
      <c r="ZX11" s="69"/>
      <c r="ZY11" s="69"/>
      <c r="ZZ11" s="69"/>
      <c r="AAA11" s="69"/>
      <c r="AAB11" s="69"/>
      <c r="AAC11" s="69"/>
      <c r="AAD11" s="69"/>
      <c r="AAE11" s="69"/>
      <c r="AAF11" s="69"/>
      <c r="AAG11" s="69"/>
      <c r="AAH11" s="69"/>
      <c r="AAI11" s="69"/>
      <c r="AAJ11" s="69"/>
      <c r="AAK11" s="69"/>
      <c r="AAL11" s="69"/>
      <c r="AAM11" s="69"/>
      <c r="AAN11" s="69"/>
      <c r="AAO11" s="69"/>
      <c r="AAP11" s="69"/>
      <c r="AAQ11" s="69"/>
      <c r="AAR11" s="69"/>
      <c r="AAS11" s="69"/>
      <c r="AAT11" s="69"/>
      <c r="AAU11" s="69"/>
      <c r="AAV11" s="69"/>
      <c r="AAW11" s="69"/>
      <c r="AAX11" s="69"/>
      <c r="AAY11" s="69"/>
      <c r="AAZ11" s="69"/>
      <c r="ABA11" s="69"/>
      <c r="ABB11" s="69"/>
      <c r="ABC11" s="69"/>
      <c r="ABD11" s="69"/>
      <c r="ABE11" s="69"/>
      <c r="ABF11" s="69"/>
      <c r="ABG11" s="69"/>
      <c r="ABH11" s="69"/>
      <c r="ABI11" s="69"/>
      <c r="ABJ11" s="69"/>
      <c r="ABK11" s="69"/>
      <c r="ABL11" s="69"/>
      <c r="ABM11" s="69"/>
      <c r="ABN11" s="69"/>
      <c r="ABO11" s="69"/>
      <c r="ABP11" s="69"/>
      <c r="ABQ11" s="69"/>
      <c r="ABR11" s="69"/>
      <c r="ABS11" s="69"/>
      <c r="ABT11" s="69"/>
      <c r="ABU11" s="69"/>
      <c r="ABV11" s="69"/>
      <c r="ABW11" s="69"/>
      <c r="ABX11" s="69"/>
      <c r="ABY11" s="69"/>
      <c r="ABZ11" s="69"/>
      <c r="ACA11" s="69"/>
      <c r="ACB11" s="69"/>
      <c r="ACC11" s="69"/>
      <c r="ACD11" s="69"/>
      <c r="ACE11" s="69"/>
      <c r="ACF11" s="69"/>
      <c r="ACG11" s="69"/>
      <c r="ACH11" s="69"/>
      <c r="ACI11" s="69"/>
      <c r="ACJ11" s="69"/>
      <c r="ACK11" s="69"/>
      <c r="ACL11" s="69"/>
      <c r="ACM11" s="69"/>
      <c r="ACN11" s="69"/>
      <c r="ACO11" s="69"/>
      <c r="ACP11" s="69"/>
      <c r="ACQ11" s="69"/>
      <c r="ACR11" s="69"/>
      <c r="ACS11" s="69"/>
      <c r="ACT11" s="69"/>
      <c r="ACU11" s="69"/>
      <c r="ACV11" s="69"/>
      <c r="ACW11" s="69"/>
      <c r="ACX11" s="69"/>
      <c r="ACY11" s="69"/>
      <c r="ACZ11" s="69"/>
      <c r="ADA11" s="69"/>
      <c r="ADB11" s="69"/>
      <c r="ADC11" s="69"/>
      <c r="ADD11" s="69"/>
      <c r="ADE11" s="69"/>
      <c r="ADF11" s="69"/>
      <c r="ADG11" s="69"/>
      <c r="ADH11" s="69"/>
      <c r="ADI11" s="69"/>
      <c r="ADJ11" s="69"/>
      <c r="ADK11" s="69"/>
      <c r="ADL11" s="69"/>
      <c r="ADM11" s="69"/>
      <c r="ADN11" s="69"/>
      <c r="ADO11" s="69"/>
      <c r="ADP11" s="69"/>
      <c r="ADQ11" s="69"/>
      <c r="ADR11" s="69"/>
      <c r="ADS11" s="69"/>
      <c r="ADT11" s="69"/>
      <c r="ADU11" s="69"/>
      <c r="ADV11" s="69"/>
      <c r="ADW11" s="69"/>
      <c r="ADX11" s="69"/>
      <c r="ADY11" s="69"/>
      <c r="ADZ11" s="69"/>
      <c r="AEA11" s="69"/>
      <c r="AEB11" s="69"/>
      <c r="AEC11" s="69"/>
      <c r="AED11" s="69"/>
      <c r="AEE11" s="69"/>
      <c r="AEF11" s="69"/>
      <c r="AEG11" s="69"/>
      <c r="AEH11" s="69"/>
      <c r="AEI11" s="69"/>
      <c r="AEJ11" s="69"/>
      <c r="AEK11" s="69"/>
      <c r="AEL11" s="69"/>
      <c r="AEM11" s="69"/>
      <c r="AEN11" s="69"/>
      <c r="AEO11" s="69"/>
      <c r="AEP11" s="69"/>
      <c r="AEQ11" s="69"/>
      <c r="AER11" s="69"/>
      <c r="AES11" s="69"/>
      <c r="AET11" s="69"/>
      <c r="AEU11" s="69"/>
      <c r="AEV11" s="69"/>
      <c r="AEW11" s="69"/>
      <c r="AEX11" s="69"/>
      <c r="AEY11" s="69"/>
      <c r="AEZ11" s="69"/>
      <c r="AFA11" s="69"/>
      <c r="AFB11" s="69"/>
      <c r="AFC11" s="69"/>
      <c r="AFD11" s="69"/>
      <c r="AFE11" s="69"/>
      <c r="AFF11" s="69"/>
      <c r="AFG11" s="69"/>
      <c r="AFH11" s="69"/>
      <c r="AFI11" s="69"/>
      <c r="AFJ11" s="69"/>
      <c r="AFK11" s="69"/>
      <c r="AFL11" s="69"/>
      <c r="AFM11" s="69"/>
      <c r="AFN11" s="69"/>
      <c r="AFO11" s="69"/>
      <c r="AFP11" s="69"/>
      <c r="AFQ11" s="69"/>
      <c r="AFR11" s="69"/>
      <c r="AFS11" s="69"/>
      <c r="AFT11" s="69"/>
      <c r="AFU11" s="69"/>
      <c r="AFV11" s="69"/>
      <c r="AFW11" s="69"/>
      <c r="AFX11" s="69"/>
      <c r="AFY11" s="69"/>
      <c r="AFZ11" s="69"/>
      <c r="AGA11" s="69"/>
      <c r="AGB11" s="69"/>
      <c r="AGC11" s="69"/>
      <c r="AGD11" s="69"/>
      <c r="AGE11" s="69"/>
      <c r="AGF11" s="69"/>
      <c r="AGG11" s="69"/>
      <c r="AGH11" s="69"/>
      <c r="AGI11" s="69"/>
      <c r="AGJ11" s="69"/>
      <c r="AGK11" s="69"/>
      <c r="AGL11" s="69"/>
      <c r="AGM11" s="69"/>
      <c r="AGN11" s="69"/>
      <c r="AGO11" s="69"/>
      <c r="AGP11" s="69"/>
      <c r="AGQ11" s="69"/>
      <c r="AGR11" s="69"/>
      <c r="AGS11" s="69"/>
      <c r="AGT11" s="69"/>
      <c r="AGU11" s="69"/>
      <c r="AGV11" s="69"/>
      <c r="AGW11" s="69"/>
      <c r="AGX11" s="69"/>
      <c r="AGY11" s="69"/>
      <c r="AGZ11" s="69"/>
      <c r="AHA11" s="69"/>
      <c r="AHB11" s="69"/>
      <c r="AHC11" s="69"/>
      <c r="AHD11" s="69"/>
      <c r="AHE11" s="69"/>
      <c r="AHF11" s="69"/>
      <c r="AHG11" s="69"/>
      <c r="AHH11" s="69"/>
      <c r="AHI11" s="69"/>
      <c r="AHJ11" s="69"/>
      <c r="AHK11" s="69"/>
      <c r="AHL11" s="69"/>
      <c r="AHM11" s="69"/>
      <c r="AHN11" s="69"/>
      <c r="AHO11" s="69"/>
      <c r="AHP11" s="69"/>
      <c r="AHQ11" s="69"/>
      <c r="AHR11" s="69"/>
      <c r="AHS11" s="69"/>
      <c r="AHT11" s="69"/>
      <c r="AHU11" s="69"/>
      <c r="AHV11" s="69"/>
      <c r="AHW11" s="69"/>
      <c r="AHX11" s="69"/>
      <c r="AHY11" s="69"/>
      <c r="AHZ11" s="69"/>
      <c r="AIA11" s="69"/>
      <c r="AIB11" s="69"/>
      <c r="AIC11" s="69"/>
      <c r="AID11" s="69"/>
      <c r="AIE11" s="69"/>
      <c r="AIF11" s="69"/>
      <c r="AIG11" s="69"/>
      <c r="AIH11" s="69"/>
      <c r="AII11" s="69"/>
      <c r="AIJ11" s="69"/>
      <c r="AIK11" s="69"/>
      <c r="AIL11" s="69"/>
      <c r="AIM11" s="69"/>
      <c r="AIN11" s="69"/>
      <c r="AIO11" s="69"/>
      <c r="AIP11" s="69"/>
      <c r="AIQ11" s="69"/>
      <c r="AIR11" s="69"/>
      <c r="AIS11" s="69"/>
      <c r="AIT11" s="69"/>
      <c r="AIU11" s="69"/>
      <c r="AIV11" s="69"/>
      <c r="AIW11" s="69"/>
      <c r="AIX11" s="69"/>
      <c r="AIY11" s="69"/>
      <c r="AIZ11" s="69"/>
      <c r="AJA11" s="69"/>
      <c r="AJB11" s="69"/>
      <c r="AJC11" s="69"/>
      <c r="AJD11" s="69"/>
      <c r="AJE11" s="69"/>
      <c r="AJF11" s="69"/>
      <c r="AJG11" s="69"/>
      <c r="AJH11" s="69"/>
      <c r="AJI11" s="69"/>
      <c r="AJJ11" s="69"/>
      <c r="AJK11" s="69"/>
      <c r="AJL11" s="69"/>
      <c r="AJM11" s="69"/>
      <c r="AJN11" s="69"/>
      <c r="AJO11" s="69"/>
      <c r="AJP11" s="69"/>
      <c r="AJQ11" s="69"/>
      <c r="AJR11" s="69"/>
      <c r="AJS11" s="69"/>
      <c r="AJT11" s="69"/>
      <c r="AJU11" s="69"/>
      <c r="AJV11" s="69"/>
      <c r="AJW11" s="69"/>
      <c r="AJX11" s="69"/>
      <c r="AJY11" s="69"/>
      <c r="AJZ11" s="69"/>
      <c r="AKA11" s="69"/>
      <c r="AKB11" s="69"/>
      <c r="AKC11" s="69"/>
      <c r="AKD11" s="69"/>
      <c r="AKE11" s="69"/>
      <c r="AKF11" s="69"/>
      <c r="AKG11" s="69"/>
      <c r="AKH11" s="69"/>
      <c r="AKI11" s="69"/>
      <c r="AKJ11" s="69"/>
      <c r="AKK11" s="69"/>
      <c r="AKL11" s="69"/>
      <c r="AKM11" s="69"/>
      <c r="AKN11" s="69"/>
      <c r="AKO11" s="69"/>
      <c r="AKP11" s="69"/>
      <c r="AKQ11" s="69"/>
      <c r="AKR11" s="69"/>
      <c r="AKS11" s="69"/>
      <c r="AKT11" s="69"/>
      <c r="AKU11" s="69"/>
      <c r="AKV11" s="69"/>
      <c r="AKW11" s="69"/>
      <c r="AKX11" s="69"/>
      <c r="AKY11" s="69"/>
      <c r="AKZ11" s="69"/>
      <c r="ALA11" s="69"/>
      <c r="ALB11" s="69"/>
      <c r="ALC11" s="69"/>
      <c r="ALD11" s="69"/>
      <c r="ALE11" s="69"/>
      <c r="ALF11" s="69"/>
      <c r="ALG11" s="69"/>
      <c r="ALH11" s="69"/>
      <c r="ALI11" s="69"/>
      <c r="ALJ11" s="69"/>
      <c r="ALK11" s="69"/>
      <c r="ALL11" s="69"/>
      <c r="ALM11" s="69"/>
      <c r="ALN11" s="69"/>
      <c r="ALO11" s="69"/>
      <c r="ALP11" s="69"/>
      <c r="ALQ11" s="69"/>
      <c r="ALR11" s="69"/>
      <c r="ALS11" s="69"/>
      <c r="ALT11" s="69"/>
      <c r="ALU11" s="69"/>
      <c r="ALV11" s="69"/>
      <c r="ALW11" s="69"/>
      <c r="ALX11" s="69"/>
      <c r="ALY11" s="69"/>
      <c r="ALZ11" s="69"/>
      <c r="AMA11" s="69"/>
      <c r="AMB11" s="69"/>
      <c r="AMC11" s="69"/>
      <c r="AMD11" s="69"/>
      <c r="AME11" s="69"/>
      <c r="AMF11" s="69"/>
      <c r="AMG11" s="69"/>
      <c r="AMH11" s="69"/>
      <c r="AMI11" s="69"/>
      <c r="AMJ11" s="69"/>
      <c r="AMK11" s="69"/>
      <c r="AML11" s="69"/>
      <c r="AMM11" s="69"/>
      <c r="AMN11" s="69"/>
      <c r="AMO11" s="69"/>
      <c r="AMP11" s="69"/>
      <c r="AMQ11" s="69"/>
      <c r="AMR11" s="69"/>
      <c r="AMS11" s="69"/>
      <c r="AMT11" s="69"/>
      <c r="AMU11" s="69"/>
      <c r="AMV11" s="69"/>
      <c r="AMW11" s="69"/>
      <c r="AMX11" s="69"/>
      <c r="AMY11" s="69"/>
      <c r="AMZ11" s="69"/>
      <c r="ANA11" s="69"/>
      <c r="ANB11" s="69"/>
      <c r="ANC11" s="69"/>
      <c r="AND11" s="69"/>
      <c r="ANE11" s="69"/>
      <c r="ANF11" s="69"/>
      <c r="ANG11" s="69"/>
      <c r="ANH11" s="69"/>
      <c r="ANI11" s="69"/>
      <c r="ANJ11" s="69"/>
      <c r="ANK11" s="69"/>
      <c r="ANL11" s="69"/>
      <c r="ANM11" s="69"/>
      <c r="ANN11" s="69"/>
      <c r="ANO11" s="69"/>
      <c r="ANP11" s="69"/>
      <c r="ANQ11" s="69"/>
      <c r="ANR11" s="69"/>
      <c r="ANS11" s="69"/>
      <c r="ANT11" s="69"/>
      <c r="ANU11" s="69"/>
      <c r="ANV11" s="69"/>
      <c r="ANW11" s="69"/>
      <c r="ANX11" s="69"/>
      <c r="ANY11" s="69"/>
      <c r="ANZ11" s="69"/>
      <c r="AOA11" s="69"/>
      <c r="AOB11" s="69"/>
      <c r="AOC11" s="69"/>
      <c r="AOD11" s="69"/>
      <c r="AOE11" s="69"/>
      <c r="AOF11" s="69"/>
      <c r="AOG11" s="69"/>
      <c r="AOH11" s="69"/>
      <c r="AOI11" s="69"/>
      <c r="AOJ11" s="69"/>
      <c r="AOK11" s="69"/>
      <c r="AOL11" s="69"/>
      <c r="AOM11" s="69"/>
      <c r="AON11" s="69"/>
      <c r="AOO11" s="69"/>
      <c r="AOP11" s="69"/>
      <c r="AOQ11" s="69"/>
      <c r="AOR11" s="69"/>
      <c r="AOS11" s="69"/>
      <c r="AOT11" s="69"/>
      <c r="AOU11" s="69"/>
      <c r="AOV11" s="69"/>
      <c r="AOW11" s="69"/>
      <c r="AOX11" s="69"/>
      <c r="AOY11" s="69"/>
      <c r="AOZ11" s="69"/>
      <c r="APA11" s="69"/>
      <c r="APB11" s="69"/>
      <c r="APC11" s="69"/>
      <c r="APD11" s="69"/>
      <c r="APE11" s="69"/>
      <c r="APF11" s="69"/>
      <c r="APG11" s="69"/>
      <c r="APH11" s="69"/>
      <c r="API11" s="69"/>
      <c r="APJ11" s="69"/>
      <c r="APK11" s="69"/>
      <c r="APL11" s="69"/>
      <c r="APM11" s="69"/>
      <c r="APN11" s="69"/>
      <c r="APO11" s="69"/>
      <c r="APP11" s="69"/>
      <c r="APQ11" s="69"/>
      <c r="APR11" s="69"/>
      <c r="APS11" s="69"/>
      <c r="APT11" s="69"/>
      <c r="APU11" s="69"/>
      <c r="APV11" s="69"/>
      <c r="APW11" s="69"/>
      <c r="APX11" s="69"/>
      <c r="APY11" s="69"/>
      <c r="APZ11" s="69"/>
      <c r="AQA11" s="69"/>
      <c r="AQB11" s="69"/>
      <c r="AQC11" s="69"/>
      <c r="AQD11" s="69"/>
      <c r="AQE11" s="69"/>
      <c r="AQF11" s="69"/>
      <c r="AQG11" s="69"/>
      <c r="AQH11" s="69"/>
      <c r="AQI11" s="69"/>
      <c r="AQJ11" s="69"/>
      <c r="AQK11" s="69"/>
      <c r="AQL11" s="69"/>
      <c r="AQM11" s="69"/>
      <c r="AQN11" s="69"/>
      <c r="AQO11" s="69"/>
      <c r="AQP11" s="69"/>
      <c r="AQQ11" s="69"/>
      <c r="AQR11" s="69"/>
      <c r="AQS11" s="69"/>
      <c r="AQT11" s="69"/>
      <c r="AQU11" s="69"/>
      <c r="AQV11" s="69"/>
      <c r="AQW11" s="69"/>
      <c r="AQX11" s="69"/>
      <c r="AQY11" s="69"/>
      <c r="AQZ11" s="69"/>
      <c r="ARA11" s="69"/>
      <c r="ARB11" s="69"/>
      <c r="ARC11" s="69"/>
      <c r="ARD11" s="69"/>
      <c r="ARE11" s="69"/>
      <c r="ARF11" s="69"/>
      <c r="ARG11" s="69"/>
      <c r="ARH11" s="69"/>
      <c r="ARI11" s="69"/>
      <c r="ARJ11" s="69"/>
      <c r="ARK11" s="69"/>
      <c r="ARL11" s="69"/>
      <c r="ARM11" s="69"/>
      <c r="ARN11" s="69"/>
      <c r="ARO11" s="69"/>
      <c r="ARP11" s="69"/>
      <c r="ARQ11" s="69"/>
      <c r="ARR11" s="69"/>
      <c r="ARS11" s="69"/>
      <c r="ART11" s="69"/>
      <c r="ARU11" s="69"/>
      <c r="ARV11" s="69"/>
      <c r="ARW11" s="69"/>
      <c r="ARX11" s="69"/>
      <c r="ARY11" s="69"/>
      <c r="ARZ11" s="69"/>
      <c r="ASA11" s="69"/>
      <c r="ASB11" s="69"/>
      <c r="ASC11" s="69"/>
      <c r="ASD11" s="69"/>
      <c r="ASE11" s="69"/>
      <c r="ASF11" s="69"/>
      <c r="ASG11" s="69"/>
      <c r="ASH11" s="69"/>
      <c r="ASI11" s="69"/>
      <c r="ASJ11" s="69"/>
      <c r="ASK11" s="69"/>
      <c r="ASL11" s="69"/>
      <c r="ASM11" s="69"/>
      <c r="ASN11" s="69"/>
      <c r="ASO11" s="69"/>
      <c r="ASP11" s="69"/>
      <c r="ASQ11" s="69"/>
      <c r="ASR11" s="69"/>
      <c r="ASS11" s="69"/>
      <c r="AST11" s="69"/>
      <c r="ASU11" s="69"/>
      <c r="ASV11" s="69"/>
      <c r="ASW11" s="69"/>
      <c r="ASX11" s="69"/>
      <c r="ASY11" s="69"/>
      <c r="ASZ11" s="69"/>
      <c r="ATA11" s="69"/>
      <c r="ATB11" s="69"/>
      <c r="ATC11" s="69"/>
      <c r="ATD11" s="69"/>
      <c r="ATE11" s="69"/>
      <c r="ATF11" s="69"/>
      <c r="ATG11" s="69"/>
      <c r="ATH11" s="69"/>
      <c r="ATI11" s="69"/>
      <c r="ATJ11" s="69"/>
      <c r="ATK11" s="69"/>
      <c r="ATL11" s="69"/>
      <c r="ATM11" s="69"/>
      <c r="ATN11" s="69"/>
      <c r="ATO11" s="69"/>
      <c r="ATP11" s="69"/>
      <c r="ATQ11" s="69"/>
      <c r="ATR11" s="69"/>
      <c r="ATS11" s="69"/>
      <c r="ATT11" s="69"/>
      <c r="ATU11" s="69"/>
      <c r="ATV11" s="69"/>
      <c r="ATW11" s="69"/>
      <c r="ATX11" s="69"/>
      <c r="ATY11" s="69"/>
      <c r="ATZ11" s="69"/>
      <c r="AUA11" s="69"/>
      <c r="AUB11" s="69"/>
      <c r="AUC11" s="69"/>
      <c r="AUD11" s="69"/>
      <c r="AUE11" s="69"/>
      <c r="AUF11" s="69"/>
      <c r="AUG11" s="69"/>
      <c r="AUH11" s="69"/>
      <c r="AUI11" s="69"/>
      <c r="AUJ11" s="69"/>
      <c r="AUK11" s="69"/>
      <c r="AUL11" s="69"/>
      <c r="AUM11" s="69"/>
      <c r="AUN11" s="69"/>
      <c r="AUO11" s="69"/>
      <c r="AUP11" s="69"/>
      <c r="AUQ11" s="69"/>
      <c r="AUR11" s="69"/>
      <c r="AUS11" s="69"/>
      <c r="AUT11" s="69"/>
      <c r="AUU11" s="69"/>
      <c r="AUV11" s="69"/>
      <c r="AUW11" s="69"/>
      <c r="AUX11" s="69"/>
      <c r="AUY11" s="69"/>
      <c r="AUZ11" s="69"/>
      <c r="AVA11" s="69"/>
      <c r="AVB11" s="69"/>
      <c r="AVC11" s="69"/>
      <c r="AVD11" s="69"/>
      <c r="AVE11" s="69"/>
      <c r="AVF11" s="69"/>
      <c r="AVG11" s="69"/>
      <c r="AVH11" s="69"/>
      <c r="AVI11" s="69"/>
      <c r="AVJ11" s="69"/>
      <c r="AVK11" s="69"/>
      <c r="AVL11" s="69"/>
      <c r="AVM11" s="69"/>
      <c r="AVN11" s="69"/>
      <c r="AVO11" s="69"/>
      <c r="AVP11" s="69"/>
      <c r="AVQ11" s="69"/>
      <c r="AVR11" s="69"/>
      <c r="AVS11" s="69"/>
      <c r="AVT11" s="69"/>
      <c r="AVU11" s="69"/>
      <c r="AVV11" s="69"/>
      <c r="AVW11" s="69"/>
      <c r="AVX11" s="69"/>
      <c r="AVY11" s="69"/>
      <c r="AVZ11" s="69"/>
      <c r="AWA11" s="69"/>
      <c r="AWB11" s="69"/>
      <c r="AWC11" s="69"/>
      <c r="AWD11" s="69"/>
      <c r="AWE11" s="69"/>
      <c r="AWF11" s="69"/>
      <c r="AWG11" s="69"/>
      <c r="AWH11" s="69"/>
      <c r="AWI11" s="69"/>
      <c r="AWJ11" s="69"/>
      <c r="AWK11" s="69"/>
      <c r="AWL11" s="69"/>
      <c r="AWM11" s="69"/>
      <c r="AWN11" s="69"/>
      <c r="AWO11" s="69"/>
      <c r="AWP11" s="69"/>
      <c r="AWQ11" s="69"/>
      <c r="AWR11" s="69"/>
      <c r="AWS11" s="69"/>
      <c r="AWT11" s="69"/>
      <c r="AWU11" s="69"/>
      <c r="AWV11" s="69"/>
      <c r="AWW11" s="69"/>
      <c r="AWX11" s="69"/>
      <c r="AWY11" s="69"/>
      <c r="AWZ11" s="69"/>
      <c r="AXA11" s="69"/>
      <c r="AXB11" s="69"/>
      <c r="AXC11" s="69"/>
      <c r="AXD11" s="69"/>
      <c r="AXE11" s="69"/>
      <c r="AXF11" s="69"/>
      <c r="AXG11" s="69"/>
      <c r="AXH11" s="69"/>
      <c r="AXI11" s="69"/>
      <c r="AXJ11" s="69"/>
      <c r="AXK11" s="69"/>
      <c r="AXL11" s="69"/>
      <c r="AXM11" s="69"/>
      <c r="AXN11" s="69"/>
      <c r="AXO11" s="69"/>
      <c r="AXP11" s="69"/>
      <c r="AXQ11" s="69"/>
      <c r="AXR11" s="69"/>
      <c r="AXS11" s="69"/>
      <c r="AXT11" s="69"/>
      <c r="AXU11" s="69"/>
      <c r="AXV11" s="69"/>
      <c r="AXW11" s="69"/>
      <c r="AXX11" s="69"/>
      <c r="AXY11" s="69"/>
      <c r="AXZ11" s="69"/>
      <c r="AYA11" s="69"/>
      <c r="AYB11" s="69"/>
      <c r="AYC11" s="69"/>
      <c r="AYD11" s="69"/>
      <c r="AYE11" s="69"/>
      <c r="AYF11" s="69"/>
      <c r="AYG11" s="69"/>
      <c r="AYH11" s="69"/>
      <c r="AYI11" s="69"/>
      <c r="AYJ11" s="69"/>
      <c r="AYK11" s="69"/>
      <c r="AYL11" s="69"/>
      <c r="AYM11" s="69"/>
      <c r="AYN11" s="69"/>
      <c r="AYO11" s="69"/>
      <c r="AYP11" s="69"/>
      <c r="AYQ11" s="69"/>
      <c r="AYR11" s="69"/>
      <c r="AYS11" s="69"/>
      <c r="AYT11" s="69"/>
      <c r="AYU11" s="69"/>
      <c r="AYV11" s="69"/>
      <c r="AYW11" s="69"/>
      <c r="AYX11" s="69"/>
      <c r="AYY11" s="69"/>
      <c r="AYZ11" s="69"/>
      <c r="AZA11" s="69"/>
      <c r="AZB11" s="69"/>
      <c r="AZC11" s="69"/>
      <c r="AZD11" s="69"/>
      <c r="AZE11" s="69"/>
      <c r="AZF11" s="69"/>
      <c r="AZG11" s="69"/>
      <c r="AZH11" s="69"/>
      <c r="AZI11" s="69"/>
      <c r="AZJ11" s="69"/>
      <c r="AZK11" s="69"/>
      <c r="AZL11" s="69"/>
      <c r="AZM11" s="69"/>
      <c r="AZN11" s="69"/>
      <c r="AZO11" s="69"/>
      <c r="AZP11" s="69"/>
      <c r="AZQ11" s="69"/>
      <c r="AZR11" s="69"/>
      <c r="AZS11" s="69"/>
      <c r="AZT11" s="69"/>
      <c r="AZU11" s="69"/>
      <c r="AZV11" s="69"/>
      <c r="AZW11" s="69"/>
      <c r="AZX11" s="69"/>
      <c r="AZY11" s="69"/>
      <c r="AZZ11" s="69"/>
      <c r="BAA11" s="69"/>
      <c r="BAB11" s="69"/>
      <c r="BAC11" s="69"/>
      <c r="BAD11" s="69"/>
      <c r="BAE11" s="69"/>
      <c r="BAF11" s="69"/>
      <c r="BAG11" s="69"/>
      <c r="BAH11" s="69"/>
      <c r="BAI11" s="69"/>
      <c r="BAJ11" s="69"/>
      <c r="BAK11" s="69"/>
      <c r="BAL11" s="69"/>
      <c r="BAM11" s="69"/>
      <c r="BAN11" s="69"/>
      <c r="BAO11" s="69"/>
      <c r="BAP11" s="69"/>
      <c r="BAQ11" s="69"/>
      <c r="BAR11" s="69"/>
      <c r="BAS11" s="69"/>
      <c r="BAT11" s="69"/>
      <c r="BAU11" s="69"/>
      <c r="BAV11" s="69"/>
      <c r="BAW11" s="69"/>
      <c r="BAX11" s="69"/>
      <c r="BAY11" s="69"/>
      <c r="BAZ11" s="69"/>
      <c r="BBA11" s="69"/>
      <c r="BBB11" s="69"/>
      <c r="BBC11" s="69"/>
      <c r="BBD11" s="69"/>
      <c r="BBE11" s="69"/>
      <c r="BBF11" s="69"/>
      <c r="BBG11" s="69"/>
      <c r="BBH11" s="69"/>
      <c r="BBI11" s="69"/>
      <c r="BBJ11" s="69"/>
      <c r="BBK11" s="69"/>
      <c r="BBL11" s="69"/>
      <c r="BBM11" s="69"/>
      <c r="BBN11" s="69"/>
      <c r="BBO11" s="69"/>
      <c r="BBP11" s="69"/>
      <c r="BBQ11" s="69"/>
      <c r="BBR11" s="69"/>
      <c r="BBS11" s="69"/>
      <c r="BBT11" s="69"/>
      <c r="BBU11" s="69"/>
      <c r="BBV11" s="69"/>
      <c r="BBW11" s="69"/>
      <c r="BBX11" s="69"/>
      <c r="BBY11" s="69"/>
      <c r="BBZ11" s="69"/>
      <c r="BCA11" s="69"/>
      <c r="BCB11" s="69"/>
      <c r="BCC11" s="69"/>
      <c r="BCD11" s="69"/>
      <c r="BCE11" s="69"/>
      <c r="BCF11" s="69"/>
      <c r="BCG11" s="69"/>
      <c r="BCH11" s="69"/>
      <c r="BCI11" s="69"/>
      <c r="BCJ11" s="69"/>
      <c r="BCK11" s="69"/>
      <c r="BCL11" s="69"/>
      <c r="BCM11" s="69"/>
      <c r="BCN11" s="69"/>
      <c r="BCO11" s="69"/>
      <c r="BCP11" s="69"/>
      <c r="BCQ11" s="69"/>
      <c r="BCR11" s="69"/>
      <c r="BCS11" s="69"/>
      <c r="BCT11" s="69"/>
      <c r="BCU11" s="69"/>
      <c r="BCV11" s="69"/>
      <c r="BCW11" s="69"/>
      <c r="BCX11" s="69"/>
      <c r="BCY11" s="69"/>
      <c r="BCZ11" s="69"/>
      <c r="BDA11" s="69"/>
      <c r="BDB11" s="69"/>
      <c r="BDC11" s="69"/>
      <c r="BDD11" s="69"/>
      <c r="BDE11" s="69"/>
      <c r="BDF11" s="69"/>
      <c r="BDG11" s="69"/>
      <c r="BDH11" s="69"/>
      <c r="BDI11" s="69"/>
      <c r="BDJ11" s="69"/>
      <c r="BDK11" s="69"/>
      <c r="BDL11" s="69"/>
      <c r="BDM11" s="69"/>
      <c r="BDN11" s="69"/>
      <c r="BDO11" s="69"/>
      <c r="BDP11" s="69"/>
      <c r="BDQ11" s="69"/>
      <c r="BDR11" s="69"/>
      <c r="BDS11" s="69"/>
      <c r="BDT11" s="69"/>
      <c r="BDU11" s="69"/>
      <c r="BDV11" s="69"/>
      <c r="BDW11" s="69"/>
      <c r="BDX11" s="69"/>
      <c r="BDY11" s="69"/>
      <c r="BDZ11" s="69"/>
      <c r="BEA11" s="69"/>
      <c r="BEB11" s="69"/>
      <c r="BEC11" s="69"/>
      <c r="BED11" s="69"/>
      <c r="BEE11" s="69"/>
      <c r="BEF11" s="69"/>
      <c r="BEG11" s="69"/>
      <c r="BEH11" s="69"/>
      <c r="BEI11" s="69"/>
      <c r="BEJ11" s="69"/>
      <c r="BEK11" s="69"/>
      <c r="BEL11" s="69"/>
      <c r="BEM11" s="69"/>
      <c r="BEN11" s="69"/>
      <c r="BEO11" s="69"/>
      <c r="BEP11" s="69"/>
      <c r="BEQ11" s="69"/>
      <c r="BER11" s="69"/>
      <c r="BES11" s="69"/>
      <c r="BET11" s="69"/>
      <c r="BEU11" s="69"/>
      <c r="BEV11" s="69"/>
      <c r="BEW11" s="69"/>
      <c r="BEX11" s="69"/>
      <c r="BEY11" s="69"/>
      <c r="BEZ11" s="69"/>
      <c r="BFA11" s="69"/>
      <c r="BFB11" s="69"/>
      <c r="BFC11" s="69"/>
      <c r="BFD11" s="69"/>
      <c r="BFE11" s="69"/>
      <c r="BFF11" s="69"/>
      <c r="BFG11" s="69"/>
      <c r="BFH11" s="69"/>
      <c r="BFI11" s="69"/>
      <c r="BFJ11" s="69"/>
      <c r="BFK11" s="69"/>
      <c r="BFL11" s="69"/>
      <c r="BFM11" s="69"/>
      <c r="BFN11" s="69"/>
      <c r="BFO11" s="69"/>
      <c r="BFP11" s="69"/>
      <c r="BFQ11" s="69"/>
      <c r="BFR11" s="69"/>
      <c r="BFS11" s="69"/>
      <c r="BFT11" s="69"/>
      <c r="BFU11" s="69"/>
      <c r="BFV11" s="69"/>
      <c r="BFW11" s="69"/>
      <c r="BFX11" s="69"/>
      <c r="BFY11" s="69"/>
      <c r="BFZ11" s="69"/>
      <c r="BGA11" s="69"/>
      <c r="BGB11" s="69"/>
      <c r="BGC11" s="69"/>
      <c r="BGD11" s="69"/>
      <c r="BGE11" s="69"/>
      <c r="BGF11" s="69"/>
      <c r="BGG11" s="69"/>
      <c r="BGH11" s="69"/>
      <c r="BGI11" s="69"/>
      <c r="BGJ11" s="69"/>
      <c r="BGK11" s="69"/>
      <c r="BGL11" s="69"/>
      <c r="BGM11" s="69"/>
      <c r="BGN11" s="69"/>
      <c r="BGO11" s="69"/>
      <c r="BGP11" s="69"/>
      <c r="BGQ11" s="69"/>
      <c r="BGR11" s="69"/>
      <c r="BGS11" s="69"/>
      <c r="BGT11" s="69"/>
      <c r="BGU11" s="69"/>
      <c r="BGV11" s="69"/>
      <c r="BGW11" s="69"/>
      <c r="BGX11" s="69"/>
      <c r="BGY11" s="69"/>
      <c r="BGZ11" s="69"/>
      <c r="BHA11" s="69"/>
      <c r="BHB11" s="69"/>
      <c r="BHC11" s="69"/>
      <c r="BHD11" s="69"/>
      <c r="BHE11" s="69"/>
      <c r="BHF11" s="69"/>
      <c r="BHG11" s="69"/>
      <c r="BHH11" s="69"/>
      <c r="BHI11" s="69"/>
      <c r="BHJ11" s="69"/>
      <c r="BHK11" s="69"/>
      <c r="BHL11" s="69"/>
      <c r="BHM11" s="69"/>
      <c r="BHN11" s="69"/>
      <c r="BHO11" s="69"/>
      <c r="BHP11" s="69"/>
      <c r="BHQ11" s="69"/>
      <c r="BHR11" s="69"/>
      <c r="BHS11" s="69"/>
      <c r="BHT11" s="69"/>
      <c r="BHU11" s="69"/>
      <c r="BHV11" s="69"/>
      <c r="BHW11" s="69"/>
      <c r="BHX11" s="69"/>
      <c r="BHY11" s="69"/>
      <c r="BHZ11" s="69"/>
      <c r="BIA11" s="69"/>
      <c r="BIB11" s="69"/>
      <c r="BIC11" s="69"/>
      <c r="BID11" s="69"/>
      <c r="BIE11" s="69"/>
      <c r="BIF11" s="69"/>
      <c r="BIG11" s="69"/>
      <c r="BIH11" s="69"/>
      <c r="BII11" s="69"/>
      <c r="BIJ11" s="69"/>
      <c r="BIK11" s="69"/>
      <c r="BIL11" s="69"/>
      <c r="BIM11" s="69"/>
      <c r="BIN11" s="69"/>
      <c r="BIO11" s="69"/>
      <c r="BIP11" s="69"/>
      <c r="BIQ11" s="69"/>
      <c r="BIR11" s="69"/>
      <c r="BIS11" s="69"/>
      <c r="BIT11" s="69"/>
      <c r="BIU11" s="69"/>
      <c r="BIV11" s="69"/>
      <c r="BIW11" s="69"/>
      <c r="BIX11" s="69"/>
      <c r="BIY11" s="69"/>
      <c r="BIZ11" s="69"/>
      <c r="BJA11" s="69"/>
      <c r="BJB11" s="69"/>
      <c r="BJC11" s="69"/>
      <c r="BJD11" s="69"/>
      <c r="BJE11" s="69"/>
      <c r="BJF11" s="69"/>
      <c r="BJG11" s="69"/>
      <c r="BJH11" s="69"/>
      <c r="BJI11" s="69"/>
      <c r="BJJ11" s="69"/>
      <c r="BJK11" s="69"/>
      <c r="BJL11" s="69"/>
      <c r="BJM11" s="69"/>
      <c r="BJN11" s="69"/>
      <c r="BJO11" s="69"/>
      <c r="BJP11" s="69"/>
      <c r="BJQ11" s="69"/>
      <c r="BJR11" s="69"/>
      <c r="BJS11" s="69"/>
      <c r="BJT11" s="69"/>
      <c r="BJU11" s="69"/>
      <c r="BJV11" s="69"/>
      <c r="BJW11" s="69"/>
      <c r="BJX11" s="69"/>
      <c r="BJY11" s="69"/>
      <c r="BJZ11" s="69"/>
      <c r="BKA11" s="69"/>
      <c r="BKB11" s="69"/>
      <c r="BKC11" s="69"/>
      <c r="BKD11" s="69"/>
      <c r="BKE11" s="69"/>
      <c r="BKF11" s="69"/>
      <c r="BKG11" s="69"/>
      <c r="BKH11" s="69"/>
      <c r="BKI11" s="69"/>
      <c r="BKJ11" s="69"/>
      <c r="BKK11" s="69"/>
      <c r="BKL11" s="69"/>
      <c r="BKM11" s="69"/>
      <c r="BKN11" s="69"/>
      <c r="BKO11" s="69"/>
      <c r="BKP11" s="69"/>
      <c r="BKQ11" s="69"/>
      <c r="BKR11" s="69"/>
      <c r="BKS11" s="69"/>
      <c r="BKT11" s="69"/>
      <c r="BKU11" s="69"/>
      <c r="BKV11" s="69"/>
      <c r="BKW11" s="69"/>
      <c r="BKX11" s="69"/>
      <c r="BKY11" s="69"/>
      <c r="BKZ11" s="69"/>
      <c r="BLA11" s="69"/>
      <c r="BLB11" s="69"/>
      <c r="BLC11" s="69"/>
      <c r="BLD11" s="69"/>
      <c r="BLE11" s="69"/>
      <c r="BLF11" s="69"/>
      <c r="BLG11" s="69"/>
      <c r="BLH11" s="69"/>
      <c r="BLI11" s="69"/>
      <c r="BLJ11" s="69"/>
      <c r="BLK11" s="69"/>
      <c r="BLL11" s="69"/>
      <c r="BLM11" s="69"/>
      <c r="BLN11" s="69"/>
      <c r="BLO11" s="69"/>
      <c r="BLP11" s="69"/>
      <c r="BLQ11" s="69"/>
      <c r="BLR11" s="69"/>
      <c r="BLS11" s="69"/>
      <c r="BLT11" s="69"/>
      <c r="BLU11" s="69"/>
      <c r="BLV11" s="69"/>
      <c r="BLW11" s="69"/>
      <c r="BLX11" s="69"/>
      <c r="BLY11" s="69"/>
      <c r="BLZ11" s="69"/>
      <c r="BMA11" s="69"/>
      <c r="BMB11" s="69"/>
      <c r="BMC11" s="69"/>
      <c r="BMD11" s="69"/>
      <c r="BME11" s="69"/>
      <c r="BMF11" s="69"/>
      <c r="BMG11" s="69"/>
      <c r="BMH11" s="69"/>
      <c r="BMI11" s="69"/>
      <c r="BMJ11" s="69"/>
      <c r="BMK11" s="69"/>
      <c r="BML11" s="69"/>
      <c r="BMM11" s="69"/>
      <c r="BMN11" s="69"/>
      <c r="BMO11" s="69"/>
      <c r="BMP11" s="69"/>
      <c r="BMQ11" s="69"/>
      <c r="BMR11" s="69"/>
      <c r="BMS11" s="69"/>
      <c r="BMT11" s="69"/>
      <c r="BMU11" s="69"/>
      <c r="BMV11" s="69"/>
      <c r="BMW11" s="69"/>
      <c r="BMX11" s="69"/>
      <c r="BMY11" s="69"/>
      <c r="BMZ11" s="69"/>
      <c r="BNA11" s="69"/>
      <c r="BNB11" s="69"/>
      <c r="BNC11" s="69"/>
      <c r="BND11" s="69"/>
      <c r="BNE11" s="69"/>
      <c r="BNF11" s="69"/>
      <c r="BNG11" s="69"/>
      <c r="BNH11" s="69"/>
      <c r="BNI11" s="69"/>
      <c r="BNJ11" s="69"/>
      <c r="BNK11" s="69"/>
      <c r="BNL11" s="69"/>
      <c r="BNM11" s="69"/>
      <c r="BNN11" s="69"/>
      <c r="BNO11" s="69"/>
      <c r="BNP11" s="69"/>
      <c r="BNQ11" s="69"/>
      <c r="BNR11" s="69"/>
      <c r="BNS11" s="69"/>
      <c r="BNT11" s="69"/>
      <c r="BNU11" s="69"/>
      <c r="BNV11" s="69"/>
      <c r="BNW11" s="69"/>
      <c r="BNX11" s="69"/>
      <c r="BNY11" s="69"/>
      <c r="BNZ11" s="69"/>
      <c r="BOA11" s="69"/>
      <c r="BOB11" s="69"/>
      <c r="BOC11" s="69"/>
      <c r="BOD11" s="69"/>
      <c r="BOE11" s="69"/>
      <c r="BOF11" s="69"/>
      <c r="BOG11" s="69"/>
      <c r="BOH11" s="69"/>
      <c r="BOI11" s="69"/>
      <c r="BOJ11" s="69"/>
      <c r="BOK11" s="69"/>
      <c r="BOL11" s="69"/>
      <c r="BOM11" s="69"/>
      <c r="BON11" s="69"/>
      <c r="BOO11" s="69"/>
      <c r="BOP11" s="69"/>
      <c r="BOQ11" s="69"/>
      <c r="BOR11" s="69"/>
      <c r="BOS11" s="69"/>
      <c r="BOT11" s="69"/>
      <c r="BOU11" s="69"/>
      <c r="BOV11" s="69"/>
      <c r="BOW11" s="69"/>
      <c r="BOX11" s="69"/>
      <c r="BOY11" s="69"/>
      <c r="BOZ11" s="69"/>
      <c r="BPA11" s="69"/>
      <c r="BPB11" s="69"/>
      <c r="BPC11" s="69"/>
      <c r="BPD11" s="69"/>
      <c r="BPE11" s="69"/>
      <c r="BPF11" s="69"/>
      <c r="BPG11" s="69"/>
      <c r="BPH11" s="69"/>
      <c r="BPI11" s="69"/>
      <c r="BPJ11" s="69"/>
      <c r="BPK11" s="69"/>
      <c r="BPL11" s="69"/>
      <c r="BPM11" s="69"/>
      <c r="BPN11" s="69"/>
      <c r="BPO11" s="69"/>
      <c r="BPP11" s="69"/>
      <c r="BPQ11" s="69"/>
      <c r="BPR11" s="69"/>
      <c r="BPS11" s="69"/>
      <c r="BPT11" s="69"/>
      <c r="BPU11" s="69"/>
      <c r="BPV11" s="69"/>
      <c r="BPW11" s="69"/>
      <c r="BPX11" s="69"/>
      <c r="BPY11" s="69"/>
      <c r="BPZ11" s="69"/>
      <c r="BQA11" s="69"/>
      <c r="BQB11" s="69"/>
      <c r="BQC11" s="69"/>
      <c r="BQD11" s="69"/>
      <c r="BQE11" s="69"/>
      <c r="BQF11" s="69"/>
      <c r="BQG11" s="69"/>
      <c r="BQH11" s="69"/>
      <c r="BQI11" s="69"/>
      <c r="BQJ11" s="69"/>
      <c r="BQK11" s="69"/>
      <c r="BQL11" s="69"/>
      <c r="BQM11" s="69"/>
      <c r="BQN11" s="69"/>
      <c r="BQO11" s="69"/>
      <c r="BQP11" s="69"/>
      <c r="BQQ11" s="69"/>
      <c r="BQR11" s="69"/>
      <c r="BQS11" s="69"/>
      <c r="BQT11" s="69"/>
      <c r="BQU11" s="69"/>
      <c r="BQV11" s="69"/>
      <c r="BQW11" s="69"/>
      <c r="BQX11" s="69"/>
      <c r="BQY11" s="69"/>
      <c r="BQZ11" s="69"/>
      <c r="BRA11" s="69"/>
      <c r="BRB11" s="69"/>
      <c r="BRC11" s="69"/>
      <c r="BRD11" s="69"/>
      <c r="BRE11" s="69"/>
      <c r="BRF11" s="69"/>
      <c r="BRG11" s="69"/>
      <c r="BRH11" s="69"/>
      <c r="BRI11" s="69"/>
      <c r="BRJ11" s="69"/>
      <c r="BRK11" s="69"/>
      <c r="BRL11" s="69"/>
      <c r="BRM11" s="69"/>
      <c r="BRN11" s="69"/>
      <c r="BRO11" s="69"/>
      <c r="BRP11" s="69"/>
      <c r="BRQ11" s="69"/>
      <c r="BRR11" s="69"/>
      <c r="BRS11" s="69"/>
      <c r="BRT11" s="69"/>
      <c r="BRU11" s="69"/>
      <c r="BRV11" s="69"/>
      <c r="BRW11" s="69"/>
      <c r="BRX11" s="69"/>
      <c r="BRY11" s="69"/>
      <c r="BRZ11" s="69"/>
      <c r="BSA11" s="69"/>
      <c r="BSB11" s="69"/>
      <c r="BSC11" s="69"/>
      <c r="BSD11" s="69"/>
      <c r="BSE11" s="69"/>
      <c r="BSF11" s="69"/>
      <c r="BSG11" s="69"/>
      <c r="BSH11" s="69"/>
      <c r="BSI11" s="69"/>
      <c r="BSJ11" s="69"/>
      <c r="BSK11" s="69"/>
      <c r="BSL11" s="69"/>
      <c r="BSM11" s="69"/>
      <c r="BSN11" s="69"/>
      <c r="BSO11" s="69"/>
      <c r="BSP11" s="69"/>
      <c r="BSQ11" s="69"/>
      <c r="BSR11" s="69"/>
      <c r="BSS11" s="69"/>
      <c r="BST11" s="69"/>
      <c r="BSU11" s="69"/>
      <c r="BSV11" s="69"/>
      <c r="BSW11" s="69"/>
      <c r="BSX11" s="69"/>
      <c r="BSY11" s="69"/>
      <c r="BSZ11" s="69"/>
      <c r="BTA11" s="69"/>
      <c r="BTB11" s="69"/>
      <c r="BTC11" s="69"/>
      <c r="BTD11" s="69"/>
      <c r="BTE11" s="69"/>
      <c r="BTF11" s="69"/>
      <c r="BTG11" s="69"/>
      <c r="BTH11" s="69"/>
      <c r="BTI11" s="69"/>
      <c r="BTJ11" s="69"/>
      <c r="BTK11" s="69"/>
      <c r="BTL11" s="69"/>
      <c r="BTM11" s="69"/>
      <c r="BTN11" s="69"/>
      <c r="BTO11" s="69"/>
      <c r="BTP11" s="69"/>
      <c r="BTQ11" s="69"/>
      <c r="BTR11" s="69"/>
      <c r="BTS11" s="69"/>
      <c r="BTT11" s="69"/>
      <c r="BTU11" s="69"/>
      <c r="BTV11" s="69"/>
      <c r="BTW11" s="69"/>
      <c r="BTX11" s="69"/>
      <c r="BTY11" s="69"/>
      <c r="BTZ11" s="69"/>
      <c r="BUA11" s="69"/>
      <c r="BUB11" s="69"/>
      <c r="BUC11" s="69"/>
      <c r="BUD11" s="69"/>
      <c r="BUE11" s="69"/>
      <c r="BUF11" s="69"/>
      <c r="BUG11" s="69"/>
      <c r="BUH11" s="69"/>
      <c r="BUI11" s="69"/>
      <c r="BUJ11" s="69"/>
      <c r="BUK11" s="69"/>
      <c r="BUL11" s="69"/>
      <c r="BUM11" s="69"/>
      <c r="BUN11" s="69"/>
      <c r="BUO11" s="69"/>
      <c r="BUP11" s="69"/>
      <c r="BUQ11" s="69"/>
      <c r="BUR11" s="69"/>
      <c r="BUS11" s="69"/>
      <c r="BUT11" s="69"/>
      <c r="BUU11" s="69"/>
      <c r="BUV11" s="69"/>
      <c r="BUW11" s="69"/>
      <c r="BUX11" s="69"/>
      <c r="BUY11" s="69"/>
      <c r="BUZ11" s="69"/>
      <c r="BVA11" s="69"/>
      <c r="BVB11" s="69"/>
      <c r="BVC11" s="69"/>
      <c r="BVD11" s="69"/>
      <c r="BVE11" s="69"/>
      <c r="BVF11" s="69"/>
      <c r="BVG11" s="69"/>
      <c r="BVH11" s="69"/>
      <c r="BVI11" s="69"/>
      <c r="BVJ11" s="69"/>
      <c r="BVK11" s="69"/>
      <c r="BVL11" s="69"/>
      <c r="BVM11" s="69"/>
      <c r="BVN11" s="69"/>
      <c r="BVO11" s="69"/>
      <c r="BVP11" s="69"/>
      <c r="BVQ11" s="69"/>
      <c r="BVR11" s="69"/>
      <c r="BVS11" s="69"/>
      <c r="BVT11" s="69"/>
      <c r="BVU11" s="69"/>
      <c r="BVV11" s="69"/>
      <c r="BVW11" s="69"/>
      <c r="BVX11" s="69"/>
      <c r="BVY11" s="69"/>
      <c r="BVZ11" s="69"/>
      <c r="BWA11" s="69"/>
      <c r="BWB11" s="69"/>
      <c r="BWC11" s="69"/>
      <c r="BWD11" s="69"/>
      <c r="BWE11" s="69"/>
      <c r="BWF11" s="69"/>
      <c r="BWG11" s="69"/>
      <c r="BWH11" s="69"/>
      <c r="BWI11" s="69"/>
      <c r="BWJ11" s="69"/>
      <c r="BWK11" s="69"/>
      <c r="BWL11" s="69"/>
      <c r="BWM11" s="69"/>
      <c r="BWN11" s="69"/>
      <c r="BWO11" s="69"/>
      <c r="BWP11" s="69"/>
      <c r="BWQ11" s="69"/>
      <c r="BWR11" s="69"/>
      <c r="BWS11" s="69"/>
      <c r="BWT11" s="69"/>
      <c r="BWU11" s="69"/>
      <c r="BWV11" s="69"/>
      <c r="BWW11" s="69"/>
      <c r="BWX11" s="69"/>
      <c r="BWY11" s="69"/>
      <c r="BWZ11" s="69"/>
      <c r="BXA11" s="69"/>
      <c r="BXB11" s="69"/>
      <c r="BXC11" s="69"/>
      <c r="BXD11" s="69"/>
      <c r="BXE11" s="69"/>
      <c r="BXF11" s="69"/>
      <c r="BXG11" s="69"/>
      <c r="BXH11" s="69"/>
      <c r="BXI11" s="69"/>
      <c r="BXJ11" s="69"/>
      <c r="BXK11" s="69"/>
      <c r="BXL11" s="69"/>
      <c r="BXM11" s="69"/>
      <c r="BXN11" s="69"/>
      <c r="BXO11" s="69"/>
      <c r="BXP11" s="69"/>
      <c r="BXQ11" s="69"/>
      <c r="BXR11" s="69"/>
      <c r="BXS11" s="69"/>
      <c r="BXT11" s="69"/>
      <c r="BXU11" s="69"/>
      <c r="BXV11" s="69"/>
      <c r="BXW11" s="69"/>
      <c r="BXX11" s="69"/>
      <c r="BXY11" s="69"/>
      <c r="BXZ11" s="69"/>
      <c r="BYA11" s="69"/>
      <c r="BYB11" s="69"/>
      <c r="BYC11" s="69"/>
      <c r="BYD11" s="69"/>
      <c r="BYE11" s="69"/>
      <c r="BYF11" s="69"/>
      <c r="BYG11" s="69"/>
      <c r="BYH11" s="69"/>
      <c r="BYI11" s="69"/>
      <c r="BYJ11" s="69"/>
      <c r="BYK11" s="69"/>
      <c r="BYL11" s="69"/>
      <c r="BYM11" s="69"/>
      <c r="BYN11" s="69"/>
      <c r="BYO11" s="69"/>
      <c r="BYP11" s="69"/>
      <c r="BYQ11" s="69"/>
      <c r="BYR11" s="69"/>
      <c r="BYS11" s="69"/>
      <c r="BYT11" s="69"/>
      <c r="BYU11" s="69"/>
      <c r="BYV11" s="69"/>
      <c r="BYW11" s="69"/>
      <c r="BYX11" s="69"/>
      <c r="BYY11" s="69"/>
      <c r="BYZ11" s="69"/>
      <c r="BZA11" s="69"/>
      <c r="BZB11" s="69"/>
      <c r="BZC11" s="69"/>
      <c r="BZD11" s="69"/>
      <c r="BZE11" s="69"/>
      <c r="BZF11" s="69"/>
      <c r="BZG11" s="69"/>
      <c r="BZH11" s="69"/>
      <c r="BZI11" s="69"/>
      <c r="BZJ11" s="69"/>
      <c r="BZK11" s="69"/>
      <c r="BZL11" s="69"/>
      <c r="BZM11" s="69"/>
      <c r="BZN11" s="69"/>
      <c r="BZO11" s="69"/>
      <c r="BZP11" s="69"/>
      <c r="BZQ11" s="69"/>
      <c r="BZR11" s="69"/>
      <c r="BZS11" s="69"/>
      <c r="BZT11" s="69"/>
      <c r="BZU11" s="69"/>
      <c r="BZV11" s="69"/>
      <c r="BZW11" s="69"/>
      <c r="BZX11" s="69"/>
      <c r="BZY11" s="69"/>
      <c r="BZZ11" s="69"/>
      <c r="CAA11" s="69"/>
      <c r="CAB11" s="69"/>
      <c r="CAC11" s="69"/>
      <c r="CAD11" s="69"/>
      <c r="CAE11" s="69"/>
      <c r="CAF11" s="69"/>
      <c r="CAG11" s="69"/>
      <c r="CAH11" s="69"/>
      <c r="CAI11" s="69"/>
      <c r="CAJ11" s="69"/>
      <c r="CAK11" s="69"/>
      <c r="CAL11" s="69"/>
      <c r="CAM11" s="69"/>
      <c r="CAN11" s="69"/>
      <c r="CAO11" s="69"/>
      <c r="CAP11" s="69"/>
      <c r="CAQ11" s="69"/>
      <c r="CAR11" s="69"/>
      <c r="CAS11" s="69"/>
      <c r="CAT11" s="69"/>
      <c r="CAU11" s="69"/>
      <c r="CAV11" s="69"/>
      <c r="CAW11" s="69"/>
      <c r="CAX11" s="69"/>
      <c r="CAY11" s="69"/>
      <c r="CAZ11" s="69"/>
      <c r="CBA11" s="69"/>
      <c r="CBB11" s="69"/>
      <c r="CBC11" s="69"/>
      <c r="CBD11" s="69"/>
      <c r="CBE11" s="69"/>
      <c r="CBF11" s="69"/>
      <c r="CBG11" s="69"/>
      <c r="CBH11" s="69"/>
      <c r="CBI11" s="69"/>
      <c r="CBJ11" s="69"/>
      <c r="CBK11" s="69"/>
      <c r="CBL11" s="69"/>
      <c r="CBM11" s="69"/>
      <c r="CBN11" s="69"/>
      <c r="CBO11" s="69"/>
      <c r="CBP11" s="69"/>
      <c r="CBQ11" s="69"/>
      <c r="CBR11" s="69"/>
      <c r="CBS11" s="69"/>
      <c r="CBT11" s="69"/>
      <c r="CBU11" s="69"/>
      <c r="CBV11" s="69"/>
      <c r="CBW11" s="69"/>
      <c r="CBX11" s="69"/>
      <c r="CBY11" s="69"/>
      <c r="CBZ11" s="69"/>
      <c r="CCA11" s="69"/>
      <c r="CCB11" s="69"/>
      <c r="CCC11" s="69"/>
      <c r="CCD11" s="69"/>
      <c r="CCE11" s="69"/>
      <c r="CCF11" s="69"/>
      <c r="CCG11" s="69"/>
      <c r="CCH11" s="69"/>
      <c r="CCI11" s="69"/>
      <c r="CCJ11" s="69"/>
      <c r="CCK11" s="69"/>
      <c r="CCL11" s="69"/>
      <c r="CCM11" s="69"/>
      <c r="CCN11" s="69"/>
      <c r="CCO11" s="69"/>
      <c r="CCP11" s="69"/>
      <c r="CCQ11" s="69"/>
      <c r="CCR11" s="69"/>
      <c r="CCS11" s="69"/>
      <c r="CCT11" s="69"/>
      <c r="CCU11" s="69"/>
      <c r="CCV11" s="69"/>
      <c r="CCW11" s="69"/>
      <c r="CCX11" s="69"/>
      <c r="CCY11" s="69"/>
      <c r="CCZ11" s="69"/>
      <c r="CDA11" s="69"/>
      <c r="CDB11" s="69"/>
      <c r="CDC11" s="69"/>
      <c r="CDD11" s="69"/>
      <c r="CDE11" s="69"/>
      <c r="CDF11" s="69"/>
      <c r="CDG11" s="69"/>
      <c r="CDH11" s="69"/>
      <c r="CDI11" s="69"/>
      <c r="CDJ11" s="69"/>
      <c r="CDK11" s="69"/>
      <c r="CDL11" s="69"/>
      <c r="CDM11" s="69"/>
      <c r="CDN11" s="69"/>
      <c r="CDO11" s="69"/>
      <c r="CDP11" s="69"/>
      <c r="CDQ11" s="69"/>
      <c r="CDR11" s="69"/>
      <c r="CDS11" s="69"/>
      <c r="CDT11" s="69"/>
      <c r="CDU11" s="69"/>
      <c r="CDV11" s="69"/>
      <c r="CDW11" s="69"/>
      <c r="CDX11" s="69"/>
      <c r="CDY11" s="69"/>
      <c r="CDZ11" s="69"/>
      <c r="CEA11" s="69"/>
      <c r="CEB11" s="69"/>
      <c r="CEC11" s="69"/>
      <c r="CED11" s="69"/>
      <c r="CEE11" s="69"/>
      <c r="CEF11" s="69"/>
      <c r="CEG11" s="69"/>
      <c r="CEH11" s="69"/>
      <c r="CEI11" s="69"/>
      <c r="CEJ11" s="69"/>
      <c r="CEK11" s="69"/>
      <c r="CEL11" s="69"/>
      <c r="CEM11" s="69"/>
      <c r="CEN11" s="69"/>
      <c r="CEO11" s="69"/>
      <c r="CEP11" s="69"/>
      <c r="CEQ11" s="69"/>
      <c r="CER11" s="69"/>
      <c r="CES11" s="69"/>
      <c r="CET11" s="69"/>
      <c r="CEU11" s="69"/>
      <c r="CEV11" s="69"/>
      <c r="CEW11" s="69"/>
      <c r="CEX11" s="69"/>
      <c r="CEY11" s="69"/>
      <c r="CEZ11" s="69"/>
      <c r="CFA11" s="69"/>
      <c r="CFB11" s="69"/>
      <c r="CFC11" s="69"/>
      <c r="CFD11" s="69"/>
      <c r="CFE11" s="69"/>
      <c r="CFF11" s="69"/>
      <c r="CFG11" s="69"/>
      <c r="CFH11" s="69"/>
      <c r="CFI11" s="69"/>
      <c r="CFJ11" s="69"/>
      <c r="CFK11" s="69"/>
      <c r="CFL11" s="69"/>
      <c r="CFM11" s="69"/>
      <c r="CFN11" s="69"/>
      <c r="CFO11" s="69"/>
      <c r="CFP11" s="69"/>
      <c r="CFQ11" s="69"/>
      <c r="CFR11" s="69"/>
      <c r="CFS11" s="69"/>
      <c r="CFT11" s="69"/>
      <c r="CFU11" s="69"/>
      <c r="CFV11" s="69"/>
      <c r="CFW11" s="69"/>
      <c r="CFX11" s="69"/>
      <c r="CFY11" s="69"/>
      <c r="CFZ11" s="69"/>
      <c r="CGA11" s="69"/>
      <c r="CGB11" s="69"/>
      <c r="CGC11" s="69"/>
      <c r="CGD11" s="69"/>
      <c r="CGE11" s="69"/>
      <c r="CGF11" s="69"/>
      <c r="CGG11" s="69"/>
      <c r="CGH11" s="69"/>
      <c r="CGI11" s="69"/>
      <c r="CGJ11" s="69"/>
      <c r="CGK11" s="69"/>
      <c r="CGL11" s="69"/>
      <c r="CGM11" s="69"/>
      <c r="CGN11" s="69"/>
      <c r="CGO11" s="69"/>
      <c r="CGP11" s="69"/>
      <c r="CGQ11" s="69"/>
      <c r="CGR11" s="69"/>
      <c r="CGS11" s="69"/>
      <c r="CGT11" s="69"/>
      <c r="CGU11" s="69"/>
      <c r="CGV11" s="69"/>
      <c r="CGW11" s="69"/>
      <c r="CGX11" s="69"/>
      <c r="CGY11" s="69"/>
      <c r="CGZ11" s="69"/>
      <c r="CHA11" s="69"/>
      <c r="CHB11" s="69"/>
      <c r="CHC11" s="69"/>
      <c r="CHD11" s="69"/>
      <c r="CHE11" s="69"/>
      <c r="CHF11" s="69"/>
      <c r="CHG11" s="69"/>
      <c r="CHH11" s="69"/>
      <c r="CHI11" s="69"/>
      <c r="CHJ11" s="69"/>
      <c r="CHK11" s="69"/>
      <c r="CHL11" s="69"/>
      <c r="CHM11" s="69"/>
      <c r="CHN11" s="69"/>
      <c r="CHO11" s="69"/>
      <c r="CHP11" s="69"/>
      <c r="CHQ11" s="69"/>
      <c r="CHR11" s="69"/>
      <c r="CHS11" s="69"/>
      <c r="CHT11" s="69"/>
      <c r="CHU11" s="69"/>
      <c r="CHV11" s="69"/>
      <c r="CHW11" s="69"/>
      <c r="CHX11" s="69"/>
      <c r="CHY11" s="69"/>
      <c r="CHZ11" s="69"/>
      <c r="CIA11" s="69"/>
      <c r="CIB11" s="69"/>
      <c r="CIC11" s="69"/>
      <c r="CID11" s="69"/>
      <c r="CIE11" s="69"/>
      <c r="CIF11" s="69"/>
      <c r="CIG11" s="69"/>
      <c r="CIH11" s="69"/>
      <c r="CII11" s="69"/>
      <c r="CIJ11" s="69"/>
      <c r="CIK11" s="69"/>
      <c r="CIL11" s="69"/>
      <c r="CIM11" s="69"/>
      <c r="CIN11" s="69"/>
      <c r="CIO11" s="69"/>
      <c r="CIP11" s="69"/>
      <c r="CIQ11" s="69"/>
      <c r="CIR11" s="69"/>
      <c r="CIS11" s="69"/>
      <c r="CIT11" s="69"/>
      <c r="CIU11" s="69"/>
      <c r="CIV11" s="69"/>
      <c r="CIW11" s="69"/>
      <c r="CIX11" s="69"/>
      <c r="CIY11" s="69"/>
      <c r="CIZ11" s="69"/>
      <c r="CJA11" s="69"/>
      <c r="CJB11" s="69"/>
      <c r="CJC11" s="69"/>
      <c r="CJD11" s="69"/>
      <c r="CJE11" s="69"/>
      <c r="CJF11" s="69"/>
      <c r="CJG11" s="69"/>
      <c r="CJH11" s="69"/>
      <c r="CJI11" s="69"/>
      <c r="CJJ11" s="69"/>
      <c r="CJK11" s="69"/>
      <c r="CJL11" s="69"/>
      <c r="CJM11" s="69"/>
      <c r="CJN11" s="69"/>
      <c r="CJO11" s="69"/>
      <c r="CJP11" s="69"/>
      <c r="CJQ11" s="69"/>
      <c r="CJR11" s="69"/>
      <c r="CJS11" s="69"/>
      <c r="CJT11" s="69"/>
      <c r="CJU11" s="69"/>
      <c r="CJV11" s="69"/>
      <c r="CJW11" s="69"/>
      <c r="CJX11" s="69"/>
      <c r="CJY11" s="69"/>
      <c r="CJZ11" s="69"/>
      <c r="CKA11" s="69"/>
      <c r="CKB11" s="69"/>
      <c r="CKC11" s="69"/>
      <c r="CKD11" s="69"/>
      <c r="CKE11" s="69"/>
      <c r="CKF11" s="69"/>
      <c r="CKG11" s="69"/>
      <c r="CKH11" s="69"/>
      <c r="CKI11" s="69"/>
      <c r="CKJ11" s="69"/>
      <c r="CKK11" s="69"/>
      <c r="CKL11" s="69"/>
      <c r="CKM11" s="69"/>
      <c r="CKN11" s="69"/>
      <c r="CKO11" s="69"/>
      <c r="CKP11" s="69"/>
      <c r="CKQ11" s="69"/>
      <c r="CKR11" s="69"/>
      <c r="CKS11" s="69"/>
      <c r="CKT11" s="69"/>
      <c r="CKU11" s="69"/>
      <c r="CKV11" s="69"/>
      <c r="CKW11" s="69"/>
      <c r="CKX11" s="69"/>
      <c r="CKY11" s="69"/>
      <c r="CKZ11" s="69"/>
      <c r="CLA11" s="69"/>
      <c r="CLB11" s="69"/>
      <c r="CLC11" s="69"/>
      <c r="CLD11" s="69"/>
      <c r="CLE11" s="69"/>
      <c r="CLF11" s="69"/>
      <c r="CLG11" s="69"/>
      <c r="CLH11" s="69"/>
      <c r="CLI11" s="69"/>
      <c r="CLJ11" s="69"/>
      <c r="CLK11" s="69"/>
      <c r="CLL11" s="69"/>
      <c r="CLM11" s="69"/>
      <c r="CLN11" s="69"/>
      <c r="CLO11" s="69"/>
      <c r="CLP11" s="69"/>
      <c r="CLQ11" s="69"/>
      <c r="CLR11" s="69"/>
      <c r="CLS11" s="69"/>
      <c r="CLT11" s="69"/>
      <c r="CLU11" s="69"/>
      <c r="CLV11" s="69"/>
      <c r="CLW11" s="69"/>
      <c r="CLX11" s="69"/>
      <c r="CLY11" s="69"/>
      <c r="CLZ11" s="69"/>
      <c r="CMA11" s="69"/>
      <c r="CMB11" s="69"/>
      <c r="CMC11" s="69"/>
      <c r="CMD11" s="69"/>
      <c r="CME11" s="69"/>
      <c r="CMF11" s="69"/>
      <c r="CMG11" s="69"/>
      <c r="CMH11" s="69"/>
      <c r="CMI11" s="69"/>
      <c r="CMJ11" s="69"/>
      <c r="CMK11" s="69"/>
      <c r="CML11" s="69"/>
      <c r="CMM11" s="69"/>
      <c r="CMN11" s="69"/>
      <c r="CMO11" s="69"/>
      <c r="CMP11" s="69"/>
      <c r="CMQ11" s="69"/>
      <c r="CMR11" s="69"/>
      <c r="CMS11" s="69"/>
      <c r="CMT11" s="69"/>
      <c r="CMU11" s="69"/>
      <c r="CMV11" s="69"/>
      <c r="CMW11" s="69"/>
      <c r="CMX11" s="69"/>
      <c r="CMY11" s="69"/>
      <c r="CMZ11" s="69"/>
      <c r="CNA11" s="69"/>
      <c r="CNB11" s="69"/>
      <c r="CNC11" s="69"/>
      <c r="CND11" s="69"/>
      <c r="CNE11" s="69"/>
      <c r="CNF11" s="69"/>
      <c r="CNG11" s="69"/>
      <c r="CNH11" s="69"/>
      <c r="CNI11" s="69"/>
      <c r="CNJ11" s="69"/>
      <c r="CNK11" s="69"/>
      <c r="CNL11" s="69"/>
      <c r="CNM11" s="69"/>
      <c r="CNN11" s="69"/>
      <c r="CNO11" s="69"/>
      <c r="CNP11" s="69"/>
      <c r="CNQ11" s="69"/>
      <c r="CNR11" s="69"/>
      <c r="CNS11" s="69"/>
      <c r="CNT11" s="69"/>
      <c r="CNU11" s="69"/>
      <c r="CNV11" s="69"/>
      <c r="CNW11" s="69"/>
      <c r="CNX11" s="69"/>
      <c r="CNY11" s="69"/>
      <c r="CNZ11" s="69"/>
      <c r="COA11" s="69"/>
      <c r="COB11" s="69"/>
      <c r="COC11" s="69"/>
      <c r="COD11" s="69"/>
      <c r="COE11" s="69"/>
      <c r="COF11" s="69"/>
      <c r="COG11" s="69"/>
      <c r="COH11" s="69"/>
      <c r="COI11" s="69"/>
      <c r="COJ11" s="69"/>
      <c r="COK11" s="69"/>
      <c r="COL11" s="69"/>
      <c r="COM11" s="69"/>
      <c r="CON11" s="69"/>
      <c r="COO11" s="69"/>
      <c r="COP11" s="69"/>
      <c r="COQ11" s="69"/>
      <c r="COR11" s="69"/>
      <c r="COS11" s="69"/>
      <c r="COT11" s="69"/>
      <c r="COU11" s="69"/>
      <c r="COV11" s="69"/>
      <c r="COW11" s="69"/>
      <c r="COX11" s="69"/>
      <c r="COY11" s="69"/>
      <c r="COZ11" s="69"/>
      <c r="CPA11" s="69"/>
      <c r="CPB11" s="69"/>
      <c r="CPC11" s="69"/>
      <c r="CPD11" s="69"/>
      <c r="CPE11" s="69"/>
      <c r="CPF11" s="69"/>
      <c r="CPG11" s="69"/>
      <c r="CPH11" s="69"/>
      <c r="CPI11" s="69"/>
      <c r="CPJ11" s="69"/>
      <c r="CPK11" s="69"/>
      <c r="CPL11" s="69"/>
      <c r="CPM11" s="69"/>
      <c r="CPN11" s="69"/>
      <c r="CPO11" s="69"/>
      <c r="CPP11" s="69"/>
      <c r="CPQ11" s="69"/>
      <c r="CPR11" s="69"/>
      <c r="CPS11" s="69"/>
      <c r="CPT11" s="69"/>
      <c r="CPU11" s="69"/>
      <c r="CPV11" s="69"/>
      <c r="CPW11" s="69"/>
      <c r="CPX11" s="69"/>
      <c r="CPY11" s="69"/>
      <c r="CPZ11" s="69"/>
      <c r="CQA11" s="69"/>
      <c r="CQB11" s="69"/>
      <c r="CQC11" s="69"/>
      <c r="CQD11" s="69"/>
      <c r="CQE11" s="69"/>
      <c r="CQF11" s="69"/>
      <c r="CQG11" s="69"/>
      <c r="CQH11" s="69"/>
      <c r="CQI11" s="69"/>
      <c r="CQJ11" s="69"/>
      <c r="CQK11" s="69"/>
      <c r="CQL11" s="69"/>
      <c r="CQM11" s="69"/>
      <c r="CQN11" s="69"/>
      <c r="CQO11" s="69"/>
      <c r="CQP11" s="69"/>
      <c r="CQQ11" s="69"/>
      <c r="CQR11" s="69"/>
      <c r="CQS11" s="69"/>
      <c r="CQT11" s="69"/>
      <c r="CQU11" s="69"/>
      <c r="CQV11" s="69"/>
      <c r="CQW11" s="69"/>
      <c r="CQX11" s="69"/>
      <c r="CQY11" s="69"/>
      <c r="CQZ11" s="69"/>
      <c r="CRA11" s="69"/>
      <c r="CRB11" s="69"/>
      <c r="CRC11" s="69"/>
      <c r="CRD11" s="69"/>
      <c r="CRE11" s="69"/>
      <c r="CRF11" s="69"/>
      <c r="CRG11" s="69"/>
      <c r="CRH11" s="69"/>
      <c r="CRI11" s="69"/>
      <c r="CRJ11" s="69"/>
      <c r="CRK11" s="69"/>
      <c r="CRL11" s="69"/>
      <c r="CRM11" s="69"/>
      <c r="CRN11" s="69"/>
      <c r="CRO11" s="69"/>
      <c r="CRP11" s="69"/>
      <c r="CRQ11" s="69"/>
      <c r="CRR11" s="69"/>
      <c r="CRS11" s="69"/>
      <c r="CRT11" s="69"/>
      <c r="CRU11" s="69"/>
      <c r="CRV11" s="69"/>
      <c r="CRW11" s="69"/>
      <c r="CRX11" s="69"/>
      <c r="CRY11" s="69"/>
      <c r="CRZ11" s="69"/>
      <c r="CSA11" s="69"/>
      <c r="CSB11" s="69"/>
      <c r="CSC11" s="69"/>
      <c r="CSD11" s="69"/>
      <c r="CSE11" s="69"/>
      <c r="CSF11" s="69"/>
      <c r="CSG11" s="69"/>
      <c r="CSH11" s="69"/>
      <c r="CSI11" s="69"/>
      <c r="CSJ11" s="69"/>
      <c r="CSK11" s="69"/>
      <c r="CSL11" s="69"/>
      <c r="CSM11" s="69"/>
      <c r="CSN11" s="69"/>
      <c r="CSO11" s="69"/>
      <c r="CSP11" s="69"/>
      <c r="CSQ11" s="69"/>
      <c r="CSR11" s="69"/>
      <c r="CSS11" s="69"/>
      <c r="CST11" s="69"/>
      <c r="CSU11" s="69"/>
      <c r="CSV11" s="69"/>
      <c r="CSW11" s="69"/>
      <c r="CSX11" s="69"/>
      <c r="CSY11" s="69"/>
      <c r="CSZ11" s="69"/>
      <c r="CTA11" s="69"/>
      <c r="CTB11" s="69"/>
      <c r="CTC11" s="69"/>
      <c r="CTD11" s="69"/>
      <c r="CTE11" s="69"/>
      <c r="CTF11" s="69"/>
      <c r="CTG11" s="69"/>
      <c r="CTH11" s="69"/>
      <c r="CTI11" s="69"/>
      <c r="CTJ11" s="69"/>
      <c r="CTK11" s="69"/>
      <c r="CTL11" s="69"/>
      <c r="CTM11" s="69"/>
      <c r="CTN11" s="69"/>
      <c r="CTO11" s="69"/>
      <c r="CTP11" s="69"/>
      <c r="CTQ11" s="69"/>
      <c r="CTR11" s="69"/>
      <c r="CTS11" s="69"/>
      <c r="CTT11" s="69"/>
      <c r="CTU11" s="69"/>
      <c r="CTV11" s="69"/>
      <c r="CTW11" s="69"/>
      <c r="CTX11" s="69"/>
      <c r="CTY11" s="69"/>
      <c r="CTZ11" s="69"/>
      <c r="CUA11" s="69"/>
      <c r="CUB11" s="69"/>
      <c r="CUC11" s="69"/>
      <c r="CUD11" s="69"/>
      <c r="CUE11" s="69"/>
      <c r="CUF11" s="69"/>
      <c r="CUG11" s="69"/>
      <c r="CUH11" s="69"/>
      <c r="CUI11" s="69"/>
      <c r="CUJ11" s="69"/>
      <c r="CUK11" s="69"/>
      <c r="CUL11" s="69"/>
      <c r="CUM11" s="69"/>
      <c r="CUN11" s="69"/>
      <c r="CUO11" s="69"/>
      <c r="CUP11" s="69"/>
      <c r="CUQ11" s="69"/>
      <c r="CUR11" s="69"/>
      <c r="CUS11" s="69"/>
      <c r="CUT11" s="69"/>
      <c r="CUU11" s="69"/>
      <c r="CUV11" s="69"/>
      <c r="CUW11" s="69"/>
      <c r="CUX11" s="69"/>
      <c r="CUY11" s="69"/>
      <c r="CUZ11" s="69"/>
      <c r="CVA11" s="69"/>
      <c r="CVB11" s="69"/>
      <c r="CVC11" s="69"/>
      <c r="CVD11" s="69"/>
      <c r="CVE11" s="69"/>
      <c r="CVF11" s="69"/>
      <c r="CVG11" s="69"/>
      <c r="CVH11" s="69"/>
      <c r="CVI11" s="69"/>
      <c r="CVJ11" s="69"/>
      <c r="CVK11" s="69"/>
      <c r="CVL11" s="69"/>
      <c r="CVM11" s="69"/>
      <c r="CVN11" s="69"/>
      <c r="CVO11" s="69"/>
      <c r="CVP11" s="69"/>
      <c r="CVQ11" s="69"/>
      <c r="CVR11" s="69"/>
      <c r="CVS11" s="69"/>
      <c r="CVT11" s="69"/>
      <c r="CVU11" s="69"/>
      <c r="CVV11" s="69"/>
      <c r="CVW11" s="69"/>
      <c r="CVX11" s="69"/>
      <c r="CVY11" s="69"/>
      <c r="CVZ11" s="69"/>
      <c r="CWA11" s="69"/>
      <c r="CWB11" s="69"/>
      <c r="CWC11" s="69"/>
      <c r="CWD11" s="69"/>
      <c r="CWE11" s="69"/>
      <c r="CWF11" s="69"/>
      <c r="CWG11" s="69"/>
      <c r="CWH11" s="69"/>
      <c r="CWI11" s="69"/>
      <c r="CWJ11" s="69"/>
      <c r="CWK11" s="69"/>
      <c r="CWL11" s="69"/>
      <c r="CWM11" s="69"/>
      <c r="CWN11" s="69"/>
      <c r="CWO11" s="69"/>
      <c r="CWP11" s="69"/>
      <c r="CWQ11" s="69"/>
      <c r="CWR11" s="69"/>
      <c r="CWS11" s="69"/>
      <c r="CWT11" s="69"/>
      <c r="CWU11" s="69"/>
      <c r="CWV11" s="69"/>
      <c r="CWW11" s="69"/>
      <c r="CWX11" s="69"/>
      <c r="CWY11" s="69"/>
      <c r="CWZ11" s="69"/>
      <c r="CXA11" s="69"/>
      <c r="CXB11" s="69"/>
      <c r="CXC11" s="69"/>
      <c r="CXD11" s="69"/>
      <c r="CXE11" s="69"/>
      <c r="CXF11" s="69"/>
      <c r="CXG11" s="69"/>
      <c r="CXH11" s="69"/>
      <c r="CXI11" s="69"/>
      <c r="CXJ11" s="69"/>
      <c r="CXK11" s="69"/>
      <c r="CXL11" s="69"/>
      <c r="CXM11" s="69"/>
      <c r="CXN11" s="69"/>
      <c r="CXO11" s="69"/>
      <c r="CXP11" s="69"/>
      <c r="CXQ11" s="69"/>
      <c r="CXR11" s="69"/>
      <c r="CXS11" s="69"/>
      <c r="CXT11" s="69"/>
      <c r="CXU11" s="69"/>
      <c r="CXV11" s="69"/>
      <c r="CXW11" s="69"/>
      <c r="CXX11" s="69"/>
      <c r="CXY11" s="69"/>
      <c r="CXZ11" s="69"/>
      <c r="CYA11" s="69"/>
      <c r="CYB11" s="69"/>
      <c r="CYC11" s="69"/>
      <c r="CYD11" s="69"/>
      <c r="CYE11" s="69"/>
      <c r="CYF11" s="69"/>
      <c r="CYG11" s="69"/>
      <c r="CYH11" s="69"/>
      <c r="CYI11" s="69"/>
      <c r="CYJ11" s="69"/>
      <c r="CYK11" s="69"/>
      <c r="CYL11" s="69"/>
      <c r="CYM11" s="69"/>
      <c r="CYN11" s="69"/>
      <c r="CYO11" s="69"/>
      <c r="CYP11" s="69"/>
      <c r="CYQ11" s="69"/>
      <c r="CYR11" s="69"/>
      <c r="CYS11" s="69"/>
      <c r="CYT11" s="69"/>
      <c r="CYU11" s="69"/>
      <c r="CYV11" s="69"/>
      <c r="CYW11" s="69"/>
      <c r="CYX11" s="69"/>
      <c r="CYY11" s="69"/>
      <c r="CYZ11" s="69"/>
      <c r="CZA11" s="69"/>
      <c r="CZB11" s="69"/>
      <c r="CZC11" s="69"/>
      <c r="CZD11" s="69"/>
      <c r="CZE11" s="69"/>
      <c r="CZF11" s="69"/>
      <c r="CZG11" s="69"/>
      <c r="CZH11" s="69"/>
      <c r="CZI11" s="69"/>
      <c r="CZJ11" s="69"/>
      <c r="CZK11" s="69"/>
      <c r="CZL11" s="69"/>
      <c r="CZM11" s="69"/>
      <c r="CZN11" s="69"/>
      <c r="CZO11" s="69"/>
      <c r="CZP11" s="69"/>
      <c r="CZQ11" s="69"/>
      <c r="CZR11" s="69"/>
      <c r="CZS11" s="69"/>
      <c r="CZT11" s="69"/>
      <c r="CZU11" s="69"/>
      <c r="CZV11" s="69"/>
      <c r="CZW11" s="69"/>
      <c r="CZX11" s="69"/>
      <c r="CZY11" s="69"/>
      <c r="CZZ11" s="69"/>
      <c r="DAA11" s="69"/>
      <c r="DAB11" s="69"/>
      <c r="DAC11" s="69"/>
      <c r="DAD11" s="69"/>
      <c r="DAE11" s="69"/>
      <c r="DAF11" s="69"/>
      <c r="DAG11" s="69"/>
      <c r="DAH11" s="69"/>
      <c r="DAI11" s="69"/>
      <c r="DAJ11" s="69"/>
      <c r="DAK11" s="69"/>
      <c r="DAL11" s="69"/>
      <c r="DAM11" s="69"/>
      <c r="DAN11" s="69"/>
      <c r="DAO11" s="69"/>
      <c r="DAP11" s="69"/>
      <c r="DAQ11" s="69"/>
      <c r="DAR11" s="69"/>
      <c r="DAS11" s="69"/>
      <c r="DAT11" s="69"/>
      <c r="DAU11" s="69"/>
      <c r="DAV11" s="69"/>
      <c r="DAW11" s="69"/>
      <c r="DAX11" s="69"/>
      <c r="DAY11" s="69"/>
      <c r="DAZ11" s="69"/>
      <c r="DBA11" s="69"/>
      <c r="DBB11" s="69"/>
      <c r="DBC11" s="69"/>
      <c r="DBD11" s="69"/>
      <c r="DBE11" s="69"/>
      <c r="DBF11" s="69"/>
      <c r="DBG11" s="69"/>
      <c r="DBH11" s="69"/>
      <c r="DBI11" s="69"/>
      <c r="DBJ11" s="69"/>
      <c r="DBK11" s="69"/>
      <c r="DBL11" s="69"/>
      <c r="DBM11" s="69"/>
      <c r="DBN11" s="69"/>
      <c r="DBO11" s="69"/>
      <c r="DBP11" s="69"/>
      <c r="DBQ11" s="69"/>
      <c r="DBR11" s="69"/>
      <c r="DBS11" s="69"/>
      <c r="DBT11" s="69"/>
      <c r="DBU11" s="69"/>
      <c r="DBV11" s="69"/>
      <c r="DBW11" s="69"/>
      <c r="DBX11" s="69"/>
      <c r="DBY11" s="69"/>
      <c r="DBZ11" s="69"/>
      <c r="DCA11" s="69"/>
      <c r="DCB11" s="69"/>
      <c r="DCC11" s="69"/>
      <c r="DCD11" s="69"/>
      <c r="DCE11" s="69"/>
      <c r="DCF11" s="69"/>
      <c r="DCG11" s="69"/>
      <c r="DCH11" s="69"/>
      <c r="DCI11" s="69"/>
      <c r="DCJ11" s="69"/>
      <c r="DCK11" s="69"/>
      <c r="DCL11" s="69"/>
      <c r="DCM11" s="69"/>
      <c r="DCN11" s="69"/>
      <c r="DCO11" s="69"/>
      <c r="DCP11" s="69"/>
      <c r="DCQ11" s="69"/>
      <c r="DCR11" s="69"/>
      <c r="DCS11" s="69"/>
      <c r="DCT11" s="69"/>
      <c r="DCU11" s="69"/>
      <c r="DCV11" s="69"/>
      <c r="DCW11" s="69"/>
      <c r="DCX11" s="69"/>
      <c r="DCY11" s="69"/>
      <c r="DCZ11" s="69"/>
      <c r="DDA11" s="69"/>
      <c r="DDB11" s="69"/>
      <c r="DDC11" s="69"/>
      <c r="DDD11" s="69"/>
      <c r="DDE11" s="69"/>
      <c r="DDF11" s="69"/>
      <c r="DDG11" s="69"/>
      <c r="DDH11" s="69"/>
      <c r="DDI11" s="69"/>
      <c r="DDJ11" s="69"/>
      <c r="DDK11" s="69"/>
      <c r="DDL11" s="69"/>
      <c r="DDM11" s="69"/>
      <c r="DDN11" s="69"/>
      <c r="DDO11" s="69"/>
      <c r="DDP11" s="69"/>
      <c r="DDQ11" s="69"/>
      <c r="DDR11" s="69"/>
      <c r="DDS11" s="69"/>
      <c r="DDT11" s="69"/>
      <c r="DDU11" s="69"/>
      <c r="DDV11" s="69"/>
      <c r="DDW11" s="69"/>
      <c r="DDX11" s="69"/>
      <c r="DDY11" s="69"/>
      <c r="DDZ11" s="69"/>
      <c r="DEA11" s="69"/>
      <c r="DEB11" s="69"/>
      <c r="DEC11" s="69"/>
      <c r="DED11" s="69"/>
      <c r="DEE11" s="69"/>
      <c r="DEF11" s="69"/>
      <c r="DEG11" s="69"/>
      <c r="DEH11" s="69"/>
      <c r="DEI11" s="69"/>
      <c r="DEJ11" s="69"/>
      <c r="DEK11" s="69"/>
      <c r="DEL11" s="69"/>
      <c r="DEM11" s="69"/>
      <c r="DEN11" s="69"/>
      <c r="DEO11" s="69"/>
      <c r="DEP11" s="69"/>
      <c r="DEQ11" s="69"/>
      <c r="DER11" s="69"/>
      <c r="DES11" s="69"/>
      <c r="DET11" s="69"/>
      <c r="DEU11" s="69"/>
      <c r="DEV11" s="69"/>
      <c r="DEW11" s="69"/>
      <c r="DEX11" s="69"/>
      <c r="DEY11" s="69"/>
      <c r="DEZ11" s="69"/>
      <c r="DFA11" s="69"/>
      <c r="DFB11" s="69"/>
      <c r="DFC11" s="69"/>
      <c r="DFD11" s="69"/>
      <c r="DFE11" s="69"/>
      <c r="DFF11" s="69"/>
      <c r="DFG11" s="69"/>
      <c r="DFH11" s="69"/>
      <c r="DFI11" s="69"/>
      <c r="DFJ11" s="69"/>
      <c r="DFK11" s="69"/>
      <c r="DFL11" s="69"/>
      <c r="DFM11" s="69"/>
      <c r="DFN11" s="69"/>
      <c r="DFO11" s="69"/>
      <c r="DFP11" s="69"/>
      <c r="DFQ11" s="69"/>
      <c r="DFR11" s="69"/>
      <c r="DFS11" s="69"/>
      <c r="DFT11" s="69"/>
      <c r="DFU11" s="69"/>
      <c r="DFV11" s="69"/>
      <c r="DFW11" s="69"/>
      <c r="DFX11" s="69"/>
      <c r="DFY11" s="69"/>
      <c r="DFZ11" s="69"/>
      <c r="DGA11" s="69"/>
      <c r="DGB11" s="69"/>
      <c r="DGC11" s="69"/>
      <c r="DGD11" s="69"/>
      <c r="DGE11" s="69"/>
      <c r="DGF11" s="69"/>
      <c r="DGG11" s="69"/>
      <c r="DGH11" s="69"/>
      <c r="DGI11" s="69"/>
      <c r="DGJ11" s="69"/>
      <c r="DGK11" s="69"/>
      <c r="DGL11" s="69"/>
      <c r="DGM11" s="69"/>
      <c r="DGN11" s="69"/>
      <c r="DGO11" s="69"/>
      <c r="DGP11" s="69"/>
      <c r="DGQ11" s="69"/>
      <c r="DGR11" s="69"/>
      <c r="DGS11" s="69"/>
      <c r="DGT11" s="69"/>
      <c r="DGU11" s="69"/>
      <c r="DGV11" s="69"/>
      <c r="DGW11" s="69"/>
      <c r="DGX11" s="69"/>
      <c r="DGY11" s="69"/>
      <c r="DGZ11" s="69"/>
      <c r="DHA11" s="69"/>
      <c r="DHB11" s="69"/>
      <c r="DHC11" s="69"/>
      <c r="DHD11" s="69"/>
      <c r="DHE11" s="69"/>
      <c r="DHF11" s="69"/>
      <c r="DHG11" s="69"/>
      <c r="DHH11" s="69"/>
      <c r="DHI11" s="69"/>
      <c r="DHJ11" s="69"/>
      <c r="DHK11" s="69"/>
      <c r="DHL11" s="69"/>
      <c r="DHM11" s="69"/>
      <c r="DHN11" s="69"/>
      <c r="DHO11" s="69"/>
      <c r="DHP11" s="69"/>
      <c r="DHQ11" s="69"/>
      <c r="DHR11" s="69"/>
      <c r="DHS11" s="69"/>
      <c r="DHT11" s="69"/>
      <c r="DHU11" s="69"/>
      <c r="DHV11" s="69"/>
      <c r="DHW11" s="69"/>
      <c r="DHX11" s="69"/>
      <c r="DHY11" s="69"/>
      <c r="DHZ11" s="69"/>
      <c r="DIA11" s="69"/>
      <c r="DIB11" s="69"/>
      <c r="DIC11" s="69"/>
      <c r="DID11" s="69"/>
      <c r="DIE11" s="69"/>
      <c r="DIF11" s="69"/>
      <c r="DIG11" s="69"/>
      <c r="DIH11" s="69"/>
      <c r="DII11" s="69"/>
      <c r="DIJ11" s="69"/>
      <c r="DIK11" s="69"/>
      <c r="DIL11" s="69"/>
      <c r="DIM11" s="69"/>
      <c r="DIN11" s="69"/>
      <c r="DIO11" s="69"/>
      <c r="DIP11" s="69"/>
      <c r="DIQ11" s="69"/>
      <c r="DIR11" s="69"/>
      <c r="DIS11" s="69"/>
      <c r="DIT11" s="69"/>
      <c r="DIU11" s="69"/>
      <c r="DIV11" s="69"/>
      <c r="DIW11" s="69"/>
      <c r="DIX11" s="69"/>
      <c r="DIY11" s="69"/>
      <c r="DIZ11" s="69"/>
      <c r="DJA11" s="69"/>
      <c r="DJB11" s="69"/>
      <c r="DJC11" s="69"/>
      <c r="DJD11" s="69"/>
      <c r="DJE11" s="69"/>
      <c r="DJF11" s="69"/>
      <c r="DJG11" s="69"/>
      <c r="DJH11" s="69"/>
      <c r="DJI11" s="69"/>
      <c r="DJJ11" s="69"/>
      <c r="DJK11" s="69"/>
      <c r="DJL11" s="69"/>
      <c r="DJM11" s="69"/>
      <c r="DJN11" s="69"/>
      <c r="DJO11" s="69"/>
      <c r="DJP11" s="69"/>
      <c r="DJQ11" s="69"/>
      <c r="DJR11" s="69"/>
      <c r="DJS11" s="69"/>
      <c r="DJT11" s="69"/>
      <c r="DJU11" s="69"/>
      <c r="DJV11" s="69"/>
      <c r="DJW11" s="69"/>
      <c r="DJX11" s="69"/>
      <c r="DJY11" s="69"/>
      <c r="DJZ11" s="69"/>
      <c r="DKA11" s="69"/>
      <c r="DKB11" s="69"/>
      <c r="DKC11" s="69"/>
      <c r="DKD11" s="69"/>
      <c r="DKE11" s="69"/>
      <c r="DKF11" s="69"/>
      <c r="DKG11" s="69"/>
      <c r="DKH11" s="69"/>
      <c r="DKI11" s="69"/>
      <c r="DKJ11" s="69"/>
      <c r="DKK11" s="69"/>
      <c r="DKL11" s="69"/>
      <c r="DKM11" s="69"/>
      <c r="DKN11" s="69"/>
      <c r="DKO11" s="69"/>
      <c r="DKP11" s="69"/>
      <c r="DKQ11" s="69"/>
      <c r="DKR11" s="69"/>
      <c r="DKS11" s="69"/>
      <c r="DKT11" s="69"/>
      <c r="DKU11" s="69"/>
      <c r="DKV11" s="69"/>
      <c r="DKW11" s="69"/>
      <c r="DKX11" s="69"/>
      <c r="DKY11" s="69"/>
      <c r="DKZ11" s="69"/>
      <c r="DLA11" s="69"/>
      <c r="DLB11" s="69"/>
      <c r="DLC11" s="69"/>
      <c r="DLD11" s="69"/>
      <c r="DLE11" s="69"/>
      <c r="DLF11" s="69"/>
      <c r="DLG11" s="69"/>
      <c r="DLH11" s="69"/>
      <c r="DLI11" s="69"/>
      <c r="DLJ11" s="69"/>
      <c r="DLK11" s="69"/>
      <c r="DLL11" s="69"/>
      <c r="DLM11" s="69"/>
      <c r="DLN11" s="69"/>
      <c r="DLO11" s="69"/>
      <c r="DLP11" s="69"/>
      <c r="DLQ11" s="69"/>
      <c r="DLR11" s="69"/>
      <c r="DLS11" s="69"/>
      <c r="DLT11" s="69"/>
      <c r="DLU11" s="69"/>
      <c r="DLV11" s="69"/>
      <c r="DLW11" s="69"/>
      <c r="DLX11" s="69"/>
      <c r="DLY11" s="69"/>
      <c r="DLZ11" s="69"/>
      <c r="DMA11" s="69"/>
      <c r="DMB11" s="69"/>
      <c r="DMC11" s="69"/>
      <c r="DMD11" s="69"/>
      <c r="DME11" s="69"/>
      <c r="DMF11" s="69"/>
      <c r="DMG11" s="69"/>
      <c r="DMH11" s="69"/>
      <c r="DMI11" s="69"/>
      <c r="DMJ11" s="69"/>
      <c r="DMK11" s="69"/>
      <c r="DML11" s="69"/>
      <c r="DMM11" s="69"/>
      <c r="DMN11" s="69"/>
      <c r="DMO11" s="69"/>
      <c r="DMP11" s="69"/>
      <c r="DMQ11" s="69"/>
      <c r="DMR11" s="69"/>
      <c r="DMS11" s="69"/>
      <c r="DMT11" s="69"/>
      <c r="DMU11" s="69"/>
      <c r="DMV11" s="69"/>
      <c r="DMW11" s="69"/>
      <c r="DMX11" s="69"/>
      <c r="DMY11" s="69"/>
      <c r="DMZ11" s="69"/>
      <c r="DNA11" s="69"/>
      <c r="DNB11" s="69"/>
      <c r="DNC11" s="69"/>
      <c r="DND11" s="69"/>
      <c r="DNE11" s="69"/>
      <c r="DNF11" s="69"/>
      <c r="DNG11" s="69"/>
      <c r="DNH11" s="69"/>
      <c r="DNI11" s="69"/>
      <c r="DNJ11" s="69"/>
      <c r="DNK11" s="69"/>
      <c r="DNL11" s="69"/>
      <c r="DNM11" s="69"/>
      <c r="DNN11" s="69"/>
      <c r="DNO11" s="69"/>
      <c r="DNP11" s="69"/>
      <c r="DNQ11" s="69"/>
      <c r="DNR11" s="69"/>
      <c r="DNS11" s="69"/>
      <c r="DNT11" s="69"/>
      <c r="DNU11" s="69"/>
      <c r="DNV11" s="69"/>
      <c r="DNW11" s="69"/>
      <c r="DNX11" s="69"/>
      <c r="DNY11" s="69"/>
      <c r="DNZ11" s="69"/>
      <c r="DOA11" s="69"/>
      <c r="DOB11" s="69"/>
      <c r="DOC11" s="69"/>
      <c r="DOD11" s="69"/>
      <c r="DOE11" s="69"/>
      <c r="DOF11" s="69"/>
      <c r="DOG11" s="69"/>
      <c r="DOH11" s="69"/>
      <c r="DOI11" s="69"/>
      <c r="DOJ11" s="69"/>
      <c r="DOK11" s="69"/>
      <c r="DOL11" s="69"/>
      <c r="DOM11" s="69"/>
      <c r="DON11" s="69"/>
      <c r="DOO11" s="69"/>
      <c r="DOP11" s="69"/>
      <c r="DOQ11" s="69"/>
      <c r="DOR11" s="69"/>
      <c r="DOS11" s="69"/>
      <c r="DOT11" s="69"/>
      <c r="DOU11" s="69"/>
      <c r="DOV11" s="69"/>
      <c r="DOW11" s="69"/>
      <c r="DOX11" s="69"/>
      <c r="DOY11" s="69"/>
      <c r="DOZ11" s="69"/>
      <c r="DPA11" s="69"/>
      <c r="DPB11" s="69"/>
      <c r="DPC11" s="69"/>
      <c r="DPD11" s="69"/>
      <c r="DPE11" s="69"/>
      <c r="DPF11" s="69"/>
      <c r="DPG11" s="69"/>
      <c r="DPH11" s="69"/>
      <c r="DPI11" s="69"/>
      <c r="DPJ11" s="69"/>
      <c r="DPK11" s="69"/>
      <c r="DPL11" s="69"/>
      <c r="DPM11" s="69"/>
      <c r="DPN11" s="69"/>
      <c r="DPO11" s="69"/>
      <c r="DPP11" s="69"/>
      <c r="DPQ11" s="69"/>
      <c r="DPR11" s="69"/>
      <c r="DPS11" s="69"/>
      <c r="DPT11" s="69"/>
      <c r="DPU11" s="69"/>
      <c r="DPV11" s="69"/>
      <c r="DPW11" s="69"/>
      <c r="DPX11" s="69"/>
      <c r="DPY11" s="69"/>
      <c r="DPZ11" s="69"/>
      <c r="DQA11" s="69"/>
      <c r="DQB11" s="69"/>
      <c r="DQC11" s="69"/>
      <c r="DQD11" s="69"/>
      <c r="DQE11" s="69"/>
      <c r="DQF11" s="69"/>
      <c r="DQG11" s="69"/>
      <c r="DQH11" s="69"/>
      <c r="DQI11" s="69"/>
      <c r="DQJ11" s="69"/>
      <c r="DQK11" s="69"/>
      <c r="DQL11" s="69"/>
      <c r="DQM11" s="69"/>
      <c r="DQN11" s="69"/>
      <c r="DQO11" s="69"/>
      <c r="DQP11" s="69"/>
      <c r="DQQ11" s="69"/>
      <c r="DQR11" s="69"/>
      <c r="DQS11" s="69"/>
      <c r="DQT11" s="69"/>
      <c r="DQU11" s="69"/>
      <c r="DQV11" s="69"/>
      <c r="DQW11" s="69"/>
      <c r="DQX11" s="69"/>
      <c r="DQY11" s="69"/>
      <c r="DQZ11" s="69"/>
      <c r="DRA11" s="69"/>
      <c r="DRB11" s="69"/>
      <c r="DRC11" s="69"/>
      <c r="DRD11" s="69"/>
      <c r="DRE11" s="69"/>
      <c r="DRF11" s="69"/>
      <c r="DRG11" s="69"/>
      <c r="DRH11" s="69"/>
      <c r="DRI11" s="69"/>
      <c r="DRJ11" s="69"/>
      <c r="DRK11" s="69"/>
      <c r="DRL11" s="69"/>
      <c r="DRM11" s="69"/>
      <c r="DRN11" s="69"/>
      <c r="DRO11" s="69"/>
      <c r="DRP11" s="69"/>
      <c r="DRQ11" s="69"/>
      <c r="DRR11" s="69"/>
      <c r="DRS11" s="69"/>
      <c r="DRT11" s="69"/>
      <c r="DRU11" s="69"/>
      <c r="DRV11" s="69"/>
      <c r="DRW11" s="69"/>
      <c r="DRX11" s="69"/>
      <c r="DRY11" s="69"/>
      <c r="DRZ11" s="69"/>
      <c r="DSA11" s="69"/>
      <c r="DSB11" s="69"/>
      <c r="DSC11" s="69"/>
      <c r="DSD11" s="69"/>
      <c r="DSE11" s="69"/>
      <c r="DSF11" s="69"/>
      <c r="DSG11" s="69"/>
      <c r="DSH11" s="69"/>
      <c r="DSI11" s="69"/>
      <c r="DSJ11" s="69"/>
      <c r="DSK11" s="69"/>
      <c r="DSL11" s="69"/>
      <c r="DSM11" s="69"/>
      <c r="DSN11" s="69"/>
      <c r="DSO11" s="69"/>
      <c r="DSP11" s="69"/>
      <c r="DSQ11" s="69"/>
      <c r="DSR11" s="69"/>
      <c r="DSS11" s="69"/>
      <c r="DST11" s="69"/>
      <c r="DSU11" s="69"/>
      <c r="DSV11" s="69"/>
      <c r="DSW11" s="69"/>
      <c r="DSX11" s="69"/>
      <c r="DSY11" s="69"/>
      <c r="DSZ11" s="69"/>
      <c r="DTA11" s="69"/>
      <c r="DTB11" s="69"/>
      <c r="DTC11" s="69"/>
      <c r="DTD11" s="69"/>
      <c r="DTE11" s="69"/>
      <c r="DTF11" s="69"/>
      <c r="DTG11" s="69"/>
      <c r="DTH11" s="69"/>
      <c r="DTI11" s="69"/>
      <c r="DTJ11" s="69"/>
      <c r="DTK11" s="69"/>
      <c r="DTL11" s="69"/>
      <c r="DTM11" s="69"/>
      <c r="DTN11" s="69"/>
      <c r="DTO11" s="69"/>
      <c r="DTP11" s="69"/>
      <c r="DTQ11" s="69"/>
      <c r="DTR11" s="69"/>
      <c r="DTS11" s="69"/>
      <c r="DTT11" s="69"/>
      <c r="DTU11" s="69"/>
      <c r="DTV11" s="69"/>
      <c r="DTW11" s="69"/>
      <c r="DTX11" s="69"/>
      <c r="DTY11" s="69"/>
      <c r="DTZ11" s="69"/>
      <c r="DUA11" s="69"/>
      <c r="DUB11" s="69"/>
      <c r="DUC11" s="69"/>
      <c r="DUD11" s="69"/>
      <c r="DUE11" s="69"/>
      <c r="DUF11" s="69"/>
      <c r="DUG11" s="69"/>
      <c r="DUH11" s="69"/>
      <c r="DUI11" s="69"/>
      <c r="DUJ11" s="69"/>
      <c r="DUK11" s="69"/>
      <c r="DUL11" s="69"/>
      <c r="DUM11" s="69"/>
      <c r="DUN11" s="69"/>
      <c r="DUO11" s="69"/>
      <c r="DUP11" s="69"/>
      <c r="DUQ11" s="69"/>
      <c r="DUR11" s="69"/>
      <c r="DUS11" s="69"/>
      <c r="DUT11" s="69"/>
      <c r="DUU11" s="69"/>
      <c r="DUV11" s="69"/>
      <c r="DUW11" s="69"/>
      <c r="DUX11" s="69"/>
      <c r="DUY11" s="69"/>
      <c r="DUZ11" s="69"/>
      <c r="DVA11" s="69"/>
      <c r="DVB11" s="69"/>
      <c r="DVC11" s="69"/>
      <c r="DVD11" s="69"/>
      <c r="DVE11" s="69"/>
      <c r="DVF11" s="69"/>
      <c r="DVG11" s="69"/>
      <c r="DVH11" s="69"/>
      <c r="DVI11" s="69"/>
      <c r="DVJ11" s="69"/>
      <c r="DVK11" s="69"/>
      <c r="DVL11" s="69"/>
      <c r="DVM11" s="69"/>
      <c r="DVN11" s="69"/>
      <c r="DVO11" s="69"/>
      <c r="DVP11" s="69"/>
      <c r="DVQ11" s="69"/>
      <c r="DVR11" s="69"/>
      <c r="DVS11" s="69"/>
      <c r="DVT11" s="69"/>
      <c r="DVU11" s="69"/>
      <c r="DVV11" s="69"/>
      <c r="DVW11" s="69"/>
      <c r="DVX11" s="69"/>
      <c r="DVY11" s="69"/>
      <c r="DVZ11" s="69"/>
      <c r="DWA11" s="69"/>
      <c r="DWB11" s="69"/>
      <c r="DWC11" s="69"/>
      <c r="DWD11" s="69"/>
      <c r="DWE11" s="69"/>
      <c r="DWF11" s="69"/>
      <c r="DWG11" s="69"/>
      <c r="DWH11" s="69"/>
      <c r="DWI11" s="69"/>
      <c r="DWJ11" s="69"/>
      <c r="DWK11" s="69"/>
      <c r="DWL11" s="69"/>
      <c r="DWM11" s="69"/>
      <c r="DWN11" s="69"/>
      <c r="DWO11" s="69"/>
      <c r="DWP11" s="69"/>
      <c r="DWQ11" s="69"/>
      <c r="DWR11" s="69"/>
      <c r="DWS11" s="69"/>
      <c r="DWT11" s="69"/>
      <c r="DWU11" s="69"/>
      <c r="DWV11" s="69"/>
      <c r="DWW11" s="69"/>
      <c r="DWX11" s="69"/>
      <c r="DWY11" s="69"/>
      <c r="DWZ11" s="69"/>
      <c r="DXA11" s="69"/>
      <c r="DXB11" s="69"/>
      <c r="DXC11" s="69"/>
      <c r="DXD11" s="69"/>
      <c r="DXE11" s="69"/>
      <c r="DXF11" s="69"/>
      <c r="DXG11" s="69"/>
      <c r="DXH11" s="69"/>
      <c r="DXI11" s="69"/>
      <c r="DXJ11" s="69"/>
      <c r="DXK11" s="69"/>
      <c r="DXL11" s="69"/>
      <c r="DXM11" s="69"/>
      <c r="DXN11" s="69"/>
      <c r="DXO11" s="69"/>
      <c r="DXP11" s="69"/>
      <c r="DXQ11" s="69"/>
      <c r="DXR11" s="69"/>
      <c r="DXS11" s="69"/>
      <c r="DXT11" s="69"/>
      <c r="DXU11" s="69"/>
      <c r="DXV11" s="69"/>
      <c r="DXW11" s="69"/>
      <c r="DXX11" s="69"/>
      <c r="DXY11" s="69"/>
      <c r="DXZ11" s="69"/>
      <c r="DYA11" s="69"/>
      <c r="DYB11" s="69"/>
      <c r="DYC11" s="69"/>
      <c r="DYD11" s="69"/>
      <c r="DYE11" s="69"/>
      <c r="DYF11" s="69"/>
      <c r="DYG11" s="69"/>
      <c r="DYH11" s="69"/>
      <c r="DYI11" s="69"/>
      <c r="DYJ11" s="69"/>
      <c r="DYK11" s="69"/>
      <c r="DYL11" s="69"/>
      <c r="DYM11" s="69"/>
      <c r="DYN11" s="69"/>
      <c r="DYO11" s="69"/>
      <c r="DYP11" s="69"/>
      <c r="DYQ11" s="69"/>
      <c r="DYR11" s="69"/>
      <c r="DYS11" s="69"/>
      <c r="DYT11" s="69"/>
      <c r="DYU11" s="69"/>
      <c r="DYV11" s="69"/>
      <c r="DYW11" s="69"/>
      <c r="DYX11" s="69"/>
      <c r="DYY11" s="69"/>
      <c r="DYZ11" s="69"/>
      <c r="DZA11" s="69"/>
      <c r="DZB11" s="69"/>
      <c r="DZC11" s="69"/>
      <c r="DZD11" s="69"/>
      <c r="DZE11" s="69"/>
      <c r="DZF11" s="69"/>
      <c r="DZG11" s="69"/>
      <c r="DZH11" s="69"/>
      <c r="DZI11" s="69"/>
      <c r="DZJ11" s="69"/>
      <c r="DZK11" s="69"/>
      <c r="DZL11" s="69"/>
      <c r="DZM11" s="69"/>
      <c r="DZN11" s="69"/>
      <c r="DZO11" s="69"/>
      <c r="DZP11" s="69"/>
      <c r="DZQ11" s="69"/>
      <c r="DZR11" s="69"/>
      <c r="DZS11" s="69"/>
      <c r="DZT11" s="69"/>
      <c r="DZU11" s="69"/>
      <c r="DZV11" s="69"/>
      <c r="DZW11" s="69"/>
      <c r="DZX11" s="69"/>
      <c r="DZY11" s="69"/>
      <c r="DZZ11" s="69"/>
      <c r="EAA11" s="69"/>
      <c r="EAB11" s="69"/>
      <c r="EAC11" s="69"/>
      <c r="EAD11" s="69"/>
      <c r="EAE11" s="69"/>
      <c r="EAF11" s="69"/>
      <c r="EAG11" s="69"/>
      <c r="EAH11" s="69"/>
      <c r="EAI11" s="69"/>
      <c r="EAJ11" s="69"/>
      <c r="EAK11" s="69"/>
      <c r="EAL11" s="69"/>
      <c r="EAM11" s="69"/>
      <c r="EAN11" s="69"/>
      <c r="EAO11" s="69"/>
      <c r="EAP11" s="69"/>
      <c r="EAQ11" s="69"/>
      <c r="EAR11" s="69"/>
      <c r="EAS11" s="69"/>
      <c r="EAT11" s="69"/>
      <c r="EAU11" s="69"/>
      <c r="EAV11" s="69"/>
      <c r="EAW11" s="69"/>
      <c r="EAX11" s="69"/>
      <c r="EAY11" s="69"/>
      <c r="EAZ11" s="69"/>
      <c r="EBA11" s="69"/>
      <c r="EBB11" s="69"/>
      <c r="EBC11" s="69"/>
      <c r="EBD11" s="69"/>
      <c r="EBE11" s="69"/>
      <c r="EBF11" s="69"/>
      <c r="EBG11" s="69"/>
      <c r="EBH11" s="69"/>
      <c r="EBI11" s="69"/>
      <c r="EBJ11" s="69"/>
      <c r="EBK11" s="69"/>
      <c r="EBL11" s="69"/>
      <c r="EBM11" s="69"/>
      <c r="EBN11" s="69"/>
      <c r="EBO11" s="69"/>
      <c r="EBP11" s="69"/>
      <c r="EBQ11" s="69"/>
      <c r="EBR11" s="69"/>
      <c r="EBS11" s="69"/>
      <c r="EBT11" s="69"/>
      <c r="EBU11" s="69"/>
      <c r="EBV11" s="69"/>
      <c r="EBW11" s="69"/>
      <c r="EBX11" s="69"/>
      <c r="EBY11" s="69"/>
      <c r="EBZ11" s="69"/>
      <c r="ECA11" s="69"/>
      <c r="ECB11" s="69"/>
      <c r="ECC11" s="69"/>
      <c r="ECD11" s="69"/>
      <c r="ECE11" s="69"/>
      <c r="ECF11" s="69"/>
      <c r="ECG11" s="69"/>
      <c r="ECH11" s="69"/>
      <c r="ECI11" s="69"/>
      <c r="ECJ11" s="69"/>
      <c r="ECK11" s="69"/>
      <c r="ECL11" s="69"/>
      <c r="ECM11" s="69"/>
      <c r="ECN11" s="69"/>
      <c r="ECO11" s="69"/>
      <c r="ECP11" s="69"/>
      <c r="ECQ11" s="69"/>
      <c r="ECR11" s="69"/>
      <c r="ECS11" s="69"/>
      <c r="ECT11" s="69"/>
      <c r="ECU11" s="69"/>
      <c r="ECV11" s="69"/>
      <c r="ECW11" s="69"/>
      <c r="ECX11" s="69"/>
      <c r="ECY11" s="69"/>
      <c r="ECZ11" s="69"/>
      <c r="EDA11" s="69"/>
      <c r="EDB11" s="69"/>
      <c r="EDC11" s="69"/>
      <c r="EDD11" s="69"/>
      <c r="EDE11" s="69"/>
      <c r="EDF11" s="69"/>
      <c r="EDG11" s="69"/>
      <c r="EDH11" s="69"/>
      <c r="EDI11" s="69"/>
      <c r="EDJ11" s="69"/>
      <c r="EDK11" s="69"/>
      <c r="EDL11" s="69"/>
      <c r="EDM11" s="69"/>
      <c r="EDN11" s="69"/>
      <c r="EDO11" s="69"/>
      <c r="EDP11" s="69"/>
      <c r="EDQ11" s="69"/>
      <c r="EDR11" s="69"/>
      <c r="EDS11" s="69"/>
      <c r="EDT11" s="69"/>
      <c r="EDU11" s="69"/>
      <c r="EDV11" s="69"/>
      <c r="EDW11" s="69"/>
      <c r="EDX11" s="69"/>
      <c r="EDY11" s="69"/>
      <c r="EDZ11" s="69"/>
      <c r="EEA11" s="69"/>
      <c r="EEB11" s="69"/>
      <c r="EEC11" s="69"/>
      <c r="EED11" s="69"/>
      <c r="EEE11" s="69"/>
      <c r="EEF11" s="69"/>
      <c r="EEG11" s="69"/>
      <c r="EEH11" s="69"/>
      <c r="EEI11" s="69"/>
      <c r="EEJ11" s="69"/>
      <c r="EEK11" s="69"/>
      <c r="EEL11" s="69"/>
      <c r="EEM11" s="69"/>
      <c r="EEN11" s="69"/>
      <c r="EEO11" s="69"/>
      <c r="EEP11" s="69"/>
      <c r="EEQ11" s="69"/>
      <c r="EER11" s="69"/>
      <c r="EES11" s="69"/>
      <c r="EET11" s="69"/>
      <c r="EEU11" s="69"/>
      <c r="EEV11" s="69"/>
      <c r="EEW11" s="69"/>
      <c r="EEX11" s="69"/>
      <c r="EEY11" s="69"/>
      <c r="EEZ11" s="69"/>
      <c r="EFA11" s="69"/>
      <c r="EFB11" s="69"/>
      <c r="EFC11" s="69"/>
      <c r="EFD11" s="69"/>
      <c r="EFE11" s="69"/>
      <c r="EFF11" s="69"/>
      <c r="EFG11" s="69"/>
      <c r="EFH11" s="69"/>
      <c r="EFI11" s="69"/>
      <c r="EFJ11" s="69"/>
      <c r="EFK11" s="69"/>
      <c r="EFL11" s="69"/>
      <c r="EFM11" s="69"/>
      <c r="EFN11" s="69"/>
      <c r="EFO11" s="69"/>
      <c r="EFP11" s="69"/>
      <c r="EFQ11" s="69"/>
      <c r="EFR11" s="69"/>
      <c r="EFS11" s="69"/>
      <c r="EFT11" s="69"/>
      <c r="EFU11" s="69"/>
      <c r="EFV11" s="69"/>
      <c r="EFW11" s="69"/>
      <c r="EFX11" s="69"/>
      <c r="EFY11" s="69"/>
      <c r="EFZ11" s="69"/>
      <c r="EGA11" s="69"/>
      <c r="EGB11" s="69"/>
      <c r="EGC11" s="69"/>
      <c r="EGD11" s="69"/>
      <c r="EGE11" s="69"/>
      <c r="EGF11" s="69"/>
      <c r="EGG11" s="69"/>
      <c r="EGH11" s="69"/>
      <c r="EGI11" s="69"/>
      <c r="EGJ11" s="69"/>
      <c r="EGK11" s="69"/>
      <c r="EGL11" s="69"/>
      <c r="EGM11" s="69"/>
      <c r="EGN11" s="69"/>
      <c r="EGO11" s="69"/>
      <c r="EGP11" s="69"/>
      <c r="EGQ11" s="69"/>
      <c r="EGR11" s="69"/>
      <c r="EGS11" s="69"/>
      <c r="EGT11" s="69"/>
      <c r="EGU11" s="69"/>
      <c r="EGV11" s="69"/>
      <c r="EGW11" s="69"/>
      <c r="EGX11" s="69"/>
      <c r="EGY11" s="69"/>
      <c r="EGZ11" s="69"/>
      <c r="EHA11" s="69"/>
      <c r="EHB11" s="69"/>
      <c r="EHC11" s="69"/>
      <c r="EHD11" s="69"/>
      <c r="EHE11" s="69"/>
      <c r="EHF11" s="69"/>
      <c r="EHG11" s="69"/>
      <c r="EHH11" s="69"/>
      <c r="EHI11" s="69"/>
      <c r="EHJ11" s="69"/>
      <c r="EHK11" s="69"/>
      <c r="EHL11" s="69"/>
      <c r="EHM11" s="69"/>
      <c r="EHN11" s="69"/>
      <c r="EHO11" s="69"/>
      <c r="EHP11" s="69"/>
      <c r="EHQ11" s="69"/>
      <c r="EHR11" s="69"/>
      <c r="EHS11" s="69"/>
      <c r="EHT11" s="69"/>
      <c r="EHU11" s="69"/>
      <c r="EHV11" s="69"/>
      <c r="EHW11" s="69"/>
      <c r="EHX11" s="69"/>
      <c r="EHY11" s="69"/>
      <c r="EHZ11" s="69"/>
      <c r="EIA11" s="69"/>
      <c r="EIB11" s="69"/>
      <c r="EIC11" s="69"/>
      <c r="EID11" s="69"/>
      <c r="EIE11" s="69"/>
      <c r="EIF11" s="69"/>
      <c r="EIG11" s="69"/>
      <c r="EIH11" s="69"/>
      <c r="EII11" s="69"/>
      <c r="EIJ11" s="69"/>
      <c r="EIK11" s="69"/>
      <c r="EIL11" s="69"/>
      <c r="EIM11" s="69"/>
      <c r="EIN11" s="69"/>
      <c r="EIO11" s="69"/>
      <c r="EIP11" s="69"/>
      <c r="EIQ11" s="69"/>
      <c r="EIR11" s="69"/>
      <c r="EIS11" s="69"/>
      <c r="EIT11" s="69"/>
      <c r="EIU11" s="69"/>
      <c r="EIV11" s="69"/>
      <c r="EIW11" s="69"/>
      <c r="EIX11" s="69"/>
      <c r="EIY11" s="69"/>
      <c r="EIZ11" s="69"/>
      <c r="EJA11" s="69"/>
      <c r="EJB11" s="69"/>
      <c r="EJC11" s="69"/>
      <c r="EJD11" s="69"/>
      <c r="EJE11" s="69"/>
      <c r="EJF11" s="69"/>
      <c r="EJG11" s="69"/>
      <c r="EJH11" s="69"/>
      <c r="EJI11" s="69"/>
      <c r="EJJ11" s="69"/>
      <c r="EJK11" s="69"/>
      <c r="EJL11" s="69"/>
      <c r="EJM11" s="69"/>
      <c r="EJN11" s="69"/>
      <c r="EJO11" s="69"/>
      <c r="EJP11" s="69"/>
      <c r="EJQ11" s="69"/>
      <c r="EJR11" s="69"/>
      <c r="EJS11" s="69"/>
      <c r="EJT11" s="69"/>
      <c r="EJU11" s="69"/>
      <c r="EJV11" s="69"/>
      <c r="EJW11" s="69"/>
      <c r="EJX11" s="69"/>
      <c r="EJY11" s="69"/>
      <c r="EJZ11" s="69"/>
      <c r="EKA11" s="69"/>
      <c r="EKB11" s="69"/>
      <c r="EKC11" s="69"/>
      <c r="EKD11" s="69"/>
      <c r="EKE11" s="69"/>
      <c r="EKF11" s="69"/>
      <c r="EKG11" s="69"/>
      <c r="EKH11" s="69"/>
      <c r="EKI11" s="69"/>
      <c r="EKJ11" s="69"/>
      <c r="EKK11" s="69"/>
      <c r="EKL11" s="69"/>
      <c r="EKM11" s="69"/>
      <c r="EKN11" s="69"/>
      <c r="EKO11" s="69"/>
      <c r="EKP11" s="69"/>
      <c r="EKQ11" s="69"/>
      <c r="EKR11" s="69"/>
      <c r="EKS11" s="69"/>
      <c r="EKT11" s="69"/>
      <c r="EKU11" s="69"/>
      <c r="EKV11" s="69"/>
      <c r="EKW11" s="69"/>
      <c r="EKX11" s="69"/>
      <c r="EKY11" s="69"/>
      <c r="EKZ11" s="69"/>
      <c r="ELA11" s="69"/>
      <c r="ELB11" s="69"/>
      <c r="ELC11" s="69"/>
      <c r="ELD11" s="69"/>
      <c r="ELE11" s="69"/>
      <c r="ELF11" s="69"/>
      <c r="ELG11" s="69"/>
      <c r="ELH11" s="69"/>
      <c r="ELI11" s="69"/>
      <c r="ELJ11" s="69"/>
      <c r="ELK11" s="69"/>
      <c r="ELL11" s="69"/>
      <c r="ELM11" s="69"/>
      <c r="ELN11" s="69"/>
      <c r="ELO11" s="69"/>
      <c r="ELP11" s="69"/>
      <c r="ELQ11" s="69"/>
      <c r="ELR11" s="69"/>
      <c r="ELS11" s="69"/>
      <c r="ELT11" s="69"/>
      <c r="ELU11" s="69"/>
      <c r="ELV11" s="69"/>
      <c r="ELW11" s="69"/>
      <c r="ELX11" s="69"/>
      <c r="ELY11" s="69"/>
      <c r="ELZ11" s="69"/>
      <c r="EMA11" s="69"/>
      <c r="EMB11" s="69"/>
      <c r="EMC11" s="69"/>
      <c r="EMD11" s="69"/>
      <c r="EME11" s="69"/>
      <c r="EMF11" s="69"/>
      <c r="EMG11" s="69"/>
      <c r="EMH11" s="69"/>
      <c r="EMI11" s="69"/>
      <c r="EMJ11" s="69"/>
      <c r="EMK11" s="69"/>
      <c r="EML11" s="69"/>
      <c r="EMM11" s="69"/>
      <c r="EMN11" s="69"/>
      <c r="EMO11" s="69"/>
      <c r="EMP11" s="69"/>
      <c r="EMQ11" s="69"/>
      <c r="EMR11" s="69"/>
      <c r="EMS11" s="69"/>
      <c r="EMT11" s="69"/>
      <c r="EMU11" s="69"/>
      <c r="EMV11" s="69"/>
      <c r="EMW11" s="69"/>
      <c r="EMX11" s="69"/>
      <c r="EMY11" s="69"/>
      <c r="EMZ11" s="69"/>
      <c r="ENA11" s="69"/>
      <c r="ENB11" s="69"/>
      <c r="ENC11" s="69"/>
      <c r="END11" s="69"/>
      <c r="ENE11" s="69"/>
      <c r="ENF11" s="69"/>
      <c r="ENG11" s="69"/>
      <c r="ENH11" s="69"/>
      <c r="ENI11" s="69"/>
      <c r="ENJ11" s="69"/>
      <c r="ENK11" s="69"/>
      <c r="ENL11" s="69"/>
      <c r="ENM11" s="69"/>
      <c r="ENN11" s="69"/>
      <c r="ENO11" s="69"/>
      <c r="ENP11" s="69"/>
      <c r="ENQ11" s="69"/>
      <c r="ENR11" s="69"/>
      <c r="ENS11" s="69"/>
      <c r="ENT11" s="69"/>
      <c r="ENU11" s="69"/>
      <c r="ENV11" s="69"/>
      <c r="ENW11" s="69"/>
      <c r="ENX11" s="69"/>
      <c r="ENY11" s="69"/>
      <c r="ENZ11" s="69"/>
      <c r="EOA11" s="69"/>
      <c r="EOB11" s="69"/>
      <c r="EOC11" s="69"/>
      <c r="EOD11" s="69"/>
      <c r="EOE11" s="69"/>
      <c r="EOF11" s="69"/>
      <c r="EOG11" s="69"/>
      <c r="EOH11" s="69"/>
      <c r="EOI11" s="69"/>
      <c r="EOJ11" s="69"/>
      <c r="EOK11" s="69"/>
      <c r="EOL11" s="69"/>
      <c r="EOM11" s="69"/>
      <c r="EON11" s="69"/>
      <c r="EOO11" s="69"/>
      <c r="EOP11" s="69"/>
      <c r="EOQ11" s="69"/>
      <c r="EOR11" s="69"/>
      <c r="EOS11" s="69"/>
      <c r="EOT11" s="69"/>
      <c r="EOU11" s="69"/>
      <c r="EOV11" s="69"/>
      <c r="EOW11" s="69"/>
      <c r="EOX11" s="69"/>
      <c r="EOY11" s="69"/>
      <c r="EOZ11" s="69"/>
      <c r="EPA11" s="69"/>
      <c r="EPB11" s="69"/>
      <c r="EPC11" s="69"/>
      <c r="EPD11" s="69"/>
      <c r="EPE11" s="69"/>
      <c r="EPF11" s="69"/>
      <c r="EPG11" s="69"/>
      <c r="EPH11" s="69"/>
      <c r="EPI11" s="69"/>
      <c r="EPJ11" s="69"/>
      <c r="EPK11" s="69"/>
      <c r="EPL11" s="69"/>
      <c r="EPM11" s="69"/>
      <c r="EPN11" s="69"/>
      <c r="EPO11" s="69"/>
      <c r="EPP11" s="69"/>
      <c r="EPQ11" s="69"/>
      <c r="EPR11" s="69"/>
      <c r="EPS11" s="69"/>
      <c r="EPT11" s="69"/>
      <c r="EPU11" s="69"/>
      <c r="EPV11" s="69"/>
      <c r="EPW11" s="69"/>
      <c r="EPX11" s="69"/>
      <c r="EPY11" s="69"/>
      <c r="EPZ11" s="69"/>
      <c r="EQA11" s="69"/>
      <c r="EQB11" s="69"/>
      <c r="EQC11" s="69"/>
      <c r="EQD11" s="69"/>
      <c r="EQE11" s="69"/>
      <c r="EQF11" s="69"/>
      <c r="EQG11" s="69"/>
      <c r="EQH11" s="69"/>
      <c r="EQI11" s="69"/>
      <c r="EQJ11" s="69"/>
      <c r="EQK11" s="69"/>
      <c r="EQL11" s="69"/>
      <c r="EQM11" s="69"/>
      <c r="EQN11" s="69"/>
      <c r="EQO11" s="69"/>
      <c r="EQP11" s="69"/>
      <c r="EQQ11" s="69"/>
      <c r="EQR11" s="69"/>
      <c r="EQS11" s="69"/>
      <c r="EQT11" s="69"/>
      <c r="EQU11" s="69"/>
      <c r="EQV11" s="69"/>
      <c r="EQW11" s="69"/>
      <c r="EQX11" s="69"/>
      <c r="EQY11" s="69"/>
      <c r="EQZ11" s="69"/>
      <c r="ERA11" s="69"/>
      <c r="ERB11" s="69"/>
      <c r="ERC11" s="69"/>
      <c r="ERD11" s="69"/>
      <c r="ERE11" s="69"/>
      <c r="ERF11" s="69"/>
      <c r="ERG11" s="69"/>
      <c r="ERH11" s="69"/>
      <c r="ERI11" s="69"/>
      <c r="ERJ11" s="69"/>
      <c r="ERK11" s="69"/>
      <c r="ERL11" s="69"/>
      <c r="ERM11" s="69"/>
      <c r="ERN11" s="69"/>
      <c r="ERO11" s="69"/>
      <c r="ERP11" s="69"/>
      <c r="ERQ11" s="69"/>
      <c r="ERR11" s="69"/>
      <c r="ERS11" s="69"/>
      <c r="ERT11" s="69"/>
      <c r="ERU11" s="69"/>
      <c r="ERV11" s="69"/>
      <c r="ERW11" s="69"/>
      <c r="ERX11" s="69"/>
      <c r="ERY11" s="69"/>
      <c r="ERZ11" s="69"/>
      <c r="ESA11" s="69"/>
      <c r="ESB11" s="69"/>
      <c r="ESC11" s="69"/>
      <c r="ESD11" s="69"/>
      <c r="ESE11" s="69"/>
      <c r="ESF11" s="69"/>
      <c r="ESG11" s="69"/>
      <c r="ESH11" s="69"/>
      <c r="ESI11" s="69"/>
      <c r="ESJ11" s="69"/>
      <c r="ESK11" s="69"/>
      <c r="ESL11" s="69"/>
      <c r="ESM11" s="69"/>
      <c r="ESN11" s="69"/>
      <c r="ESO11" s="69"/>
      <c r="ESP11" s="69"/>
      <c r="ESQ11" s="69"/>
      <c r="ESR11" s="69"/>
      <c r="ESS11" s="69"/>
      <c r="EST11" s="69"/>
      <c r="ESU11" s="69"/>
      <c r="ESV11" s="69"/>
      <c r="ESW11" s="69"/>
      <c r="ESX11" s="69"/>
      <c r="ESY11" s="69"/>
      <c r="ESZ11" s="69"/>
      <c r="ETA11" s="69"/>
      <c r="ETB11" s="69"/>
      <c r="ETC11" s="69"/>
      <c r="ETD11" s="69"/>
      <c r="ETE11" s="69"/>
      <c r="ETF11" s="69"/>
      <c r="ETG11" s="69"/>
      <c r="ETH11" s="69"/>
      <c r="ETI11" s="69"/>
      <c r="ETJ11" s="69"/>
      <c r="ETK11" s="69"/>
      <c r="ETL11" s="69"/>
      <c r="ETM11" s="69"/>
      <c r="ETN11" s="69"/>
      <c r="ETO11" s="69"/>
      <c r="ETP11" s="69"/>
      <c r="ETQ11" s="69"/>
      <c r="ETR11" s="69"/>
      <c r="ETS11" s="69"/>
      <c r="ETT11" s="69"/>
      <c r="ETU11" s="69"/>
      <c r="ETV11" s="69"/>
      <c r="ETW11" s="69"/>
      <c r="ETX11" s="69"/>
      <c r="ETY11" s="69"/>
      <c r="ETZ11" s="69"/>
      <c r="EUA11" s="69"/>
      <c r="EUB11" s="69"/>
      <c r="EUC11" s="69"/>
      <c r="EUD11" s="69"/>
      <c r="EUE11" s="69"/>
      <c r="EUF11" s="69"/>
      <c r="EUG11" s="69"/>
      <c r="EUH11" s="69"/>
      <c r="EUI11" s="69"/>
      <c r="EUJ11" s="69"/>
      <c r="EUK11" s="69"/>
      <c r="EUL11" s="69"/>
      <c r="EUM11" s="69"/>
      <c r="EUN11" s="69"/>
      <c r="EUO11" s="69"/>
      <c r="EUP11" s="69"/>
      <c r="EUQ11" s="69"/>
      <c r="EUR11" s="69"/>
      <c r="EUS11" s="69"/>
      <c r="EUT11" s="69"/>
      <c r="EUU11" s="69"/>
      <c r="EUV11" s="69"/>
      <c r="EUW11" s="69"/>
      <c r="EUX11" s="69"/>
      <c r="EUY11" s="69"/>
      <c r="EUZ11" s="69"/>
      <c r="EVA11" s="69"/>
      <c r="EVB11" s="69"/>
      <c r="EVC11" s="69"/>
      <c r="EVD11" s="69"/>
      <c r="EVE11" s="69"/>
      <c r="EVF11" s="69"/>
      <c r="EVG11" s="69"/>
      <c r="EVH11" s="69"/>
      <c r="EVI11" s="69"/>
      <c r="EVJ11" s="69"/>
      <c r="EVK11" s="69"/>
      <c r="EVL11" s="69"/>
      <c r="EVM11" s="69"/>
      <c r="EVN11" s="69"/>
      <c r="EVO11" s="69"/>
      <c r="EVP11" s="69"/>
      <c r="EVQ11" s="69"/>
      <c r="EVR11" s="69"/>
      <c r="EVS11" s="69"/>
      <c r="EVT11" s="69"/>
      <c r="EVU11" s="69"/>
      <c r="EVV11" s="69"/>
      <c r="EVW11" s="69"/>
      <c r="EVX11" s="69"/>
      <c r="EVY11" s="69"/>
      <c r="EVZ11" s="69"/>
      <c r="EWA11" s="69"/>
      <c r="EWB11" s="69"/>
      <c r="EWC11" s="69"/>
      <c r="EWD11" s="69"/>
      <c r="EWE11" s="69"/>
      <c r="EWF11" s="69"/>
      <c r="EWG11" s="69"/>
      <c r="EWH11" s="69"/>
      <c r="EWI11" s="69"/>
      <c r="EWJ11" s="69"/>
      <c r="EWK11" s="69"/>
      <c r="EWL11" s="69"/>
      <c r="EWM11" s="69"/>
      <c r="EWN11" s="69"/>
      <c r="EWO11" s="69"/>
      <c r="EWP11" s="69"/>
      <c r="EWQ11" s="69"/>
      <c r="EWR11" s="69"/>
      <c r="EWS11" s="69"/>
      <c r="EWT11" s="69"/>
      <c r="EWU11" s="69"/>
      <c r="EWV11" s="69"/>
      <c r="EWW11" s="69"/>
      <c r="EWX11" s="69"/>
      <c r="EWY11" s="69"/>
      <c r="EWZ11" s="69"/>
      <c r="EXA11" s="69"/>
      <c r="EXB11" s="69"/>
      <c r="EXC11" s="69"/>
      <c r="EXD11" s="69"/>
      <c r="EXE11" s="69"/>
      <c r="EXF11" s="69"/>
      <c r="EXG11" s="69"/>
      <c r="EXH11" s="69"/>
      <c r="EXI11" s="69"/>
      <c r="EXJ11" s="69"/>
      <c r="EXK11" s="69"/>
      <c r="EXL11" s="69"/>
      <c r="EXM11" s="69"/>
      <c r="EXN11" s="69"/>
      <c r="EXO11" s="69"/>
      <c r="EXP11" s="69"/>
      <c r="EXQ11" s="69"/>
      <c r="EXR11" s="69"/>
      <c r="EXS11" s="69"/>
      <c r="EXT11" s="69"/>
      <c r="EXU11" s="69"/>
      <c r="EXV11" s="69"/>
      <c r="EXW11" s="69"/>
      <c r="EXX11" s="69"/>
      <c r="EXY11" s="69"/>
      <c r="EXZ11" s="69"/>
      <c r="EYA11" s="69"/>
      <c r="EYB11" s="69"/>
      <c r="EYC11" s="69"/>
      <c r="EYD11" s="69"/>
      <c r="EYE11" s="69"/>
      <c r="EYF11" s="69"/>
      <c r="EYG11" s="69"/>
      <c r="EYH11" s="69"/>
      <c r="EYI11" s="69"/>
      <c r="EYJ11" s="69"/>
      <c r="EYK11" s="69"/>
      <c r="EYL11" s="69"/>
      <c r="EYM11" s="69"/>
      <c r="EYN11" s="69"/>
      <c r="EYO11" s="69"/>
      <c r="EYP11" s="69"/>
      <c r="EYQ11" s="69"/>
      <c r="EYR11" s="69"/>
      <c r="EYS11" s="69"/>
      <c r="EYT11" s="69"/>
      <c r="EYU11" s="69"/>
      <c r="EYV11" s="69"/>
      <c r="EYW11" s="69"/>
      <c r="EYX11" s="69"/>
      <c r="EYY11" s="69"/>
      <c r="EYZ11" s="69"/>
      <c r="EZA11" s="69"/>
      <c r="EZB11" s="69"/>
      <c r="EZC11" s="69"/>
      <c r="EZD11" s="69"/>
      <c r="EZE11" s="69"/>
      <c r="EZF11" s="69"/>
      <c r="EZG11" s="69"/>
      <c r="EZH11" s="69"/>
      <c r="EZI11" s="69"/>
      <c r="EZJ11" s="69"/>
      <c r="EZK11" s="69"/>
      <c r="EZL11" s="69"/>
      <c r="EZM11" s="69"/>
      <c r="EZN11" s="69"/>
      <c r="EZO11" s="69"/>
      <c r="EZP11" s="69"/>
      <c r="EZQ11" s="69"/>
      <c r="EZR11" s="69"/>
      <c r="EZS11" s="69"/>
      <c r="EZT11" s="69"/>
      <c r="EZU11" s="69"/>
      <c r="EZV11" s="69"/>
      <c r="EZW11" s="69"/>
      <c r="EZX11" s="69"/>
      <c r="EZY11" s="69"/>
      <c r="EZZ11" s="69"/>
      <c r="FAA11" s="69"/>
      <c r="FAB11" s="69"/>
      <c r="FAC11" s="69"/>
      <c r="FAD11" s="69"/>
      <c r="FAE11" s="69"/>
      <c r="FAF11" s="69"/>
      <c r="FAG11" s="69"/>
      <c r="FAH11" s="69"/>
      <c r="FAI11" s="69"/>
      <c r="FAJ11" s="69"/>
      <c r="FAK11" s="69"/>
      <c r="FAL11" s="69"/>
      <c r="FAM11" s="69"/>
      <c r="FAN11" s="69"/>
      <c r="FAO11" s="69"/>
      <c r="FAP11" s="69"/>
      <c r="FAQ11" s="69"/>
      <c r="FAR11" s="69"/>
      <c r="FAS11" s="69"/>
      <c r="FAT11" s="69"/>
      <c r="FAU11" s="69"/>
      <c r="FAV11" s="69"/>
      <c r="FAW11" s="69"/>
      <c r="FAX11" s="69"/>
      <c r="FAY11" s="69"/>
      <c r="FAZ11" s="69"/>
      <c r="FBA11" s="69"/>
      <c r="FBB11" s="69"/>
      <c r="FBC11" s="69"/>
      <c r="FBD11" s="69"/>
      <c r="FBE11" s="69"/>
      <c r="FBF11" s="69"/>
      <c r="FBG11" s="69"/>
      <c r="FBH11" s="69"/>
      <c r="FBI11" s="69"/>
      <c r="FBJ11" s="69"/>
      <c r="FBK11" s="69"/>
      <c r="FBL11" s="69"/>
      <c r="FBM11" s="69"/>
      <c r="FBN11" s="69"/>
      <c r="FBO11" s="69"/>
      <c r="FBP11" s="69"/>
      <c r="FBQ11" s="69"/>
      <c r="FBR11" s="69"/>
      <c r="FBS11" s="69"/>
      <c r="FBT11" s="69"/>
      <c r="FBU11" s="69"/>
      <c r="FBV11" s="69"/>
      <c r="FBW11" s="69"/>
      <c r="FBX11" s="69"/>
      <c r="FBY11" s="69"/>
      <c r="FBZ11" s="69"/>
      <c r="FCA11" s="69"/>
      <c r="FCB11" s="69"/>
      <c r="FCC11" s="69"/>
      <c r="FCD11" s="69"/>
      <c r="FCE11" s="69"/>
      <c r="FCF11" s="69"/>
      <c r="FCG11" s="69"/>
      <c r="FCH11" s="69"/>
      <c r="FCI11" s="69"/>
      <c r="FCJ11" s="69"/>
      <c r="FCK11" s="69"/>
      <c r="FCL11" s="69"/>
      <c r="FCM11" s="69"/>
      <c r="FCN11" s="69"/>
      <c r="FCO11" s="69"/>
      <c r="FCP11" s="69"/>
      <c r="FCQ11" s="69"/>
      <c r="FCR11" s="69"/>
      <c r="FCS11" s="69"/>
      <c r="FCT11" s="69"/>
      <c r="FCU11" s="69"/>
      <c r="FCV11" s="69"/>
      <c r="FCW11" s="69"/>
      <c r="FCX11" s="69"/>
      <c r="FCY11" s="69"/>
      <c r="FCZ11" s="69"/>
      <c r="FDA11" s="69"/>
      <c r="FDB11" s="69"/>
      <c r="FDC11" s="69"/>
      <c r="FDD11" s="69"/>
      <c r="FDE11" s="69"/>
      <c r="FDF11" s="69"/>
      <c r="FDG11" s="69"/>
      <c r="FDH11" s="69"/>
      <c r="FDI11" s="69"/>
      <c r="FDJ11" s="69"/>
      <c r="FDK11" s="69"/>
      <c r="FDL11" s="69"/>
      <c r="FDM11" s="69"/>
      <c r="FDN11" s="69"/>
      <c r="FDO11" s="69"/>
      <c r="FDP11" s="69"/>
      <c r="FDQ11" s="69"/>
      <c r="FDR11" s="69"/>
      <c r="FDS11" s="69"/>
      <c r="FDT11" s="69"/>
      <c r="FDU11" s="69"/>
      <c r="FDV11" s="69"/>
      <c r="FDW11" s="69"/>
      <c r="FDX11" s="69"/>
      <c r="FDY11" s="69"/>
      <c r="FDZ11" s="69"/>
      <c r="FEA11" s="69"/>
      <c r="FEB11" s="69"/>
      <c r="FEC11" s="69"/>
      <c r="FED11" s="69"/>
      <c r="FEE11" s="69"/>
      <c r="FEF11" s="69"/>
      <c r="FEG11" s="69"/>
      <c r="FEH11" s="69"/>
      <c r="FEI11" s="69"/>
      <c r="FEJ11" s="69"/>
      <c r="FEK11" s="69"/>
      <c r="FEL11" s="69"/>
      <c r="FEM11" s="69"/>
      <c r="FEN11" s="69"/>
      <c r="FEO11" s="69"/>
      <c r="FEP11" s="69"/>
      <c r="FEQ11" s="69"/>
      <c r="FER11" s="69"/>
      <c r="FES11" s="69"/>
      <c r="FET11" s="69"/>
      <c r="FEU11" s="69"/>
      <c r="FEV11" s="69"/>
      <c r="FEW11" s="69"/>
      <c r="FEX11" s="69"/>
      <c r="FEY11" s="69"/>
      <c r="FEZ11" s="69"/>
      <c r="FFA11" s="69"/>
      <c r="FFB11" s="69"/>
      <c r="FFC11" s="69"/>
      <c r="FFD11" s="69"/>
      <c r="FFE11" s="69"/>
      <c r="FFF11" s="69"/>
      <c r="FFG11" s="69"/>
      <c r="FFH11" s="69"/>
      <c r="FFI11" s="69"/>
      <c r="FFJ11" s="69"/>
      <c r="FFK11" s="69"/>
      <c r="FFL11" s="69"/>
      <c r="FFM11" s="69"/>
      <c r="FFN11" s="69"/>
      <c r="FFO11" s="69"/>
      <c r="FFP11" s="69"/>
      <c r="FFQ11" s="69"/>
      <c r="FFR11" s="69"/>
      <c r="FFS11" s="69"/>
      <c r="FFT11" s="69"/>
      <c r="FFU11" s="69"/>
      <c r="FFV11" s="69"/>
      <c r="FFW11" s="69"/>
      <c r="FFX11" s="69"/>
      <c r="FFY11" s="69"/>
      <c r="FFZ11" s="69"/>
      <c r="FGA11" s="69"/>
      <c r="FGB11" s="69"/>
      <c r="FGC11" s="69"/>
      <c r="FGD11" s="69"/>
      <c r="FGE11" s="69"/>
      <c r="FGF11" s="69"/>
      <c r="FGG11" s="69"/>
      <c r="FGH11" s="69"/>
      <c r="FGI11" s="69"/>
      <c r="FGJ11" s="69"/>
      <c r="FGK11" s="69"/>
      <c r="FGL11" s="69"/>
      <c r="FGM11" s="69"/>
      <c r="FGN11" s="69"/>
      <c r="FGO11" s="69"/>
      <c r="FGP11" s="69"/>
      <c r="FGQ11" s="69"/>
      <c r="FGR11" s="69"/>
      <c r="FGS11" s="69"/>
      <c r="FGT11" s="69"/>
      <c r="FGU11" s="69"/>
      <c r="FGV11" s="69"/>
      <c r="FGW11" s="69"/>
      <c r="FGX11" s="69"/>
      <c r="FGY11" s="69"/>
      <c r="FGZ11" s="69"/>
      <c r="FHA11" s="69"/>
      <c r="FHB11" s="69"/>
      <c r="FHC11" s="69"/>
      <c r="FHD11" s="69"/>
      <c r="FHE11" s="69"/>
      <c r="FHF11" s="69"/>
      <c r="FHG11" s="69"/>
      <c r="FHH11" s="69"/>
      <c r="FHI11" s="69"/>
      <c r="FHJ11" s="69"/>
      <c r="FHK11" s="69"/>
      <c r="FHL11" s="69"/>
      <c r="FHM11" s="69"/>
      <c r="FHN11" s="69"/>
      <c r="FHO11" s="69"/>
      <c r="FHP11" s="69"/>
      <c r="FHQ11" s="69"/>
      <c r="FHR11" s="69"/>
      <c r="FHS11" s="69"/>
      <c r="FHT11" s="69"/>
      <c r="FHU11" s="69"/>
      <c r="FHV11" s="69"/>
      <c r="FHW11" s="69"/>
      <c r="FHX11" s="69"/>
      <c r="FHY11" s="69"/>
      <c r="FHZ11" s="69"/>
      <c r="FIA11" s="69"/>
      <c r="FIB11" s="69"/>
      <c r="FIC11" s="69"/>
      <c r="FID11" s="69"/>
      <c r="FIE11" s="69"/>
      <c r="FIF11" s="69"/>
      <c r="FIG11" s="69"/>
      <c r="FIH11" s="69"/>
      <c r="FII11" s="69"/>
      <c r="FIJ11" s="69"/>
      <c r="FIK11" s="69"/>
      <c r="FIL11" s="69"/>
      <c r="FIM11" s="69"/>
      <c r="FIN11" s="69"/>
      <c r="FIO11" s="69"/>
      <c r="FIP11" s="69"/>
      <c r="FIQ11" s="69"/>
      <c r="FIR11" s="69"/>
      <c r="FIS11" s="69"/>
      <c r="FIT11" s="69"/>
      <c r="FIU11" s="69"/>
      <c r="FIV11" s="69"/>
      <c r="FIW11" s="69"/>
      <c r="FIX11" s="69"/>
      <c r="FIY11" s="69"/>
      <c r="FIZ11" s="69"/>
      <c r="FJA11" s="69"/>
      <c r="FJB11" s="69"/>
      <c r="FJC11" s="69"/>
      <c r="FJD11" s="69"/>
      <c r="FJE11" s="69"/>
      <c r="FJF11" s="69"/>
      <c r="FJG11" s="69"/>
      <c r="FJH11" s="69"/>
      <c r="FJI11" s="69"/>
      <c r="FJJ11" s="69"/>
      <c r="FJK11" s="69"/>
      <c r="FJL11" s="69"/>
      <c r="FJM11" s="69"/>
      <c r="FJN11" s="69"/>
      <c r="FJO11" s="69"/>
      <c r="FJP11" s="69"/>
      <c r="FJQ11" s="69"/>
      <c r="FJR11" s="69"/>
      <c r="FJS11" s="69"/>
      <c r="FJT11" s="69"/>
      <c r="FJU11" s="69"/>
      <c r="FJV11" s="69"/>
      <c r="FJW11" s="69"/>
      <c r="FJX11" s="69"/>
      <c r="FJY11" s="69"/>
      <c r="FJZ11" s="69"/>
      <c r="FKA11" s="69"/>
      <c r="FKB11" s="69"/>
      <c r="FKC11" s="69"/>
      <c r="FKD11" s="69"/>
      <c r="FKE11" s="69"/>
      <c r="FKF11" s="69"/>
      <c r="FKG11" s="69"/>
      <c r="FKH11" s="69"/>
      <c r="FKI11" s="69"/>
      <c r="FKJ11" s="69"/>
      <c r="FKK11" s="69"/>
      <c r="FKL11" s="69"/>
      <c r="FKM11" s="69"/>
      <c r="FKN11" s="69"/>
      <c r="FKO11" s="69"/>
      <c r="FKP11" s="69"/>
      <c r="FKQ11" s="69"/>
      <c r="FKR11" s="69"/>
      <c r="FKS11" s="69"/>
      <c r="FKT11" s="69"/>
      <c r="FKU11" s="69"/>
      <c r="FKV11" s="69"/>
      <c r="FKW11" s="69"/>
      <c r="FKX11" s="69"/>
      <c r="FKY11" s="69"/>
      <c r="FKZ11" s="69"/>
      <c r="FLA11" s="69"/>
      <c r="FLB11" s="69"/>
      <c r="FLC11" s="69"/>
      <c r="FLD11" s="69"/>
      <c r="FLE11" s="69"/>
      <c r="FLF11" s="69"/>
      <c r="FLG11" s="69"/>
      <c r="FLH11" s="69"/>
      <c r="FLI11" s="69"/>
      <c r="FLJ11" s="69"/>
      <c r="FLK11" s="69"/>
      <c r="FLL11" s="69"/>
      <c r="FLM11" s="69"/>
      <c r="FLN11" s="69"/>
      <c r="FLO11" s="69"/>
      <c r="FLP11" s="69"/>
      <c r="FLQ11" s="69"/>
      <c r="FLR11" s="69"/>
      <c r="FLS11" s="69"/>
      <c r="FLT11" s="69"/>
      <c r="FLU11" s="69"/>
      <c r="FLV11" s="69"/>
      <c r="FLW11" s="69"/>
      <c r="FLX11" s="69"/>
      <c r="FLY11" s="69"/>
      <c r="FLZ11" s="69"/>
      <c r="FMA11" s="69"/>
      <c r="FMB11" s="69"/>
      <c r="FMC11" s="69"/>
      <c r="FMD11" s="69"/>
      <c r="FME11" s="69"/>
      <c r="FMF11" s="69"/>
      <c r="FMG11" s="69"/>
      <c r="FMH11" s="69"/>
      <c r="FMI11" s="69"/>
      <c r="FMJ11" s="69"/>
      <c r="FMK11" s="69"/>
      <c r="FML11" s="69"/>
      <c r="FMM11" s="69"/>
      <c r="FMN11" s="69"/>
      <c r="FMO11" s="69"/>
      <c r="FMP11" s="69"/>
      <c r="FMQ11" s="69"/>
      <c r="FMR11" s="69"/>
      <c r="FMS11" s="69"/>
      <c r="FMT11" s="69"/>
      <c r="FMU11" s="69"/>
      <c r="FMV11" s="69"/>
      <c r="FMW11" s="69"/>
      <c r="FMX11" s="69"/>
      <c r="FMY11" s="69"/>
      <c r="FMZ11" s="69"/>
      <c r="FNA11" s="69"/>
      <c r="FNB11" s="69"/>
      <c r="FNC11" s="69"/>
      <c r="FND11" s="69"/>
      <c r="FNE11" s="69"/>
      <c r="FNF11" s="69"/>
      <c r="FNG11" s="69"/>
      <c r="FNH11" s="69"/>
      <c r="FNI11" s="69"/>
      <c r="FNJ11" s="69"/>
      <c r="FNK11" s="69"/>
      <c r="FNL11" s="69"/>
      <c r="FNM11" s="69"/>
      <c r="FNN11" s="69"/>
      <c r="FNO11" s="69"/>
      <c r="FNP11" s="69"/>
      <c r="FNQ11" s="69"/>
      <c r="FNR11" s="69"/>
      <c r="FNS11" s="69"/>
      <c r="FNT11" s="69"/>
      <c r="FNU11" s="69"/>
      <c r="FNV11" s="69"/>
      <c r="FNW11" s="69"/>
      <c r="FNX11" s="69"/>
      <c r="FNY11" s="69"/>
      <c r="FNZ11" s="69"/>
      <c r="FOA11" s="69"/>
      <c r="FOB11" s="69"/>
      <c r="FOC11" s="69"/>
      <c r="FOD11" s="69"/>
      <c r="FOE11" s="69"/>
      <c r="FOF11" s="69"/>
      <c r="FOG11" s="69"/>
      <c r="FOH11" s="69"/>
      <c r="FOI11" s="69"/>
      <c r="FOJ11" s="69"/>
      <c r="FOK11" s="69"/>
      <c r="FOL11" s="69"/>
      <c r="FOM11" s="69"/>
      <c r="FON11" s="69"/>
      <c r="FOO11" s="69"/>
      <c r="FOP11" s="69"/>
      <c r="FOQ11" s="69"/>
      <c r="FOR11" s="69"/>
      <c r="FOS11" s="69"/>
      <c r="FOT11" s="69"/>
      <c r="FOU11" s="69"/>
      <c r="FOV11" s="69"/>
      <c r="FOW11" s="69"/>
      <c r="FOX11" s="69"/>
      <c r="FOY11" s="69"/>
      <c r="FOZ11" s="69"/>
      <c r="FPA11" s="69"/>
      <c r="FPB11" s="69"/>
      <c r="FPC11" s="69"/>
      <c r="FPD11" s="69"/>
      <c r="FPE11" s="69"/>
      <c r="FPF11" s="69"/>
      <c r="FPG11" s="69"/>
      <c r="FPH11" s="69"/>
      <c r="FPI11" s="69"/>
      <c r="FPJ11" s="69"/>
      <c r="FPK11" s="69"/>
      <c r="FPL11" s="69"/>
      <c r="FPM11" s="69"/>
      <c r="FPN11" s="69"/>
      <c r="FPO11" s="69"/>
      <c r="FPP11" s="69"/>
      <c r="FPQ11" s="69"/>
      <c r="FPR11" s="69"/>
      <c r="FPS11" s="69"/>
      <c r="FPT11" s="69"/>
      <c r="FPU11" s="69"/>
      <c r="FPV11" s="69"/>
      <c r="FPW11" s="69"/>
      <c r="FPX11" s="69"/>
      <c r="FPY11" s="69"/>
      <c r="FPZ11" s="69"/>
      <c r="FQA11" s="69"/>
      <c r="FQB11" s="69"/>
      <c r="FQC11" s="69"/>
      <c r="FQD11" s="69"/>
      <c r="FQE11" s="69"/>
      <c r="FQF11" s="69"/>
      <c r="FQG11" s="69"/>
      <c r="FQH11" s="69"/>
      <c r="FQI11" s="69"/>
      <c r="FQJ11" s="69"/>
      <c r="FQK11" s="69"/>
      <c r="FQL11" s="69"/>
      <c r="FQM11" s="69"/>
      <c r="FQN11" s="69"/>
      <c r="FQO11" s="69"/>
      <c r="FQP11" s="69"/>
      <c r="FQQ11" s="69"/>
      <c r="FQR11" s="69"/>
      <c r="FQS11" s="69"/>
      <c r="FQT11" s="69"/>
      <c r="FQU11" s="69"/>
      <c r="FQV11" s="69"/>
      <c r="FQW11" s="69"/>
      <c r="FQX11" s="69"/>
      <c r="FQY11" s="69"/>
      <c r="FQZ11" s="69"/>
      <c r="FRA11" s="69"/>
      <c r="FRB11" s="69"/>
      <c r="FRC11" s="69"/>
      <c r="FRD11" s="69"/>
      <c r="FRE11" s="69"/>
      <c r="FRF11" s="69"/>
      <c r="FRG11" s="69"/>
      <c r="FRH11" s="69"/>
      <c r="FRI11" s="69"/>
      <c r="FRJ11" s="69"/>
      <c r="FRK11" s="69"/>
      <c r="FRL11" s="69"/>
      <c r="FRM11" s="69"/>
      <c r="FRN11" s="69"/>
      <c r="FRO11" s="69"/>
      <c r="FRP11" s="69"/>
      <c r="FRQ11" s="69"/>
      <c r="FRR11" s="69"/>
      <c r="FRS11" s="69"/>
      <c r="FRT11" s="69"/>
      <c r="FRU11" s="69"/>
      <c r="FRV11" s="69"/>
      <c r="FRW11" s="69"/>
      <c r="FRX11" s="69"/>
      <c r="FRY11" s="69"/>
      <c r="FRZ11" s="69"/>
      <c r="FSA11" s="69"/>
      <c r="FSB11" s="69"/>
      <c r="FSC11" s="69"/>
      <c r="FSD11" s="69"/>
      <c r="FSE11" s="69"/>
      <c r="FSF11" s="69"/>
      <c r="FSG11" s="69"/>
      <c r="FSH11" s="69"/>
      <c r="FSI11" s="69"/>
      <c r="FSJ11" s="69"/>
      <c r="FSK11" s="69"/>
      <c r="FSL11" s="69"/>
      <c r="FSM11" s="69"/>
      <c r="FSN11" s="69"/>
      <c r="FSO11" s="69"/>
      <c r="FSP11" s="69"/>
      <c r="FSQ11" s="69"/>
      <c r="FSR11" s="69"/>
      <c r="FSS11" s="69"/>
      <c r="FST11" s="69"/>
      <c r="FSU11" s="69"/>
      <c r="FSV11" s="69"/>
      <c r="FSW11" s="69"/>
      <c r="FSX11" s="69"/>
      <c r="FSY11" s="69"/>
      <c r="FSZ11" s="69"/>
      <c r="FTA11" s="69"/>
      <c r="FTB11" s="69"/>
      <c r="FTC11" s="69"/>
      <c r="FTD11" s="69"/>
      <c r="FTE11" s="69"/>
      <c r="FTF11" s="69"/>
      <c r="FTG11" s="69"/>
      <c r="FTH11" s="69"/>
      <c r="FTI11" s="69"/>
      <c r="FTJ11" s="69"/>
      <c r="FTK11" s="69"/>
      <c r="FTL11" s="69"/>
      <c r="FTM11" s="69"/>
      <c r="FTN11" s="69"/>
      <c r="FTO11" s="69"/>
      <c r="FTP11" s="69"/>
      <c r="FTQ11" s="69"/>
      <c r="FTR11" s="69"/>
      <c r="FTS11" s="69"/>
      <c r="FTT11" s="69"/>
      <c r="FTU11" s="69"/>
      <c r="FTV11" s="69"/>
      <c r="FTW11" s="69"/>
      <c r="FTX11" s="69"/>
      <c r="FTY11" s="69"/>
      <c r="FTZ11" s="69"/>
      <c r="FUA11" s="69"/>
      <c r="FUB11" s="69"/>
      <c r="FUC11" s="69"/>
      <c r="FUD11" s="69"/>
      <c r="FUE11" s="69"/>
      <c r="FUF11" s="69"/>
      <c r="FUG11" s="69"/>
      <c r="FUH11" s="69"/>
      <c r="FUI11" s="69"/>
      <c r="FUJ11" s="69"/>
      <c r="FUK11" s="69"/>
      <c r="FUL11" s="69"/>
      <c r="FUM11" s="69"/>
      <c r="FUN11" s="69"/>
      <c r="FUO11" s="69"/>
      <c r="FUP11" s="69"/>
      <c r="FUQ11" s="69"/>
      <c r="FUR11" s="69"/>
      <c r="FUS11" s="69"/>
      <c r="FUT11" s="69"/>
      <c r="FUU11" s="69"/>
      <c r="FUV11" s="69"/>
      <c r="FUW11" s="69"/>
      <c r="FUX11" s="69"/>
      <c r="FUY11" s="69"/>
      <c r="FUZ11" s="69"/>
      <c r="FVA11" s="69"/>
      <c r="FVB11" s="69"/>
      <c r="FVC11" s="69"/>
      <c r="FVD11" s="69"/>
      <c r="FVE11" s="69"/>
      <c r="FVF11" s="69"/>
      <c r="FVG11" s="69"/>
      <c r="FVH11" s="69"/>
      <c r="FVI11" s="69"/>
      <c r="FVJ11" s="69"/>
      <c r="FVK11" s="69"/>
      <c r="FVL11" s="69"/>
      <c r="FVM11" s="69"/>
      <c r="FVN11" s="69"/>
      <c r="FVO11" s="69"/>
      <c r="FVP11" s="69"/>
      <c r="FVQ11" s="69"/>
      <c r="FVR11" s="69"/>
      <c r="FVS11" s="69"/>
      <c r="FVT11" s="69"/>
      <c r="FVU11" s="69"/>
      <c r="FVV11" s="69"/>
      <c r="FVW11" s="69"/>
      <c r="FVX11" s="69"/>
      <c r="FVY11" s="69"/>
      <c r="FVZ11" s="69"/>
      <c r="FWA11" s="69"/>
      <c r="FWB11" s="69"/>
      <c r="FWC11" s="69"/>
      <c r="FWD11" s="69"/>
      <c r="FWE11" s="69"/>
      <c r="FWF11" s="69"/>
      <c r="FWG11" s="69"/>
      <c r="FWH11" s="69"/>
      <c r="FWI11" s="69"/>
      <c r="FWJ11" s="69"/>
      <c r="FWK11" s="69"/>
      <c r="FWL11" s="69"/>
      <c r="FWM11" s="69"/>
      <c r="FWN11" s="69"/>
      <c r="FWO11" s="69"/>
      <c r="FWP11" s="69"/>
      <c r="FWQ11" s="69"/>
      <c r="FWR11" s="69"/>
      <c r="FWS11" s="69"/>
      <c r="FWT11" s="69"/>
      <c r="FWU11" s="69"/>
      <c r="FWV11" s="69"/>
      <c r="FWW11" s="69"/>
      <c r="FWX11" s="69"/>
      <c r="FWY11" s="69"/>
      <c r="FWZ11" s="69"/>
      <c r="FXA11" s="69"/>
      <c r="FXB11" s="69"/>
      <c r="FXC11" s="69"/>
      <c r="FXD11" s="69"/>
      <c r="FXE11" s="69"/>
      <c r="FXF11" s="69"/>
      <c r="FXG11" s="69"/>
      <c r="FXH11" s="69"/>
      <c r="FXI11" s="69"/>
      <c r="FXJ11" s="69"/>
      <c r="FXK11" s="69"/>
      <c r="FXL11" s="69"/>
      <c r="FXM11" s="69"/>
      <c r="FXN11" s="69"/>
      <c r="FXO11" s="69"/>
      <c r="FXP11" s="69"/>
      <c r="FXQ11" s="69"/>
      <c r="FXR11" s="69"/>
      <c r="FXS11" s="69"/>
      <c r="FXT11" s="69"/>
      <c r="FXU11" s="69"/>
      <c r="FXV11" s="69"/>
      <c r="FXW11" s="69"/>
      <c r="FXX11" s="69"/>
      <c r="FXY11" s="69"/>
      <c r="FXZ11" s="69"/>
      <c r="FYA11" s="69"/>
      <c r="FYB11" s="69"/>
      <c r="FYC11" s="69"/>
      <c r="FYD11" s="69"/>
      <c r="FYE11" s="69"/>
      <c r="FYF11" s="69"/>
      <c r="FYG11" s="69"/>
      <c r="FYH11" s="69"/>
      <c r="FYI11" s="69"/>
      <c r="FYJ11" s="69"/>
      <c r="FYK11" s="69"/>
      <c r="FYL11" s="69"/>
      <c r="FYM11" s="69"/>
      <c r="FYN11" s="69"/>
      <c r="FYO11" s="69"/>
      <c r="FYP11" s="69"/>
      <c r="FYQ11" s="69"/>
      <c r="FYR11" s="69"/>
      <c r="FYS11" s="69"/>
      <c r="FYT11" s="69"/>
      <c r="FYU11" s="69"/>
      <c r="FYV11" s="69"/>
      <c r="FYW11" s="69"/>
      <c r="FYX11" s="69"/>
      <c r="FYY11" s="69"/>
      <c r="FYZ11" s="69"/>
      <c r="FZA11" s="69"/>
      <c r="FZB11" s="69"/>
      <c r="FZC11" s="69"/>
      <c r="FZD11" s="69"/>
      <c r="FZE11" s="69"/>
      <c r="FZF11" s="69"/>
      <c r="FZG11" s="69"/>
      <c r="FZH11" s="69"/>
      <c r="FZI11" s="69"/>
      <c r="FZJ11" s="69"/>
      <c r="FZK11" s="69"/>
      <c r="FZL11" s="69"/>
      <c r="FZM11" s="69"/>
      <c r="FZN11" s="69"/>
      <c r="FZO11" s="69"/>
      <c r="FZP11" s="69"/>
      <c r="FZQ11" s="69"/>
      <c r="FZR11" s="69"/>
      <c r="FZS11" s="69"/>
      <c r="FZT11" s="69"/>
      <c r="FZU11" s="69"/>
      <c r="FZV11" s="69"/>
      <c r="FZW11" s="69"/>
      <c r="FZX11" s="69"/>
      <c r="FZY11" s="69"/>
      <c r="FZZ11" s="69"/>
      <c r="GAA11" s="69"/>
      <c r="GAB11" s="69"/>
      <c r="GAC11" s="69"/>
      <c r="GAD11" s="69"/>
      <c r="GAE11" s="69"/>
      <c r="GAF11" s="69"/>
      <c r="GAG11" s="69"/>
      <c r="GAH11" s="69"/>
      <c r="GAI11" s="69"/>
      <c r="GAJ11" s="69"/>
      <c r="GAK11" s="69"/>
      <c r="GAL11" s="69"/>
      <c r="GAM11" s="69"/>
      <c r="GAN11" s="69"/>
      <c r="GAO11" s="69"/>
      <c r="GAP11" s="69"/>
      <c r="GAQ11" s="69"/>
      <c r="GAR11" s="69"/>
      <c r="GAS11" s="69"/>
      <c r="GAT11" s="69"/>
      <c r="GAU11" s="69"/>
      <c r="GAV11" s="69"/>
      <c r="GAW11" s="69"/>
      <c r="GAX11" s="69"/>
      <c r="GAY11" s="69"/>
      <c r="GAZ11" s="69"/>
      <c r="GBA11" s="69"/>
      <c r="GBB11" s="69"/>
      <c r="GBC11" s="69"/>
      <c r="GBD11" s="69"/>
      <c r="GBE11" s="69"/>
      <c r="GBF11" s="69"/>
      <c r="GBG11" s="69"/>
      <c r="GBH11" s="69"/>
      <c r="GBI11" s="69"/>
      <c r="GBJ11" s="69"/>
      <c r="GBK11" s="69"/>
      <c r="GBL11" s="69"/>
      <c r="GBM11" s="69"/>
      <c r="GBN11" s="69"/>
      <c r="GBO11" s="69"/>
      <c r="GBP11" s="69"/>
      <c r="GBQ11" s="69"/>
      <c r="GBR11" s="69"/>
      <c r="GBS11" s="69"/>
      <c r="GBT11" s="69"/>
      <c r="GBU11" s="69"/>
      <c r="GBV11" s="69"/>
      <c r="GBW11" s="69"/>
      <c r="GBX11" s="69"/>
      <c r="GBY11" s="69"/>
      <c r="GBZ11" s="69"/>
      <c r="GCA11" s="69"/>
      <c r="GCB11" s="69"/>
      <c r="GCC11" s="69"/>
      <c r="GCD11" s="69"/>
      <c r="GCE11" s="69"/>
      <c r="GCF11" s="69"/>
      <c r="GCG11" s="69"/>
      <c r="GCH11" s="69"/>
      <c r="GCI11" s="69"/>
      <c r="GCJ11" s="69"/>
      <c r="GCK11" s="69"/>
      <c r="GCL11" s="69"/>
      <c r="GCM11" s="69"/>
      <c r="GCN11" s="69"/>
      <c r="GCO11" s="69"/>
      <c r="GCP11" s="69"/>
      <c r="GCQ11" s="69"/>
      <c r="GCR11" s="69"/>
      <c r="GCS11" s="69"/>
      <c r="GCT11" s="69"/>
      <c r="GCU11" s="69"/>
      <c r="GCV11" s="69"/>
      <c r="GCW11" s="69"/>
      <c r="GCX11" s="69"/>
      <c r="GCY11" s="69"/>
      <c r="GCZ11" s="69"/>
      <c r="GDA11" s="69"/>
      <c r="GDB11" s="69"/>
      <c r="GDC11" s="69"/>
      <c r="GDD11" s="69"/>
      <c r="GDE11" s="69"/>
      <c r="GDF11" s="69"/>
      <c r="GDG11" s="69"/>
      <c r="GDH11" s="69"/>
      <c r="GDI11" s="69"/>
      <c r="GDJ11" s="69"/>
      <c r="GDK11" s="69"/>
      <c r="GDL11" s="69"/>
      <c r="GDM11" s="69"/>
      <c r="GDN11" s="69"/>
      <c r="GDO11" s="69"/>
      <c r="GDP11" s="69"/>
      <c r="GDQ11" s="69"/>
      <c r="GDR11" s="69"/>
      <c r="GDS11" s="69"/>
      <c r="GDT11" s="69"/>
      <c r="GDU11" s="69"/>
      <c r="GDV11" s="69"/>
      <c r="GDW11" s="69"/>
      <c r="GDX11" s="69"/>
      <c r="GDY11" s="69"/>
      <c r="GDZ11" s="69"/>
      <c r="GEA11" s="69"/>
      <c r="GEB11" s="69"/>
      <c r="GEC11" s="69"/>
      <c r="GED11" s="69"/>
      <c r="GEE11" s="69"/>
      <c r="GEF11" s="69"/>
      <c r="GEG11" s="69"/>
      <c r="GEH11" s="69"/>
      <c r="GEI11" s="69"/>
      <c r="GEJ11" s="69"/>
      <c r="GEK11" s="69"/>
      <c r="GEL11" s="69"/>
      <c r="GEM11" s="69"/>
      <c r="GEN11" s="69"/>
      <c r="GEO11" s="69"/>
      <c r="GEP11" s="69"/>
      <c r="GEQ11" s="69"/>
      <c r="GER11" s="69"/>
      <c r="GES11" s="69"/>
      <c r="GET11" s="69"/>
      <c r="GEU11" s="69"/>
      <c r="GEV11" s="69"/>
      <c r="GEW11" s="69"/>
      <c r="GEX11" s="69"/>
      <c r="GEY11" s="69"/>
      <c r="GEZ11" s="69"/>
      <c r="GFA11" s="69"/>
      <c r="GFB11" s="69"/>
      <c r="GFC11" s="69"/>
      <c r="GFD11" s="69"/>
      <c r="GFE11" s="69"/>
      <c r="GFF11" s="69"/>
      <c r="GFG11" s="69"/>
      <c r="GFH11" s="69"/>
      <c r="GFI11" s="69"/>
      <c r="GFJ11" s="69"/>
      <c r="GFK11" s="69"/>
      <c r="GFL11" s="69"/>
      <c r="GFM11" s="69"/>
      <c r="GFN11" s="69"/>
      <c r="GFO11" s="69"/>
      <c r="GFP11" s="69"/>
      <c r="GFQ11" s="69"/>
      <c r="GFR11" s="69"/>
      <c r="GFS11" s="69"/>
      <c r="GFT11" s="69"/>
      <c r="GFU11" s="69"/>
      <c r="GFV11" s="69"/>
      <c r="GFW11" s="69"/>
      <c r="GFX11" s="69"/>
      <c r="GFY11" s="69"/>
      <c r="GFZ11" s="69"/>
      <c r="GGA11" s="69"/>
      <c r="GGB11" s="69"/>
      <c r="GGC11" s="69"/>
      <c r="GGD11" s="69"/>
      <c r="GGE11" s="69"/>
      <c r="GGF11" s="69"/>
      <c r="GGG11" s="69"/>
      <c r="GGH11" s="69"/>
      <c r="GGI11" s="69"/>
      <c r="GGJ11" s="69"/>
      <c r="GGK11" s="69"/>
      <c r="GGL11" s="69"/>
      <c r="GGM11" s="69"/>
      <c r="GGN11" s="69"/>
      <c r="GGO11" s="69"/>
      <c r="GGP11" s="69"/>
      <c r="GGQ11" s="69"/>
      <c r="GGR11" s="69"/>
      <c r="GGS11" s="69"/>
      <c r="GGT11" s="69"/>
      <c r="GGU11" s="69"/>
      <c r="GGV11" s="69"/>
      <c r="GGW11" s="69"/>
      <c r="GGX11" s="69"/>
      <c r="GGY11" s="69"/>
      <c r="GGZ11" s="69"/>
      <c r="GHA11" s="69"/>
      <c r="GHB11" s="69"/>
      <c r="GHC11" s="69"/>
      <c r="GHD11" s="69"/>
      <c r="GHE11" s="69"/>
      <c r="GHF11" s="69"/>
      <c r="GHG11" s="69"/>
      <c r="GHH11" s="69"/>
      <c r="GHI11" s="69"/>
      <c r="GHJ11" s="69"/>
      <c r="GHK11" s="69"/>
      <c r="GHL11" s="69"/>
      <c r="GHM11" s="69"/>
      <c r="GHN11" s="69"/>
      <c r="GHO11" s="69"/>
      <c r="GHP11" s="69"/>
      <c r="GHQ11" s="69"/>
      <c r="GHR11" s="69"/>
      <c r="GHS11" s="69"/>
      <c r="GHT11" s="69"/>
      <c r="GHU11" s="69"/>
      <c r="GHV11" s="69"/>
      <c r="GHW11" s="69"/>
      <c r="GHX11" s="69"/>
      <c r="GHY11" s="69"/>
      <c r="GHZ11" s="69"/>
      <c r="GIA11" s="69"/>
      <c r="GIB11" s="69"/>
      <c r="GIC11" s="69"/>
      <c r="GID11" s="69"/>
      <c r="GIE11" s="69"/>
      <c r="GIF11" s="69"/>
      <c r="GIG11" s="69"/>
      <c r="GIH11" s="69"/>
      <c r="GII11" s="69"/>
      <c r="GIJ11" s="69"/>
      <c r="GIK11" s="69"/>
      <c r="GIL11" s="69"/>
      <c r="GIM11" s="69"/>
      <c r="GIN11" s="69"/>
      <c r="GIO11" s="69"/>
      <c r="GIP11" s="69"/>
      <c r="GIQ11" s="69"/>
      <c r="GIR11" s="69"/>
      <c r="GIS11" s="69"/>
      <c r="GIT11" s="69"/>
      <c r="GIU11" s="69"/>
      <c r="GIV11" s="69"/>
      <c r="GIW11" s="69"/>
      <c r="GIX11" s="69"/>
      <c r="GIY11" s="69"/>
      <c r="GIZ11" s="69"/>
      <c r="GJA11" s="69"/>
      <c r="GJB11" s="69"/>
      <c r="GJC11" s="69"/>
      <c r="GJD11" s="69"/>
      <c r="GJE11" s="69"/>
      <c r="GJF11" s="69"/>
      <c r="GJG11" s="69"/>
      <c r="GJH11" s="69"/>
      <c r="GJI11" s="69"/>
      <c r="GJJ11" s="69"/>
      <c r="GJK11" s="69"/>
      <c r="GJL11" s="69"/>
      <c r="GJM11" s="69"/>
      <c r="GJN11" s="69"/>
      <c r="GJO11" s="69"/>
      <c r="GJP11" s="69"/>
      <c r="GJQ11" s="69"/>
      <c r="GJR11" s="69"/>
      <c r="GJS11" s="69"/>
      <c r="GJT11" s="69"/>
      <c r="GJU11" s="69"/>
      <c r="GJV11" s="69"/>
      <c r="GJW11" s="69"/>
      <c r="GJX11" s="69"/>
      <c r="GJY11" s="69"/>
      <c r="GJZ11" s="69"/>
      <c r="GKA11" s="69"/>
      <c r="GKB11" s="69"/>
      <c r="GKC11" s="69"/>
      <c r="GKD11" s="69"/>
      <c r="GKE11" s="69"/>
      <c r="GKF11" s="69"/>
      <c r="GKG11" s="69"/>
      <c r="GKH11" s="69"/>
      <c r="GKI11" s="69"/>
      <c r="GKJ11" s="69"/>
      <c r="GKK11" s="69"/>
      <c r="GKL11" s="69"/>
      <c r="GKM11" s="69"/>
      <c r="GKN11" s="69"/>
      <c r="GKO11" s="69"/>
      <c r="GKP11" s="69"/>
      <c r="GKQ11" s="69"/>
      <c r="GKR11" s="69"/>
      <c r="GKS11" s="69"/>
      <c r="GKT11" s="69"/>
      <c r="GKU11" s="69"/>
      <c r="GKV11" s="69"/>
      <c r="GKW11" s="69"/>
      <c r="GKX11" s="69"/>
      <c r="GKY11" s="69"/>
      <c r="GKZ11" s="69"/>
      <c r="GLA11" s="69"/>
      <c r="GLB11" s="69"/>
      <c r="GLC11" s="69"/>
      <c r="GLD11" s="69"/>
      <c r="GLE11" s="69"/>
      <c r="GLF11" s="69"/>
      <c r="GLG11" s="69"/>
      <c r="GLH11" s="69"/>
      <c r="GLI11" s="69"/>
      <c r="GLJ11" s="69"/>
      <c r="GLK11" s="69"/>
      <c r="GLL11" s="69"/>
      <c r="GLM11" s="69"/>
      <c r="GLN11" s="69"/>
      <c r="GLO11" s="69"/>
      <c r="GLP11" s="69"/>
      <c r="GLQ11" s="69"/>
      <c r="GLR11" s="69"/>
      <c r="GLS11" s="69"/>
      <c r="GLT11" s="69"/>
      <c r="GLU11" s="69"/>
      <c r="GLV11" s="69"/>
      <c r="GLW11" s="69"/>
      <c r="GLX11" s="69"/>
      <c r="GLY11" s="69"/>
      <c r="GLZ11" s="69"/>
      <c r="GMA11" s="69"/>
      <c r="GMB11" s="69"/>
      <c r="GMC11" s="69"/>
      <c r="GMD11" s="69"/>
      <c r="GME11" s="69"/>
      <c r="GMF11" s="69"/>
      <c r="GMG11" s="69"/>
      <c r="GMH11" s="69"/>
      <c r="GMI11" s="69"/>
      <c r="GMJ11" s="69"/>
      <c r="GMK11" s="69"/>
      <c r="GML11" s="69"/>
      <c r="GMM11" s="69"/>
      <c r="GMN11" s="69"/>
      <c r="GMO11" s="69"/>
      <c r="GMP11" s="69"/>
      <c r="GMQ11" s="69"/>
      <c r="GMR11" s="69"/>
      <c r="GMS11" s="69"/>
      <c r="GMT11" s="69"/>
      <c r="GMU11" s="69"/>
      <c r="GMV11" s="69"/>
      <c r="GMW11" s="69"/>
      <c r="GMX11" s="69"/>
      <c r="GMY11" s="69"/>
      <c r="GMZ11" s="69"/>
      <c r="GNA11" s="69"/>
      <c r="GNB11" s="69"/>
      <c r="GNC11" s="69"/>
      <c r="GND11" s="69"/>
      <c r="GNE11" s="69"/>
      <c r="GNF11" s="69"/>
      <c r="GNG11" s="69"/>
      <c r="GNH11" s="69"/>
      <c r="GNI11" s="69"/>
      <c r="GNJ11" s="69"/>
      <c r="GNK11" s="69"/>
      <c r="GNL11" s="69"/>
      <c r="GNM11" s="69"/>
      <c r="GNN11" s="69"/>
      <c r="GNO11" s="69"/>
      <c r="GNP11" s="69"/>
      <c r="GNQ11" s="69"/>
      <c r="GNR11" s="69"/>
      <c r="GNS11" s="69"/>
      <c r="GNT11" s="69"/>
      <c r="GNU11" s="69"/>
      <c r="GNV11" s="69"/>
      <c r="GNW11" s="69"/>
      <c r="GNX11" s="69"/>
      <c r="GNY11" s="69"/>
      <c r="GNZ11" s="69"/>
      <c r="GOA11" s="69"/>
      <c r="GOB11" s="69"/>
      <c r="GOC11" s="69"/>
      <c r="GOD11" s="69"/>
      <c r="GOE11" s="69"/>
      <c r="GOF11" s="69"/>
      <c r="GOG11" s="69"/>
      <c r="GOH11" s="69"/>
      <c r="GOI11" s="69"/>
      <c r="GOJ11" s="69"/>
      <c r="GOK11" s="69"/>
      <c r="GOL11" s="69"/>
      <c r="GOM11" s="69"/>
      <c r="GON11" s="69"/>
      <c r="GOO11" s="69"/>
      <c r="GOP11" s="69"/>
      <c r="GOQ11" s="69"/>
      <c r="GOR11" s="69"/>
      <c r="GOS11" s="69"/>
      <c r="GOT11" s="69"/>
      <c r="GOU11" s="69"/>
      <c r="GOV11" s="69"/>
      <c r="GOW11" s="69"/>
      <c r="GOX11" s="69"/>
      <c r="GOY11" s="69"/>
      <c r="GOZ11" s="69"/>
      <c r="GPA11" s="69"/>
      <c r="GPB11" s="69"/>
      <c r="GPC11" s="69"/>
      <c r="GPD11" s="69"/>
      <c r="GPE11" s="69"/>
      <c r="GPF11" s="69"/>
      <c r="GPG11" s="69"/>
      <c r="GPH11" s="69"/>
      <c r="GPI11" s="69"/>
      <c r="GPJ11" s="69"/>
      <c r="GPK11" s="69"/>
      <c r="GPL11" s="69"/>
      <c r="GPM11" s="69"/>
      <c r="GPN11" s="69"/>
      <c r="GPO11" s="69"/>
      <c r="GPP11" s="69"/>
      <c r="GPQ11" s="69"/>
      <c r="GPR11" s="69"/>
      <c r="GPS11" s="69"/>
      <c r="GPT11" s="69"/>
      <c r="GPU11" s="69"/>
      <c r="GPV11" s="69"/>
      <c r="GPW11" s="69"/>
      <c r="GPX11" s="69"/>
      <c r="GPY11" s="69"/>
      <c r="GPZ11" s="69"/>
      <c r="GQA11" s="69"/>
      <c r="GQB11" s="69"/>
      <c r="GQC11" s="69"/>
      <c r="GQD11" s="69"/>
      <c r="GQE11" s="69"/>
      <c r="GQF11" s="69"/>
      <c r="GQG11" s="69"/>
      <c r="GQH11" s="69"/>
      <c r="GQI11" s="69"/>
      <c r="GQJ11" s="69"/>
      <c r="GQK11" s="69"/>
      <c r="GQL11" s="69"/>
      <c r="GQM11" s="69"/>
      <c r="GQN11" s="69"/>
      <c r="GQO11" s="69"/>
      <c r="GQP11" s="69"/>
      <c r="GQQ11" s="69"/>
      <c r="GQR11" s="69"/>
      <c r="GQS11" s="69"/>
      <c r="GQT11" s="69"/>
      <c r="GQU11" s="69"/>
      <c r="GQV11" s="69"/>
      <c r="GQW11" s="69"/>
      <c r="GQX11" s="69"/>
      <c r="GQY11" s="69"/>
      <c r="GQZ11" s="69"/>
      <c r="GRA11" s="69"/>
      <c r="GRB11" s="69"/>
      <c r="GRC11" s="69"/>
      <c r="GRD11" s="69"/>
      <c r="GRE11" s="69"/>
      <c r="GRF11" s="69"/>
      <c r="GRG11" s="69"/>
      <c r="GRH11" s="69"/>
      <c r="GRI11" s="69"/>
      <c r="GRJ11" s="69"/>
      <c r="GRK11" s="69"/>
      <c r="GRL11" s="69"/>
      <c r="GRM11" s="69"/>
      <c r="GRN11" s="69"/>
      <c r="GRO11" s="69"/>
      <c r="GRP11" s="69"/>
      <c r="GRQ11" s="69"/>
      <c r="GRR11" s="69"/>
      <c r="GRS11" s="69"/>
      <c r="GRT11" s="69"/>
      <c r="GRU11" s="69"/>
      <c r="GRV11" s="69"/>
      <c r="GRW11" s="69"/>
      <c r="GRX11" s="69"/>
      <c r="GRY11" s="69"/>
      <c r="GRZ11" s="69"/>
      <c r="GSA11" s="69"/>
      <c r="GSB11" s="69"/>
      <c r="GSC11" s="69"/>
      <c r="GSD11" s="69"/>
      <c r="GSE11" s="69"/>
      <c r="GSF11" s="69"/>
      <c r="GSG11" s="69"/>
      <c r="GSH11" s="69"/>
      <c r="GSI11" s="69"/>
      <c r="GSJ11" s="69"/>
      <c r="GSK11" s="69"/>
      <c r="GSL11" s="69"/>
      <c r="GSM11" s="69"/>
      <c r="GSN11" s="69"/>
      <c r="GSO11" s="69"/>
      <c r="GSP11" s="69"/>
      <c r="GSQ11" s="69"/>
      <c r="GSR11" s="69"/>
      <c r="GSS11" s="69"/>
      <c r="GST11" s="69"/>
      <c r="GSU11" s="69"/>
      <c r="GSV11" s="69"/>
      <c r="GSW11" s="69"/>
      <c r="GSX11" s="69"/>
      <c r="GSY11" s="69"/>
      <c r="GSZ11" s="69"/>
      <c r="GTA11" s="69"/>
      <c r="GTB11" s="69"/>
      <c r="GTC11" s="69"/>
      <c r="GTD11" s="69"/>
      <c r="GTE11" s="69"/>
      <c r="GTF11" s="69"/>
      <c r="GTG11" s="69"/>
      <c r="GTH11" s="69"/>
      <c r="GTI11" s="69"/>
      <c r="GTJ11" s="69"/>
      <c r="GTK11" s="69"/>
      <c r="GTL11" s="69"/>
      <c r="GTM11" s="69"/>
      <c r="GTN11" s="69"/>
      <c r="GTO11" s="69"/>
      <c r="GTP11" s="69"/>
      <c r="GTQ11" s="69"/>
      <c r="GTR11" s="69"/>
      <c r="GTS11" s="69"/>
      <c r="GTT11" s="69"/>
      <c r="GTU11" s="69"/>
      <c r="GTV11" s="69"/>
      <c r="GTW11" s="69"/>
      <c r="GTX11" s="69"/>
      <c r="GTY11" s="69"/>
      <c r="GTZ11" s="69"/>
      <c r="GUA11" s="69"/>
      <c r="GUB11" s="69"/>
      <c r="GUC11" s="69"/>
      <c r="GUD11" s="69"/>
      <c r="GUE11" s="69"/>
      <c r="GUF11" s="69"/>
      <c r="GUG11" s="69"/>
      <c r="GUH11" s="69"/>
      <c r="GUI11" s="69"/>
      <c r="GUJ11" s="69"/>
      <c r="GUK11" s="69"/>
      <c r="GUL11" s="69"/>
      <c r="GUM11" s="69"/>
      <c r="GUN11" s="69"/>
      <c r="GUO11" s="69"/>
      <c r="GUP11" s="69"/>
      <c r="GUQ11" s="69"/>
      <c r="GUR11" s="69"/>
      <c r="GUS11" s="69"/>
      <c r="GUT11" s="69"/>
      <c r="GUU11" s="69"/>
      <c r="GUV11" s="69"/>
      <c r="GUW11" s="69"/>
      <c r="GUX11" s="69"/>
      <c r="GUY11" s="69"/>
      <c r="GUZ11" s="69"/>
      <c r="GVA11" s="69"/>
      <c r="GVB11" s="69"/>
      <c r="GVC11" s="69"/>
      <c r="GVD11" s="69"/>
      <c r="GVE11" s="69"/>
      <c r="GVF11" s="69"/>
      <c r="GVG11" s="69"/>
      <c r="GVH11" s="69"/>
      <c r="GVI11" s="69"/>
      <c r="GVJ11" s="69"/>
      <c r="GVK11" s="69"/>
      <c r="GVL11" s="69"/>
      <c r="GVM11" s="69"/>
      <c r="GVN11" s="69"/>
      <c r="GVO11" s="69"/>
      <c r="GVP11" s="69"/>
      <c r="GVQ11" s="69"/>
      <c r="GVR11" s="69"/>
      <c r="GVS11" s="69"/>
      <c r="GVT11" s="69"/>
      <c r="GVU11" s="69"/>
      <c r="GVV11" s="69"/>
      <c r="GVW11" s="69"/>
      <c r="GVX11" s="69"/>
      <c r="GVY11" s="69"/>
      <c r="GVZ11" s="69"/>
      <c r="GWA11" s="69"/>
      <c r="GWB11" s="69"/>
      <c r="GWC11" s="69"/>
      <c r="GWD11" s="69"/>
      <c r="GWE11" s="69"/>
      <c r="GWF11" s="69"/>
      <c r="GWG11" s="69"/>
      <c r="GWH11" s="69"/>
      <c r="GWI11" s="69"/>
      <c r="GWJ11" s="69"/>
      <c r="GWK11" s="69"/>
      <c r="GWL11" s="69"/>
      <c r="GWM11" s="69"/>
      <c r="GWN11" s="69"/>
      <c r="GWO11" s="69"/>
      <c r="GWP11" s="69"/>
      <c r="GWQ11" s="69"/>
      <c r="GWR11" s="69"/>
      <c r="GWS11" s="69"/>
      <c r="GWT11" s="69"/>
      <c r="GWU11" s="69"/>
      <c r="GWV11" s="69"/>
      <c r="GWW11" s="69"/>
      <c r="GWX11" s="69"/>
      <c r="GWY11" s="69"/>
      <c r="GWZ11" s="69"/>
      <c r="GXA11" s="69"/>
      <c r="GXB11" s="69"/>
      <c r="GXC11" s="69"/>
      <c r="GXD11" s="69"/>
      <c r="GXE11" s="69"/>
      <c r="GXF11" s="69"/>
      <c r="GXG11" s="69"/>
      <c r="GXH11" s="69"/>
      <c r="GXI11" s="69"/>
      <c r="GXJ11" s="69"/>
      <c r="GXK11" s="69"/>
      <c r="GXL11" s="69"/>
      <c r="GXM11" s="69"/>
      <c r="GXN11" s="69"/>
      <c r="GXO11" s="69"/>
      <c r="GXP11" s="69"/>
      <c r="GXQ11" s="69"/>
      <c r="GXR11" s="69"/>
      <c r="GXS11" s="69"/>
      <c r="GXT11" s="69"/>
      <c r="GXU11" s="69"/>
      <c r="GXV11" s="69"/>
      <c r="GXW11" s="69"/>
      <c r="GXX11" s="69"/>
      <c r="GXY11" s="69"/>
      <c r="GXZ11" s="69"/>
      <c r="GYA11" s="69"/>
      <c r="GYB11" s="69"/>
      <c r="GYC11" s="69"/>
      <c r="GYD11" s="69"/>
      <c r="GYE11" s="69"/>
      <c r="GYF11" s="69"/>
      <c r="GYG11" s="69"/>
      <c r="GYH11" s="69"/>
      <c r="GYI11" s="69"/>
      <c r="GYJ11" s="69"/>
      <c r="GYK11" s="69"/>
      <c r="GYL11" s="69"/>
      <c r="GYM11" s="69"/>
      <c r="GYN11" s="69"/>
      <c r="GYO11" s="69"/>
      <c r="GYP11" s="69"/>
      <c r="GYQ11" s="69"/>
      <c r="GYR11" s="69"/>
      <c r="GYS11" s="69"/>
      <c r="GYT11" s="69"/>
      <c r="GYU11" s="69"/>
      <c r="GYV11" s="69"/>
      <c r="GYW11" s="69"/>
      <c r="GYX11" s="69"/>
      <c r="GYY11" s="69"/>
      <c r="GYZ11" s="69"/>
      <c r="GZA11" s="69"/>
      <c r="GZB11" s="69"/>
      <c r="GZC11" s="69"/>
      <c r="GZD11" s="69"/>
      <c r="GZE11" s="69"/>
      <c r="GZF11" s="69"/>
      <c r="GZG11" s="69"/>
      <c r="GZH11" s="69"/>
      <c r="GZI11" s="69"/>
      <c r="GZJ11" s="69"/>
      <c r="GZK11" s="69"/>
      <c r="GZL11" s="69"/>
      <c r="GZM11" s="69"/>
      <c r="GZN11" s="69"/>
      <c r="GZO11" s="69"/>
      <c r="GZP11" s="69"/>
      <c r="GZQ11" s="69"/>
      <c r="GZR11" s="69"/>
      <c r="GZS11" s="69"/>
      <c r="GZT11" s="69"/>
      <c r="GZU11" s="69"/>
      <c r="GZV11" s="69"/>
      <c r="GZW11" s="69"/>
      <c r="GZX11" s="69"/>
      <c r="GZY11" s="69"/>
      <c r="GZZ11" s="69"/>
      <c r="HAA11" s="69"/>
      <c r="HAB11" s="69"/>
      <c r="HAC11" s="69"/>
      <c r="HAD11" s="69"/>
      <c r="HAE11" s="69"/>
      <c r="HAF11" s="69"/>
      <c r="HAG11" s="69"/>
      <c r="HAH11" s="69"/>
      <c r="HAI11" s="69"/>
      <c r="HAJ11" s="69"/>
      <c r="HAK11" s="69"/>
      <c r="HAL11" s="69"/>
      <c r="HAM11" s="69"/>
      <c r="HAN11" s="69"/>
      <c r="HAO11" s="69"/>
      <c r="HAP11" s="69"/>
      <c r="HAQ11" s="69"/>
      <c r="HAR11" s="69"/>
      <c r="HAS11" s="69"/>
      <c r="HAT11" s="69"/>
      <c r="HAU11" s="69"/>
      <c r="HAV11" s="69"/>
      <c r="HAW11" s="69"/>
      <c r="HAX11" s="69"/>
      <c r="HAY11" s="69"/>
      <c r="HAZ11" s="69"/>
      <c r="HBA11" s="69"/>
      <c r="HBB11" s="69"/>
      <c r="HBC11" s="69"/>
      <c r="HBD11" s="69"/>
      <c r="HBE11" s="69"/>
      <c r="HBF11" s="69"/>
      <c r="HBG11" s="69"/>
      <c r="HBH11" s="69"/>
      <c r="HBI11" s="69"/>
      <c r="HBJ11" s="69"/>
      <c r="HBK11" s="69"/>
      <c r="HBL11" s="69"/>
      <c r="HBM11" s="69"/>
      <c r="HBN11" s="69"/>
      <c r="HBO11" s="69"/>
      <c r="HBP11" s="69"/>
      <c r="HBQ11" s="69"/>
      <c r="HBR11" s="69"/>
      <c r="HBS11" s="69"/>
      <c r="HBT11" s="69"/>
      <c r="HBU11" s="69"/>
      <c r="HBV11" s="69"/>
      <c r="HBW11" s="69"/>
      <c r="HBX11" s="69"/>
      <c r="HBY11" s="69"/>
      <c r="HBZ11" s="69"/>
      <c r="HCA11" s="69"/>
      <c r="HCB11" s="69"/>
      <c r="HCC11" s="69"/>
      <c r="HCD11" s="69"/>
      <c r="HCE11" s="69"/>
      <c r="HCF11" s="69"/>
      <c r="HCG11" s="69"/>
      <c r="HCH11" s="69"/>
      <c r="HCI11" s="69"/>
      <c r="HCJ11" s="69"/>
      <c r="HCK11" s="69"/>
      <c r="HCL11" s="69"/>
      <c r="HCM11" s="69"/>
      <c r="HCN11" s="69"/>
      <c r="HCO11" s="69"/>
      <c r="HCP11" s="69"/>
      <c r="HCQ11" s="69"/>
      <c r="HCR11" s="69"/>
      <c r="HCS11" s="69"/>
      <c r="HCT11" s="69"/>
      <c r="HCU11" s="69"/>
      <c r="HCV11" s="69"/>
      <c r="HCW11" s="69"/>
      <c r="HCX11" s="69"/>
      <c r="HCY11" s="69"/>
      <c r="HCZ11" s="69"/>
      <c r="HDA11" s="69"/>
      <c r="HDB11" s="69"/>
      <c r="HDC11" s="69"/>
      <c r="HDD11" s="69"/>
      <c r="HDE11" s="69"/>
      <c r="HDF11" s="69"/>
      <c r="HDG11" s="69"/>
      <c r="HDH11" s="69"/>
      <c r="HDI11" s="69"/>
      <c r="HDJ11" s="69"/>
      <c r="HDK11" s="69"/>
      <c r="HDL11" s="69"/>
      <c r="HDM11" s="69"/>
      <c r="HDN11" s="69"/>
      <c r="HDO11" s="69"/>
      <c r="HDP11" s="69"/>
      <c r="HDQ11" s="69"/>
      <c r="HDR11" s="69"/>
      <c r="HDS11" s="69"/>
      <c r="HDT11" s="69"/>
      <c r="HDU11" s="69"/>
      <c r="HDV11" s="69"/>
      <c r="HDW11" s="69"/>
      <c r="HDX11" s="69"/>
      <c r="HDY11" s="69"/>
      <c r="HDZ11" s="69"/>
      <c r="HEA11" s="69"/>
      <c r="HEB11" s="69"/>
      <c r="HEC11" s="69"/>
      <c r="HED11" s="69"/>
      <c r="HEE11" s="69"/>
      <c r="HEF11" s="69"/>
      <c r="HEG11" s="69"/>
      <c r="HEH11" s="69"/>
      <c r="HEI11" s="69"/>
      <c r="HEJ11" s="69"/>
      <c r="HEK11" s="69"/>
      <c r="HEL11" s="69"/>
      <c r="HEM11" s="69"/>
      <c r="HEN11" s="69"/>
      <c r="HEO11" s="69"/>
      <c r="HEP11" s="69"/>
      <c r="HEQ11" s="69"/>
      <c r="HER11" s="69"/>
      <c r="HES11" s="69"/>
      <c r="HET11" s="69"/>
      <c r="HEU11" s="69"/>
      <c r="HEV11" s="69"/>
      <c r="HEW11" s="69"/>
      <c r="HEX11" s="69"/>
      <c r="HEY11" s="69"/>
      <c r="HEZ11" s="69"/>
      <c r="HFA11" s="69"/>
      <c r="HFB11" s="69"/>
      <c r="HFC11" s="69"/>
      <c r="HFD11" s="69"/>
      <c r="HFE11" s="69"/>
      <c r="HFF11" s="69"/>
      <c r="HFG11" s="69"/>
      <c r="HFH11" s="69"/>
      <c r="HFI11" s="69"/>
      <c r="HFJ11" s="69"/>
      <c r="HFK11" s="69"/>
      <c r="HFL11" s="69"/>
      <c r="HFM11" s="69"/>
      <c r="HFN11" s="69"/>
      <c r="HFO11" s="69"/>
      <c r="HFP11" s="69"/>
      <c r="HFQ11" s="69"/>
      <c r="HFR11" s="69"/>
      <c r="HFS11" s="69"/>
      <c r="HFT11" s="69"/>
      <c r="HFU11" s="69"/>
      <c r="HFV11" s="69"/>
      <c r="HFW11" s="69"/>
      <c r="HFX11" s="69"/>
      <c r="HFY11" s="69"/>
      <c r="HFZ11" s="69"/>
      <c r="HGA11" s="69"/>
      <c r="HGB11" s="69"/>
      <c r="HGC11" s="69"/>
      <c r="HGD11" s="69"/>
      <c r="HGE11" s="69"/>
      <c r="HGF11" s="69"/>
      <c r="HGG11" s="69"/>
      <c r="HGH11" s="69"/>
      <c r="HGI11" s="69"/>
      <c r="HGJ11" s="69"/>
      <c r="HGK11" s="69"/>
      <c r="HGL11" s="69"/>
      <c r="HGM11" s="69"/>
      <c r="HGN11" s="69"/>
      <c r="HGO11" s="69"/>
      <c r="HGP11" s="69"/>
      <c r="HGQ11" s="69"/>
      <c r="HGR11" s="69"/>
      <c r="HGS11" s="69"/>
      <c r="HGT11" s="69"/>
      <c r="HGU11" s="69"/>
      <c r="HGV11" s="69"/>
      <c r="HGW11" s="69"/>
      <c r="HGX11" s="69"/>
      <c r="HGY11" s="69"/>
      <c r="HGZ11" s="69"/>
      <c r="HHA11" s="69"/>
      <c r="HHB11" s="69"/>
      <c r="HHC11" s="69"/>
      <c r="HHD11" s="69"/>
      <c r="HHE11" s="69"/>
      <c r="HHF11" s="69"/>
      <c r="HHG11" s="69"/>
      <c r="HHH11" s="69"/>
      <c r="HHI11" s="69"/>
      <c r="HHJ11" s="69"/>
      <c r="HHK11" s="69"/>
      <c r="HHL11" s="69"/>
      <c r="HHM11" s="69"/>
      <c r="HHN11" s="69"/>
      <c r="HHO11" s="69"/>
      <c r="HHP11" s="69"/>
      <c r="HHQ11" s="69"/>
      <c r="HHR11" s="69"/>
      <c r="HHS11" s="69"/>
      <c r="HHT11" s="69"/>
      <c r="HHU11" s="69"/>
      <c r="HHV11" s="69"/>
      <c r="HHW11" s="69"/>
      <c r="HHX11" s="69"/>
      <c r="HHY11" s="69"/>
      <c r="HHZ11" s="69"/>
      <c r="HIA11" s="69"/>
      <c r="HIB11" s="69"/>
      <c r="HIC11" s="69"/>
      <c r="HID11" s="69"/>
      <c r="HIE11" s="69"/>
      <c r="HIF11" s="69"/>
      <c r="HIG11" s="69"/>
      <c r="HIH11" s="69"/>
      <c r="HII11" s="69"/>
      <c r="HIJ11" s="69"/>
      <c r="HIK11" s="69"/>
      <c r="HIL11" s="69"/>
      <c r="HIM11" s="69"/>
      <c r="HIN11" s="69"/>
      <c r="HIO11" s="69"/>
      <c r="HIP11" s="69"/>
      <c r="HIQ11" s="69"/>
      <c r="HIR11" s="69"/>
      <c r="HIS11" s="69"/>
      <c r="HIT11" s="69"/>
      <c r="HIU11" s="69"/>
      <c r="HIV11" s="69"/>
      <c r="HIW11" s="69"/>
      <c r="HIX11" s="69"/>
      <c r="HIY11" s="69"/>
      <c r="HIZ11" s="69"/>
      <c r="HJA11" s="69"/>
      <c r="HJB11" s="69"/>
      <c r="HJC11" s="69"/>
      <c r="HJD11" s="69"/>
      <c r="HJE11" s="69"/>
      <c r="HJF11" s="69"/>
      <c r="HJG11" s="69"/>
      <c r="HJH11" s="69"/>
      <c r="HJI11" s="69"/>
      <c r="HJJ11" s="69"/>
      <c r="HJK11" s="69"/>
      <c r="HJL11" s="69"/>
      <c r="HJM11" s="69"/>
      <c r="HJN11" s="69"/>
      <c r="HJO11" s="69"/>
      <c r="HJP11" s="69"/>
      <c r="HJQ11" s="69"/>
      <c r="HJR11" s="69"/>
      <c r="HJS11" s="69"/>
      <c r="HJT11" s="69"/>
      <c r="HJU11" s="69"/>
      <c r="HJV11" s="69"/>
      <c r="HJW11" s="69"/>
      <c r="HJX11" s="69"/>
      <c r="HJY11" s="69"/>
      <c r="HJZ11" s="69"/>
      <c r="HKA11" s="69"/>
      <c r="HKB11" s="69"/>
      <c r="HKC11" s="69"/>
      <c r="HKD11" s="69"/>
      <c r="HKE11" s="69"/>
      <c r="HKF11" s="69"/>
      <c r="HKG11" s="69"/>
      <c r="HKH11" s="69"/>
      <c r="HKI11" s="69"/>
      <c r="HKJ11" s="69"/>
      <c r="HKK11" s="69"/>
      <c r="HKL11" s="69"/>
      <c r="HKM11" s="69"/>
      <c r="HKN11" s="69"/>
      <c r="HKO11" s="69"/>
      <c r="HKP11" s="69"/>
      <c r="HKQ11" s="69"/>
      <c r="HKR11" s="69"/>
      <c r="HKS11" s="69"/>
      <c r="HKT11" s="69"/>
      <c r="HKU11" s="69"/>
      <c r="HKV11" s="69"/>
      <c r="HKW11" s="69"/>
      <c r="HKX11" s="69"/>
      <c r="HKY11" s="69"/>
      <c r="HKZ11" s="69"/>
      <c r="HLA11" s="69"/>
      <c r="HLB11" s="69"/>
      <c r="HLC11" s="69"/>
      <c r="HLD11" s="69"/>
      <c r="HLE11" s="69"/>
      <c r="HLF11" s="69"/>
      <c r="HLG11" s="69"/>
      <c r="HLH11" s="69"/>
      <c r="HLI11" s="69"/>
      <c r="HLJ11" s="69"/>
      <c r="HLK11" s="69"/>
      <c r="HLL11" s="69"/>
      <c r="HLM11" s="69"/>
      <c r="HLN11" s="69"/>
      <c r="HLO11" s="69"/>
      <c r="HLP11" s="69"/>
      <c r="HLQ11" s="69"/>
      <c r="HLR11" s="69"/>
      <c r="HLS11" s="69"/>
      <c r="HLT11" s="69"/>
      <c r="HLU11" s="69"/>
      <c r="HLV11" s="69"/>
      <c r="HLW11" s="69"/>
      <c r="HLX11" s="69"/>
      <c r="HLY11" s="69"/>
      <c r="HLZ11" s="69"/>
      <c r="HMA11" s="69"/>
      <c r="HMB11" s="69"/>
      <c r="HMC11" s="69"/>
      <c r="HMD11" s="69"/>
      <c r="HME11" s="69"/>
      <c r="HMF11" s="69"/>
      <c r="HMG11" s="69"/>
      <c r="HMH11" s="69"/>
      <c r="HMI11" s="69"/>
      <c r="HMJ11" s="69"/>
      <c r="HMK11" s="69"/>
      <c r="HML11" s="69"/>
      <c r="HMM11" s="69"/>
      <c r="HMN11" s="69"/>
      <c r="HMO11" s="69"/>
      <c r="HMP11" s="69"/>
      <c r="HMQ11" s="69"/>
      <c r="HMR11" s="69"/>
      <c r="HMS11" s="69"/>
      <c r="HMT11" s="69"/>
      <c r="HMU11" s="69"/>
      <c r="HMV11" s="69"/>
      <c r="HMW11" s="69"/>
      <c r="HMX11" s="69"/>
      <c r="HMY11" s="69"/>
      <c r="HMZ11" s="69"/>
      <c r="HNA11" s="69"/>
      <c r="HNB11" s="69"/>
      <c r="HNC11" s="69"/>
      <c r="HND11" s="69"/>
      <c r="HNE11" s="69"/>
      <c r="HNF11" s="69"/>
      <c r="HNG11" s="69"/>
      <c r="HNH11" s="69"/>
      <c r="HNI11" s="69"/>
      <c r="HNJ11" s="69"/>
      <c r="HNK11" s="69"/>
      <c r="HNL11" s="69"/>
      <c r="HNM11" s="69"/>
      <c r="HNN11" s="69"/>
      <c r="HNO11" s="69"/>
      <c r="HNP11" s="69"/>
      <c r="HNQ11" s="69"/>
      <c r="HNR11" s="69"/>
      <c r="HNS11" s="69"/>
      <c r="HNT11" s="69"/>
      <c r="HNU11" s="69"/>
      <c r="HNV11" s="69"/>
      <c r="HNW11" s="69"/>
      <c r="HNX11" s="69"/>
      <c r="HNY11" s="69"/>
      <c r="HNZ11" s="69"/>
      <c r="HOA11" s="69"/>
      <c r="HOB11" s="69"/>
      <c r="HOC11" s="69"/>
      <c r="HOD11" s="69"/>
      <c r="HOE11" s="69"/>
      <c r="HOF11" s="69"/>
      <c r="HOG11" s="69"/>
      <c r="HOH11" s="69"/>
      <c r="HOI11" s="69"/>
      <c r="HOJ11" s="69"/>
      <c r="HOK11" s="69"/>
      <c r="HOL11" s="69"/>
      <c r="HOM11" s="69"/>
      <c r="HON11" s="69"/>
      <c r="HOO11" s="69"/>
      <c r="HOP11" s="69"/>
      <c r="HOQ11" s="69"/>
      <c r="HOR11" s="69"/>
      <c r="HOS11" s="69"/>
      <c r="HOT11" s="69"/>
      <c r="HOU11" s="69"/>
      <c r="HOV11" s="69"/>
      <c r="HOW11" s="69"/>
      <c r="HOX11" s="69"/>
      <c r="HOY11" s="69"/>
      <c r="HOZ11" s="69"/>
      <c r="HPA11" s="69"/>
      <c r="HPB11" s="69"/>
      <c r="HPC11" s="69"/>
      <c r="HPD11" s="69"/>
      <c r="HPE11" s="69"/>
      <c r="HPF11" s="69"/>
      <c r="HPG11" s="69"/>
      <c r="HPH11" s="69"/>
      <c r="HPI11" s="69"/>
      <c r="HPJ11" s="69"/>
      <c r="HPK11" s="69"/>
      <c r="HPL11" s="69"/>
      <c r="HPM11" s="69"/>
      <c r="HPN11" s="69"/>
      <c r="HPO11" s="69"/>
      <c r="HPP11" s="69"/>
      <c r="HPQ11" s="69"/>
      <c r="HPR11" s="69"/>
      <c r="HPS11" s="69"/>
      <c r="HPT11" s="69"/>
      <c r="HPU11" s="69"/>
      <c r="HPV11" s="69"/>
      <c r="HPW11" s="69"/>
      <c r="HPX11" s="69"/>
      <c r="HPY11" s="69"/>
      <c r="HPZ11" s="69"/>
      <c r="HQA11" s="69"/>
      <c r="HQB11" s="69"/>
      <c r="HQC11" s="69"/>
      <c r="HQD11" s="69"/>
      <c r="HQE11" s="69"/>
      <c r="HQF11" s="69"/>
      <c r="HQG11" s="69"/>
      <c r="HQH11" s="69"/>
      <c r="HQI11" s="69"/>
      <c r="HQJ11" s="69"/>
      <c r="HQK11" s="69"/>
      <c r="HQL11" s="69"/>
      <c r="HQM11" s="69"/>
      <c r="HQN11" s="69"/>
      <c r="HQO11" s="69"/>
      <c r="HQP11" s="69"/>
      <c r="HQQ11" s="69"/>
      <c r="HQR11" s="69"/>
      <c r="HQS11" s="69"/>
      <c r="HQT11" s="69"/>
      <c r="HQU11" s="69"/>
      <c r="HQV11" s="69"/>
      <c r="HQW11" s="69"/>
      <c r="HQX11" s="69"/>
      <c r="HQY11" s="69"/>
      <c r="HQZ11" s="69"/>
      <c r="HRA11" s="69"/>
      <c r="HRB11" s="69"/>
      <c r="HRC11" s="69"/>
      <c r="HRD11" s="69"/>
      <c r="HRE11" s="69"/>
      <c r="HRF11" s="69"/>
      <c r="HRG11" s="69"/>
      <c r="HRH11" s="69"/>
      <c r="HRI11" s="69"/>
      <c r="HRJ11" s="69"/>
      <c r="HRK11" s="69"/>
      <c r="HRL11" s="69"/>
      <c r="HRM11" s="69"/>
      <c r="HRN11" s="69"/>
      <c r="HRO11" s="69"/>
      <c r="HRP11" s="69"/>
      <c r="HRQ11" s="69"/>
      <c r="HRR11" s="69"/>
      <c r="HRS11" s="69"/>
      <c r="HRT11" s="69"/>
      <c r="HRU11" s="69"/>
      <c r="HRV11" s="69"/>
      <c r="HRW11" s="69"/>
      <c r="HRX11" s="69"/>
      <c r="HRY11" s="69"/>
      <c r="HRZ11" s="69"/>
      <c r="HSA11" s="69"/>
      <c r="HSB11" s="69"/>
      <c r="HSC11" s="69"/>
      <c r="HSD11" s="69"/>
      <c r="HSE11" s="69"/>
      <c r="HSF11" s="69"/>
      <c r="HSG11" s="69"/>
      <c r="HSH11" s="69"/>
      <c r="HSI11" s="69"/>
      <c r="HSJ11" s="69"/>
      <c r="HSK11" s="69"/>
      <c r="HSL11" s="69"/>
      <c r="HSM11" s="69"/>
      <c r="HSN11" s="69"/>
      <c r="HSO11" s="69"/>
      <c r="HSP11" s="69"/>
      <c r="HSQ11" s="69"/>
      <c r="HSR11" s="69"/>
      <c r="HSS11" s="69"/>
      <c r="HST11" s="69"/>
      <c r="HSU11" s="69"/>
      <c r="HSV11" s="69"/>
      <c r="HSW11" s="69"/>
      <c r="HSX11" s="69"/>
      <c r="HSY11" s="69"/>
      <c r="HSZ11" s="69"/>
      <c r="HTA11" s="69"/>
      <c r="HTB11" s="69"/>
      <c r="HTC11" s="69"/>
      <c r="HTD11" s="69"/>
      <c r="HTE11" s="69"/>
      <c r="HTF11" s="69"/>
      <c r="HTG11" s="69"/>
      <c r="HTH11" s="69"/>
      <c r="HTI11" s="69"/>
      <c r="HTJ11" s="69"/>
      <c r="HTK11" s="69"/>
      <c r="HTL11" s="69"/>
      <c r="HTM11" s="69"/>
      <c r="HTN11" s="69"/>
      <c r="HTO11" s="69"/>
      <c r="HTP11" s="69"/>
      <c r="HTQ11" s="69"/>
      <c r="HTR11" s="69"/>
      <c r="HTS11" s="69"/>
      <c r="HTT11" s="69"/>
      <c r="HTU11" s="69"/>
      <c r="HTV11" s="69"/>
      <c r="HTW11" s="69"/>
      <c r="HTX11" s="69"/>
      <c r="HTY11" s="69"/>
      <c r="HTZ11" s="69"/>
      <c r="HUA11" s="69"/>
      <c r="HUB11" s="69"/>
      <c r="HUC11" s="69"/>
      <c r="HUD11" s="69"/>
      <c r="HUE11" s="69"/>
      <c r="HUF11" s="69"/>
      <c r="HUG11" s="69"/>
      <c r="HUH11" s="69"/>
      <c r="HUI11" s="69"/>
      <c r="HUJ11" s="69"/>
      <c r="HUK11" s="69"/>
      <c r="HUL11" s="69"/>
      <c r="HUM11" s="69"/>
      <c r="HUN11" s="69"/>
      <c r="HUO11" s="69"/>
      <c r="HUP11" s="69"/>
      <c r="HUQ11" s="69"/>
      <c r="HUR11" s="69"/>
      <c r="HUS11" s="69"/>
      <c r="HUT11" s="69"/>
      <c r="HUU11" s="69"/>
      <c r="HUV11" s="69"/>
      <c r="HUW11" s="69"/>
      <c r="HUX11" s="69"/>
      <c r="HUY11" s="69"/>
      <c r="HUZ11" s="69"/>
      <c r="HVA11" s="69"/>
      <c r="HVB11" s="69"/>
      <c r="HVC11" s="69"/>
      <c r="HVD11" s="69"/>
      <c r="HVE11" s="69"/>
      <c r="HVF11" s="69"/>
      <c r="HVG11" s="69"/>
      <c r="HVH11" s="69"/>
      <c r="HVI11" s="69"/>
      <c r="HVJ11" s="69"/>
      <c r="HVK11" s="69"/>
      <c r="HVL11" s="69"/>
      <c r="HVM11" s="69"/>
      <c r="HVN11" s="69"/>
      <c r="HVO11" s="69"/>
      <c r="HVP11" s="69"/>
      <c r="HVQ11" s="69"/>
      <c r="HVR11" s="69"/>
      <c r="HVS11" s="69"/>
      <c r="HVT11" s="69"/>
      <c r="HVU11" s="69"/>
      <c r="HVV11" s="69"/>
      <c r="HVW11" s="69"/>
      <c r="HVX11" s="69"/>
      <c r="HVY11" s="69"/>
      <c r="HVZ11" s="69"/>
      <c r="HWA11" s="69"/>
      <c r="HWB11" s="69"/>
      <c r="HWC11" s="69"/>
      <c r="HWD11" s="69"/>
      <c r="HWE11" s="69"/>
      <c r="HWF11" s="69"/>
      <c r="HWG11" s="69"/>
      <c r="HWH11" s="69"/>
      <c r="HWI11" s="69"/>
      <c r="HWJ11" s="69"/>
      <c r="HWK11" s="69"/>
      <c r="HWL11" s="69"/>
      <c r="HWM11" s="69"/>
      <c r="HWN11" s="69"/>
      <c r="HWO11" s="69"/>
      <c r="HWP11" s="69"/>
      <c r="HWQ11" s="69"/>
      <c r="HWR11" s="69"/>
      <c r="HWS11" s="69"/>
      <c r="HWT11" s="69"/>
      <c r="HWU11" s="69"/>
      <c r="HWV11" s="69"/>
      <c r="HWW11" s="69"/>
      <c r="HWX11" s="69"/>
      <c r="HWY11" s="69"/>
      <c r="HWZ11" s="69"/>
      <c r="HXA11" s="69"/>
      <c r="HXB11" s="69"/>
      <c r="HXC11" s="69"/>
      <c r="HXD11" s="69"/>
      <c r="HXE11" s="69"/>
      <c r="HXF11" s="69"/>
      <c r="HXG11" s="69"/>
      <c r="HXH11" s="69"/>
      <c r="HXI11" s="69"/>
      <c r="HXJ11" s="69"/>
      <c r="HXK11" s="69"/>
      <c r="HXL11" s="69"/>
      <c r="HXM11" s="69"/>
      <c r="HXN11" s="69"/>
      <c r="HXO11" s="69"/>
      <c r="HXP11" s="69"/>
      <c r="HXQ11" s="69"/>
      <c r="HXR11" s="69"/>
      <c r="HXS11" s="69"/>
      <c r="HXT11" s="69"/>
      <c r="HXU11" s="69"/>
      <c r="HXV11" s="69"/>
      <c r="HXW11" s="69"/>
      <c r="HXX11" s="69"/>
      <c r="HXY11" s="69"/>
      <c r="HXZ11" s="69"/>
      <c r="HYA11" s="69"/>
      <c r="HYB11" s="69"/>
      <c r="HYC11" s="69"/>
      <c r="HYD11" s="69"/>
      <c r="HYE11" s="69"/>
      <c r="HYF11" s="69"/>
      <c r="HYG11" s="69"/>
      <c r="HYH11" s="69"/>
      <c r="HYI11" s="69"/>
      <c r="HYJ11" s="69"/>
      <c r="HYK11" s="69"/>
      <c r="HYL11" s="69"/>
      <c r="HYM11" s="69"/>
      <c r="HYN11" s="69"/>
      <c r="HYO11" s="69"/>
      <c r="HYP11" s="69"/>
      <c r="HYQ11" s="69"/>
      <c r="HYR11" s="69"/>
      <c r="HYS11" s="69"/>
      <c r="HYT11" s="69"/>
      <c r="HYU11" s="69"/>
      <c r="HYV11" s="69"/>
      <c r="HYW11" s="69"/>
      <c r="HYX11" s="69"/>
      <c r="HYY11" s="69"/>
      <c r="HYZ11" s="69"/>
      <c r="HZA11" s="69"/>
      <c r="HZB11" s="69"/>
      <c r="HZC11" s="69"/>
      <c r="HZD11" s="69"/>
      <c r="HZE11" s="69"/>
      <c r="HZF11" s="69"/>
      <c r="HZG11" s="69"/>
      <c r="HZH11" s="69"/>
      <c r="HZI11" s="69"/>
      <c r="HZJ11" s="69"/>
      <c r="HZK11" s="69"/>
      <c r="HZL11" s="69"/>
      <c r="HZM11" s="69"/>
      <c r="HZN11" s="69"/>
      <c r="HZO11" s="69"/>
      <c r="HZP11" s="69"/>
      <c r="HZQ11" s="69"/>
      <c r="HZR11" s="69"/>
      <c r="HZS11" s="69"/>
      <c r="HZT11" s="69"/>
      <c r="HZU11" s="69"/>
      <c r="HZV11" s="69"/>
      <c r="HZW11" s="69"/>
      <c r="HZX11" s="69"/>
      <c r="HZY11" s="69"/>
      <c r="HZZ11" s="69"/>
      <c r="IAA11" s="69"/>
      <c r="IAB11" s="69"/>
      <c r="IAC11" s="69"/>
      <c r="IAD11" s="69"/>
      <c r="IAE11" s="69"/>
      <c r="IAF11" s="69"/>
      <c r="IAG11" s="69"/>
      <c r="IAH11" s="69"/>
      <c r="IAI11" s="69"/>
      <c r="IAJ11" s="69"/>
      <c r="IAK11" s="69"/>
      <c r="IAL11" s="69"/>
      <c r="IAM11" s="69"/>
      <c r="IAN11" s="69"/>
      <c r="IAO11" s="69"/>
      <c r="IAP11" s="69"/>
      <c r="IAQ11" s="69"/>
      <c r="IAR11" s="69"/>
      <c r="IAS11" s="69"/>
      <c r="IAT11" s="69"/>
      <c r="IAU11" s="69"/>
      <c r="IAV11" s="69"/>
      <c r="IAW11" s="69"/>
      <c r="IAX11" s="69"/>
      <c r="IAY11" s="69"/>
      <c r="IAZ11" s="69"/>
      <c r="IBA11" s="69"/>
      <c r="IBB11" s="69"/>
      <c r="IBC11" s="69"/>
      <c r="IBD11" s="69"/>
      <c r="IBE11" s="69"/>
      <c r="IBF11" s="69"/>
      <c r="IBG11" s="69"/>
      <c r="IBH11" s="69"/>
      <c r="IBI11" s="69"/>
      <c r="IBJ11" s="69"/>
      <c r="IBK11" s="69"/>
      <c r="IBL11" s="69"/>
      <c r="IBM11" s="69"/>
      <c r="IBN11" s="69"/>
      <c r="IBO11" s="69"/>
      <c r="IBP11" s="69"/>
      <c r="IBQ11" s="69"/>
      <c r="IBR11" s="69"/>
      <c r="IBS11" s="69"/>
      <c r="IBT11" s="69"/>
      <c r="IBU11" s="69"/>
      <c r="IBV11" s="69"/>
      <c r="IBW11" s="69"/>
      <c r="IBX11" s="69"/>
      <c r="IBY11" s="69"/>
      <c r="IBZ11" s="69"/>
      <c r="ICA11" s="69"/>
      <c r="ICB11" s="69"/>
      <c r="ICC11" s="69"/>
      <c r="ICD11" s="69"/>
      <c r="ICE11" s="69"/>
      <c r="ICF11" s="69"/>
      <c r="ICG11" s="69"/>
      <c r="ICH11" s="69"/>
      <c r="ICI11" s="69"/>
      <c r="ICJ11" s="69"/>
      <c r="ICK11" s="69"/>
      <c r="ICL11" s="69"/>
      <c r="ICM11" s="69"/>
      <c r="ICN11" s="69"/>
      <c r="ICO11" s="69"/>
      <c r="ICP11" s="69"/>
      <c r="ICQ11" s="69"/>
      <c r="ICR11" s="69"/>
      <c r="ICS11" s="69"/>
      <c r="ICT11" s="69"/>
      <c r="ICU11" s="69"/>
      <c r="ICV11" s="69"/>
      <c r="ICW11" s="69"/>
      <c r="ICX11" s="69"/>
      <c r="ICY11" s="69"/>
      <c r="ICZ11" s="69"/>
      <c r="IDA11" s="69"/>
      <c r="IDB11" s="69"/>
      <c r="IDC11" s="69"/>
      <c r="IDD11" s="69"/>
      <c r="IDE11" s="69"/>
      <c r="IDF11" s="69"/>
      <c r="IDG11" s="69"/>
      <c r="IDH11" s="69"/>
      <c r="IDI11" s="69"/>
      <c r="IDJ11" s="69"/>
      <c r="IDK11" s="69"/>
      <c r="IDL11" s="69"/>
      <c r="IDM11" s="69"/>
      <c r="IDN11" s="69"/>
      <c r="IDO11" s="69"/>
      <c r="IDP11" s="69"/>
      <c r="IDQ11" s="69"/>
      <c r="IDR11" s="69"/>
      <c r="IDS11" s="69"/>
      <c r="IDT11" s="69"/>
      <c r="IDU11" s="69"/>
      <c r="IDV11" s="69"/>
      <c r="IDW11" s="69"/>
      <c r="IDX11" s="69"/>
      <c r="IDY11" s="69"/>
      <c r="IDZ11" s="69"/>
      <c r="IEA11" s="69"/>
      <c r="IEB11" s="69"/>
      <c r="IEC11" s="69"/>
      <c r="IED11" s="69"/>
      <c r="IEE11" s="69"/>
      <c r="IEF11" s="69"/>
      <c r="IEG11" s="69"/>
      <c r="IEH11" s="69"/>
      <c r="IEI11" s="69"/>
      <c r="IEJ11" s="69"/>
      <c r="IEK11" s="69"/>
      <c r="IEL11" s="69"/>
      <c r="IEM11" s="69"/>
      <c r="IEN11" s="69"/>
      <c r="IEO11" s="69"/>
      <c r="IEP11" s="69"/>
      <c r="IEQ11" s="69"/>
      <c r="IER11" s="69"/>
      <c r="IES11" s="69"/>
      <c r="IET11" s="69"/>
      <c r="IEU11" s="69"/>
      <c r="IEV11" s="69"/>
      <c r="IEW11" s="69"/>
      <c r="IEX11" s="69"/>
      <c r="IEY11" s="69"/>
      <c r="IEZ11" s="69"/>
      <c r="IFA11" s="69"/>
      <c r="IFB11" s="69"/>
      <c r="IFC11" s="69"/>
      <c r="IFD11" s="69"/>
      <c r="IFE11" s="69"/>
      <c r="IFF11" s="69"/>
      <c r="IFG11" s="69"/>
      <c r="IFH11" s="69"/>
      <c r="IFI11" s="69"/>
      <c r="IFJ11" s="69"/>
      <c r="IFK11" s="69"/>
      <c r="IFL11" s="69"/>
      <c r="IFM11" s="69"/>
      <c r="IFN11" s="69"/>
      <c r="IFO11" s="69"/>
      <c r="IFP11" s="69"/>
      <c r="IFQ11" s="69"/>
      <c r="IFR11" s="69"/>
      <c r="IFS11" s="69"/>
      <c r="IFT11" s="69"/>
      <c r="IFU11" s="69"/>
      <c r="IFV11" s="69"/>
      <c r="IFW11" s="69"/>
      <c r="IFX11" s="69"/>
      <c r="IFY11" s="69"/>
      <c r="IFZ11" s="69"/>
      <c r="IGA11" s="69"/>
      <c r="IGB11" s="69"/>
      <c r="IGC11" s="69"/>
      <c r="IGD11" s="69"/>
      <c r="IGE11" s="69"/>
      <c r="IGF11" s="69"/>
      <c r="IGG11" s="69"/>
      <c r="IGH11" s="69"/>
      <c r="IGI11" s="69"/>
      <c r="IGJ11" s="69"/>
      <c r="IGK11" s="69"/>
      <c r="IGL11" s="69"/>
      <c r="IGM11" s="69"/>
      <c r="IGN11" s="69"/>
      <c r="IGO11" s="69"/>
      <c r="IGP11" s="69"/>
      <c r="IGQ11" s="69"/>
      <c r="IGR11" s="69"/>
      <c r="IGS11" s="69"/>
      <c r="IGT11" s="69"/>
      <c r="IGU11" s="69"/>
      <c r="IGV11" s="69"/>
      <c r="IGW11" s="69"/>
      <c r="IGX11" s="69"/>
      <c r="IGY11" s="69"/>
      <c r="IGZ11" s="69"/>
      <c r="IHA11" s="69"/>
      <c r="IHB11" s="69"/>
      <c r="IHC11" s="69"/>
      <c r="IHD11" s="69"/>
      <c r="IHE11" s="69"/>
      <c r="IHF11" s="69"/>
      <c r="IHG11" s="69"/>
      <c r="IHH11" s="69"/>
      <c r="IHI11" s="69"/>
      <c r="IHJ11" s="69"/>
      <c r="IHK11" s="69"/>
      <c r="IHL11" s="69"/>
      <c r="IHM11" s="69"/>
      <c r="IHN11" s="69"/>
      <c r="IHO11" s="69"/>
      <c r="IHP11" s="69"/>
      <c r="IHQ11" s="69"/>
      <c r="IHR11" s="69"/>
      <c r="IHS11" s="69"/>
      <c r="IHT11" s="69"/>
      <c r="IHU11" s="69"/>
      <c r="IHV11" s="69"/>
      <c r="IHW11" s="69"/>
      <c r="IHX11" s="69"/>
      <c r="IHY11" s="69"/>
      <c r="IHZ11" s="69"/>
      <c r="IIA11" s="69"/>
      <c r="IIB11" s="69"/>
      <c r="IIC11" s="69"/>
      <c r="IID11" s="69"/>
      <c r="IIE11" s="69"/>
      <c r="IIF11" s="69"/>
      <c r="IIG11" s="69"/>
      <c r="IIH11" s="69"/>
      <c r="III11" s="69"/>
      <c r="IIJ11" s="69"/>
      <c r="IIK11" s="69"/>
      <c r="IIL11" s="69"/>
      <c r="IIM11" s="69"/>
      <c r="IIN11" s="69"/>
      <c r="IIO11" s="69"/>
      <c r="IIP11" s="69"/>
      <c r="IIQ11" s="69"/>
      <c r="IIR11" s="69"/>
      <c r="IIS11" s="69"/>
      <c r="IIT11" s="69"/>
      <c r="IIU11" s="69"/>
      <c r="IIV11" s="69"/>
      <c r="IIW11" s="69"/>
      <c r="IIX11" s="69"/>
      <c r="IIY11" s="69"/>
      <c r="IIZ11" s="69"/>
      <c r="IJA11" s="69"/>
      <c r="IJB11" s="69"/>
      <c r="IJC11" s="69"/>
      <c r="IJD11" s="69"/>
      <c r="IJE11" s="69"/>
      <c r="IJF11" s="69"/>
      <c r="IJG11" s="69"/>
      <c r="IJH11" s="69"/>
      <c r="IJI11" s="69"/>
      <c r="IJJ11" s="69"/>
      <c r="IJK11" s="69"/>
      <c r="IJL11" s="69"/>
      <c r="IJM11" s="69"/>
      <c r="IJN11" s="69"/>
      <c r="IJO11" s="69"/>
      <c r="IJP11" s="69"/>
      <c r="IJQ11" s="69"/>
      <c r="IJR11" s="69"/>
      <c r="IJS11" s="69"/>
      <c r="IJT11" s="69"/>
      <c r="IJU11" s="69"/>
      <c r="IJV11" s="69"/>
      <c r="IJW11" s="69"/>
      <c r="IJX11" s="69"/>
      <c r="IJY11" s="69"/>
      <c r="IJZ11" s="69"/>
      <c r="IKA11" s="69"/>
      <c r="IKB11" s="69"/>
      <c r="IKC11" s="69"/>
      <c r="IKD11" s="69"/>
      <c r="IKE11" s="69"/>
      <c r="IKF11" s="69"/>
      <c r="IKG11" s="69"/>
      <c r="IKH11" s="69"/>
      <c r="IKI11" s="69"/>
      <c r="IKJ11" s="69"/>
      <c r="IKK11" s="69"/>
      <c r="IKL11" s="69"/>
      <c r="IKM11" s="69"/>
      <c r="IKN11" s="69"/>
      <c r="IKO11" s="69"/>
      <c r="IKP11" s="69"/>
      <c r="IKQ11" s="69"/>
      <c r="IKR11" s="69"/>
      <c r="IKS11" s="69"/>
      <c r="IKT11" s="69"/>
      <c r="IKU11" s="69"/>
      <c r="IKV11" s="69"/>
      <c r="IKW11" s="69"/>
      <c r="IKX11" s="69"/>
      <c r="IKY11" s="69"/>
      <c r="IKZ11" s="69"/>
      <c r="ILA11" s="69"/>
      <c r="ILB11" s="69"/>
      <c r="ILC11" s="69"/>
      <c r="ILD11" s="69"/>
      <c r="ILE11" s="69"/>
      <c r="ILF11" s="69"/>
      <c r="ILG11" s="69"/>
      <c r="ILH11" s="69"/>
      <c r="ILI11" s="69"/>
      <c r="ILJ11" s="69"/>
      <c r="ILK11" s="69"/>
      <c r="ILL11" s="69"/>
      <c r="ILM11" s="69"/>
      <c r="ILN11" s="69"/>
      <c r="ILO11" s="69"/>
      <c r="ILP11" s="69"/>
      <c r="ILQ11" s="69"/>
      <c r="ILR11" s="69"/>
      <c r="ILS11" s="69"/>
      <c r="ILT11" s="69"/>
      <c r="ILU11" s="69"/>
      <c r="ILV11" s="69"/>
      <c r="ILW11" s="69"/>
      <c r="ILX11" s="69"/>
      <c r="ILY11" s="69"/>
      <c r="ILZ11" s="69"/>
      <c r="IMA11" s="69"/>
      <c r="IMB11" s="69"/>
      <c r="IMC11" s="69"/>
      <c r="IMD11" s="69"/>
      <c r="IME11" s="69"/>
      <c r="IMF11" s="69"/>
      <c r="IMG11" s="69"/>
      <c r="IMH11" s="69"/>
      <c r="IMI11" s="69"/>
      <c r="IMJ11" s="69"/>
      <c r="IMK11" s="69"/>
      <c r="IML11" s="69"/>
      <c r="IMM11" s="69"/>
      <c r="IMN11" s="69"/>
      <c r="IMO11" s="69"/>
      <c r="IMP11" s="69"/>
      <c r="IMQ11" s="69"/>
      <c r="IMR11" s="69"/>
      <c r="IMS11" s="69"/>
      <c r="IMT11" s="69"/>
      <c r="IMU11" s="69"/>
      <c r="IMV11" s="69"/>
      <c r="IMW11" s="69"/>
      <c r="IMX11" s="69"/>
      <c r="IMY11" s="69"/>
      <c r="IMZ11" s="69"/>
      <c r="INA11" s="69"/>
      <c r="INB11" s="69"/>
      <c r="INC11" s="69"/>
      <c r="IND11" s="69"/>
      <c r="INE11" s="69"/>
      <c r="INF11" s="69"/>
      <c r="ING11" s="69"/>
      <c r="INH11" s="69"/>
      <c r="INI11" s="69"/>
      <c r="INJ11" s="69"/>
      <c r="INK11" s="69"/>
      <c r="INL11" s="69"/>
      <c r="INM11" s="69"/>
      <c r="INN11" s="69"/>
      <c r="INO11" s="69"/>
      <c r="INP11" s="69"/>
      <c r="INQ11" s="69"/>
      <c r="INR11" s="69"/>
      <c r="INS11" s="69"/>
      <c r="INT11" s="69"/>
      <c r="INU11" s="69"/>
      <c r="INV11" s="69"/>
      <c r="INW11" s="69"/>
      <c r="INX11" s="69"/>
      <c r="INY11" s="69"/>
      <c r="INZ11" s="69"/>
      <c r="IOA11" s="69"/>
      <c r="IOB11" s="69"/>
      <c r="IOC11" s="69"/>
      <c r="IOD11" s="69"/>
      <c r="IOE11" s="69"/>
      <c r="IOF11" s="69"/>
      <c r="IOG11" s="69"/>
      <c r="IOH11" s="69"/>
      <c r="IOI11" s="69"/>
      <c r="IOJ11" s="69"/>
      <c r="IOK11" s="69"/>
      <c r="IOL11" s="69"/>
      <c r="IOM11" s="69"/>
      <c r="ION11" s="69"/>
      <c r="IOO11" s="69"/>
      <c r="IOP11" s="69"/>
      <c r="IOQ11" s="69"/>
      <c r="IOR11" s="69"/>
      <c r="IOS11" s="69"/>
      <c r="IOT11" s="69"/>
      <c r="IOU11" s="69"/>
      <c r="IOV11" s="69"/>
      <c r="IOW11" s="69"/>
      <c r="IOX11" s="69"/>
      <c r="IOY11" s="69"/>
      <c r="IOZ11" s="69"/>
      <c r="IPA11" s="69"/>
      <c r="IPB11" s="69"/>
      <c r="IPC11" s="69"/>
      <c r="IPD11" s="69"/>
      <c r="IPE11" s="69"/>
      <c r="IPF11" s="69"/>
      <c r="IPG11" s="69"/>
      <c r="IPH11" s="69"/>
      <c r="IPI11" s="69"/>
      <c r="IPJ11" s="69"/>
      <c r="IPK11" s="69"/>
      <c r="IPL11" s="69"/>
      <c r="IPM11" s="69"/>
      <c r="IPN11" s="69"/>
      <c r="IPO11" s="69"/>
      <c r="IPP11" s="69"/>
      <c r="IPQ11" s="69"/>
      <c r="IPR11" s="69"/>
      <c r="IPS11" s="69"/>
      <c r="IPT11" s="69"/>
      <c r="IPU11" s="69"/>
      <c r="IPV11" s="69"/>
      <c r="IPW11" s="69"/>
      <c r="IPX11" s="69"/>
      <c r="IPY11" s="69"/>
      <c r="IPZ11" s="69"/>
      <c r="IQA11" s="69"/>
      <c r="IQB11" s="69"/>
      <c r="IQC11" s="69"/>
      <c r="IQD11" s="69"/>
      <c r="IQE11" s="69"/>
      <c r="IQF11" s="69"/>
      <c r="IQG11" s="69"/>
      <c r="IQH11" s="69"/>
      <c r="IQI11" s="69"/>
      <c r="IQJ11" s="69"/>
      <c r="IQK11" s="69"/>
      <c r="IQL11" s="69"/>
      <c r="IQM11" s="69"/>
      <c r="IQN11" s="69"/>
      <c r="IQO11" s="69"/>
      <c r="IQP11" s="69"/>
      <c r="IQQ11" s="69"/>
      <c r="IQR11" s="69"/>
      <c r="IQS11" s="69"/>
      <c r="IQT11" s="69"/>
      <c r="IQU11" s="69"/>
      <c r="IQV11" s="69"/>
      <c r="IQW11" s="69"/>
      <c r="IQX11" s="69"/>
      <c r="IQY11" s="69"/>
      <c r="IQZ11" s="69"/>
      <c r="IRA11" s="69"/>
      <c r="IRB11" s="69"/>
      <c r="IRC11" s="69"/>
      <c r="IRD11" s="69"/>
      <c r="IRE11" s="69"/>
      <c r="IRF11" s="69"/>
      <c r="IRG11" s="69"/>
      <c r="IRH11" s="69"/>
      <c r="IRI11" s="69"/>
      <c r="IRJ11" s="69"/>
      <c r="IRK11" s="69"/>
      <c r="IRL11" s="69"/>
      <c r="IRM11" s="69"/>
      <c r="IRN11" s="69"/>
      <c r="IRO11" s="69"/>
      <c r="IRP11" s="69"/>
      <c r="IRQ11" s="69"/>
      <c r="IRR11" s="69"/>
      <c r="IRS11" s="69"/>
      <c r="IRT11" s="69"/>
      <c r="IRU11" s="69"/>
      <c r="IRV11" s="69"/>
      <c r="IRW11" s="69"/>
      <c r="IRX11" s="69"/>
      <c r="IRY11" s="69"/>
      <c r="IRZ11" s="69"/>
      <c r="ISA11" s="69"/>
      <c r="ISB11" s="69"/>
      <c r="ISC11" s="69"/>
      <c r="ISD11" s="69"/>
      <c r="ISE11" s="69"/>
      <c r="ISF11" s="69"/>
      <c r="ISG11" s="69"/>
      <c r="ISH11" s="69"/>
      <c r="ISI11" s="69"/>
      <c r="ISJ11" s="69"/>
      <c r="ISK11" s="69"/>
      <c r="ISL11" s="69"/>
      <c r="ISM11" s="69"/>
      <c r="ISN11" s="69"/>
      <c r="ISO11" s="69"/>
      <c r="ISP11" s="69"/>
      <c r="ISQ11" s="69"/>
      <c r="ISR11" s="69"/>
      <c r="ISS11" s="69"/>
      <c r="IST11" s="69"/>
      <c r="ISU11" s="69"/>
      <c r="ISV11" s="69"/>
      <c r="ISW11" s="69"/>
      <c r="ISX11" s="69"/>
      <c r="ISY11" s="69"/>
      <c r="ISZ11" s="69"/>
      <c r="ITA11" s="69"/>
      <c r="ITB11" s="69"/>
      <c r="ITC11" s="69"/>
      <c r="ITD11" s="69"/>
      <c r="ITE11" s="69"/>
      <c r="ITF11" s="69"/>
      <c r="ITG11" s="69"/>
      <c r="ITH11" s="69"/>
      <c r="ITI11" s="69"/>
      <c r="ITJ11" s="69"/>
      <c r="ITK11" s="69"/>
      <c r="ITL11" s="69"/>
      <c r="ITM11" s="69"/>
      <c r="ITN11" s="69"/>
      <c r="ITO11" s="69"/>
      <c r="ITP11" s="69"/>
      <c r="ITQ11" s="69"/>
      <c r="ITR11" s="69"/>
      <c r="ITS11" s="69"/>
      <c r="ITT11" s="69"/>
      <c r="ITU11" s="69"/>
      <c r="ITV11" s="69"/>
      <c r="ITW11" s="69"/>
      <c r="ITX11" s="69"/>
      <c r="ITY11" s="69"/>
      <c r="ITZ11" s="69"/>
      <c r="IUA11" s="69"/>
      <c r="IUB11" s="69"/>
      <c r="IUC11" s="69"/>
      <c r="IUD11" s="69"/>
      <c r="IUE11" s="69"/>
      <c r="IUF11" s="69"/>
      <c r="IUG11" s="69"/>
      <c r="IUH11" s="69"/>
      <c r="IUI11" s="69"/>
      <c r="IUJ11" s="69"/>
      <c r="IUK11" s="69"/>
      <c r="IUL11" s="69"/>
      <c r="IUM11" s="69"/>
      <c r="IUN11" s="69"/>
      <c r="IUO11" s="69"/>
      <c r="IUP11" s="69"/>
      <c r="IUQ11" s="69"/>
      <c r="IUR11" s="69"/>
      <c r="IUS11" s="69"/>
      <c r="IUT11" s="69"/>
      <c r="IUU11" s="69"/>
      <c r="IUV11" s="69"/>
      <c r="IUW11" s="69"/>
      <c r="IUX11" s="69"/>
      <c r="IUY11" s="69"/>
      <c r="IUZ11" s="69"/>
      <c r="IVA11" s="69"/>
      <c r="IVB11" s="69"/>
      <c r="IVC11" s="69"/>
      <c r="IVD11" s="69"/>
      <c r="IVE11" s="69"/>
      <c r="IVF11" s="69"/>
      <c r="IVG11" s="69"/>
      <c r="IVH11" s="69"/>
      <c r="IVI11" s="69"/>
      <c r="IVJ11" s="69"/>
      <c r="IVK11" s="69"/>
      <c r="IVL11" s="69"/>
      <c r="IVM11" s="69"/>
      <c r="IVN11" s="69"/>
      <c r="IVO11" s="69"/>
      <c r="IVP11" s="69"/>
      <c r="IVQ11" s="69"/>
      <c r="IVR11" s="69"/>
      <c r="IVS11" s="69"/>
      <c r="IVT11" s="69"/>
      <c r="IVU11" s="69"/>
      <c r="IVV11" s="69"/>
      <c r="IVW11" s="69"/>
      <c r="IVX11" s="69"/>
      <c r="IVY11" s="69"/>
      <c r="IVZ11" s="69"/>
      <c r="IWA11" s="69"/>
      <c r="IWB11" s="69"/>
      <c r="IWC11" s="69"/>
      <c r="IWD11" s="69"/>
      <c r="IWE11" s="69"/>
      <c r="IWF11" s="69"/>
      <c r="IWG11" s="69"/>
      <c r="IWH11" s="69"/>
      <c r="IWI11" s="69"/>
      <c r="IWJ11" s="69"/>
      <c r="IWK11" s="69"/>
      <c r="IWL11" s="69"/>
      <c r="IWM11" s="69"/>
      <c r="IWN11" s="69"/>
      <c r="IWO11" s="69"/>
      <c r="IWP11" s="69"/>
      <c r="IWQ11" s="69"/>
      <c r="IWR11" s="69"/>
      <c r="IWS11" s="69"/>
      <c r="IWT11" s="69"/>
      <c r="IWU11" s="69"/>
      <c r="IWV11" s="69"/>
      <c r="IWW11" s="69"/>
      <c r="IWX11" s="69"/>
      <c r="IWY11" s="69"/>
      <c r="IWZ11" s="69"/>
      <c r="IXA11" s="69"/>
      <c r="IXB11" s="69"/>
      <c r="IXC11" s="69"/>
      <c r="IXD11" s="69"/>
      <c r="IXE11" s="69"/>
      <c r="IXF11" s="69"/>
      <c r="IXG11" s="69"/>
      <c r="IXH11" s="69"/>
      <c r="IXI11" s="69"/>
      <c r="IXJ11" s="69"/>
      <c r="IXK11" s="69"/>
      <c r="IXL11" s="69"/>
      <c r="IXM11" s="69"/>
      <c r="IXN11" s="69"/>
      <c r="IXO11" s="69"/>
      <c r="IXP11" s="69"/>
      <c r="IXQ11" s="69"/>
      <c r="IXR11" s="69"/>
      <c r="IXS11" s="69"/>
      <c r="IXT11" s="69"/>
      <c r="IXU11" s="69"/>
      <c r="IXV11" s="69"/>
      <c r="IXW11" s="69"/>
      <c r="IXX11" s="69"/>
      <c r="IXY11" s="69"/>
      <c r="IXZ11" s="69"/>
      <c r="IYA11" s="69"/>
      <c r="IYB11" s="69"/>
      <c r="IYC11" s="69"/>
      <c r="IYD11" s="69"/>
      <c r="IYE11" s="69"/>
      <c r="IYF11" s="69"/>
      <c r="IYG11" s="69"/>
      <c r="IYH11" s="69"/>
      <c r="IYI11" s="69"/>
      <c r="IYJ11" s="69"/>
      <c r="IYK11" s="69"/>
      <c r="IYL11" s="69"/>
      <c r="IYM11" s="69"/>
      <c r="IYN11" s="69"/>
      <c r="IYO11" s="69"/>
      <c r="IYP11" s="69"/>
      <c r="IYQ11" s="69"/>
      <c r="IYR11" s="69"/>
      <c r="IYS11" s="69"/>
      <c r="IYT11" s="69"/>
      <c r="IYU11" s="69"/>
      <c r="IYV11" s="69"/>
      <c r="IYW11" s="69"/>
      <c r="IYX11" s="69"/>
      <c r="IYY11" s="69"/>
      <c r="IYZ11" s="69"/>
      <c r="IZA11" s="69"/>
      <c r="IZB11" s="69"/>
      <c r="IZC11" s="69"/>
      <c r="IZD11" s="69"/>
      <c r="IZE11" s="69"/>
      <c r="IZF11" s="69"/>
      <c r="IZG11" s="69"/>
      <c r="IZH11" s="69"/>
      <c r="IZI11" s="69"/>
      <c r="IZJ11" s="69"/>
      <c r="IZK11" s="69"/>
      <c r="IZL11" s="69"/>
      <c r="IZM11" s="69"/>
      <c r="IZN11" s="69"/>
      <c r="IZO11" s="69"/>
      <c r="IZP11" s="69"/>
      <c r="IZQ11" s="69"/>
      <c r="IZR11" s="69"/>
      <c r="IZS11" s="69"/>
      <c r="IZT11" s="69"/>
      <c r="IZU11" s="69"/>
      <c r="IZV11" s="69"/>
      <c r="IZW11" s="69"/>
      <c r="IZX11" s="69"/>
      <c r="IZY11" s="69"/>
      <c r="IZZ11" s="69"/>
      <c r="JAA11" s="69"/>
      <c r="JAB11" s="69"/>
      <c r="JAC11" s="69"/>
      <c r="JAD11" s="69"/>
      <c r="JAE11" s="69"/>
      <c r="JAF11" s="69"/>
      <c r="JAG11" s="69"/>
      <c r="JAH11" s="69"/>
      <c r="JAI11" s="69"/>
      <c r="JAJ11" s="69"/>
      <c r="JAK11" s="69"/>
      <c r="JAL11" s="69"/>
      <c r="JAM11" s="69"/>
      <c r="JAN11" s="69"/>
      <c r="JAO11" s="69"/>
      <c r="JAP11" s="69"/>
      <c r="JAQ11" s="69"/>
      <c r="JAR11" s="69"/>
      <c r="JAS11" s="69"/>
      <c r="JAT11" s="69"/>
      <c r="JAU11" s="69"/>
      <c r="JAV11" s="69"/>
      <c r="JAW11" s="69"/>
      <c r="JAX11" s="69"/>
      <c r="JAY11" s="69"/>
      <c r="JAZ11" s="69"/>
      <c r="JBA11" s="69"/>
      <c r="JBB11" s="69"/>
      <c r="JBC11" s="69"/>
      <c r="JBD11" s="69"/>
      <c r="JBE11" s="69"/>
      <c r="JBF11" s="69"/>
      <c r="JBG11" s="69"/>
      <c r="JBH11" s="69"/>
      <c r="JBI11" s="69"/>
      <c r="JBJ11" s="69"/>
      <c r="JBK11" s="69"/>
      <c r="JBL11" s="69"/>
      <c r="JBM11" s="69"/>
      <c r="JBN11" s="69"/>
      <c r="JBO11" s="69"/>
      <c r="JBP11" s="69"/>
      <c r="JBQ11" s="69"/>
      <c r="JBR11" s="69"/>
      <c r="JBS11" s="69"/>
      <c r="JBT11" s="69"/>
      <c r="JBU11" s="69"/>
      <c r="JBV11" s="69"/>
      <c r="JBW11" s="69"/>
      <c r="JBX11" s="69"/>
      <c r="JBY11" s="69"/>
      <c r="JBZ11" s="69"/>
      <c r="JCA11" s="69"/>
      <c r="JCB11" s="69"/>
      <c r="JCC11" s="69"/>
      <c r="JCD11" s="69"/>
      <c r="JCE11" s="69"/>
      <c r="JCF11" s="69"/>
      <c r="JCG11" s="69"/>
      <c r="JCH11" s="69"/>
      <c r="JCI11" s="69"/>
      <c r="JCJ11" s="69"/>
      <c r="JCK11" s="69"/>
      <c r="JCL11" s="69"/>
      <c r="JCM11" s="69"/>
      <c r="JCN11" s="69"/>
      <c r="JCO11" s="69"/>
      <c r="JCP11" s="69"/>
      <c r="JCQ11" s="69"/>
      <c r="JCR11" s="69"/>
      <c r="JCS11" s="69"/>
      <c r="JCT11" s="69"/>
      <c r="JCU11" s="69"/>
      <c r="JCV11" s="69"/>
      <c r="JCW11" s="69"/>
      <c r="JCX11" s="69"/>
      <c r="JCY11" s="69"/>
      <c r="JCZ11" s="69"/>
      <c r="JDA11" s="69"/>
      <c r="JDB11" s="69"/>
      <c r="JDC11" s="69"/>
      <c r="JDD11" s="69"/>
      <c r="JDE11" s="69"/>
      <c r="JDF11" s="69"/>
      <c r="JDG11" s="69"/>
      <c r="JDH11" s="69"/>
      <c r="JDI11" s="69"/>
      <c r="JDJ11" s="69"/>
      <c r="JDK11" s="69"/>
      <c r="JDL11" s="69"/>
      <c r="JDM11" s="69"/>
      <c r="JDN11" s="69"/>
      <c r="JDO11" s="69"/>
      <c r="JDP11" s="69"/>
      <c r="JDQ11" s="69"/>
      <c r="JDR11" s="69"/>
      <c r="JDS11" s="69"/>
      <c r="JDT11" s="69"/>
      <c r="JDU11" s="69"/>
      <c r="JDV11" s="69"/>
      <c r="JDW11" s="69"/>
      <c r="JDX11" s="69"/>
      <c r="JDY11" s="69"/>
      <c r="JDZ11" s="69"/>
      <c r="JEA11" s="69"/>
      <c r="JEB11" s="69"/>
      <c r="JEC11" s="69"/>
      <c r="JED11" s="69"/>
      <c r="JEE11" s="69"/>
      <c r="JEF11" s="69"/>
      <c r="JEG11" s="69"/>
      <c r="JEH11" s="69"/>
      <c r="JEI11" s="69"/>
      <c r="JEJ11" s="69"/>
      <c r="JEK11" s="69"/>
      <c r="JEL11" s="69"/>
      <c r="JEM11" s="69"/>
      <c r="JEN11" s="69"/>
      <c r="JEO11" s="69"/>
      <c r="JEP11" s="69"/>
      <c r="JEQ11" s="69"/>
      <c r="JER11" s="69"/>
      <c r="JES11" s="69"/>
      <c r="JET11" s="69"/>
      <c r="JEU11" s="69"/>
      <c r="JEV11" s="69"/>
      <c r="JEW11" s="69"/>
      <c r="JEX11" s="69"/>
      <c r="JEY11" s="69"/>
      <c r="JEZ11" s="69"/>
      <c r="JFA11" s="69"/>
      <c r="JFB11" s="69"/>
      <c r="JFC11" s="69"/>
      <c r="JFD11" s="69"/>
      <c r="JFE11" s="69"/>
      <c r="JFF11" s="69"/>
      <c r="JFG11" s="69"/>
      <c r="JFH11" s="69"/>
      <c r="JFI11" s="69"/>
      <c r="JFJ11" s="69"/>
      <c r="JFK11" s="69"/>
      <c r="JFL11" s="69"/>
      <c r="JFM11" s="69"/>
      <c r="JFN11" s="69"/>
      <c r="JFO11" s="69"/>
      <c r="JFP11" s="69"/>
      <c r="JFQ11" s="69"/>
      <c r="JFR11" s="69"/>
      <c r="JFS11" s="69"/>
      <c r="JFT11" s="69"/>
      <c r="JFU11" s="69"/>
      <c r="JFV11" s="69"/>
      <c r="JFW11" s="69"/>
      <c r="JFX11" s="69"/>
      <c r="JFY11" s="69"/>
      <c r="JFZ11" s="69"/>
      <c r="JGA11" s="69"/>
      <c r="JGB11" s="69"/>
      <c r="JGC11" s="69"/>
      <c r="JGD11" s="69"/>
      <c r="JGE11" s="69"/>
      <c r="JGF11" s="69"/>
      <c r="JGG11" s="69"/>
      <c r="JGH11" s="69"/>
      <c r="JGI11" s="69"/>
      <c r="JGJ11" s="69"/>
      <c r="JGK11" s="69"/>
      <c r="JGL11" s="69"/>
      <c r="JGM11" s="69"/>
      <c r="JGN11" s="69"/>
      <c r="JGO11" s="69"/>
      <c r="JGP11" s="69"/>
      <c r="JGQ11" s="69"/>
      <c r="JGR11" s="69"/>
      <c r="JGS11" s="69"/>
      <c r="JGT11" s="69"/>
      <c r="JGU11" s="69"/>
      <c r="JGV11" s="69"/>
      <c r="JGW11" s="69"/>
      <c r="JGX11" s="69"/>
      <c r="JGY11" s="69"/>
      <c r="JGZ11" s="69"/>
      <c r="JHA11" s="69"/>
      <c r="JHB11" s="69"/>
      <c r="JHC11" s="69"/>
      <c r="JHD11" s="69"/>
      <c r="JHE11" s="69"/>
      <c r="JHF11" s="69"/>
      <c r="JHG11" s="69"/>
      <c r="JHH11" s="69"/>
      <c r="JHI11" s="69"/>
      <c r="JHJ11" s="69"/>
      <c r="JHK11" s="69"/>
      <c r="JHL11" s="69"/>
      <c r="JHM11" s="69"/>
      <c r="JHN11" s="69"/>
      <c r="JHO11" s="69"/>
      <c r="JHP11" s="69"/>
      <c r="JHQ11" s="69"/>
      <c r="JHR11" s="69"/>
      <c r="JHS11" s="69"/>
      <c r="JHT11" s="69"/>
      <c r="JHU11" s="69"/>
      <c r="JHV11" s="69"/>
      <c r="JHW11" s="69"/>
      <c r="JHX11" s="69"/>
      <c r="JHY11" s="69"/>
      <c r="JHZ11" s="69"/>
      <c r="JIA11" s="69"/>
      <c r="JIB11" s="69"/>
      <c r="JIC11" s="69"/>
      <c r="JID11" s="69"/>
      <c r="JIE11" s="69"/>
      <c r="JIF11" s="69"/>
      <c r="JIG11" s="69"/>
      <c r="JIH11" s="69"/>
      <c r="JII11" s="69"/>
      <c r="JIJ11" s="69"/>
      <c r="JIK11" s="69"/>
      <c r="JIL11" s="69"/>
      <c r="JIM11" s="69"/>
      <c r="JIN11" s="69"/>
      <c r="JIO11" s="69"/>
      <c r="JIP11" s="69"/>
      <c r="JIQ11" s="69"/>
      <c r="JIR11" s="69"/>
      <c r="JIS11" s="69"/>
      <c r="JIT11" s="69"/>
      <c r="JIU11" s="69"/>
      <c r="JIV11" s="69"/>
      <c r="JIW11" s="69"/>
      <c r="JIX11" s="69"/>
      <c r="JIY11" s="69"/>
      <c r="JIZ11" s="69"/>
      <c r="JJA11" s="69"/>
      <c r="JJB11" s="69"/>
      <c r="JJC11" s="69"/>
      <c r="JJD11" s="69"/>
      <c r="JJE11" s="69"/>
      <c r="JJF11" s="69"/>
      <c r="JJG11" s="69"/>
      <c r="JJH11" s="69"/>
      <c r="JJI11" s="69"/>
      <c r="JJJ11" s="69"/>
      <c r="JJK11" s="69"/>
      <c r="JJL11" s="69"/>
      <c r="JJM11" s="69"/>
      <c r="JJN11" s="69"/>
      <c r="JJO11" s="69"/>
      <c r="JJP11" s="69"/>
      <c r="JJQ11" s="69"/>
      <c r="JJR11" s="69"/>
      <c r="JJS11" s="69"/>
      <c r="JJT11" s="69"/>
      <c r="JJU11" s="69"/>
      <c r="JJV11" s="69"/>
      <c r="JJW11" s="69"/>
      <c r="JJX11" s="69"/>
      <c r="JJY11" s="69"/>
      <c r="JJZ11" s="69"/>
      <c r="JKA11" s="69"/>
      <c r="JKB11" s="69"/>
      <c r="JKC11" s="69"/>
      <c r="JKD11" s="69"/>
      <c r="JKE11" s="69"/>
      <c r="JKF11" s="69"/>
      <c r="JKG11" s="69"/>
      <c r="JKH11" s="69"/>
      <c r="JKI11" s="69"/>
      <c r="JKJ11" s="69"/>
      <c r="JKK11" s="69"/>
      <c r="JKL11" s="69"/>
      <c r="JKM11" s="69"/>
      <c r="JKN11" s="69"/>
      <c r="JKO11" s="69"/>
      <c r="JKP11" s="69"/>
      <c r="JKQ11" s="69"/>
      <c r="JKR11" s="69"/>
      <c r="JKS11" s="69"/>
      <c r="JKT11" s="69"/>
      <c r="JKU11" s="69"/>
      <c r="JKV11" s="69"/>
      <c r="JKW11" s="69"/>
      <c r="JKX11" s="69"/>
      <c r="JKY11" s="69"/>
      <c r="JKZ11" s="69"/>
      <c r="JLA11" s="69"/>
      <c r="JLB11" s="69"/>
      <c r="JLC11" s="69"/>
      <c r="JLD11" s="69"/>
      <c r="JLE11" s="69"/>
      <c r="JLF11" s="69"/>
      <c r="JLG11" s="69"/>
      <c r="JLH11" s="69"/>
      <c r="JLI11" s="69"/>
      <c r="JLJ11" s="69"/>
      <c r="JLK11" s="69"/>
      <c r="JLL11" s="69"/>
      <c r="JLM11" s="69"/>
      <c r="JLN11" s="69"/>
      <c r="JLO11" s="69"/>
      <c r="JLP11" s="69"/>
      <c r="JLQ11" s="69"/>
      <c r="JLR11" s="69"/>
      <c r="JLS11" s="69"/>
      <c r="JLT11" s="69"/>
      <c r="JLU11" s="69"/>
      <c r="JLV11" s="69"/>
      <c r="JLW11" s="69"/>
      <c r="JLX11" s="69"/>
      <c r="JLY11" s="69"/>
      <c r="JLZ11" s="69"/>
      <c r="JMA11" s="69"/>
      <c r="JMB11" s="69"/>
      <c r="JMC11" s="69"/>
      <c r="JMD11" s="69"/>
      <c r="JME11" s="69"/>
      <c r="JMF11" s="69"/>
      <c r="JMG11" s="69"/>
      <c r="JMH11" s="69"/>
      <c r="JMI11" s="69"/>
      <c r="JMJ11" s="69"/>
      <c r="JMK11" s="69"/>
      <c r="JML11" s="69"/>
      <c r="JMM11" s="69"/>
      <c r="JMN11" s="69"/>
      <c r="JMO11" s="69"/>
      <c r="JMP11" s="69"/>
      <c r="JMQ11" s="69"/>
      <c r="JMR11" s="69"/>
      <c r="JMS11" s="69"/>
      <c r="JMT11" s="69"/>
      <c r="JMU11" s="69"/>
      <c r="JMV11" s="69"/>
      <c r="JMW11" s="69"/>
      <c r="JMX11" s="69"/>
      <c r="JMY11" s="69"/>
      <c r="JMZ11" s="69"/>
      <c r="JNA11" s="69"/>
      <c r="JNB11" s="69"/>
      <c r="JNC11" s="69"/>
      <c r="JND11" s="69"/>
      <c r="JNE11" s="69"/>
      <c r="JNF11" s="69"/>
      <c r="JNG11" s="69"/>
      <c r="JNH11" s="69"/>
      <c r="JNI11" s="69"/>
      <c r="JNJ11" s="69"/>
      <c r="JNK11" s="69"/>
      <c r="JNL11" s="69"/>
      <c r="JNM11" s="69"/>
      <c r="JNN11" s="69"/>
      <c r="JNO11" s="69"/>
      <c r="JNP11" s="69"/>
      <c r="JNQ11" s="69"/>
      <c r="JNR11" s="69"/>
      <c r="JNS11" s="69"/>
      <c r="JNT11" s="69"/>
      <c r="JNU11" s="69"/>
      <c r="JNV11" s="69"/>
      <c r="JNW11" s="69"/>
      <c r="JNX11" s="69"/>
      <c r="JNY11" s="69"/>
      <c r="JNZ11" s="69"/>
      <c r="JOA11" s="69"/>
      <c r="JOB11" s="69"/>
      <c r="JOC11" s="69"/>
      <c r="JOD11" s="69"/>
      <c r="JOE11" s="69"/>
      <c r="JOF11" s="69"/>
      <c r="JOG11" s="69"/>
      <c r="JOH11" s="69"/>
      <c r="JOI11" s="69"/>
      <c r="JOJ11" s="69"/>
      <c r="JOK11" s="69"/>
      <c r="JOL11" s="69"/>
      <c r="JOM11" s="69"/>
      <c r="JON11" s="69"/>
      <c r="JOO11" s="69"/>
      <c r="JOP11" s="69"/>
      <c r="JOQ11" s="69"/>
      <c r="JOR11" s="69"/>
      <c r="JOS11" s="69"/>
      <c r="JOT11" s="69"/>
      <c r="JOU11" s="69"/>
      <c r="JOV11" s="69"/>
      <c r="JOW11" s="69"/>
      <c r="JOX11" s="69"/>
      <c r="JOY11" s="69"/>
      <c r="JOZ11" s="69"/>
      <c r="JPA11" s="69"/>
      <c r="JPB11" s="69"/>
      <c r="JPC11" s="69"/>
      <c r="JPD11" s="69"/>
      <c r="JPE11" s="69"/>
      <c r="JPF11" s="69"/>
      <c r="JPG11" s="69"/>
      <c r="JPH11" s="69"/>
      <c r="JPI11" s="69"/>
      <c r="JPJ11" s="69"/>
      <c r="JPK11" s="69"/>
      <c r="JPL11" s="69"/>
      <c r="JPM11" s="69"/>
      <c r="JPN11" s="69"/>
      <c r="JPO11" s="69"/>
      <c r="JPP11" s="69"/>
      <c r="JPQ11" s="69"/>
      <c r="JPR11" s="69"/>
      <c r="JPS11" s="69"/>
      <c r="JPT11" s="69"/>
      <c r="JPU11" s="69"/>
      <c r="JPV11" s="69"/>
      <c r="JPW11" s="69"/>
      <c r="JPX11" s="69"/>
      <c r="JPY11" s="69"/>
      <c r="JPZ11" s="69"/>
      <c r="JQA11" s="69"/>
      <c r="JQB11" s="69"/>
      <c r="JQC11" s="69"/>
      <c r="JQD11" s="69"/>
      <c r="JQE11" s="69"/>
      <c r="JQF11" s="69"/>
      <c r="JQG11" s="69"/>
      <c r="JQH11" s="69"/>
      <c r="JQI11" s="69"/>
      <c r="JQJ11" s="69"/>
      <c r="JQK11" s="69"/>
      <c r="JQL11" s="69"/>
      <c r="JQM11" s="69"/>
      <c r="JQN11" s="69"/>
      <c r="JQO11" s="69"/>
      <c r="JQP11" s="69"/>
      <c r="JQQ11" s="69"/>
      <c r="JQR11" s="69"/>
      <c r="JQS11" s="69"/>
      <c r="JQT11" s="69"/>
      <c r="JQU11" s="69"/>
      <c r="JQV11" s="69"/>
      <c r="JQW11" s="69"/>
      <c r="JQX11" s="69"/>
      <c r="JQY11" s="69"/>
      <c r="JQZ11" s="69"/>
      <c r="JRA11" s="69"/>
      <c r="JRB11" s="69"/>
      <c r="JRC11" s="69"/>
      <c r="JRD11" s="69"/>
      <c r="JRE11" s="69"/>
      <c r="JRF11" s="69"/>
      <c r="JRG11" s="69"/>
      <c r="JRH11" s="69"/>
      <c r="JRI11" s="69"/>
      <c r="JRJ11" s="69"/>
      <c r="JRK11" s="69"/>
      <c r="JRL11" s="69"/>
      <c r="JRM11" s="69"/>
      <c r="JRN11" s="69"/>
      <c r="JRO11" s="69"/>
      <c r="JRP11" s="69"/>
      <c r="JRQ11" s="69"/>
      <c r="JRR11" s="69"/>
      <c r="JRS11" s="69"/>
      <c r="JRT11" s="69"/>
      <c r="JRU11" s="69"/>
      <c r="JRV11" s="69"/>
      <c r="JRW11" s="69"/>
      <c r="JRX11" s="69"/>
      <c r="JRY11" s="69"/>
      <c r="JRZ11" s="69"/>
      <c r="JSA11" s="69"/>
      <c r="JSB11" s="69"/>
      <c r="JSC11" s="69"/>
      <c r="JSD11" s="69"/>
      <c r="JSE11" s="69"/>
      <c r="JSF11" s="69"/>
      <c r="JSG11" s="69"/>
      <c r="JSH11" s="69"/>
      <c r="JSI11" s="69"/>
      <c r="JSJ11" s="69"/>
      <c r="JSK11" s="69"/>
      <c r="JSL11" s="69"/>
      <c r="JSM11" s="69"/>
      <c r="JSN11" s="69"/>
      <c r="JSO11" s="69"/>
      <c r="JSP11" s="69"/>
      <c r="JSQ11" s="69"/>
      <c r="JSR11" s="69"/>
      <c r="JSS11" s="69"/>
      <c r="JST11" s="69"/>
      <c r="JSU11" s="69"/>
      <c r="JSV11" s="69"/>
      <c r="JSW11" s="69"/>
      <c r="JSX11" s="69"/>
      <c r="JSY11" s="69"/>
      <c r="JSZ11" s="69"/>
      <c r="JTA11" s="69"/>
      <c r="JTB11" s="69"/>
      <c r="JTC11" s="69"/>
      <c r="JTD11" s="69"/>
      <c r="JTE11" s="69"/>
      <c r="JTF11" s="69"/>
      <c r="JTG11" s="69"/>
      <c r="JTH11" s="69"/>
      <c r="JTI11" s="69"/>
      <c r="JTJ11" s="69"/>
      <c r="JTK11" s="69"/>
      <c r="JTL11" s="69"/>
      <c r="JTM11" s="69"/>
      <c r="JTN11" s="69"/>
      <c r="JTO11" s="69"/>
      <c r="JTP11" s="69"/>
      <c r="JTQ11" s="69"/>
      <c r="JTR11" s="69"/>
      <c r="JTS11" s="69"/>
      <c r="JTT11" s="69"/>
      <c r="JTU11" s="69"/>
      <c r="JTV11" s="69"/>
      <c r="JTW11" s="69"/>
      <c r="JTX11" s="69"/>
      <c r="JTY11" s="69"/>
      <c r="JTZ11" s="69"/>
      <c r="JUA11" s="69"/>
      <c r="JUB11" s="69"/>
      <c r="JUC11" s="69"/>
      <c r="JUD11" s="69"/>
      <c r="JUE11" s="69"/>
      <c r="JUF11" s="69"/>
      <c r="JUG11" s="69"/>
      <c r="JUH11" s="69"/>
      <c r="JUI11" s="69"/>
      <c r="JUJ11" s="69"/>
      <c r="JUK11" s="69"/>
      <c r="JUL11" s="69"/>
      <c r="JUM11" s="69"/>
      <c r="JUN11" s="69"/>
      <c r="JUO11" s="69"/>
      <c r="JUP11" s="69"/>
      <c r="JUQ11" s="69"/>
      <c r="JUR11" s="69"/>
      <c r="JUS11" s="69"/>
      <c r="JUT11" s="69"/>
      <c r="JUU11" s="69"/>
      <c r="JUV11" s="69"/>
      <c r="JUW11" s="69"/>
      <c r="JUX11" s="69"/>
      <c r="JUY11" s="69"/>
      <c r="JUZ11" s="69"/>
      <c r="JVA11" s="69"/>
      <c r="JVB11" s="69"/>
      <c r="JVC11" s="69"/>
      <c r="JVD11" s="69"/>
      <c r="JVE11" s="69"/>
      <c r="JVF11" s="69"/>
      <c r="JVG11" s="69"/>
      <c r="JVH11" s="69"/>
      <c r="JVI11" s="69"/>
      <c r="JVJ11" s="69"/>
      <c r="JVK11" s="69"/>
      <c r="JVL11" s="69"/>
      <c r="JVM11" s="69"/>
      <c r="JVN11" s="69"/>
      <c r="JVO11" s="69"/>
      <c r="JVP11" s="69"/>
      <c r="JVQ11" s="69"/>
      <c r="JVR11" s="69"/>
      <c r="JVS11" s="69"/>
      <c r="JVT11" s="69"/>
      <c r="JVU11" s="69"/>
      <c r="JVV11" s="69"/>
      <c r="JVW11" s="69"/>
      <c r="JVX11" s="69"/>
      <c r="JVY11" s="69"/>
      <c r="JVZ11" s="69"/>
      <c r="JWA11" s="69"/>
      <c r="JWB11" s="69"/>
      <c r="JWC11" s="69"/>
      <c r="JWD11" s="69"/>
      <c r="JWE11" s="69"/>
      <c r="JWF11" s="69"/>
      <c r="JWG11" s="69"/>
      <c r="JWH11" s="69"/>
      <c r="JWI11" s="69"/>
      <c r="JWJ11" s="69"/>
      <c r="JWK11" s="69"/>
      <c r="JWL11" s="69"/>
      <c r="JWM11" s="69"/>
      <c r="JWN11" s="69"/>
      <c r="JWO11" s="69"/>
      <c r="JWP11" s="69"/>
      <c r="JWQ11" s="69"/>
      <c r="JWR11" s="69"/>
      <c r="JWS11" s="69"/>
      <c r="JWT11" s="69"/>
      <c r="JWU11" s="69"/>
      <c r="JWV11" s="69"/>
      <c r="JWW11" s="69"/>
      <c r="JWX11" s="69"/>
      <c r="JWY11" s="69"/>
      <c r="JWZ11" s="69"/>
      <c r="JXA11" s="69"/>
      <c r="JXB11" s="69"/>
      <c r="JXC11" s="69"/>
      <c r="JXD11" s="69"/>
      <c r="JXE11" s="69"/>
      <c r="JXF11" s="69"/>
      <c r="JXG11" s="69"/>
      <c r="JXH11" s="69"/>
      <c r="JXI11" s="69"/>
      <c r="JXJ11" s="69"/>
      <c r="JXK11" s="69"/>
      <c r="JXL11" s="69"/>
      <c r="JXM11" s="69"/>
      <c r="JXN11" s="69"/>
      <c r="JXO11" s="69"/>
      <c r="JXP11" s="69"/>
      <c r="JXQ11" s="69"/>
      <c r="JXR11" s="69"/>
      <c r="JXS11" s="69"/>
      <c r="JXT11" s="69"/>
      <c r="JXU11" s="69"/>
      <c r="JXV11" s="69"/>
      <c r="JXW11" s="69"/>
      <c r="JXX11" s="69"/>
      <c r="JXY11" s="69"/>
      <c r="JXZ11" s="69"/>
      <c r="JYA11" s="69"/>
      <c r="JYB11" s="69"/>
      <c r="JYC11" s="69"/>
      <c r="JYD11" s="69"/>
      <c r="JYE11" s="69"/>
      <c r="JYF11" s="69"/>
      <c r="JYG11" s="69"/>
      <c r="JYH11" s="69"/>
      <c r="JYI11" s="69"/>
      <c r="JYJ11" s="69"/>
      <c r="JYK11" s="69"/>
      <c r="JYL11" s="69"/>
      <c r="JYM11" s="69"/>
      <c r="JYN11" s="69"/>
      <c r="JYO11" s="69"/>
      <c r="JYP11" s="69"/>
      <c r="JYQ11" s="69"/>
      <c r="JYR11" s="69"/>
      <c r="JYS11" s="69"/>
      <c r="JYT11" s="69"/>
      <c r="JYU11" s="69"/>
      <c r="JYV11" s="69"/>
      <c r="JYW11" s="69"/>
      <c r="JYX11" s="69"/>
      <c r="JYY11" s="69"/>
      <c r="JYZ11" s="69"/>
      <c r="JZA11" s="69"/>
      <c r="JZB11" s="69"/>
      <c r="JZC11" s="69"/>
      <c r="JZD11" s="69"/>
      <c r="JZE11" s="69"/>
      <c r="JZF11" s="69"/>
      <c r="JZG11" s="69"/>
      <c r="JZH11" s="69"/>
      <c r="JZI11" s="69"/>
      <c r="JZJ11" s="69"/>
      <c r="JZK11" s="69"/>
      <c r="JZL11" s="69"/>
      <c r="JZM11" s="69"/>
      <c r="JZN11" s="69"/>
      <c r="JZO11" s="69"/>
      <c r="JZP11" s="69"/>
      <c r="JZQ11" s="69"/>
      <c r="JZR11" s="69"/>
      <c r="JZS11" s="69"/>
      <c r="JZT11" s="69"/>
      <c r="JZU11" s="69"/>
      <c r="JZV11" s="69"/>
      <c r="JZW11" s="69"/>
      <c r="JZX11" s="69"/>
      <c r="JZY11" s="69"/>
      <c r="JZZ11" s="69"/>
      <c r="KAA11" s="69"/>
      <c r="KAB11" s="69"/>
      <c r="KAC11" s="69"/>
      <c r="KAD11" s="69"/>
      <c r="KAE11" s="69"/>
      <c r="KAF11" s="69"/>
      <c r="KAG11" s="69"/>
      <c r="KAH11" s="69"/>
      <c r="KAI11" s="69"/>
      <c r="KAJ11" s="69"/>
      <c r="KAK11" s="69"/>
      <c r="KAL11" s="69"/>
      <c r="KAM11" s="69"/>
      <c r="KAN11" s="69"/>
      <c r="KAO11" s="69"/>
      <c r="KAP11" s="69"/>
      <c r="KAQ11" s="69"/>
      <c r="KAR11" s="69"/>
      <c r="KAS11" s="69"/>
      <c r="KAT11" s="69"/>
      <c r="KAU11" s="69"/>
      <c r="KAV11" s="69"/>
      <c r="KAW11" s="69"/>
      <c r="KAX11" s="69"/>
      <c r="KAY11" s="69"/>
      <c r="KAZ11" s="69"/>
      <c r="KBA11" s="69"/>
      <c r="KBB11" s="69"/>
      <c r="KBC11" s="69"/>
      <c r="KBD11" s="69"/>
      <c r="KBE11" s="69"/>
      <c r="KBF11" s="69"/>
      <c r="KBG11" s="69"/>
      <c r="KBH11" s="69"/>
      <c r="KBI11" s="69"/>
      <c r="KBJ11" s="69"/>
      <c r="KBK11" s="69"/>
      <c r="KBL11" s="69"/>
      <c r="KBM11" s="69"/>
      <c r="KBN11" s="69"/>
      <c r="KBO11" s="69"/>
      <c r="KBP11" s="69"/>
      <c r="KBQ11" s="69"/>
      <c r="KBR11" s="69"/>
      <c r="KBS11" s="69"/>
      <c r="KBT11" s="69"/>
      <c r="KBU11" s="69"/>
      <c r="KBV11" s="69"/>
      <c r="KBW11" s="69"/>
      <c r="KBX11" s="69"/>
      <c r="KBY11" s="69"/>
      <c r="KBZ11" s="69"/>
      <c r="KCA11" s="69"/>
      <c r="KCB11" s="69"/>
      <c r="KCC11" s="69"/>
      <c r="KCD11" s="69"/>
      <c r="KCE11" s="69"/>
      <c r="KCF11" s="69"/>
      <c r="KCG11" s="69"/>
      <c r="KCH11" s="69"/>
      <c r="KCI11" s="69"/>
      <c r="KCJ11" s="69"/>
      <c r="KCK11" s="69"/>
      <c r="KCL11" s="69"/>
      <c r="KCM11" s="69"/>
      <c r="KCN11" s="69"/>
      <c r="KCO11" s="69"/>
      <c r="KCP11" s="69"/>
      <c r="KCQ11" s="69"/>
      <c r="KCR11" s="69"/>
      <c r="KCS11" s="69"/>
      <c r="KCT11" s="69"/>
      <c r="KCU11" s="69"/>
      <c r="KCV11" s="69"/>
      <c r="KCW11" s="69"/>
      <c r="KCX11" s="69"/>
      <c r="KCY11" s="69"/>
      <c r="KCZ11" s="69"/>
      <c r="KDA11" s="69"/>
      <c r="KDB11" s="69"/>
      <c r="KDC11" s="69"/>
      <c r="KDD11" s="69"/>
      <c r="KDE11" s="69"/>
      <c r="KDF11" s="69"/>
      <c r="KDG11" s="69"/>
      <c r="KDH11" s="69"/>
      <c r="KDI11" s="69"/>
      <c r="KDJ11" s="69"/>
      <c r="KDK11" s="69"/>
      <c r="KDL11" s="69"/>
      <c r="KDM11" s="69"/>
      <c r="KDN11" s="69"/>
      <c r="KDO11" s="69"/>
      <c r="KDP11" s="69"/>
      <c r="KDQ11" s="69"/>
      <c r="KDR11" s="69"/>
      <c r="KDS11" s="69"/>
      <c r="KDT11" s="69"/>
      <c r="KDU11" s="69"/>
      <c r="KDV11" s="69"/>
      <c r="KDW11" s="69"/>
      <c r="KDX11" s="69"/>
      <c r="KDY11" s="69"/>
      <c r="KDZ11" s="69"/>
      <c r="KEA11" s="69"/>
      <c r="KEB11" s="69"/>
      <c r="KEC11" s="69"/>
      <c r="KED11" s="69"/>
      <c r="KEE11" s="69"/>
      <c r="KEF11" s="69"/>
      <c r="KEG11" s="69"/>
      <c r="KEH11" s="69"/>
      <c r="KEI11" s="69"/>
      <c r="KEJ11" s="69"/>
      <c r="KEK11" s="69"/>
      <c r="KEL11" s="69"/>
      <c r="KEM11" s="69"/>
      <c r="KEN11" s="69"/>
      <c r="KEO11" s="69"/>
      <c r="KEP11" s="69"/>
      <c r="KEQ11" s="69"/>
      <c r="KER11" s="69"/>
      <c r="KES11" s="69"/>
      <c r="KET11" s="69"/>
      <c r="KEU11" s="69"/>
      <c r="KEV11" s="69"/>
      <c r="KEW11" s="69"/>
      <c r="KEX11" s="69"/>
      <c r="KEY11" s="69"/>
      <c r="KEZ11" s="69"/>
      <c r="KFA11" s="69"/>
      <c r="KFB11" s="69"/>
      <c r="KFC11" s="69"/>
      <c r="KFD11" s="69"/>
      <c r="KFE11" s="69"/>
      <c r="KFF11" s="69"/>
      <c r="KFG11" s="69"/>
      <c r="KFH11" s="69"/>
      <c r="KFI11" s="69"/>
      <c r="KFJ11" s="69"/>
      <c r="KFK11" s="69"/>
      <c r="KFL11" s="69"/>
      <c r="KFM11" s="69"/>
      <c r="KFN11" s="69"/>
      <c r="KFO11" s="69"/>
      <c r="KFP11" s="69"/>
      <c r="KFQ11" s="69"/>
      <c r="KFR11" s="69"/>
      <c r="KFS11" s="69"/>
      <c r="KFT11" s="69"/>
      <c r="KFU11" s="69"/>
      <c r="KFV11" s="69"/>
      <c r="KFW11" s="69"/>
      <c r="KFX11" s="69"/>
      <c r="KFY11" s="69"/>
      <c r="KFZ11" s="69"/>
      <c r="KGA11" s="69"/>
      <c r="KGB11" s="69"/>
      <c r="KGC11" s="69"/>
      <c r="KGD11" s="69"/>
      <c r="KGE11" s="69"/>
      <c r="KGF11" s="69"/>
      <c r="KGG11" s="69"/>
      <c r="KGH11" s="69"/>
      <c r="KGI11" s="69"/>
      <c r="KGJ11" s="69"/>
      <c r="KGK11" s="69"/>
      <c r="KGL11" s="69"/>
      <c r="KGM11" s="69"/>
      <c r="KGN11" s="69"/>
      <c r="KGO11" s="69"/>
      <c r="KGP11" s="69"/>
      <c r="KGQ11" s="69"/>
      <c r="KGR11" s="69"/>
      <c r="KGS11" s="69"/>
      <c r="KGT11" s="69"/>
      <c r="KGU11" s="69"/>
      <c r="KGV11" s="69"/>
      <c r="KGW11" s="69"/>
      <c r="KGX11" s="69"/>
      <c r="KGY11" s="69"/>
      <c r="KGZ11" s="69"/>
      <c r="KHA11" s="69"/>
      <c r="KHB11" s="69"/>
      <c r="KHC11" s="69"/>
      <c r="KHD11" s="69"/>
      <c r="KHE11" s="69"/>
      <c r="KHF11" s="69"/>
      <c r="KHG11" s="69"/>
      <c r="KHH11" s="69"/>
      <c r="KHI11" s="69"/>
      <c r="KHJ11" s="69"/>
      <c r="KHK11" s="69"/>
      <c r="KHL11" s="69"/>
      <c r="KHM11" s="69"/>
      <c r="KHN11" s="69"/>
      <c r="KHO11" s="69"/>
      <c r="KHP11" s="69"/>
      <c r="KHQ11" s="69"/>
      <c r="KHR11" s="69"/>
      <c r="KHS11" s="69"/>
      <c r="KHT11" s="69"/>
      <c r="KHU11" s="69"/>
      <c r="KHV11" s="69"/>
      <c r="KHW11" s="69"/>
      <c r="KHX11" s="69"/>
      <c r="KHY11" s="69"/>
      <c r="KHZ11" s="69"/>
      <c r="KIA11" s="69"/>
      <c r="KIB11" s="69"/>
      <c r="KIC11" s="69"/>
      <c r="KID11" s="69"/>
      <c r="KIE11" s="69"/>
      <c r="KIF11" s="69"/>
      <c r="KIG11" s="69"/>
      <c r="KIH11" s="69"/>
      <c r="KII11" s="69"/>
      <c r="KIJ11" s="69"/>
      <c r="KIK11" s="69"/>
      <c r="KIL11" s="69"/>
      <c r="KIM11" s="69"/>
      <c r="KIN11" s="69"/>
      <c r="KIO11" s="69"/>
      <c r="KIP11" s="69"/>
      <c r="KIQ11" s="69"/>
      <c r="KIR11" s="69"/>
      <c r="KIS11" s="69"/>
      <c r="KIT11" s="69"/>
      <c r="KIU11" s="69"/>
      <c r="KIV11" s="69"/>
      <c r="KIW11" s="69"/>
      <c r="KIX11" s="69"/>
      <c r="KIY11" s="69"/>
      <c r="KIZ11" s="69"/>
      <c r="KJA11" s="69"/>
      <c r="KJB11" s="69"/>
      <c r="KJC11" s="69"/>
      <c r="KJD11" s="69"/>
      <c r="KJE11" s="69"/>
      <c r="KJF11" s="69"/>
      <c r="KJG11" s="69"/>
      <c r="KJH11" s="69"/>
      <c r="KJI11" s="69"/>
      <c r="KJJ11" s="69"/>
      <c r="KJK11" s="69"/>
      <c r="KJL11" s="69"/>
      <c r="KJM11" s="69"/>
      <c r="KJN11" s="69"/>
      <c r="KJO11" s="69"/>
      <c r="KJP11" s="69"/>
      <c r="KJQ11" s="69"/>
      <c r="KJR11" s="69"/>
      <c r="KJS11" s="69"/>
      <c r="KJT11" s="69"/>
      <c r="KJU11" s="69"/>
      <c r="KJV11" s="69"/>
      <c r="KJW11" s="69"/>
      <c r="KJX11" s="69"/>
      <c r="KJY11" s="69"/>
      <c r="KJZ11" s="69"/>
      <c r="KKA11" s="69"/>
      <c r="KKB11" s="69"/>
      <c r="KKC11" s="69"/>
      <c r="KKD11" s="69"/>
      <c r="KKE11" s="69"/>
      <c r="KKF11" s="69"/>
      <c r="KKG11" s="69"/>
      <c r="KKH11" s="69"/>
      <c r="KKI11" s="69"/>
      <c r="KKJ11" s="69"/>
      <c r="KKK11" s="69"/>
      <c r="KKL11" s="69"/>
      <c r="KKM11" s="69"/>
      <c r="KKN11" s="69"/>
      <c r="KKO11" s="69"/>
      <c r="KKP11" s="69"/>
      <c r="KKQ11" s="69"/>
      <c r="KKR11" s="69"/>
      <c r="KKS11" s="69"/>
      <c r="KKT11" s="69"/>
      <c r="KKU11" s="69"/>
      <c r="KKV11" s="69"/>
      <c r="KKW11" s="69"/>
      <c r="KKX11" s="69"/>
      <c r="KKY11" s="69"/>
      <c r="KKZ11" s="69"/>
      <c r="KLA11" s="69"/>
      <c r="KLB11" s="69"/>
      <c r="KLC11" s="69"/>
      <c r="KLD11" s="69"/>
      <c r="KLE11" s="69"/>
      <c r="KLF11" s="69"/>
      <c r="KLG11" s="69"/>
      <c r="KLH11" s="69"/>
      <c r="KLI11" s="69"/>
      <c r="KLJ11" s="69"/>
      <c r="KLK11" s="69"/>
      <c r="KLL11" s="69"/>
      <c r="KLM11" s="69"/>
      <c r="KLN11" s="69"/>
      <c r="KLO11" s="69"/>
      <c r="KLP11" s="69"/>
      <c r="KLQ11" s="69"/>
      <c r="KLR11" s="69"/>
      <c r="KLS11" s="69"/>
      <c r="KLT11" s="69"/>
      <c r="KLU11" s="69"/>
      <c r="KLV11" s="69"/>
      <c r="KLW11" s="69"/>
      <c r="KLX11" s="69"/>
      <c r="KLY11" s="69"/>
      <c r="KLZ11" s="69"/>
      <c r="KMA11" s="69"/>
      <c r="KMB11" s="69"/>
      <c r="KMC11" s="69"/>
      <c r="KMD11" s="69"/>
      <c r="KME11" s="69"/>
      <c r="KMF11" s="69"/>
      <c r="KMG11" s="69"/>
      <c r="KMH11" s="69"/>
      <c r="KMI11" s="69"/>
      <c r="KMJ11" s="69"/>
      <c r="KMK11" s="69"/>
      <c r="KML11" s="69"/>
      <c r="KMM11" s="69"/>
      <c r="KMN11" s="69"/>
      <c r="KMO11" s="69"/>
      <c r="KMP11" s="69"/>
      <c r="KMQ11" s="69"/>
      <c r="KMR11" s="69"/>
      <c r="KMS11" s="69"/>
      <c r="KMT11" s="69"/>
      <c r="KMU11" s="69"/>
      <c r="KMV11" s="69"/>
      <c r="KMW11" s="69"/>
      <c r="KMX11" s="69"/>
      <c r="KMY11" s="69"/>
      <c r="KMZ11" s="69"/>
      <c r="KNA11" s="69"/>
      <c r="KNB11" s="69"/>
      <c r="KNC11" s="69"/>
      <c r="KND11" s="69"/>
      <c r="KNE11" s="69"/>
      <c r="KNF11" s="69"/>
      <c r="KNG11" s="69"/>
      <c r="KNH11" s="69"/>
      <c r="KNI11" s="69"/>
      <c r="KNJ11" s="69"/>
      <c r="KNK11" s="69"/>
      <c r="KNL11" s="69"/>
      <c r="KNM11" s="69"/>
      <c r="KNN11" s="69"/>
      <c r="KNO11" s="69"/>
      <c r="KNP11" s="69"/>
      <c r="KNQ11" s="69"/>
      <c r="KNR11" s="69"/>
      <c r="KNS11" s="69"/>
      <c r="KNT11" s="69"/>
      <c r="KNU11" s="69"/>
      <c r="KNV11" s="69"/>
      <c r="KNW11" s="69"/>
      <c r="KNX11" s="69"/>
      <c r="KNY11" s="69"/>
      <c r="KNZ11" s="69"/>
      <c r="KOA11" s="69"/>
      <c r="KOB11" s="69"/>
      <c r="KOC11" s="69"/>
      <c r="KOD11" s="69"/>
      <c r="KOE11" s="69"/>
      <c r="KOF11" s="69"/>
      <c r="KOG11" s="69"/>
      <c r="KOH11" s="69"/>
      <c r="KOI11" s="69"/>
      <c r="KOJ11" s="69"/>
      <c r="KOK11" s="69"/>
      <c r="KOL11" s="69"/>
      <c r="KOM11" s="69"/>
      <c r="KON11" s="69"/>
      <c r="KOO11" s="69"/>
      <c r="KOP11" s="69"/>
      <c r="KOQ11" s="69"/>
      <c r="KOR11" s="69"/>
      <c r="KOS11" s="69"/>
      <c r="KOT11" s="69"/>
      <c r="KOU11" s="69"/>
      <c r="KOV11" s="69"/>
      <c r="KOW11" s="69"/>
      <c r="KOX11" s="69"/>
      <c r="KOY11" s="69"/>
      <c r="KOZ11" s="69"/>
      <c r="KPA11" s="69"/>
      <c r="KPB11" s="69"/>
      <c r="KPC11" s="69"/>
      <c r="KPD11" s="69"/>
      <c r="KPE11" s="69"/>
      <c r="KPF11" s="69"/>
      <c r="KPG11" s="69"/>
      <c r="KPH11" s="69"/>
      <c r="KPI11" s="69"/>
      <c r="KPJ11" s="69"/>
      <c r="KPK11" s="69"/>
      <c r="KPL11" s="69"/>
      <c r="KPM11" s="69"/>
      <c r="KPN11" s="69"/>
      <c r="KPO11" s="69"/>
      <c r="KPP11" s="69"/>
      <c r="KPQ11" s="69"/>
      <c r="KPR11" s="69"/>
      <c r="KPS11" s="69"/>
      <c r="KPT11" s="69"/>
      <c r="KPU11" s="69"/>
      <c r="KPV11" s="69"/>
      <c r="KPW11" s="69"/>
      <c r="KPX11" s="69"/>
      <c r="KPY11" s="69"/>
      <c r="KPZ11" s="69"/>
      <c r="KQA11" s="69"/>
      <c r="KQB11" s="69"/>
      <c r="KQC11" s="69"/>
      <c r="KQD11" s="69"/>
      <c r="KQE11" s="69"/>
      <c r="KQF11" s="69"/>
      <c r="KQG11" s="69"/>
      <c r="KQH11" s="69"/>
      <c r="KQI11" s="69"/>
      <c r="KQJ11" s="69"/>
      <c r="KQK11" s="69"/>
      <c r="KQL11" s="69"/>
      <c r="KQM11" s="69"/>
      <c r="KQN11" s="69"/>
      <c r="KQO11" s="69"/>
      <c r="KQP11" s="69"/>
      <c r="KQQ11" s="69"/>
      <c r="KQR11" s="69"/>
      <c r="KQS11" s="69"/>
      <c r="KQT11" s="69"/>
      <c r="KQU11" s="69"/>
      <c r="KQV11" s="69"/>
      <c r="KQW11" s="69"/>
      <c r="KQX11" s="69"/>
      <c r="KQY11" s="69"/>
      <c r="KQZ11" s="69"/>
      <c r="KRA11" s="69"/>
      <c r="KRB11" s="69"/>
      <c r="KRC11" s="69"/>
      <c r="KRD11" s="69"/>
      <c r="KRE11" s="69"/>
      <c r="KRF11" s="69"/>
      <c r="KRG11" s="69"/>
      <c r="KRH11" s="69"/>
      <c r="KRI11" s="69"/>
      <c r="KRJ11" s="69"/>
      <c r="KRK11" s="69"/>
      <c r="KRL11" s="69"/>
      <c r="KRM11" s="69"/>
      <c r="KRN11" s="69"/>
      <c r="KRO11" s="69"/>
      <c r="KRP11" s="69"/>
      <c r="KRQ11" s="69"/>
      <c r="KRR11" s="69"/>
      <c r="KRS11" s="69"/>
      <c r="KRT11" s="69"/>
      <c r="KRU11" s="69"/>
      <c r="KRV11" s="69"/>
      <c r="KRW11" s="69"/>
      <c r="KRX11" s="69"/>
      <c r="KRY11" s="69"/>
      <c r="KRZ11" s="69"/>
      <c r="KSA11" s="69"/>
      <c r="KSB11" s="69"/>
      <c r="KSC11" s="69"/>
      <c r="KSD11" s="69"/>
      <c r="KSE11" s="69"/>
      <c r="KSF11" s="69"/>
      <c r="KSG11" s="69"/>
      <c r="KSH11" s="69"/>
      <c r="KSI11" s="69"/>
      <c r="KSJ11" s="69"/>
      <c r="KSK11" s="69"/>
      <c r="KSL11" s="69"/>
      <c r="KSM11" s="69"/>
      <c r="KSN11" s="69"/>
      <c r="KSO11" s="69"/>
      <c r="KSP11" s="69"/>
      <c r="KSQ11" s="69"/>
      <c r="KSR11" s="69"/>
      <c r="KSS11" s="69"/>
      <c r="KST11" s="69"/>
      <c r="KSU11" s="69"/>
      <c r="KSV11" s="69"/>
      <c r="KSW11" s="69"/>
      <c r="KSX11" s="69"/>
      <c r="KSY11" s="69"/>
      <c r="KSZ11" s="69"/>
      <c r="KTA11" s="69"/>
      <c r="KTB11" s="69"/>
      <c r="KTC11" s="69"/>
      <c r="KTD11" s="69"/>
      <c r="KTE11" s="69"/>
      <c r="KTF11" s="69"/>
      <c r="KTG11" s="69"/>
      <c r="KTH11" s="69"/>
      <c r="KTI11" s="69"/>
      <c r="KTJ11" s="69"/>
      <c r="KTK11" s="69"/>
      <c r="KTL11" s="69"/>
      <c r="KTM11" s="69"/>
      <c r="KTN11" s="69"/>
      <c r="KTO11" s="69"/>
      <c r="KTP11" s="69"/>
      <c r="KTQ11" s="69"/>
      <c r="KTR11" s="69"/>
      <c r="KTS11" s="69"/>
      <c r="KTT11" s="69"/>
      <c r="KTU11" s="69"/>
      <c r="KTV11" s="69"/>
      <c r="KTW11" s="69"/>
      <c r="KTX11" s="69"/>
      <c r="KTY11" s="69"/>
      <c r="KTZ11" s="69"/>
      <c r="KUA11" s="69"/>
      <c r="KUB11" s="69"/>
      <c r="KUC11" s="69"/>
      <c r="KUD11" s="69"/>
      <c r="KUE11" s="69"/>
      <c r="KUF11" s="69"/>
      <c r="KUG11" s="69"/>
      <c r="KUH11" s="69"/>
      <c r="KUI11" s="69"/>
      <c r="KUJ11" s="69"/>
      <c r="KUK11" s="69"/>
      <c r="KUL11" s="69"/>
      <c r="KUM11" s="69"/>
      <c r="KUN11" s="69"/>
      <c r="KUO11" s="69"/>
      <c r="KUP11" s="69"/>
      <c r="KUQ11" s="69"/>
      <c r="KUR11" s="69"/>
      <c r="KUS11" s="69"/>
      <c r="KUT11" s="69"/>
      <c r="KUU11" s="69"/>
      <c r="KUV11" s="69"/>
      <c r="KUW11" s="69"/>
      <c r="KUX11" s="69"/>
      <c r="KUY11" s="69"/>
      <c r="KUZ11" s="69"/>
      <c r="KVA11" s="69"/>
      <c r="KVB11" s="69"/>
      <c r="KVC11" s="69"/>
      <c r="KVD11" s="69"/>
      <c r="KVE11" s="69"/>
      <c r="KVF11" s="69"/>
      <c r="KVG11" s="69"/>
      <c r="KVH11" s="69"/>
      <c r="KVI11" s="69"/>
      <c r="KVJ11" s="69"/>
      <c r="KVK11" s="69"/>
      <c r="KVL11" s="69"/>
      <c r="KVM11" s="69"/>
      <c r="KVN11" s="69"/>
      <c r="KVO11" s="69"/>
      <c r="KVP11" s="69"/>
      <c r="KVQ11" s="69"/>
      <c r="KVR11" s="69"/>
      <c r="KVS11" s="69"/>
      <c r="KVT11" s="69"/>
      <c r="KVU11" s="69"/>
      <c r="KVV11" s="69"/>
      <c r="KVW11" s="69"/>
      <c r="KVX11" s="69"/>
      <c r="KVY11" s="69"/>
      <c r="KVZ11" s="69"/>
      <c r="KWA11" s="69"/>
      <c r="KWB11" s="69"/>
      <c r="KWC11" s="69"/>
      <c r="KWD11" s="69"/>
      <c r="KWE11" s="69"/>
      <c r="KWF11" s="69"/>
      <c r="KWG11" s="69"/>
      <c r="KWH11" s="69"/>
      <c r="KWI11" s="69"/>
      <c r="KWJ11" s="69"/>
      <c r="KWK11" s="69"/>
      <c r="KWL11" s="69"/>
      <c r="KWM11" s="69"/>
      <c r="KWN11" s="69"/>
      <c r="KWO11" s="69"/>
      <c r="KWP11" s="69"/>
      <c r="KWQ11" s="69"/>
      <c r="KWR11" s="69"/>
      <c r="KWS11" s="69"/>
      <c r="KWT11" s="69"/>
      <c r="KWU11" s="69"/>
      <c r="KWV11" s="69"/>
      <c r="KWW11" s="69"/>
      <c r="KWX11" s="69"/>
      <c r="KWY11" s="69"/>
      <c r="KWZ11" s="69"/>
      <c r="KXA11" s="69"/>
      <c r="KXB11" s="69"/>
      <c r="KXC11" s="69"/>
      <c r="KXD11" s="69"/>
      <c r="KXE11" s="69"/>
      <c r="KXF11" s="69"/>
      <c r="KXG11" s="69"/>
      <c r="KXH11" s="69"/>
      <c r="KXI11" s="69"/>
      <c r="KXJ11" s="69"/>
      <c r="KXK11" s="69"/>
      <c r="KXL11" s="69"/>
      <c r="KXM11" s="69"/>
      <c r="KXN11" s="69"/>
      <c r="KXO11" s="69"/>
      <c r="KXP11" s="69"/>
      <c r="KXQ11" s="69"/>
      <c r="KXR11" s="69"/>
      <c r="KXS11" s="69"/>
      <c r="KXT11" s="69"/>
      <c r="KXU11" s="69"/>
      <c r="KXV11" s="69"/>
      <c r="KXW11" s="69"/>
      <c r="KXX11" s="69"/>
      <c r="KXY11" s="69"/>
      <c r="KXZ11" s="69"/>
      <c r="KYA11" s="69"/>
      <c r="KYB11" s="69"/>
      <c r="KYC11" s="69"/>
      <c r="KYD11" s="69"/>
      <c r="KYE11" s="69"/>
      <c r="KYF11" s="69"/>
      <c r="KYG11" s="69"/>
      <c r="KYH11" s="69"/>
      <c r="KYI11" s="69"/>
      <c r="KYJ11" s="69"/>
      <c r="KYK11" s="69"/>
      <c r="KYL11" s="69"/>
      <c r="KYM11" s="69"/>
      <c r="KYN11" s="69"/>
      <c r="KYO11" s="69"/>
      <c r="KYP11" s="69"/>
      <c r="KYQ11" s="69"/>
      <c r="KYR11" s="69"/>
      <c r="KYS11" s="69"/>
      <c r="KYT11" s="69"/>
      <c r="KYU11" s="69"/>
      <c r="KYV11" s="69"/>
      <c r="KYW11" s="69"/>
      <c r="KYX11" s="69"/>
      <c r="KYY11" s="69"/>
      <c r="KYZ11" s="69"/>
      <c r="KZA11" s="69"/>
      <c r="KZB11" s="69"/>
      <c r="KZC11" s="69"/>
      <c r="KZD11" s="69"/>
      <c r="KZE11" s="69"/>
      <c r="KZF11" s="69"/>
      <c r="KZG11" s="69"/>
      <c r="KZH11" s="69"/>
      <c r="KZI11" s="69"/>
      <c r="KZJ11" s="69"/>
      <c r="KZK11" s="69"/>
      <c r="KZL11" s="69"/>
      <c r="KZM11" s="69"/>
      <c r="KZN11" s="69"/>
      <c r="KZO11" s="69"/>
      <c r="KZP11" s="69"/>
      <c r="KZQ11" s="69"/>
      <c r="KZR11" s="69"/>
      <c r="KZS11" s="69"/>
      <c r="KZT11" s="69"/>
      <c r="KZU11" s="69"/>
      <c r="KZV11" s="69"/>
      <c r="KZW11" s="69"/>
      <c r="KZX11" s="69"/>
      <c r="KZY11" s="69"/>
      <c r="KZZ11" s="69"/>
      <c r="LAA11" s="69"/>
      <c r="LAB11" s="69"/>
      <c r="LAC11" s="69"/>
      <c r="LAD11" s="69"/>
      <c r="LAE11" s="69"/>
      <c r="LAF11" s="69"/>
      <c r="LAG11" s="69"/>
      <c r="LAH11" s="69"/>
      <c r="LAI11" s="69"/>
      <c r="LAJ11" s="69"/>
      <c r="LAK11" s="69"/>
      <c r="LAL11" s="69"/>
      <c r="LAM11" s="69"/>
      <c r="LAN11" s="69"/>
      <c r="LAO11" s="69"/>
      <c r="LAP11" s="69"/>
      <c r="LAQ11" s="69"/>
      <c r="LAR11" s="69"/>
      <c r="LAS11" s="69"/>
      <c r="LAT11" s="69"/>
      <c r="LAU11" s="69"/>
      <c r="LAV11" s="69"/>
      <c r="LAW11" s="69"/>
      <c r="LAX11" s="69"/>
      <c r="LAY11" s="69"/>
      <c r="LAZ11" s="69"/>
      <c r="LBA11" s="69"/>
      <c r="LBB11" s="69"/>
      <c r="LBC11" s="69"/>
      <c r="LBD11" s="69"/>
      <c r="LBE11" s="69"/>
      <c r="LBF11" s="69"/>
      <c r="LBG11" s="69"/>
      <c r="LBH11" s="69"/>
      <c r="LBI11" s="69"/>
      <c r="LBJ11" s="69"/>
      <c r="LBK11" s="69"/>
      <c r="LBL11" s="69"/>
      <c r="LBM11" s="69"/>
      <c r="LBN11" s="69"/>
      <c r="LBO11" s="69"/>
      <c r="LBP11" s="69"/>
      <c r="LBQ11" s="69"/>
      <c r="LBR11" s="69"/>
      <c r="LBS11" s="69"/>
      <c r="LBT11" s="69"/>
      <c r="LBU11" s="69"/>
      <c r="LBV11" s="69"/>
      <c r="LBW11" s="69"/>
      <c r="LBX11" s="69"/>
      <c r="LBY11" s="69"/>
      <c r="LBZ11" s="69"/>
      <c r="LCA11" s="69"/>
      <c r="LCB11" s="69"/>
      <c r="LCC11" s="69"/>
      <c r="LCD11" s="69"/>
      <c r="LCE11" s="69"/>
      <c r="LCF11" s="69"/>
      <c r="LCG11" s="69"/>
      <c r="LCH11" s="69"/>
      <c r="LCI11" s="69"/>
      <c r="LCJ11" s="69"/>
      <c r="LCK11" s="69"/>
      <c r="LCL11" s="69"/>
      <c r="LCM11" s="69"/>
      <c r="LCN11" s="69"/>
      <c r="LCO11" s="69"/>
      <c r="LCP11" s="69"/>
      <c r="LCQ11" s="69"/>
      <c r="LCR11" s="69"/>
      <c r="LCS11" s="69"/>
      <c r="LCT11" s="69"/>
      <c r="LCU11" s="69"/>
      <c r="LCV11" s="69"/>
      <c r="LCW11" s="69"/>
      <c r="LCX11" s="69"/>
      <c r="LCY11" s="69"/>
      <c r="LCZ11" s="69"/>
      <c r="LDA11" s="69"/>
      <c r="LDB11" s="69"/>
      <c r="LDC11" s="69"/>
      <c r="LDD11" s="69"/>
      <c r="LDE11" s="69"/>
      <c r="LDF11" s="69"/>
      <c r="LDG11" s="69"/>
      <c r="LDH11" s="69"/>
      <c r="LDI11" s="69"/>
      <c r="LDJ11" s="69"/>
      <c r="LDK11" s="69"/>
      <c r="LDL11" s="69"/>
      <c r="LDM11" s="69"/>
      <c r="LDN11" s="69"/>
      <c r="LDO11" s="69"/>
      <c r="LDP11" s="69"/>
      <c r="LDQ11" s="69"/>
      <c r="LDR11" s="69"/>
      <c r="LDS11" s="69"/>
      <c r="LDT11" s="69"/>
      <c r="LDU11" s="69"/>
      <c r="LDV11" s="69"/>
      <c r="LDW11" s="69"/>
      <c r="LDX11" s="69"/>
      <c r="LDY11" s="69"/>
      <c r="LDZ11" s="69"/>
      <c r="LEA11" s="69"/>
      <c r="LEB11" s="69"/>
      <c r="LEC11" s="69"/>
      <c r="LED11" s="69"/>
      <c r="LEE11" s="69"/>
      <c r="LEF11" s="69"/>
      <c r="LEG11" s="69"/>
      <c r="LEH11" s="69"/>
      <c r="LEI11" s="69"/>
      <c r="LEJ11" s="69"/>
      <c r="LEK11" s="69"/>
      <c r="LEL11" s="69"/>
      <c r="LEM11" s="69"/>
      <c r="LEN11" s="69"/>
      <c r="LEO11" s="69"/>
      <c r="LEP11" s="69"/>
      <c r="LEQ11" s="69"/>
      <c r="LER11" s="69"/>
      <c r="LES11" s="69"/>
      <c r="LET11" s="69"/>
      <c r="LEU11" s="69"/>
      <c r="LEV11" s="69"/>
      <c r="LEW11" s="69"/>
      <c r="LEX11" s="69"/>
      <c r="LEY11" s="69"/>
      <c r="LEZ11" s="69"/>
      <c r="LFA11" s="69"/>
      <c r="LFB11" s="69"/>
      <c r="LFC11" s="69"/>
      <c r="LFD11" s="69"/>
      <c r="LFE11" s="69"/>
      <c r="LFF11" s="69"/>
      <c r="LFG11" s="69"/>
      <c r="LFH11" s="69"/>
      <c r="LFI11" s="69"/>
      <c r="LFJ11" s="69"/>
      <c r="LFK11" s="69"/>
      <c r="LFL11" s="69"/>
      <c r="LFM11" s="69"/>
      <c r="LFN11" s="69"/>
      <c r="LFO11" s="69"/>
      <c r="LFP11" s="69"/>
      <c r="LFQ11" s="69"/>
      <c r="LFR11" s="69"/>
      <c r="LFS11" s="69"/>
      <c r="LFT11" s="69"/>
      <c r="LFU11" s="69"/>
      <c r="LFV11" s="69"/>
      <c r="LFW11" s="69"/>
      <c r="LFX11" s="69"/>
      <c r="LFY11" s="69"/>
      <c r="LFZ11" s="69"/>
      <c r="LGA11" s="69"/>
      <c r="LGB11" s="69"/>
      <c r="LGC11" s="69"/>
      <c r="LGD11" s="69"/>
      <c r="LGE11" s="69"/>
      <c r="LGF11" s="69"/>
      <c r="LGG11" s="69"/>
      <c r="LGH11" s="69"/>
      <c r="LGI11" s="69"/>
      <c r="LGJ11" s="69"/>
      <c r="LGK11" s="69"/>
      <c r="LGL11" s="69"/>
      <c r="LGM11" s="69"/>
      <c r="LGN11" s="69"/>
      <c r="LGO11" s="69"/>
      <c r="LGP11" s="69"/>
      <c r="LGQ11" s="69"/>
      <c r="LGR11" s="69"/>
      <c r="LGS11" s="69"/>
      <c r="LGT11" s="69"/>
      <c r="LGU11" s="69"/>
      <c r="LGV11" s="69"/>
      <c r="LGW11" s="69"/>
      <c r="LGX11" s="69"/>
      <c r="LGY11" s="69"/>
      <c r="LGZ11" s="69"/>
      <c r="LHA11" s="69"/>
      <c r="LHB11" s="69"/>
      <c r="LHC11" s="69"/>
      <c r="LHD11" s="69"/>
      <c r="LHE11" s="69"/>
      <c r="LHF11" s="69"/>
      <c r="LHG11" s="69"/>
      <c r="LHH11" s="69"/>
      <c r="LHI11" s="69"/>
      <c r="LHJ11" s="69"/>
      <c r="LHK11" s="69"/>
      <c r="LHL11" s="69"/>
      <c r="LHM11" s="69"/>
      <c r="LHN11" s="69"/>
      <c r="LHO11" s="69"/>
      <c r="LHP11" s="69"/>
      <c r="LHQ11" s="69"/>
      <c r="LHR11" s="69"/>
      <c r="LHS11" s="69"/>
      <c r="LHT11" s="69"/>
      <c r="LHU11" s="69"/>
      <c r="LHV11" s="69"/>
      <c r="LHW11" s="69"/>
      <c r="LHX11" s="69"/>
      <c r="LHY11" s="69"/>
      <c r="LHZ11" s="69"/>
      <c r="LIA11" s="69"/>
      <c r="LIB11" s="69"/>
      <c r="LIC11" s="69"/>
      <c r="LID11" s="69"/>
      <c r="LIE11" s="69"/>
      <c r="LIF11" s="69"/>
      <c r="LIG11" s="69"/>
      <c r="LIH11" s="69"/>
      <c r="LII11" s="69"/>
      <c r="LIJ11" s="69"/>
      <c r="LIK11" s="69"/>
      <c r="LIL11" s="69"/>
      <c r="LIM11" s="69"/>
      <c r="LIN11" s="69"/>
      <c r="LIO11" s="69"/>
      <c r="LIP11" s="69"/>
      <c r="LIQ11" s="69"/>
      <c r="LIR11" s="69"/>
      <c r="LIS11" s="69"/>
      <c r="LIT11" s="69"/>
      <c r="LIU11" s="69"/>
      <c r="LIV11" s="69"/>
      <c r="LIW11" s="69"/>
      <c r="LIX11" s="69"/>
      <c r="LIY11" s="69"/>
      <c r="LIZ11" s="69"/>
      <c r="LJA11" s="69"/>
      <c r="LJB11" s="69"/>
      <c r="LJC11" s="69"/>
      <c r="LJD11" s="69"/>
      <c r="LJE11" s="69"/>
      <c r="LJF11" s="69"/>
      <c r="LJG11" s="69"/>
      <c r="LJH11" s="69"/>
      <c r="LJI11" s="69"/>
      <c r="LJJ11" s="69"/>
      <c r="LJK11" s="69"/>
      <c r="LJL11" s="69"/>
      <c r="LJM11" s="69"/>
      <c r="LJN11" s="69"/>
      <c r="LJO11" s="69"/>
      <c r="LJP11" s="69"/>
      <c r="LJQ11" s="69"/>
      <c r="LJR11" s="69"/>
      <c r="LJS11" s="69"/>
      <c r="LJT11" s="69"/>
      <c r="LJU11" s="69"/>
      <c r="LJV11" s="69"/>
      <c r="LJW11" s="69"/>
      <c r="LJX11" s="69"/>
      <c r="LJY11" s="69"/>
      <c r="LJZ11" s="69"/>
      <c r="LKA11" s="69"/>
      <c r="LKB11" s="69"/>
      <c r="LKC11" s="69"/>
      <c r="LKD11" s="69"/>
      <c r="LKE11" s="69"/>
      <c r="LKF11" s="69"/>
      <c r="LKG11" s="69"/>
      <c r="LKH11" s="69"/>
      <c r="LKI11" s="69"/>
      <c r="LKJ11" s="69"/>
      <c r="LKK11" s="69"/>
      <c r="LKL11" s="69"/>
      <c r="LKM11" s="69"/>
      <c r="LKN11" s="69"/>
      <c r="LKO11" s="69"/>
      <c r="LKP11" s="69"/>
      <c r="LKQ11" s="69"/>
      <c r="LKR11" s="69"/>
      <c r="LKS11" s="69"/>
      <c r="LKT11" s="69"/>
      <c r="LKU11" s="69"/>
      <c r="LKV11" s="69"/>
      <c r="LKW11" s="69"/>
      <c r="LKX11" s="69"/>
      <c r="LKY11" s="69"/>
      <c r="LKZ11" s="69"/>
      <c r="LLA11" s="69"/>
      <c r="LLB11" s="69"/>
      <c r="LLC11" s="69"/>
      <c r="LLD11" s="69"/>
      <c r="LLE11" s="69"/>
      <c r="LLF11" s="69"/>
      <c r="LLG11" s="69"/>
      <c r="LLH11" s="69"/>
      <c r="LLI11" s="69"/>
      <c r="LLJ11" s="69"/>
      <c r="LLK11" s="69"/>
      <c r="LLL11" s="69"/>
      <c r="LLM11" s="69"/>
      <c r="LLN11" s="69"/>
      <c r="LLO11" s="69"/>
      <c r="LLP11" s="69"/>
      <c r="LLQ11" s="69"/>
      <c r="LLR11" s="69"/>
      <c r="LLS11" s="69"/>
      <c r="LLT11" s="69"/>
      <c r="LLU11" s="69"/>
      <c r="LLV11" s="69"/>
      <c r="LLW11" s="69"/>
      <c r="LLX11" s="69"/>
      <c r="LLY11" s="69"/>
      <c r="LLZ11" s="69"/>
      <c r="LMA11" s="69"/>
      <c r="LMB11" s="69"/>
      <c r="LMC11" s="69"/>
      <c r="LMD11" s="69"/>
      <c r="LME11" s="69"/>
      <c r="LMF11" s="69"/>
      <c r="LMG11" s="69"/>
      <c r="LMH11" s="69"/>
      <c r="LMI11" s="69"/>
      <c r="LMJ11" s="69"/>
      <c r="LMK11" s="69"/>
      <c r="LML11" s="69"/>
      <c r="LMM11" s="69"/>
      <c r="LMN11" s="69"/>
      <c r="LMO11" s="69"/>
      <c r="LMP11" s="69"/>
      <c r="LMQ11" s="69"/>
      <c r="LMR11" s="69"/>
      <c r="LMS11" s="69"/>
      <c r="LMT11" s="69"/>
      <c r="LMU11" s="69"/>
      <c r="LMV11" s="69"/>
      <c r="LMW11" s="69"/>
      <c r="LMX11" s="69"/>
      <c r="LMY11" s="69"/>
      <c r="LMZ11" s="69"/>
      <c r="LNA11" s="69"/>
      <c r="LNB11" s="69"/>
      <c r="LNC11" s="69"/>
      <c r="LND11" s="69"/>
      <c r="LNE11" s="69"/>
      <c r="LNF11" s="69"/>
      <c r="LNG11" s="69"/>
      <c r="LNH11" s="69"/>
      <c r="LNI11" s="69"/>
      <c r="LNJ11" s="69"/>
      <c r="LNK11" s="69"/>
      <c r="LNL11" s="69"/>
      <c r="LNM11" s="69"/>
      <c r="LNN11" s="69"/>
      <c r="LNO11" s="69"/>
      <c r="LNP11" s="69"/>
      <c r="LNQ11" s="69"/>
      <c r="LNR11" s="69"/>
      <c r="LNS11" s="69"/>
      <c r="LNT11" s="69"/>
      <c r="LNU11" s="69"/>
      <c r="LNV11" s="69"/>
      <c r="LNW11" s="69"/>
      <c r="LNX11" s="69"/>
      <c r="LNY11" s="69"/>
      <c r="LNZ11" s="69"/>
      <c r="LOA11" s="69"/>
      <c r="LOB11" s="69"/>
      <c r="LOC11" s="69"/>
      <c r="LOD11" s="69"/>
      <c r="LOE11" s="69"/>
      <c r="LOF11" s="69"/>
      <c r="LOG11" s="69"/>
      <c r="LOH11" s="69"/>
      <c r="LOI11" s="69"/>
      <c r="LOJ11" s="69"/>
      <c r="LOK11" s="69"/>
      <c r="LOL11" s="69"/>
      <c r="LOM11" s="69"/>
      <c r="LON11" s="69"/>
      <c r="LOO11" s="69"/>
      <c r="LOP11" s="69"/>
      <c r="LOQ11" s="69"/>
      <c r="LOR11" s="69"/>
      <c r="LOS11" s="69"/>
      <c r="LOT11" s="69"/>
      <c r="LOU11" s="69"/>
      <c r="LOV11" s="69"/>
      <c r="LOW11" s="69"/>
      <c r="LOX11" s="69"/>
      <c r="LOY11" s="69"/>
      <c r="LOZ11" s="69"/>
      <c r="LPA11" s="69"/>
      <c r="LPB11" s="69"/>
      <c r="LPC11" s="69"/>
      <c r="LPD11" s="69"/>
      <c r="LPE11" s="69"/>
      <c r="LPF11" s="69"/>
      <c r="LPG11" s="69"/>
      <c r="LPH11" s="69"/>
      <c r="LPI11" s="69"/>
      <c r="LPJ11" s="69"/>
      <c r="LPK11" s="69"/>
      <c r="LPL11" s="69"/>
      <c r="LPM11" s="69"/>
      <c r="LPN11" s="69"/>
      <c r="LPO11" s="69"/>
      <c r="LPP11" s="69"/>
      <c r="LPQ11" s="69"/>
      <c r="LPR11" s="69"/>
      <c r="LPS11" s="69"/>
      <c r="LPT11" s="69"/>
      <c r="LPU11" s="69"/>
      <c r="LPV11" s="69"/>
      <c r="LPW11" s="69"/>
      <c r="LPX11" s="69"/>
      <c r="LPY11" s="69"/>
      <c r="LPZ11" s="69"/>
      <c r="LQA11" s="69"/>
      <c r="LQB11" s="69"/>
      <c r="LQC11" s="69"/>
      <c r="LQD11" s="69"/>
      <c r="LQE11" s="69"/>
      <c r="LQF11" s="69"/>
      <c r="LQG11" s="69"/>
      <c r="LQH11" s="69"/>
      <c r="LQI11" s="69"/>
      <c r="LQJ11" s="69"/>
      <c r="LQK11" s="69"/>
      <c r="LQL11" s="69"/>
      <c r="LQM11" s="69"/>
      <c r="LQN11" s="69"/>
      <c r="LQO11" s="69"/>
      <c r="LQP11" s="69"/>
      <c r="LQQ11" s="69"/>
      <c r="LQR11" s="69"/>
      <c r="LQS11" s="69"/>
      <c r="LQT11" s="69"/>
      <c r="LQU11" s="69"/>
      <c r="LQV11" s="69"/>
      <c r="LQW11" s="69"/>
      <c r="LQX11" s="69"/>
      <c r="LQY11" s="69"/>
      <c r="LQZ11" s="69"/>
      <c r="LRA11" s="69"/>
      <c r="LRB11" s="69"/>
      <c r="LRC11" s="69"/>
      <c r="LRD11" s="69"/>
      <c r="LRE11" s="69"/>
      <c r="LRF11" s="69"/>
      <c r="LRG11" s="69"/>
      <c r="LRH11" s="69"/>
      <c r="LRI11" s="69"/>
      <c r="LRJ11" s="69"/>
      <c r="LRK11" s="69"/>
      <c r="LRL11" s="69"/>
      <c r="LRM11" s="69"/>
      <c r="LRN11" s="69"/>
      <c r="LRO11" s="69"/>
      <c r="LRP11" s="69"/>
      <c r="LRQ11" s="69"/>
      <c r="LRR11" s="69"/>
      <c r="LRS11" s="69"/>
      <c r="LRT11" s="69"/>
      <c r="LRU11" s="69"/>
      <c r="LRV11" s="69"/>
      <c r="LRW11" s="69"/>
      <c r="LRX11" s="69"/>
      <c r="LRY11" s="69"/>
      <c r="LRZ11" s="69"/>
      <c r="LSA11" s="69"/>
      <c r="LSB11" s="69"/>
      <c r="LSC11" s="69"/>
      <c r="LSD11" s="69"/>
      <c r="LSE11" s="69"/>
      <c r="LSF11" s="69"/>
      <c r="LSG11" s="69"/>
      <c r="LSH11" s="69"/>
      <c r="LSI11" s="69"/>
      <c r="LSJ11" s="69"/>
      <c r="LSK11" s="69"/>
      <c r="LSL11" s="69"/>
      <c r="LSM11" s="69"/>
      <c r="LSN11" s="69"/>
      <c r="LSO11" s="69"/>
      <c r="LSP11" s="69"/>
      <c r="LSQ11" s="69"/>
      <c r="LSR11" s="69"/>
      <c r="LSS11" s="69"/>
      <c r="LST11" s="69"/>
      <c r="LSU11" s="69"/>
      <c r="LSV11" s="69"/>
      <c r="LSW11" s="69"/>
      <c r="LSX11" s="69"/>
      <c r="LSY11" s="69"/>
      <c r="LSZ11" s="69"/>
      <c r="LTA11" s="69"/>
      <c r="LTB11" s="69"/>
      <c r="LTC11" s="69"/>
      <c r="LTD11" s="69"/>
      <c r="LTE11" s="69"/>
      <c r="LTF11" s="69"/>
      <c r="LTG11" s="69"/>
      <c r="LTH11" s="69"/>
      <c r="LTI11" s="69"/>
      <c r="LTJ11" s="69"/>
      <c r="LTK11" s="69"/>
      <c r="LTL11" s="69"/>
      <c r="LTM11" s="69"/>
      <c r="LTN11" s="69"/>
      <c r="LTO11" s="69"/>
      <c r="LTP11" s="69"/>
      <c r="LTQ11" s="69"/>
      <c r="LTR11" s="69"/>
      <c r="LTS11" s="69"/>
      <c r="LTT11" s="69"/>
      <c r="LTU11" s="69"/>
      <c r="LTV11" s="69"/>
      <c r="LTW11" s="69"/>
      <c r="LTX11" s="69"/>
      <c r="LTY11" s="69"/>
      <c r="LTZ11" s="69"/>
      <c r="LUA11" s="69"/>
      <c r="LUB11" s="69"/>
      <c r="LUC11" s="69"/>
      <c r="LUD11" s="69"/>
      <c r="LUE11" s="69"/>
      <c r="LUF11" s="69"/>
      <c r="LUG11" s="69"/>
      <c r="LUH11" s="69"/>
      <c r="LUI11" s="69"/>
      <c r="LUJ11" s="69"/>
      <c r="LUK11" s="69"/>
      <c r="LUL11" s="69"/>
      <c r="LUM11" s="69"/>
      <c r="LUN11" s="69"/>
      <c r="LUO11" s="69"/>
      <c r="LUP11" s="69"/>
      <c r="LUQ11" s="69"/>
      <c r="LUR11" s="69"/>
      <c r="LUS11" s="69"/>
      <c r="LUT11" s="69"/>
      <c r="LUU11" s="69"/>
      <c r="LUV11" s="69"/>
      <c r="LUW11" s="69"/>
      <c r="LUX11" s="69"/>
      <c r="LUY11" s="69"/>
      <c r="LUZ11" s="69"/>
      <c r="LVA11" s="69"/>
      <c r="LVB11" s="69"/>
      <c r="LVC11" s="69"/>
      <c r="LVD11" s="69"/>
      <c r="LVE11" s="69"/>
      <c r="LVF11" s="69"/>
      <c r="LVG11" s="69"/>
      <c r="LVH11" s="69"/>
      <c r="LVI11" s="69"/>
      <c r="LVJ11" s="69"/>
      <c r="LVK11" s="69"/>
      <c r="LVL11" s="69"/>
      <c r="LVM11" s="69"/>
      <c r="LVN11" s="69"/>
      <c r="LVO11" s="69"/>
      <c r="LVP11" s="69"/>
      <c r="LVQ11" s="69"/>
      <c r="LVR11" s="69"/>
      <c r="LVS11" s="69"/>
      <c r="LVT11" s="69"/>
      <c r="LVU11" s="69"/>
      <c r="LVV11" s="69"/>
      <c r="LVW11" s="69"/>
      <c r="LVX11" s="69"/>
      <c r="LVY11" s="69"/>
      <c r="LVZ11" s="69"/>
      <c r="LWA11" s="69"/>
      <c r="LWB11" s="69"/>
      <c r="LWC11" s="69"/>
      <c r="LWD11" s="69"/>
      <c r="LWE11" s="69"/>
      <c r="LWF11" s="69"/>
      <c r="LWG11" s="69"/>
      <c r="LWH11" s="69"/>
      <c r="LWI11" s="69"/>
      <c r="LWJ11" s="69"/>
      <c r="LWK11" s="69"/>
      <c r="LWL11" s="69"/>
      <c r="LWM11" s="69"/>
      <c r="LWN11" s="69"/>
      <c r="LWO11" s="69"/>
      <c r="LWP11" s="69"/>
      <c r="LWQ11" s="69"/>
      <c r="LWR11" s="69"/>
      <c r="LWS11" s="69"/>
      <c r="LWT11" s="69"/>
      <c r="LWU11" s="69"/>
      <c r="LWV11" s="69"/>
      <c r="LWW11" s="69"/>
      <c r="LWX11" s="69"/>
      <c r="LWY11" s="69"/>
      <c r="LWZ11" s="69"/>
      <c r="LXA11" s="69"/>
      <c r="LXB11" s="69"/>
      <c r="LXC11" s="69"/>
      <c r="LXD11" s="69"/>
      <c r="LXE11" s="69"/>
      <c r="LXF11" s="69"/>
      <c r="LXG11" s="69"/>
      <c r="LXH11" s="69"/>
      <c r="LXI11" s="69"/>
      <c r="LXJ11" s="69"/>
      <c r="LXK11" s="69"/>
      <c r="LXL11" s="69"/>
      <c r="LXM11" s="69"/>
      <c r="LXN11" s="69"/>
      <c r="LXO11" s="69"/>
      <c r="LXP11" s="69"/>
      <c r="LXQ11" s="69"/>
      <c r="LXR11" s="69"/>
      <c r="LXS11" s="69"/>
      <c r="LXT11" s="69"/>
      <c r="LXU11" s="69"/>
      <c r="LXV11" s="69"/>
      <c r="LXW11" s="69"/>
      <c r="LXX11" s="69"/>
      <c r="LXY11" s="69"/>
      <c r="LXZ11" s="69"/>
      <c r="LYA11" s="69"/>
      <c r="LYB11" s="69"/>
      <c r="LYC11" s="69"/>
      <c r="LYD11" s="69"/>
      <c r="LYE11" s="69"/>
      <c r="LYF11" s="69"/>
      <c r="LYG11" s="69"/>
      <c r="LYH11" s="69"/>
      <c r="LYI11" s="69"/>
      <c r="LYJ11" s="69"/>
      <c r="LYK11" s="69"/>
      <c r="LYL11" s="69"/>
      <c r="LYM11" s="69"/>
      <c r="LYN11" s="69"/>
      <c r="LYO11" s="69"/>
      <c r="LYP11" s="69"/>
      <c r="LYQ11" s="69"/>
      <c r="LYR11" s="69"/>
      <c r="LYS11" s="69"/>
      <c r="LYT11" s="69"/>
      <c r="LYU11" s="69"/>
      <c r="LYV11" s="69"/>
      <c r="LYW11" s="69"/>
      <c r="LYX11" s="69"/>
      <c r="LYY11" s="69"/>
      <c r="LYZ11" s="69"/>
      <c r="LZA11" s="69"/>
      <c r="LZB11" s="69"/>
      <c r="LZC11" s="69"/>
      <c r="LZD11" s="69"/>
      <c r="LZE11" s="69"/>
      <c r="LZF11" s="69"/>
      <c r="LZG11" s="69"/>
      <c r="LZH11" s="69"/>
      <c r="LZI11" s="69"/>
      <c r="LZJ11" s="69"/>
      <c r="LZK11" s="69"/>
      <c r="LZL11" s="69"/>
      <c r="LZM11" s="69"/>
      <c r="LZN11" s="69"/>
      <c r="LZO11" s="69"/>
      <c r="LZP11" s="69"/>
      <c r="LZQ11" s="69"/>
      <c r="LZR11" s="69"/>
      <c r="LZS11" s="69"/>
      <c r="LZT11" s="69"/>
      <c r="LZU11" s="69"/>
      <c r="LZV11" s="69"/>
      <c r="LZW11" s="69"/>
      <c r="LZX11" s="69"/>
      <c r="LZY11" s="69"/>
      <c r="LZZ11" s="69"/>
      <c r="MAA11" s="69"/>
      <c r="MAB11" s="69"/>
      <c r="MAC11" s="69"/>
      <c r="MAD11" s="69"/>
      <c r="MAE11" s="69"/>
      <c r="MAF11" s="69"/>
      <c r="MAG11" s="69"/>
      <c r="MAH11" s="69"/>
      <c r="MAI11" s="69"/>
      <c r="MAJ11" s="69"/>
      <c r="MAK11" s="69"/>
      <c r="MAL11" s="69"/>
      <c r="MAM11" s="69"/>
      <c r="MAN11" s="69"/>
      <c r="MAO11" s="69"/>
      <c r="MAP11" s="69"/>
      <c r="MAQ11" s="69"/>
      <c r="MAR11" s="69"/>
      <c r="MAS11" s="69"/>
      <c r="MAT11" s="69"/>
      <c r="MAU11" s="69"/>
      <c r="MAV11" s="69"/>
      <c r="MAW11" s="69"/>
      <c r="MAX11" s="69"/>
      <c r="MAY11" s="69"/>
      <c r="MAZ11" s="69"/>
      <c r="MBA11" s="69"/>
      <c r="MBB11" s="69"/>
      <c r="MBC11" s="69"/>
      <c r="MBD11" s="69"/>
      <c r="MBE11" s="69"/>
      <c r="MBF11" s="69"/>
      <c r="MBG11" s="69"/>
      <c r="MBH11" s="69"/>
      <c r="MBI11" s="69"/>
      <c r="MBJ11" s="69"/>
      <c r="MBK11" s="69"/>
      <c r="MBL11" s="69"/>
      <c r="MBM11" s="69"/>
      <c r="MBN11" s="69"/>
      <c r="MBO11" s="69"/>
      <c r="MBP11" s="69"/>
      <c r="MBQ11" s="69"/>
      <c r="MBR11" s="69"/>
      <c r="MBS11" s="69"/>
      <c r="MBT11" s="69"/>
      <c r="MBU11" s="69"/>
      <c r="MBV11" s="69"/>
      <c r="MBW11" s="69"/>
      <c r="MBX11" s="69"/>
      <c r="MBY11" s="69"/>
      <c r="MBZ11" s="69"/>
      <c r="MCA11" s="69"/>
      <c r="MCB11" s="69"/>
      <c r="MCC11" s="69"/>
      <c r="MCD11" s="69"/>
      <c r="MCE11" s="69"/>
      <c r="MCF11" s="69"/>
      <c r="MCG11" s="69"/>
      <c r="MCH11" s="69"/>
      <c r="MCI11" s="69"/>
      <c r="MCJ11" s="69"/>
      <c r="MCK11" s="69"/>
      <c r="MCL11" s="69"/>
      <c r="MCM11" s="69"/>
      <c r="MCN11" s="69"/>
      <c r="MCO11" s="69"/>
      <c r="MCP11" s="69"/>
      <c r="MCQ11" s="69"/>
      <c r="MCR11" s="69"/>
      <c r="MCS11" s="69"/>
      <c r="MCT11" s="69"/>
      <c r="MCU11" s="69"/>
      <c r="MCV11" s="69"/>
      <c r="MCW11" s="69"/>
      <c r="MCX11" s="69"/>
      <c r="MCY11" s="69"/>
      <c r="MCZ11" s="69"/>
      <c r="MDA11" s="69"/>
      <c r="MDB11" s="69"/>
      <c r="MDC11" s="69"/>
      <c r="MDD11" s="69"/>
      <c r="MDE11" s="69"/>
      <c r="MDF11" s="69"/>
      <c r="MDG11" s="69"/>
      <c r="MDH11" s="69"/>
      <c r="MDI11" s="69"/>
      <c r="MDJ11" s="69"/>
      <c r="MDK11" s="69"/>
      <c r="MDL11" s="69"/>
      <c r="MDM11" s="69"/>
      <c r="MDN11" s="69"/>
      <c r="MDO11" s="69"/>
      <c r="MDP11" s="69"/>
      <c r="MDQ11" s="69"/>
      <c r="MDR11" s="69"/>
      <c r="MDS11" s="69"/>
      <c r="MDT11" s="69"/>
      <c r="MDU11" s="69"/>
      <c r="MDV11" s="69"/>
      <c r="MDW11" s="69"/>
      <c r="MDX11" s="69"/>
      <c r="MDY11" s="69"/>
      <c r="MDZ11" s="69"/>
      <c r="MEA11" s="69"/>
      <c r="MEB11" s="69"/>
      <c r="MEC11" s="69"/>
      <c r="MED11" s="69"/>
      <c r="MEE11" s="69"/>
      <c r="MEF11" s="69"/>
      <c r="MEG11" s="69"/>
      <c r="MEH11" s="69"/>
      <c r="MEI11" s="69"/>
      <c r="MEJ11" s="69"/>
      <c r="MEK11" s="69"/>
      <c r="MEL11" s="69"/>
      <c r="MEM11" s="69"/>
      <c r="MEN11" s="69"/>
      <c r="MEO11" s="69"/>
      <c r="MEP11" s="69"/>
      <c r="MEQ11" s="69"/>
      <c r="MER11" s="69"/>
      <c r="MES11" s="69"/>
      <c r="MET11" s="69"/>
      <c r="MEU11" s="69"/>
      <c r="MEV11" s="69"/>
      <c r="MEW11" s="69"/>
      <c r="MEX11" s="69"/>
      <c r="MEY11" s="69"/>
      <c r="MEZ11" s="69"/>
      <c r="MFA11" s="69"/>
      <c r="MFB11" s="69"/>
      <c r="MFC11" s="69"/>
      <c r="MFD11" s="69"/>
      <c r="MFE11" s="69"/>
      <c r="MFF11" s="69"/>
      <c r="MFG11" s="69"/>
      <c r="MFH11" s="69"/>
      <c r="MFI11" s="69"/>
      <c r="MFJ11" s="69"/>
      <c r="MFK11" s="69"/>
      <c r="MFL11" s="69"/>
      <c r="MFM11" s="69"/>
      <c r="MFN11" s="69"/>
      <c r="MFO11" s="69"/>
      <c r="MFP11" s="69"/>
      <c r="MFQ11" s="69"/>
      <c r="MFR11" s="69"/>
      <c r="MFS11" s="69"/>
      <c r="MFT11" s="69"/>
      <c r="MFU11" s="69"/>
      <c r="MFV11" s="69"/>
      <c r="MFW11" s="69"/>
      <c r="MFX11" s="69"/>
      <c r="MFY11" s="69"/>
      <c r="MFZ11" s="69"/>
      <c r="MGA11" s="69"/>
      <c r="MGB11" s="69"/>
      <c r="MGC11" s="69"/>
      <c r="MGD11" s="69"/>
      <c r="MGE11" s="69"/>
      <c r="MGF11" s="69"/>
      <c r="MGG11" s="69"/>
      <c r="MGH11" s="69"/>
      <c r="MGI11" s="69"/>
      <c r="MGJ11" s="69"/>
      <c r="MGK11" s="69"/>
      <c r="MGL11" s="69"/>
      <c r="MGM11" s="69"/>
      <c r="MGN11" s="69"/>
      <c r="MGO11" s="69"/>
      <c r="MGP11" s="69"/>
      <c r="MGQ11" s="69"/>
      <c r="MGR11" s="69"/>
      <c r="MGS11" s="69"/>
      <c r="MGT11" s="69"/>
      <c r="MGU11" s="69"/>
      <c r="MGV11" s="69"/>
      <c r="MGW11" s="69"/>
      <c r="MGX11" s="69"/>
      <c r="MGY11" s="69"/>
      <c r="MGZ11" s="69"/>
      <c r="MHA11" s="69"/>
      <c r="MHB11" s="69"/>
      <c r="MHC11" s="69"/>
      <c r="MHD11" s="69"/>
      <c r="MHE11" s="69"/>
      <c r="MHF11" s="69"/>
      <c r="MHG11" s="69"/>
      <c r="MHH11" s="69"/>
      <c r="MHI11" s="69"/>
      <c r="MHJ11" s="69"/>
      <c r="MHK11" s="69"/>
      <c r="MHL11" s="69"/>
      <c r="MHM11" s="69"/>
      <c r="MHN11" s="69"/>
      <c r="MHO11" s="69"/>
      <c r="MHP11" s="69"/>
      <c r="MHQ11" s="69"/>
      <c r="MHR11" s="69"/>
      <c r="MHS11" s="69"/>
      <c r="MHT11" s="69"/>
      <c r="MHU11" s="69"/>
      <c r="MHV11" s="69"/>
      <c r="MHW11" s="69"/>
      <c r="MHX11" s="69"/>
      <c r="MHY11" s="69"/>
      <c r="MHZ11" s="69"/>
      <c r="MIA11" s="69"/>
      <c r="MIB11" s="69"/>
      <c r="MIC11" s="69"/>
      <c r="MID11" s="69"/>
      <c r="MIE11" s="69"/>
      <c r="MIF11" s="69"/>
      <c r="MIG11" s="69"/>
      <c r="MIH11" s="69"/>
      <c r="MII11" s="69"/>
      <c r="MIJ11" s="69"/>
      <c r="MIK11" s="69"/>
      <c r="MIL11" s="69"/>
      <c r="MIM11" s="69"/>
      <c r="MIN11" s="69"/>
      <c r="MIO11" s="69"/>
      <c r="MIP11" s="69"/>
      <c r="MIQ11" s="69"/>
      <c r="MIR11" s="69"/>
      <c r="MIS11" s="69"/>
      <c r="MIT11" s="69"/>
      <c r="MIU11" s="69"/>
      <c r="MIV11" s="69"/>
      <c r="MIW11" s="69"/>
      <c r="MIX11" s="69"/>
      <c r="MIY11" s="69"/>
      <c r="MIZ11" s="69"/>
      <c r="MJA11" s="69"/>
      <c r="MJB11" s="69"/>
      <c r="MJC11" s="69"/>
      <c r="MJD11" s="69"/>
      <c r="MJE11" s="69"/>
      <c r="MJF11" s="69"/>
      <c r="MJG11" s="69"/>
      <c r="MJH11" s="69"/>
      <c r="MJI11" s="69"/>
      <c r="MJJ11" s="69"/>
      <c r="MJK11" s="69"/>
      <c r="MJL11" s="69"/>
      <c r="MJM11" s="69"/>
      <c r="MJN11" s="69"/>
      <c r="MJO11" s="69"/>
      <c r="MJP11" s="69"/>
      <c r="MJQ11" s="69"/>
      <c r="MJR11" s="69"/>
      <c r="MJS11" s="69"/>
      <c r="MJT11" s="69"/>
      <c r="MJU11" s="69"/>
      <c r="MJV11" s="69"/>
      <c r="MJW11" s="69"/>
      <c r="MJX11" s="69"/>
      <c r="MJY11" s="69"/>
      <c r="MJZ11" s="69"/>
      <c r="MKA11" s="69"/>
      <c r="MKB11" s="69"/>
      <c r="MKC11" s="69"/>
      <c r="MKD11" s="69"/>
      <c r="MKE11" s="69"/>
      <c r="MKF11" s="69"/>
      <c r="MKG11" s="69"/>
      <c r="MKH11" s="69"/>
      <c r="MKI11" s="69"/>
      <c r="MKJ11" s="69"/>
      <c r="MKK11" s="69"/>
      <c r="MKL11" s="69"/>
      <c r="MKM11" s="69"/>
      <c r="MKN11" s="69"/>
      <c r="MKO11" s="69"/>
      <c r="MKP11" s="69"/>
      <c r="MKQ11" s="69"/>
      <c r="MKR11" s="69"/>
      <c r="MKS11" s="69"/>
      <c r="MKT11" s="69"/>
      <c r="MKU11" s="69"/>
      <c r="MKV11" s="69"/>
      <c r="MKW11" s="69"/>
      <c r="MKX11" s="69"/>
      <c r="MKY11" s="69"/>
      <c r="MKZ11" s="69"/>
      <c r="MLA11" s="69"/>
      <c r="MLB11" s="69"/>
      <c r="MLC11" s="69"/>
      <c r="MLD11" s="69"/>
      <c r="MLE11" s="69"/>
      <c r="MLF11" s="69"/>
      <c r="MLG11" s="69"/>
      <c r="MLH11" s="69"/>
      <c r="MLI11" s="69"/>
      <c r="MLJ11" s="69"/>
      <c r="MLK11" s="69"/>
      <c r="MLL11" s="69"/>
      <c r="MLM11" s="69"/>
      <c r="MLN11" s="69"/>
      <c r="MLO11" s="69"/>
      <c r="MLP11" s="69"/>
      <c r="MLQ11" s="69"/>
      <c r="MLR11" s="69"/>
      <c r="MLS11" s="69"/>
      <c r="MLT11" s="69"/>
      <c r="MLU11" s="69"/>
      <c r="MLV11" s="69"/>
      <c r="MLW11" s="69"/>
      <c r="MLX11" s="69"/>
      <c r="MLY11" s="69"/>
      <c r="MLZ11" s="69"/>
      <c r="MMA11" s="69"/>
      <c r="MMB11" s="69"/>
      <c r="MMC11" s="69"/>
      <c r="MMD11" s="69"/>
      <c r="MME11" s="69"/>
      <c r="MMF11" s="69"/>
      <c r="MMG11" s="69"/>
      <c r="MMH11" s="69"/>
      <c r="MMI11" s="69"/>
      <c r="MMJ11" s="69"/>
      <c r="MMK11" s="69"/>
      <c r="MML11" s="69"/>
      <c r="MMM11" s="69"/>
      <c r="MMN11" s="69"/>
      <c r="MMO11" s="69"/>
      <c r="MMP11" s="69"/>
      <c r="MMQ11" s="69"/>
      <c r="MMR11" s="69"/>
      <c r="MMS11" s="69"/>
      <c r="MMT11" s="69"/>
      <c r="MMU11" s="69"/>
      <c r="MMV11" s="69"/>
      <c r="MMW11" s="69"/>
      <c r="MMX11" s="69"/>
      <c r="MMY11" s="69"/>
      <c r="MMZ11" s="69"/>
      <c r="MNA11" s="69"/>
      <c r="MNB11" s="69"/>
      <c r="MNC11" s="69"/>
      <c r="MND11" s="69"/>
      <c r="MNE11" s="69"/>
      <c r="MNF11" s="69"/>
      <c r="MNG11" s="69"/>
      <c r="MNH11" s="69"/>
      <c r="MNI11" s="69"/>
      <c r="MNJ11" s="69"/>
      <c r="MNK11" s="69"/>
      <c r="MNL11" s="69"/>
      <c r="MNM11" s="69"/>
      <c r="MNN11" s="69"/>
      <c r="MNO11" s="69"/>
      <c r="MNP11" s="69"/>
      <c r="MNQ11" s="69"/>
      <c r="MNR11" s="69"/>
      <c r="MNS11" s="69"/>
      <c r="MNT11" s="69"/>
      <c r="MNU11" s="69"/>
      <c r="MNV11" s="69"/>
      <c r="MNW11" s="69"/>
      <c r="MNX11" s="69"/>
      <c r="MNY11" s="69"/>
      <c r="MNZ11" s="69"/>
      <c r="MOA11" s="69"/>
      <c r="MOB11" s="69"/>
      <c r="MOC11" s="69"/>
      <c r="MOD11" s="69"/>
      <c r="MOE11" s="69"/>
      <c r="MOF11" s="69"/>
      <c r="MOG11" s="69"/>
      <c r="MOH11" s="69"/>
      <c r="MOI11" s="69"/>
      <c r="MOJ11" s="69"/>
      <c r="MOK11" s="69"/>
      <c r="MOL11" s="69"/>
      <c r="MOM11" s="69"/>
      <c r="MON11" s="69"/>
      <c r="MOO11" s="69"/>
      <c r="MOP11" s="69"/>
      <c r="MOQ11" s="69"/>
      <c r="MOR11" s="69"/>
      <c r="MOS11" s="69"/>
      <c r="MOT11" s="69"/>
      <c r="MOU11" s="69"/>
      <c r="MOV11" s="69"/>
      <c r="MOW11" s="69"/>
      <c r="MOX11" s="69"/>
      <c r="MOY11" s="69"/>
      <c r="MOZ11" s="69"/>
      <c r="MPA11" s="69"/>
      <c r="MPB11" s="69"/>
      <c r="MPC11" s="69"/>
      <c r="MPD11" s="69"/>
      <c r="MPE11" s="69"/>
      <c r="MPF11" s="69"/>
      <c r="MPG11" s="69"/>
      <c r="MPH11" s="69"/>
      <c r="MPI11" s="69"/>
      <c r="MPJ11" s="69"/>
      <c r="MPK11" s="69"/>
      <c r="MPL11" s="69"/>
      <c r="MPM11" s="69"/>
      <c r="MPN11" s="69"/>
      <c r="MPO11" s="69"/>
      <c r="MPP11" s="69"/>
      <c r="MPQ11" s="69"/>
      <c r="MPR11" s="69"/>
      <c r="MPS11" s="69"/>
      <c r="MPT11" s="69"/>
      <c r="MPU11" s="69"/>
      <c r="MPV11" s="69"/>
      <c r="MPW11" s="69"/>
      <c r="MPX11" s="69"/>
      <c r="MPY11" s="69"/>
      <c r="MPZ11" s="69"/>
      <c r="MQA11" s="69"/>
      <c r="MQB11" s="69"/>
      <c r="MQC11" s="69"/>
      <c r="MQD11" s="69"/>
      <c r="MQE11" s="69"/>
      <c r="MQF11" s="69"/>
      <c r="MQG11" s="69"/>
      <c r="MQH11" s="69"/>
      <c r="MQI11" s="69"/>
      <c r="MQJ11" s="69"/>
      <c r="MQK11" s="69"/>
      <c r="MQL11" s="69"/>
      <c r="MQM11" s="69"/>
      <c r="MQN11" s="69"/>
      <c r="MQO11" s="69"/>
      <c r="MQP11" s="69"/>
      <c r="MQQ11" s="69"/>
      <c r="MQR11" s="69"/>
      <c r="MQS11" s="69"/>
      <c r="MQT11" s="69"/>
      <c r="MQU11" s="69"/>
      <c r="MQV11" s="69"/>
      <c r="MQW11" s="69"/>
      <c r="MQX11" s="69"/>
      <c r="MQY11" s="69"/>
      <c r="MQZ11" s="69"/>
      <c r="MRA11" s="69"/>
      <c r="MRB11" s="69"/>
      <c r="MRC11" s="69"/>
      <c r="MRD11" s="69"/>
      <c r="MRE11" s="69"/>
      <c r="MRF11" s="69"/>
      <c r="MRG11" s="69"/>
      <c r="MRH11" s="69"/>
      <c r="MRI11" s="69"/>
      <c r="MRJ11" s="69"/>
      <c r="MRK11" s="69"/>
      <c r="MRL11" s="69"/>
      <c r="MRM11" s="69"/>
      <c r="MRN11" s="69"/>
      <c r="MRO11" s="69"/>
      <c r="MRP11" s="69"/>
      <c r="MRQ11" s="69"/>
      <c r="MRR11" s="69"/>
      <c r="MRS11" s="69"/>
      <c r="MRT11" s="69"/>
      <c r="MRU11" s="69"/>
      <c r="MRV11" s="69"/>
      <c r="MRW11" s="69"/>
      <c r="MRX11" s="69"/>
      <c r="MRY11" s="69"/>
      <c r="MRZ11" s="69"/>
      <c r="MSA11" s="69"/>
      <c r="MSB11" s="69"/>
      <c r="MSC11" s="69"/>
      <c r="MSD11" s="69"/>
      <c r="MSE11" s="69"/>
      <c r="MSF11" s="69"/>
      <c r="MSG11" s="69"/>
      <c r="MSH11" s="69"/>
      <c r="MSI11" s="69"/>
      <c r="MSJ11" s="69"/>
      <c r="MSK11" s="69"/>
      <c r="MSL11" s="69"/>
      <c r="MSM11" s="69"/>
      <c r="MSN11" s="69"/>
      <c r="MSO11" s="69"/>
      <c r="MSP11" s="69"/>
      <c r="MSQ11" s="69"/>
      <c r="MSR11" s="69"/>
      <c r="MSS11" s="69"/>
      <c r="MST11" s="69"/>
      <c r="MSU11" s="69"/>
      <c r="MSV11" s="69"/>
      <c r="MSW11" s="69"/>
      <c r="MSX11" s="69"/>
      <c r="MSY11" s="69"/>
      <c r="MSZ11" s="69"/>
      <c r="MTA11" s="69"/>
      <c r="MTB11" s="69"/>
      <c r="MTC11" s="69"/>
      <c r="MTD11" s="69"/>
      <c r="MTE11" s="69"/>
      <c r="MTF11" s="69"/>
      <c r="MTG11" s="69"/>
      <c r="MTH11" s="69"/>
      <c r="MTI11" s="69"/>
      <c r="MTJ11" s="69"/>
      <c r="MTK11" s="69"/>
      <c r="MTL11" s="69"/>
      <c r="MTM11" s="69"/>
      <c r="MTN11" s="69"/>
      <c r="MTO11" s="69"/>
      <c r="MTP11" s="69"/>
      <c r="MTQ11" s="69"/>
      <c r="MTR11" s="69"/>
      <c r="MTS11" s="69"/>
      <c r="MTT11" s="69"/>
      <c r="MTU11" s="69"/>
      <c r="MTV11" s="69"/>
      <c r="MTW11" s="69"/>
      <c r="MTX11" s="69"/>
      <c r="MTY11" s="69"/>
      <c r="MTZ11" s="69"/>
      <c r="MUA11" s="69"/>
      <c r="MUB11" s="69"/>
      <c r="MUC11" s="69"/>
      <c r="MUD11" s="69"/>
      <c r="MUE11" s="69"/>
      <c r="MUF11" s="69"/>
      <c r="MUG11" s="69"/>
      <c r="MUH11" s="69"/>
      <c r="MUI11" s="69"/>
      <c r="MUJ11" s="69"/>
      <c r="MUK11" s="69"/>
      <c r="MUL11" s="69"/>
      <c r="MUM11" s="69"/>
      <c r="MUN11" s="69"/>
      <c r="MUO11" s="69"/>
      <c r="MUP11" s="69"/>
      <c r="MUQ11" s="69"/>
      <c r="MUR11" s="69"/>
      <c r="MUS11" s="69"/>
      <c r="MUT11" s="69"/>
      <c r="MUU11" s="69"/>
      <c r="MUV11" s="69"/>
      <c r="MUW11" s="69"/>
      <c r="MUX11" s="69"/>
      <c r="MUY11" s="69"/>
      <c r="MUZ11" s="69"/>
      <c r="MVA11" s="69"/>
      <c r="MVB11" s="69"/>
      <c r="MVC11" s="69"/>
      <c r="MVD11" s="69"/>
      <c r="MVE11" s="69"/>
      <c r="MVF11" s="69"/>
      <c r="MVG11" s="69"/>
      <c r="MVH11" s="69"/>
      <c r="MVI11" s="69"/>
      <c r="MVJ11" s="69"/>
      <c r="MVK11" s="69"/>
      <c r="MVL11" s="69"/>
      <c r="MVM11" s="69"/>
      <c r="MVN11" s="69"/>
      <c r="MVO11" s="69"/>
      <c r="MVP11" s="69"/>
      <c r="MVQ11" s="69"/>
      <c r="MVR11" s="69"/>
      <c r="MVS11" s="69"/>
      <c r="MVT11" s="69"/>
      <c r="MVU11" s="69"/>
      <c r="MVV11" s="69"/>
      <c r="MVW11" s="69"/>
      <c r="MVX11" s="69"/>
      <c r="MVY11" s="69"/>
      <c r="MVZ11" s="69"/>
      <c r="MWA11" s="69"/>
      <c r="MWB11" s="69"/>
      <c r="MWC11" s="69"/>
      <c r="MWD11" s="69"/>
      <c r="MWE11" s="69"/>
      <c r="MWF11" s="69"/>
      <c r="MWG11" s="69"/>
      <c r="MWH11" s="69"/>
      <c r="MWI11" s="69"/>
      <c r="MWJ11" s="69"/>
      <c r="MWK11" s="69"/>
      <c r="MWL11" s="69"/>
      <c r="MWM11" s="69"/>
      <c r="MWN11" s="69"/>
      <c r="MWO11" s="69"/>
      <c r="MWP11" s="69"/>
      <c r="MWQ11" s="69"/>
      <c r="MWR11" s="69"/>
      <c r="MWS11" s="69"/>
      <c r="MWT11" s="69"/>
      <c r="MWU11" s="69"/>
      <c r="MWV11" s="69"/>
      <c r="MWW11" s="69"/>
      <c r="MWX11" s="69"/>
      <c r="MWY11" s="69"/>
      <c r="MWZ11" s="69"/>
      <c r="MXA11" s="69"/>
      <c r="MXB11" s="69"/>
      <c r="MXC11" s="69"/>
      <c r="MXD11" s="69"/>
      <c r="MXE11" s="69"/>
      <c r="MXF11" s="69"/>
      <c r="MXG11" s="69"/>
      <c r="MXH11" s="69"/>
      <c r="MXI11" s="69"/>
      <c r="MXJ11" s="69"/>
      <c r="MXK11" s="69"/>
      <c r="MXL11" s="69"/>
      <c r="MXM11" s="69"/>
      <c r="MXN11" s="69"/>
      <c r="MXO11" s="69"/>
      <c r="MXP11" s="69"/>
      <c r="MXQ11" s="69"/>
      <c r="MXR11" s="69"/>
      <c r="MXS11" s="69"/>
      <c r="MXT11" s="69"/>
      <c r="MXU11" s="69"/>
      <c r="MXV11" s="69"/>
      <c r="MXW11" s="69"/>
      <c r="MXX11" s="69"/>
      <c r="MXY11" s="69"/>
      <c r="MXZ11" s="69"/>
      <c r="MYA11" s="69"/>
      <c r="MYB11" s="69"/>
      <c r="MYC11" s="69"/>
      <c r="MYD11" s="69"/>
      <c r="MYE11" s="69"/>
      <c r="MYF11" s="69"/>
      <c r="MYG11" s="69"/>
      <c r="MYH11" s="69"/>
      <c r="MYI11" s="69"/>
      <c r="MYJ11" s="69"/>
      <c r="MYK11" s="69"/>
      <c r="MYL11" s="69"/>
      <c r="MYM11" s="69"/>
      <c r="MYN11" s="69"/>
      <c r="MYO11" s="69"/>
      <c r="MYP11" s="69"/>
      <c r="MYQ11" s="69"/>
      <c r="MYR11" s="69"/>
      <c r="MYS11" s="69"/>
      <c r="MYT11" s="69"/>
      <c r="MYU11" s="69"/>
      <c r="MYV11" s="69"/>
      <c r="MYW11" s="69"/>
      <c r="MYX11" s="69"/>
      <c r="MYY11" s="69"/>
      <c r="MYZ11" s="69"/>
      <c r="MZA11" s="69"/>
      <c r="MZB11" s="69"/>
      <c r="MZC11" s="69"/>
      <c r="MZD11" s="69"/>
      <c r="MZE11" s="69"/>
      <c r="MZF11" s="69"/>
      <c r="MZG11" s="69"/>
      <c r="MZH11" s="69"/>
      <c r="MZI11" s="69"/>
      <c r="MZJ11" s="69"/>
      <c r="MZK11" s="69"/>
      <c r="MZL11" s="69"/>
      <c r="MZM11" s="69"/>
      <c r="MZN11" s="69"/>
      <c r="MZO11" s="69"/>
      <c r="MZP11" s="69"/>
      <c r="MZQ11" s="69"/>
      <c r="MZR11" s="69"/>
      <c r="MZS11" s="69"/>
      <c r="MZT11" s="69"/>
      <c r="MZU11" s="69"/>
      <c r="MZV11" s="69"/>
      <c r="MZW11" s="69"/>
      <c r="MZX11" s="69"/>
      <c r="MZY11" s="69"/>
      <c r="MZZ11" s="69"/>
      <c r="NAA11" s="69"/>
      <c r="NAB11" s="69"/>
      <c r="NAC11" s="69"/>
      <c r="NAD11" s="69"/>
      <c r="NAE11" s="69"/>
      <c r="NAF11" s="69"/>
      <c r="NAG11" s="69"/>
      <c r="NAH11" s="69"/>
      <c r="NAI11" s="69"/>
      <c r="NAJ11" s="69"/>
      <c r="NAK11" s="69"/>
      <c r="NAL11" s="69"/>
      <c r="NAM11" s="69"/>
      <c r="NAN11" s="69"/>
      <c r="NAO11" s="69"/>
      <c r="NAP11" s="69"/>
      <c r="NAQ11" s="69"/>
      <c r="NAR11" s="69"/>
      <c r="NAS11" s="69"/>
      <c r="NAT11" s="69"/>
      <c r="NAU11" s="69"/>
      <c r="NAV11" s="69"/>
      <c r="NAW11" s="69"/>
      <c r="NAX11" s="69"/>
      <c r="NAY11" s="69"/>
      <c r="NAZ11" s="69"/>
      <c r="NBA11" s="69"/>
      <c r="NBB11" s="69"/>
      <c r="NBC11" s="69"/>
      <c r="NBD11" s="69"/>
      <c r="NBE11" s="69"/>
      <c r="NBF11" s="69"/>
      <c r="NBG11" s="69"/>
      <c r="NBH11" s="69"/>
      <c r="NBI11" s="69"/>
      <c r="NBJ11" s="69"/>
      <c r="NBK11" s="69"/>
      <c r="NBL11" s="69"/>
      <c r="NBM11" s="69"/>
      <c r="NBN11" s="69"/>
      <c r="NBO11" s="69"/>
      <c r="NBP11" s="69"/>
      <c r="NBQ11" s="69"/>
      <c r="NBR11" s="69"/>
      <c r="NBS11" s="69"/>
      <c r="NBT11" s="69"/>
      <c r="NBU11" s="69"/>
      <c r="NBV11" s="69"/>
      <c r="NBW11" s="69"/>
      <c r="NBX11" s="69"/>
      <c r="NBY11" s="69"/>
      <c r="NBZ11" s="69"/>
      <c r="NCA11" s="69"/>
      <c r="NCB11" s="69"/>
      <c r="NCC11" s="69"/>
      <c r="NCD11" s="69"/>
      <c r="NCE11" s="69"/>
      <c r="NCF11" s="69"/>
      <c r="NCG11" s="69"/>
      <c r="NCH11" s="69"/>
      <c r="NCI11" s="69"/>
      <c r="NCJ11" s="69"/>
      <c r="NCK11" s="69"/>
      <c r="NCL11" s="69"/>
      <c r="NCM11" s="69"/>
      <c r="NCN11" s="69"/>
      <c r="NCO11" s="69"/>
      <c r="NCP11" s="69"/>
      <c r="NCQ11" s="69"/>
      <c r="NCR11" s="69"/>
      <c r="NCS11" s="69"/>
      <c r="NCT11" s="69"/>
      <c r="NCU11" s="69"/>
      <c r="NCV11" s="69"/>
      <c r="NCW11" s="69"/>
      <c r="NCX11" s="69"/>
      <c r="NCY11" s="69"/>
      <c r="NCZ11" s="69"/>
      <c r="NDA11" s="69"/>
      <c r="NDB11" s="69"/>
      <c r="NDC11" s="69"/>
      <c r="NDD11" s="69"/>
      <c r="NDE11" s="69"/>
      <c r="NDF11" s="69"/>
      <c r="NDG11" s="69"/>
      <c r="NDH11" s="69"/>
      <c r="NDI11" s="69"/>
      <c r="NDJ11" s="69"/>
      <c r="NDK11" s="69"/>
      <c r="NDL11" s="69"/>
      <c r="NDM11" s="69"/>
      <c r="NDN11" s="69"/>
      <c r="NDO11" s="69"/>
      <c r="NDP11" s="69"/>
      <c r="NDQ11" s="69"/>
      <c r="NDR11" s="69"/>
      <c r="NDS11" s="69"/>
      <c r="NDT11" s="69"/>
      <c r="NDU11" s="69"/>
      <c r="NDV11" s="69"/>
      <c r="NDW11" s="69"/>
      <c r="NDX11" s="69"/>
      <c r="NDY11" s="69"/>
      <c r="NDZ11" s="69"/>
      <c r="NEA11" s="69"/>
      <c r="NEB11" s="69"/>
      <c r="NEC11" s="69"/>
      <c r="NED11" s="69"/>
      <c r="NEE11" s="69"/>
      <c r="NEF11" s="69"/>
      <c r="NEG11" s="69"/>
      <c r="NEH11" s="69"/>
      <c r="NEI11" s="69"/>
      <c r="NEJ11" s="69"/>
      <c r="NEK11" s="69"/>
      <c r="NEL11" s="69"/>
      <c r="NEM11" s="69"/>
      <c r="NEN11" s="69"/>
      <c r="NEO11" s="69"/>
      <c r="NEP11" s="69"/>
      <c r="NEQ11" s="69"/>
      <c r="NER11" s="69"/>
      <c r="NES11" s="69"/>
      <c r="NET11" s="69"/>
      <c r="NEU11" s="69"/>
      <c r="NEV11" s="69"/>
      <c r="NEW11" s="69"/>
      <c r="NEX11" s="69"/>
      <c r="NEY11" s="69"/>
      <c r="NEZ11" s="69"/>
      <c r="NFA11" s="69"/>
      <c r="NFB11" s="69"/>
      <c r="NFC11" s="69"/>
      <c r="NFD11" s="69"/>
      <c r="NFE11" s="69"/>
      <c r="NFF11" s="69"/>
      <c r="NFG11" s="69"/>
      <c r="NFH11" s="69"/>
      <c r="NFI11" s="69"/>
      <c r="NFJ11" s="69"/>
      <c r="NFK11" s="69"/>
      <c r="NFL11" s="69"/>
      <c r="NFM11" s="69"/>
      <c r="NFN11" s="69"/>
      <c r="NFO11" s="69"/>
      <c r="NFP11" s="69"/>
      <c r="NFQ11" s="69"/>
      <c r="NFR11" s="69"/>
      <c r="NFS11" s="69"/>
      <c r="NFT11" s="69"/>
      <c r="NFU11" s="69"/>
      <c r="NFV11" s="69"/>
      <c r="NFW11" s="69"/>
      <c r="NFX11" s="69"/>
      <c r="NFY11" s="69"/>
      <c r="NFZ11" s="69"/>
      <c r="NGA11" s="69"/>
      <c r="NGB11" s="69"/>
      <c r="NGC11" s="69"/>
      <c r="NGD11" s="69"/>
      <c r="NGE11" s="69"/>
      <c r="NGF11" s="69"/>
      <c r="NGG11" s="69"/>
      <c r="NGH11" s="69"/>
      <c r="NGI11" s="69"/>
      <c r="NGJ11" s="69"/>
      <c r="NGK11" s="69"/>
      <c r="NGL11" s="69"/>
      <c r="NGM11" s="69"/>
      <c r="NGN11" s="69"/>
      <c r="NGO11" s="69"/>
      <c r="NGP11" s="69"/>
      <c r="NGQ11" s="69"/>
      <c r="NGR11" s="69"/>
      <c r="NGS11" s="69"/>
      <c r="NGT11" s="69"/>
      <c r="NGU11" s="69"/>
      <c r="NGV11" s="69"/>
      <c r="NGW11" s="69"/>
      <c r="NGX11" s="69"/>
      <c r="NGY11" s="69"/>
      <c r="NGZ11" s="69"/>
      <c r="NHA11" s="69"/>
      <c r="NHB11" s="69"/>
      <c r="NHC11" s="69"/>
      <c r="NHD11" s="69"/>
      <c r="NHE11" s="69"/>
      <c r="NHF11" s="69"/>
      <c r="NHG11" s="69"/>
      <c r="NHH11" s="69"/>
      <c r="NHI11" s="69"/>
      <c r="NHJ11" s="69"/>
      <c r="NHK11" s="69"/>
      <c r="NHL11" s="69"/>
      <c r="NHM11" s="69"/>
      <c r="NHN11" s="69"/>
      <c r="NHO11" s="69"/>
      <c r="NHP11" s="69"/>
      <c r="NHQ11" s="69"/>
      <c r="NHR11" s="69"/>
      <c r="NHS11" s="69"/>
      <c r="NHT11" s="69"/>
      <c r="NHU11" s="69"/>
      <c r="NHV11" s="69"/>
      <c r="NHW11" s="69"/>
      <c r="NHX11" s="69"/>
      <c r="NHY11" s="69"/>
      <c r="NHZ11" s="69"/>
      <c r="NIA11" s="69"/>
      <c r="NIB11" s="69"/>
      <c r="NIC11" s="69"/>
      <c r="NID11" s="69"/>
      <c r="NIE11" s="69"/>
      <c r="NIF11" s="69"/>
      <c r="NIG11" s="69"/>
      <c r="NIH11" s="69"/>
      <c r="NII11" s="69"/>
      <c r="NIJ11" s="69"/>
      <c r="NIK11" s="69"/>
      <c r="NIL11" s="69"/>
      <c r="NIM11" s="69"/>
      <c r="NIN11" s="69"/>
      <c r="NIO11" s="69"/>
      <c r="NIP11" s="69"/>
      <c r="NIQ11" s="69"/>
      <c r="NIR11" s="69"/>
      <c r="NIS11" s="69"/>
      <c r="NIT11" s="69"/>
      <c r="NIU11" s="69"/>
      <c r="NIV11" s="69"/>
      <c r="NIW11" s="69"/>
      <c r="NIX11" s="69"/>
      <c r="NIY11" s="69"/>
      <c r="NIZ11" s="69"/>
      <c r="NJA11" s="69"/>
      <c r="NJB11" s="69"/>
      <c r="NJC11" s="69"/>
      <c r="NJD11" s="69"/>
      <c r="NJE11" s="69"/>
      <c r="NJF11" s="69"/>
      <c r="NJG11" s="69"/>
      <c r="NJH11" s="69"/>
      <c r="NJI11" s="69"/>
      <c r="NJJ11" s="69"/>
      <c r="NJK11" s="69"/>
      <c r="NJL11" s="69"/>
      <c r="NJM11" s="69"/>
      <c r="NJN11" s="69"/>
      <c r="NJO11" s="69"/>
      <c r="NJP11" s="69"/>
      <c r="NJQ11" s="69"/>
      <c r="NJR11" s="69"/>
      <c r="NJS11" s="69"/>
      <c r="NJT11" s="69"/>
      <c r="NJU11" s="69"/>
      <c r="NJV11" s="69"/>
      <c r="NJW11" s="69"/>
      <c r="NJX11" s="69"/>
      <c r="NJY11" s="69"/>
      <c r="NJZ11" s="69"/>
      <c r="NKA11" s="69"/>
      <c r="NKB11" s="69"/>
      <c r="NKC11" s="69"/>
      <c r="NKD11" s="69"/>
      <c r="NKE11" s="69"/>
      <c r="NKF11" s="69"/>
      <c r="NKG11" s="69"/>
      <c r="NKH11" s="69"/>
      <c r="NKI11" s="69"/>
      <c r="NKJ11" s="69"/>
      <c r="NKK11" s="69"/>
      <c r="NKL11" s="69"/>
      <c r="NKM11" s="69"/>
      <c r="NKN11" s="69"/>
      <c r="NKO11" s="69"/>
      <c r="NKP11" s="69"/>
      <c r="NKQ11" s="69"/>
      <c r="NKR11" s="69"/>
      <c r="NKS11" s="69"/>
      <c r="NKT11" s="69"/>
      <c r="NKU11" s="69"/>
      <c r="NKV11" s="69"/>
      <c r="NKW11" s="69"/>
      <c r="NKX11" s="69"/>
      <c r="NKY11" s="69"/>
      <c r="NKZ11" s="69"/>
      <c r="NLA11" s="69"/>
      <c r="NLB11" s="69"/>
      <c r="NLC11" s="69"/>
      <c r="NLD11" s="69"/>
      <c r="NLE11" s="69"/>
      <c r="NLF11" s="69"/>
      <c r="NLG11" s="69"/>
      <c r="NLH11" s="69"/>
      <c r="NLI11" s="69"/>
      <c r="NLJ11" s="69"/>
      <c r="NLK11" s="69"/>
      <c r="NLL11" s="69"/>
      <c r="NLM11" s="69"/>
      <c r="NLN11" s="69"/>
      <c r="NLO11" s="69"/>
      <c r="NLP11" s="69"/>
      <c r="NLQ11" s="69"/>
      <c r="NLR11" s="69"/>
      <c r="NLS11" s="69"/>
      <c r="NLT11" s="69"/>
      <c r="NLU11" s="69"/>
      <c r="NLV11" s="69"/>
      <c r="NLW11" s="69"/>
      <c r="NLX11" s="69"/>
      <c r="NLY11" s="69"/>
      <c r="NLZ11" s="69"/>
      <c r="NMA11" s="69"/>
      <c r="NMB11" s="69"/>
      <c r="NMC11" s="69"/>
      <c r="NMD11" s="69"/>
      <c r="NME11" s="69"/>
      <c r="NMF11" s="69"/>
      <c r="NMG11" s="69"/>
      <c r="NMH11" s="69"/>
      <c r="NMI11" s="69"/>
      <c r="NMJ11" s="69"/>
      <c r="NMK11" s="69"/>
      <c r="NML11" s="69"/>
      <c r="NMM11" s="69"/>
      <c r="NMN11" s="69"/>
      <c r="NMO11" s="69"/>
      <c r="NMP11" s="69"/>
      <c r="NMQ11" s="69"/>
      <c r="NMR11" s="69"/>
      <c r="NMS11" s="69"/>
      <c r="NMT11" s="69"/>
      <c r="NMU11" s="69"/>
      <c r="NMV11" s="69"/>
      <c r="NMW11" s="69"/>
      <c r="NMX11" s="69"/>
      <c r="NMY11" s="69"/>
      <c r="NMZ11" s="69"/>
      <c r="NNA11" s="69"/>
      <c r="NNB11" s="69"/>
      <c r="NNC11" s="69"/>
      <c r="NND11" s="69"/>
      <c r="NNE11" s="69"/>
      <c r="NNF11" s="69"/>
      <c r="NNG11" s="69"/>
      <c r="NNH11" s="69"/>
      <c r="NNI11" s="69"/>
      <c r="NNJ11" s="69"/>
      <c r="NNK11" s="69"/>
      <c r="NNL11" s="69"/>
      <c r="NNM11" s="69"/>
      <c r="NNN11" s="69"/>
      <c r="NNO11" s="69"/>
      <c r="NNP11" s="69"/>
      <c r="NNQ11" s="69"/>
      <c r="NNR11" s="69"/>
      <c r="NNS11" s="69"/>
      <c r="NNT11" s="69"/>
      <c r="NNU11" s="69"/>
      <c r="NNV11" s="69"/>
      <c r="NNW11" s="69"/>
      <c r="NNX11" s="69"/>
      <c r="NNY11" s="69"/>
      <c r="NNZ11" s="69"/>
      <c r="NOA11" s="69"/>
      <c r="NOB11" s="69"/>
      <c r="NOC11" s="69"/>
      <c r="NOD11" s="69"/>
      <c r="NOE11" s="69"/>
      <c r="NOF11" s="69"/>
      <c r="NOG11" s="69"/>
      <c r="NOH11" s="69"/>
      <c r="NOI11" s="69"/>
      <c r="NOJ11" s="69"/>
      <c r="NOK11" s="69"/>
      <c r="NOL11" s="69"/>
      <c r="NOM11" s="69"/>
      <c r="NON11" s="69"/>
      <c r="NOO11" s="69"/>
      <c r="NOP11" s="69"/>
      <c r="NOQ11" s="69"/>
      <c r="NOR11" s="69"/>
      <c r="NOS11" s="69"/>
      <c r="NOT11" s="69"/>
      <c r="NOU11" s="69"/>
      <c r="NOV11" s="69"/>
      <c r="NOW11" s="69"/>
      <c r="NOX11" s="69"/>
      <c r="NOY11" s="69"/>
      <c r="NOZ11" s="69"/>
      <c r="NPA11" s="69"/>
      <c r="NPB11" s="69"/>
      <c r="NPC11" s="69"/>
      <c r="NPD11" s="69"/>
      <c r="NPE11" s="69"/>
      <c r="NPF11" s="69"/>
      <c r="NPG11" s="69"/>
      <c r="NPH11" s="69"/>
      <c r="NPI11" s="69"/>
      <c r="NPJ11" s="69"/>
      <c r="NPK11" s="69"/>
      <c r="NPL11" s="69"/>
      <c r="NPM11" s="69"/>
      <c r="NPN11" s="69"/>
      <c r="NPO11" s="69"/>
      <c r="NPP11" s="69"/>
      <c r="NPQ11" s="69"/>
      <c r="NPR11" s="69"/>
      <c r="NPS11" s="69"/>
      <c r="NPT11" s="69"/>
      <c r="NPU11" s="69"/>
      <c r="NPV11" s="69"/>
      <c r="NPW11" s="69"/>
      <c r="NPX11" s="69"/>
      <c r="NPY11" s="69"/>
      <c r="NPZ11" s="69"/>
      <c r="NQA11" s="69"/>
      <c r="NQB11" s="69"/>
      <c r="NQC11" s="69"/>
      <c r="NQD11" s="69"/>
      <c r="NQE11" s="69"/>
      <c r="NQF11" s="69"/>
      <c r="NQG11" s="69"/>
      <c r="NQH11" s="69"/>
      <c r="NQI11" s="69"/>
      <c r="NQJ11" s="69"/>
      <c r="NQK11" s="69"/>
      <c r="NQL11" s="69"/>
      <c r="NQM11" s="69"/>
      <c r="NQN11" s="69"/>
      <c r="NQO11" s="69"/>
      <c r="NQP11" s="69"/>
      <c r="NQQ11" s="69"/>
      <c r="NQR11" s="69"/>
      <c r="NQS11" s="69"/>
      <c r="NQT11" s="69"/>
      <c r="NQU11" s="69"/>
      <c r="NQV11" s="69"/>
      <c r="NQW11" s="69"/>
      <c r="NQX11" s="69"/>
      <c r="NQY11" s="69"/>
      <c r="NQZ11" s="69"/>
      <c r="NRA11" s="69"/>
      <c r="NRB11" s="69"/>
      <c r="NRC11" s="69"/>
      <c r="NRD11" s="69"/>
      <c r="NRE11" s="69"/>
      <c r="NRF11" s="69"/>
      <c r="NRG11" s="69"/>
      <c r="NRH11" s="69"/>
      <c r="NRI11" s="69"/>
      <c r="NRJ11" s="69"/>
      <c r="NRK11" s="69"/>
      <c r="NRL11" s="69"/>
      <c r="NRM11" s="69"/>
      <c r="NRN11" s="69"/>
      <c r="NRO11" s="69"/>
      <c r="NRP11" s="69"/>
      <c r="NRQ11" s="69"/>
      <c r="NRR11" s="69"/>
      <c r="NRS11" s="69"/>
      <c r="NRT11" s="69"/>
      <c r="NRU11" s="69"/>
      <c r="NRV11" s="69"/>
      <c r="NRW11" s="69"/>
      <c r="NRX11" s="69"/>
      <c r="NRY11" s="69"/>
      <c r="NRZ11" s="69"/>
      <c r="NSA11" s="69"/>
      <c r="NSB11" s="69"/>
      <c r="NSC11" s="69"/>
      <c r="NSD11" s="69"/>
      <c r="NSE11" s="69"/>
      <c r="NSF11" s="69"/>
      <c r="NSG11" s="69"/>
      <c r="NSH11" s="69"/>
      <c r="NSI11" s="69"/>
      <c r="NSJ11" s="69"/>
      <c r="NSK11" s="69"/>
      <c r="NSL11" s="69"/>
      <c r="NSM11" s="69"/>
      <c r="NSN11" s="69"/>
      <c r="NSO11" s="69"/>
      <c r="NSP11" s="69"/>
      <c r="NSQ11" s="69"/>
      <c r="NSR11" s="69"/>
      <c r="NSS11" s="69"/>
      <c r="NST11" s="69"/>
      <c r="NSU11" s="69"/>
      <c r="NSV11" s="69"/>
      <c r="NSW11" s="69"/>
      <c r="NSX11" s="69"/>
      <c r="NSY11" s="69"/>
      <c r="NSZ11" s="69"/>
      <c r="NTA11" s="69"/>
      <c r="NTB11" s="69"/>
      <c r="NTC11" s="69"/>
      <c r="NTD11" s="69"/>
      <c r="NTE11" s="69"/>
      <c r="NTF11" s="69"/>
      <c r="NTG11" s="69"/>
      <c r="NTH11" s="69"/>
      <c r="NTI11" s="69"/>
      <c r="NTJ11" s="69"/>
      <c r="NTK11" s="69"/>
      <c r="NTL11" s="69"/>
      <c r="NTM11" s="69"/>
      <c r="NTN11" s="69"/>
      <c r="NTO11" s="69"/>
      <c r="NTP11" s="69"/>
      <c r="NTQ11" s="69"/>
      <c r="NTR11" s="69"/>
      <c r="NTS11" s="69"/>
      <c r="NTT11" s="69"/>
      <c r="NTU11" s="69"/>
      <c r="NTV11" s="69"/>
      <c r="NTW11" s="69"/>
      <c r="NTX11" s="69"/>
      <c r="NTY11" s="69"/>
      <c r="NTZ11" s="69"/>
      <c r="NUA11" s="69"/>
      <c r="NUB11" s="69"/>
      <c r="NUC11" s="69"/>
      <c r="NUD11" s="69"/>
      <c r="NUE11" s="69"/>
      <c r="NUF11" s="69"/>
      <c r="NUG11" s="69"/>
      <c r="NUH11" s="69"/>
      <c r="NUI11" s="69"/>
      <c r="NUJ11" s="69"/>
      <c r="NUK11" s="69"/>
      <c r="NUL11" s="69"/>
      <c r="NUM11" s="69"/>
      <c r="NUN11" s="69"/>
      <c r="NUO11" s="69"/>
      <c r="NUP11" s="69"/>
      <c r="NUQ11" s="69"/>
      <c r="NUR11" s="69"/>
      <c r="NUS11" s="69"/>
      <c r="NUT11" s="69"/>
      <c r="NUU11" s="69"/>
      <c r="NUV11" s="69"/>
      <c r="NUW11" s="69"/>
      <c r="NUX11" s="69"/>
      <c r="NUY11" s="69"/>
      <c r="NUZ11" s="69"/>
      <c r="NVA11" s="69"/>
      <c r="NVB11" s="69"/>
      <c r="NVC11" s="69"/>
      <c r="NVD11" s="69"/>
      <c r="NVE11" s="69"/>
      <c r="NVF11" s="69"/>
      <c r="NVG11" s="69"/>
      <c r="NVH11" s="69"/>
      <c r="NVI11" s="69"/>
      <c r="NVJ11" s="69"/>
      <c r="NVK11" s="69"/>
      <c r="NVL11" s="69"/>
      <c r="NVM11" s="69"/>
      <c r="NVN11" s="69"/>
      <c r="NVO11" s="69"/>
      <c r="NVP11" s="69"/>
      <c r="NVQ11" s="69"/>
      <c r="NVR11" s="69"/>
      <c r="NVS11" s="69"/>
      <c r="NVT11" s="69"/>
      <c r="NVU11" s="69"/>
      <c r="NVV11" s="69"/>
      <c r="NVW11" s="69"/>
      <c r="NVX11" s="69"/>
      <c r="NVY11" s="69"/>
      <c r="NVZ11" s="69"/>
      <c r="NWA11" s="69"/>
      <c r="NWB11" s="69"/>
      <c r="NWC11" s="69"/>
      <c r="NWD11" s="69"/>
      <c r="NWE11" s="69"/>
      <c r="NWF11" s="69"/>
      <c r="NWG11" s="69"/>
      <c r="NWH11" s="69"/>
      <c r="NWI11" s="69"/>
      <c r="NWJ11" s="69"/>
      <c r="NWK11" s="69"/>
      <c r="NWL11" s="69"/>
      <c r="NWM11" s="69"/>
      <c r="NWN11" s="69"/>
      <c r="NWO11" s="69"/>
      <c r="NWP11" s="69"/>
      <c r="NWQ11" s="69"/>
      <c r="NWR11" s="69"/>
      <c r="NWS11" s="69"/>
      <c r="NWT11" s="69"/>
      <c r="NWU11" s="69"/>
      <c r="NWV11" s="69"/>
      <c r="NWW11" s="69"/>
      <c r="NWX11" s="69"/>
      <c r="NWY11" s="69"/>
      <c r="NWZ11" s="69"/>
      <c r="NXA11" s="69"/>
      <c r="NXB11" s="69"/>
      <c r="NXC11" s="69"/>
      <c r="NXD11" s="69"/>
      <c r="NXE11" s="69"/>
      <c r="NXF11" s="69"/>
      <c r="NXG11" s="69"/>
      <c r="NXH11" s="69"/>
      <c r="NXI11" s="69"/>
      <c r="NXJ11" s="69"/>
      <c r="NXK11" s="69"/>
      <c r="NXL11" s="69"/>
      <c r="NXM11" s="69"/>
      <c r="NXN11" s="69"/>
      <c r="NXO11" s="69"/>
      <c r="NXP11" s="69"/>
      <c r="NXQ11" s="69"/>
      <c r="NXR11" s="69"/>
      <c r="NXS11" s="69"/>
      <c r="NXT11" s="69"/>
      <c r="NXU11" s="69"/>
      <c r="NXV11" s="69"/>
      <c r="NXW11" s="69"/>
      <c r="NXX11" s="69"/>
      <c r="NXY11" s="69"/>
      <c r="NXZ11" s="69"/>
      <c r="NYA11" s="69"/>
      <c r="NYB11" s="69"/>
      <c r="NYC11" s="69"/>
      <c r="NYD11" s="69"/>
      <c r="NYE11" s="69"/>
      <c r="NYF11" s="69"/>
      <c r="NYG11" s="69"/>
      <c r="NYH11" s="69"/>
      <c r="NYI11" s="69"/>
      <c r="NYJ11" s="69"/>
      <c r="NYK11" s="69"/>
      <c r="NYL11" s="69"/>
      <c r="NYM11" s="69"/>
      <c r="NYN11" s="69"/>
      <c r="NYO11" s="69"/>
      <c r="NYP11" s="69"/>
      <c r="NYQ11" s="69"/>
      <c r="NYR11" s="69"/>
      <c r="NYS11" s="69"/>
      <c r="NYT11" s="69"/>
      <c r="NYU11" s="69"/>
      <c r="NYV11" s="69"/>
      <c r="NYW11" s="69"/>
      <c r="NYX11" s="69"/>
      <c r="NYY11" s="69"/>
      <c r="NYZ11" s="69"/>
      <c r="NZA11" s="69"/>
      <c r="NZB11" s="69"/>
      <c r="NZC11" s="69"/>
      <c r="NZD11" s="69"/>
      <c r="NZE11" s="69"/>
      <c r="NZF11" s="69"/>
      <c r="NZG11" s="69"/>
      <c r="NZH11" s="69"/>
      <c r="NZI11" s="69"/>
      <c r="NZJ11" s="69"/>
      <c r="NZK11" s="69"/>
      <c r="NZL11" s="69"/>
      <c r="NZM11" s="69"/>
      <c r="NZN11" s="69"/>
      <c r="NZO11" s="69"/>
      <c r="NZP11" s="69"/>
      <c r="NZQ11" s="69"/>
      <c r="NZR11" s="69"/>
      <c r="NZS11" s="69"/>
      <c r="NZT11" s="69"/>
      <c r="NZU11" s="69"/>
      <c r="NZV11" s="69"/>
      <c r="NZW11" s="69"/>
      <c r="NZX11" s="69"/>
      <c r="NZY11" s="69"/>
      <c r="NZZ11" s="69"/>
      <c r="OAA11" s="69"/>
      <c r="OAB11" s="69"/>
      <c r="OAC11" s="69"/>
      <c r="OAD11" s="69"/>
      <c r="OAE11" s="69"/>
      <c r="OAF11" s="69"/>
      <c r="OAG11" s="69"/>
      <c r="OAH11" s="69"/>
      <c r="OAI11" s="69"/>
      <c r="OAJ11" s="69"/>
      <c r="OAK11" s="69"/>
      <c r="OAL11" s="69"/>
      <c r="OAM11" s="69"/>
      <c r="OAN11" s="69"/>
      <c r="OAO11" s="69"/>
      <c r="OAP11" s="69"/>
      <c r="OAQ11" s="69"/>
      <c r="OAR11" s="69"/>
      <c r="OAS11" s="69"/>
      <c r="OAT11" s="69"/>
      <c r="OAU11" s="69"/>
      <c r="OAV11" s="69"/>
      <c r="OAW11" s="69"/>
      <c r="OAX11" s="69"/>
      <c r="OAY11" s="69"/>
      <c r="OAZ11" s="69"/>
      <c r="OBA11" s="69"/>
      <c r="OBB11" s="69"/>
      <c r="OBC11" s="69"/>
      <c r="OBD11" s="69"/>
      <c r="OBE11" s="69"/>
      <c r="OBF11" s="69"/>
      <c r="OBG11" s="69"/>
      <c r="OBH11" s="69"/>
      <c r="OBI11" s="69"/>
      <c r="OBJ11" s="69"/>
      <c r="OBK11" s="69"/>
      <c r="OBL11" s="69"/>
      <c r="OBM11" s="69"/>
      <c r="OBN11" s="69"/>
      <c r="OBO11" s="69"/>
      <c r="OBP11" s="69"/>
      <c r="OBQ11" s="69"/>
      <c r="OBR11" s="69"/>
      <c r="OBS11" s="69"/>
      <c r="OBT11" s="69"/>
      <c r="OBU11" s="69"/>
      <c r="OBV11" s="69"/>
      <c r="OBW11" s="69"/>
      <c r="OBX11" s="69"/>
      <c r="OBY11" s="69"/>
      <c r="OBZ11" s="69"/>
      <c r="OCA11" s="69"/>
      <c r="OCB11" s="69"/>
      <c r="OCC11" s="69"/>
      <c r="OCD11" s="69"/>
      <c r="OCE11" s="69"/>
      <c r="OCF11" s="69"/>
      <c r="OCG11" s="69"/>
      <c r="OCH11" s="69"/>
      <c r="OCI11" s="69"/>
      <c r="OCJ11" s="69"/>
      <c r="OCK11" s="69"/>
      <c r="OCL11" s="69"/>
      <c r="OCM11" s="69"/>
      <c r="OCN11" s="69"/>
      <c r="OCO11" s="69"/>
      <c r="OCP11" s="69"/>
      <c r="OCQ11" s="69"/>
      <c r="OCR11" s="69"/>
      <c r="OCS11" s="69"/>
      <c r="OCT11" s="69"/>
      <c r="OCU11" s="69"/>
      <c r="OCV11" s="69"/>
      <c r="OCW11" s="69"/>
      <c r="OCX11" s="69"/>
      <c r="OCY11" s="69"/>
      <c r="OCZ11" s="69"/>
      <c r="ODA11" s="69"/>
      <c r="ODB11" s="69"/>
      <c r="ODC11" s="69"/>
      <c r="ODD11" s="69"/>
      <c r="ODE11" s="69"/>
      <c r="ODF11" s="69"/>
      <c r="ODG11" s="69"/>
      <c r="ODH11" s="69"/>
      <c r="ODI11" s="69"/>
      <c r="ODJ11" s="69"/>
      <c r="ODK11" s="69"/>
      <c r="ODL11" s="69"/>
      <c r="ODM11" s="69"/>
      <c r="ODN11" s="69"/>
      <c r="ODO11" s="69"/>
      <c r="ODP11" s="69"/>
      <c r="ODQ11" s="69"/>
      <c r="ODR11" s="69"/>
      <c r="ODS11" s="69"/>
      <c r="ODT11" s="69"/>
      <c r="ODU11" s="69"/>
      <c r="ODV11" s="69"/>
      <c r="ODW11" s="69"/>
      <c r="ODX11" s="69"/>
      <c r="ODY11" s="69"/>
      <c r="ODZ11" s="69"/>
      <c r="OEA11" s="69"/>
      <c r="OEB11" s="69"/>
      <c r="OEC11" s="69"/>
      <c r="OED11" s="69"/>
      <c r="OEE11" s="69"/>
      <c r="OEF11" s="69"/>
      <c r="OEG11" s="69"/>
      <c r="OEH11" s="69"/>
      <c r="OEI11" s="69"/>
      <c r="OEJ11" s="69"/>
      <c r="OEK11" s="69"/>
      <c r="OEL11" s="69"/>
      <c r="OEM11" s="69"/>
      <c r="OEN11" s="69"/>
      <c r="OEO11" s="69"/>
      <c r="OEP11" s="69"/>
      <c r="OEQ11" s="69"/>
      <c r="OER11" s="69"/>
      <c r="OES11" s="69"/>
      <c r="OET11" s="69"/>
      <c r="OEU11" s="69"/>
      <c r="OEV11" s="69"/>
      <c r="OEW11" s="69"/>
      <c r="OEX11" s="69"/>
      <c r="OEY11" s="69"/>
      <c r="OEZ11" s="69"/>
      <c r="OFA11" s="69"/>
      <c r="OFB11" s="69"/>
      <c r="OFC11" s="69"/>
      <c r="OFD11" s="69"/>
      <c r="OFE11" s="69"/>
      <c r="OFF11" s="69"/>
      <c r="OFG11" s="69"/>
      <c r="OFH11" s="69"/>
      <c r="OFI11" s="69"/>
      <c r="OFJ11" s="69"/>
      <c r="OFK11" s="69"/>
      <c r="OFL11" s="69"/>
      <c r="OFM11" s="69"/>
      <c r="OFN11" s="69"/>
      <c r="OFO11" s="69"/>
      <c r="OFP11" s="69"/>
      <c r="OFQ11" s="69"/>
      <c r="OFR11" s="69"/>
      <c r="OFS11" s="69"/>
      <c r="OFT11" s="69"/>
      <c r="OFU11" s="69"/>
      <c r="OFV11" s="69"/>
      <c r="OFW11" s="69"/>
      <c r="OFX11" s="69"/>
      <c r="OFY11" s="69"/>
      <c r="OFZ11" s="69"/>
      <c r="OGA11" s="69"/>
      <c r="OGB11" s="69"/>
      <c r="OGC11" s="69"/>
      <c r="OGD11" s="69"/>
      <c r="OGE11" s="69"/>
      <c r="OGF11" s="69"/>
      <c r="OGG11" s="69"/>
      <c r="OGH11" s="69"/>
      <c r="OGI11" s="69"/>
      <c r="OGJ11" s="69"/>
      <c r="OGK11" s="69"/>
      <c r="OGL11" s="69"/>
      <c r="OGM11" s="69"/>
      <c r="OGN11" s="69"/>
      <c r="OGO11" s="69"/>
      <c r="OGP11" s="69"/>
      <c r="OGQ11" s="69"/>
      <c r="OGR11" s="69"/>
      <c r="OGS11" s="69"/>
      <c r="OGT11" s="69"/>
      <c r="OGU11" s="69"/>
      <c r="OGV11" s="69"/>
      <c r="OGW11" s="69"/>
      <c r="OGX11" s="69"/>
      <c r="OGY11" s="69"/>
      <c r="OGZ11" s="69"/>
      <c r="OHA11" s="69"/>
      <c r="OHB11" s="69"/>
      <c r="OHC11" s="69"/>
      <c r="OHD11" s="69"/>
      <c r="OHE11" s="69"/>
      <c r="OHF11" s="69"/>
      <c r="OHG11" s="69"/>
      <c r="OHH11" s="69"/>
      <c r="OHI11" s="69"/>
      <c r="OHJ11" s="69"/>
      <c r="OHK11" s="69"/>
      <c r="OHL11" s="69"/>
      <c r="OHM11" s="69"/>
      <c r="OHN11" s="69"/>
      <c r="OHO11" s="69"/>
      <c r="OHP11" s="69"/>
      <c r="OHQ11" s="69"/>
      <c r="OHR11" s="69"/>
      <c r="OHS11" s="69"/>
      <c r="OHT11" s="69"/>
      <c r="OHU11" s="69"/>
      <c r="OHV11" s="69"/>
      <c r="OHW11" s="69"/>
      <c r="OHX11" s="69"/>
      <c r="OHY11" s="69"/>
      <c r="OHZ11" s="69"/>
      <c r="OIA11" s="69"/>
      <c r="OIB11" s="69"/>
      <c r="OIC11" s="69"/>
      <c r="OID11" s="69"/>
      <c r="OIE11" s="69"/>
      <c r="OIF11" s="69"/>
      <c r="OIG11" s="69"/>
      <c r="OIH11" s="69"/>
      <c r="OII11" s="69"/>
      <c r="OIJ11" s="69"/>
      <c r="OIK11" s="69"/>
      <c r="OIL11" s="69"/>
      <c r="OIM11" s="69"/>
      <c r="OIN11" s="69"/>
      <c r="OIO11" s="69"/>
      <c r="OIP11" s="69"/>
      <c r="OIQ11" s="69"/>
      <c r="OIR11" s="69"/>
      <c r="OIS11" s="69"/>
      <c r="OIT11" s="69"/>
      <c r="OIU11" s="69"/>
      <c r="OIV11" s="69"/>
      <c r="OIW11" s="69"/>
      <c r="OIX11" s="69"/>
      <c r="OIY11" s="69"/>
      <c r="OIZ11" s="69"/>
      <c r="OJA11" s="69"/>
      <c r="OJB11" s="69"/>
      <c r="OJC11" s="69"/>
      <c r="OJD11" s="69"/>
      <c r="OJE11" s="69"/>
      <c r="OJF11" s="69"/>
      <c r="OJG11" s="69"/>
      <c r="OJH11" s="69"/>
      <c r="OJI11" s="69"/>
      <c r="OJJ11" s="69"/>
      <c r="OJK11" s="69"/>
      <c r="OJL11" s="69"/>
      <c r="OJM11" s="69"/>
      <c r="OJN11" s="69"/>
      <c r="OJO11" s="69"/>
      <c r="OJP11" s="69"/>
      <c r="OJQ11" s="69"/>
      <c r="OJR11" s="69"/>
      <c r="OJS11" s="69"/>
      <c r="OJT11" s="69"/>
      <c r="OJU11" s="69"/>
      <c r="OJV11" s="69"/>
      <c r="OJW11" s="69"/>
      <c r="OJX11" s="69"/>
      <c r="OJY11" s="69"/>
      <c r="OJZ11" s="69"/>
      <c r="OKA11" s="69"/>
      <c r="OKB11" s="69"/>
      <c r="OKC11" s="69"/>
      <c r="OKD11" s="69"/>
      <c r="OKE11" s="69"/>
      <c r="OKF11" s="69"/>
      <c r="OKG11" s="69"/>
      <c r="OKH11" s="69"/>
      <c r="OKI11" s="69"/>
      <c r="OKJ11" s="69"/>
      <c r="OKK11" s="69"/>
      <c r="OKL11" s="69"/>
      <c r="OKM11" s="69"/>
      <c r="OKN11" s="69"/>
      <c r="OKO11" s="69"/>
      <c r="OKP11" s="69"/>
      <c r="OKQ11" s="69"/>
      <c r="OKR11" s="69"/>
      <c r="OKS11" s="69"/>
      <c r="OKT11" s="69"/>
      <c r="OKU11" s="69"/>
      <c r="OKV11" s="69"/>
      <c r="OKW11" s="69"/>
      <c r="OKX11" s="69"/>
      <c r="OKY11" s="69"/>
      <c r="OKZ11" s="69"/>
      <c r="OLA11" s="69"/>
      <c r="OLB11" s="69"/>
      <c r="OLC11" s="69"/>
      <c r="OLD11" s="69"/>
      <c r="OLE11" s="69"/>
      <c r="OLF11" s="69"/>
      <c r="OLG11" s="69"/>
      <c r="OLH11" s="69"/>
      <c r="OLI11" s="69"/>
      <c r="OLJ11" s="69"/>
      <c r="OLK11" s="69"/>
      <c r="OLL11" s="69"/>
      <c r="OLM11" s="69"/>
      <c r="OLN11" s="69"/>
      <c r="OLO11" s="69"/>
      <c r="OLP11" s="69"/>
      <c r="OLQ11" s="69"/>
      <c r="OLR11" s="69"/>
      <c r="OLS11" s="69"/>
      <c r="OLT11" s="69"/>
      <c r="OLU11" s="69"/>
      <c r="OLV11" s="69"/>
      <c r="OLW11" s="69"/>
      <c r="OLX11" s="69"/>
      <c r="OLY11" s="69"/>
      <c r="OLZ11" s="69"/>
      <c r="OMA11" s="69"/>
      <c r="OMB11" s="69"/>
      <c r="OMC11" s="69"/>
      <c r="OMD11" s="69"/>
      <c r="OME11" s="69"/>
      <c r="OMF11" s="69"/>
      <c r="OMG11" s="69"/>
      <c r="OMH11" s="69"/>
      <c r="OMI11" s="69"/>
      <c r="OMJ11" s="69"/>
      <c r="OMK11" s="69"/>
      <c r="OML11" s="69"/>
      <c r="OMM11" s="69"/>
      <c r="OMN11" s="69"/>
      <c r="OMO11" s="69"/>
      <c r="OMP11" s="69"/>
      <c r="OMQ11" s="69"/>
      <c r="OMR11" s="69"/>
      <c r="OMS11" s="69"/>
      <c r="OMT11" s="69"/>
      <c r="OMU11" s="69"/>
      <c r="OMV11" s="69"/>
      <c r="OMW11" s="69"/>
      <c r="OMX11" s="69"/>
      <c r="OMY11" s="69"/>
      <c r="OMZ11" s="69"/>
      <c r="ONA11" s="69"/>
      <c r="ONB11" s="69"/>
      <c r="ONC11" s="69"/>
      <c r="OND11" s="69"/>
      <c r="ONE11" s="69"/>
      <c r="ONF11" s="69"/>
      <c r="ONG11" s="69"/>
      <c r="ONH11" s="69"/>
      <c r="ONI11" s="69"/>
      <c r="ONJ11" s="69"/>
      <c r="ONK11" s="69"/>
      <c r="ONL11" s="69"/>
      <c r="ONM11" s="69"/>
      <c r="ONN11" s="69"/>
      <c r="ONO11" s="69"/>
      <c r="ONP11" s="69"/>
      <c r="ONQ11" s="69"/>
      <c r="ONR11" s="69"/>
      <c r="ONS11" s="69"/>
      <c r="ONT11" s="69"/>
      <c r="ONU11" s="69"/>
      <c r="ONV11" s="69"/>
      <c r="ONW11" s="69"/>
      <c r="ONX11" s="69"/>
      <c r="ONY11" s="69"/>
      <c r="ONZ11" s="69"/>
      <c r="OOA11" s="69"/>
      <c r="OOB11" s="69"/>
      <c r="OOC11" s="69"/>
      <c r="OOD11" s="69"/>
      <c r="OOE11" s="69"/>
      <c r="OOF11" s="69"/>
      <c r="OOG11" s="69"/>
      <c r="OOH11" s="69"/>
      <c r="OOI11" s="69"/>
      <c r="OOJ11" s="69"/>
      <c r="OOK11" s="69"/>
      <c r="OOL11" s="69"/>
      <c r="OOM11" s="69"/>
      <c r="OON11" s="69"/>
      <c r="OOO11" s="69"/>
      <c r="OOP11" s="69"/>
      <c r="OOQ11" s="69"/>
      <c r="OOR11" s="69"/>
      <c r="OOS11" s="69"/>
      <c r="OOT11" s="69"/>
      <c r="OOU11" s="69"/>
      <c r="OOV11" s="69"/>
      <c r="OOW11" s="69"/>
      <c r="OOX11" s="69"/>
      <c r="OOY11" s="69"/>
      <c r="OOZ11" s="69"/>
      <c r="OPA11" s="69"/>
      <c r="OPB11" s="69"/>
      <c r="OPC11" s="69"/>
      <c r="OPD11" s="69"/>
      <c r="OPE11" s="69"/>
      <c r="OPF11" s="69"/>
      <c r="OPG11" s="69"/>
      <c r="OPH11" s="69"/>
      <c r="OPI11" s="69"/>
      <c r="OPJ11" s="69"/>
      <c r="OPK11" s="69"/>
      <c r="OPL11" s="69"/>
      <c r="OPM11" s="69"/>
      <c r="OPN11" s="69"/>
      <c r="OPO11" s="69"/>
      <c r="OPP11" s="69"/>
      <c r="OPQ11" s="69"/>
      <c r="OPR11" s="69"/>
      <c r="OPS11" s="69"/>
      <c r="OPT11" s="69"/>
      <c r="OPU11" s="69"/>
      <c r="OPV11" s="69"/>
      <c r="OPW11" s="69"/>
      <c r="OPX11" s="69"/>
      <c r="OPY11" s="69"/>
      <c r="OPZ11" s="69"/>
      <c r="OQA11" s="69"/>
      <c r="OQB11" s="69"/>
      <c r="OQC11" s="69"/>
      <c r="OQD11" s="69"/>
      <c r="OQE11" s="69"/>
      <c r="OQF11" s="69"/>
      <c r="OQG11" s="69"/>
      <c r="OQH11" s="69"/>
      <c r="OQI11" s="69"/>
      <c r="OQJ11" s="69"/>
      <c r="OQK11" s="69"/>
      <c r="OQL11" s="69"/>
      <c r="OQM11" s="69"/>
      <c r="OQN11" s="69"/>
      <c r="OQO11" s="69"/>
      <c r="OQP11" s="69"/>
      <c r="OQQ11" s="69"/>
      <c r="OQR11" s="69"/>
      <c r="OQS11" s="69"/>
      <c r="OQT11" s="69"/>
      <c r="OQU11" s="69"/>
      <c r="OQV11" s="69"/>
      <c r="OQW11" s="69"/>
      <c r="OQX11" s="69"/>
      <c r="OQY11" s="69"/>
      <c r="OQZ11" s="69"/>
      <c r="ORA11" s="69"/>
      <c r="ORB11" s="69"/>
      <c r="ORC11" s="69"/>
      <c r="ORD11" s="69"/>
      <c r="ORE11" s="69"/>
      <c r="ORF11" s="69"/>
      <c r="ORG11" s="69"/>
      <c r="ORH11" s="69"/>
      <c r="ORI11" s="69"/>
      <c r="ORJ11" s="69"/>
      <c r="ORK11" s="69"/>
      <c r="ORL11" s="69"/>
      <c r="ORM11" s="69"/>
      <c r="ORN11" s="69"/>
      <c r="ORO11" s="69"/>
      <c r="ORP11" s="69"/>
      <c r="ORQ11" s="69"/>
      <c r="ORR11" s="69"/>
      <c r="ORS11" s="69"/>
      <c r="ORT11" s="69"/>
      <c r="ORU11" s="69"/>
      <c r="ORV11" s="69"/>
      <c r="ORW11" s="69"/>
      <c r="ORX11" s="69"/>
      <c r="ORY11" s="69"/>
      <c r="ORZ11" s="69"/>
      <c r="OSA11" s="69"/>
      <c r="OSB11" s="69"/>
      <c r="OSC11" s="69"/>
      <c r="OSD11" s="69"/>
      <c r="OSE11" s="69"/>
      <c r="OSF11" s="69"/>
      <c r="OSG11" s="69"/>
      <c r="OSH11" s="69"/>
      <c r="OSI11" s="69"/>
      <c r="OSJ11" s="69"/>
      <c r="OSK11" s="69"/>
      <c r="OSL11" s="69"/>
      <c r="OSM11" s="69"/>
      <c r="OSN11" s="69"/>
      <c r="OSO11" s="69"/>
      <c r="OSP11" s="69"/>
      <c r="OSQ11" s="69"/>
      <c r="OSR11" s="69"/>
      <c r="OSS11" s="69"/>
      <c r="OST11" s="69"/>
      <c r="OSU11" s="69"/>
      <c r="OSV11" s="69"/>
      <c r="OSW11" s="69"/>
      <c r="OSX11" s="69"/>
      <c r="OSY11" s="69"/>
      <c r="OSZ11" s="69"/>
      <c r="OTA11" s="69"/>
      <c r="OTB11" s="69"/>
      <c r="OTC11" s="69"/>
      <c r="OTD11" s="69"/>
      <c r="OTE11" s="69"/>
      <c r="OTF11" s="69"/>
      <c r="OTG11" s="69"/>
      <c r="OTH11" s="69"/>
      <c r="OTI11" s="69"/>
      <c r="OTJ11" s="69"/>
      <c r="OTK11" s="69"/>
      <c r="OTL11" s="69"/>
      <c r="OTM11" s="69"/>
      <c r="OTN11" s="69"/>
      <c r="OTO11" s="69"/>
      <c r="OTP11" s="69"/>
      <c r="OTQ11" s="69"/>
      <c r="OTR11" s="69"/>
      <c r="OTS11" s="69"/>
      <c r="OTT11" s="69"/>
      <c r="OTU11" s="69"/>
      <c r="OTV11" s="69"/>
      <c r="OTW11" s="69"/>
      <c r="OTX11" s="69"/>
      <c r="OTY11" s="69"/>
      <c r="OTZ11" s="69"/>
      <c r="OUA11" s="69"/>
      <c r="OUB11" s="69"/>
      <c r="OUC11" s="69"/>
      <c r="OUD11" s="69"/>
      <c r="OUE11" s="69"/>
      <c r="OUF11" s="69"/>
      <c r="OUG11" s="69"/>
      <c r="OUH11" s="69"/>
      <c r="OUI11" s="69"/>
      <c r="OUJ11" s="69"/>
      <c r="OUK11" s="69"/>
      <c r="OUL11" s="69"/>
      <c r="OUM11" s="69"/>
      <c r="OUN11" s="69"/>
      <c r="OUO11" s="69"/>
      <c r="OUP11" s="69"/>
      <c r="OUQ11" s="69"/>
      <c r="OUR11" s="69"/>
      <c r="OUS11" s="69"/>
      <c r="OUT11" s="69"/>
      <c r="OUU11" s="69"/>
      <c r="OUV11" s="69"/>
      <c r="OUW11" s="69"/>
      <c r="OUX11" s="69"/>
      <c r="OUY11" s="69"/>
      <c r="OUZ11" s="69"/>
      <c r="OVA11" s="69"/>
      <c r="OVB11" s="69"/>
      <c r="OVC11" s="69"/>
      <c r="OVD11" s="69"/>
      <c r="OVE11" s="69"/>
      <c r="OVF11" s="69"/>
      <c r="OVG11" s="69"/>
      <c r="OVH11" s="69"/>
      <c r="OVI11" s="69"/>
      <c r="OVJ11" s="69"/>
      <c r="OVK11" s="69"/>
      <c r="OVL11" s="69"/>
      <c r="OVM11" s="69"/>
      <c r="OVN11" s="69"/>
      <c r="OVO11" s="69"/>
      <c r="OVP11" s="69"/>
      <c r="OVQ11" s="69"/>
      <c r="OVR11" s="69"/>
      <c r="OVS11" s="69"/>
      <c r="OVT11" s="69"/>
      <c r="OVU11" s="69"/>
      <c r="OVV11" s="69"/>
      <c r="OVW11" s="69"/>
      <c r="OVX11" s="69"/>
      <c r="OVY11" s="69"/>
      <c r="OVZ11" s="69"/>
      <c r="OWA11" s="69"/>
      <c r="OWB11" s="69"/>
      <c r="OWC11" s="69"/>
      <c r="OWD11" s="69"/>
      <c r="OWE11" s="69"/>
      <c r="OWF11" s="69"/>
      <c r="OWG11" s="69"/>
      <c r="OWH11" s="69"/>
      <c r="OWI11" s="69"/>
      <c r="OWJ11" s="69"/>
      <c r="OWK11" s="69"/>
      <c r="OWL11" s="69"/>
      <c r="OWM11" s="69"/>
      <c r="OWN11" s="69"/>
      <c r="OWO11" s="69"/>
      <c r="OWP11" s="69"/>
      <c r="OWQ11" s="69"/>
      <c r="OWR11" s="69"/>
      <c r="OWS11" s="69"/>
      <c r="OWT11" s="69"/>
      <c r="OWU11" s="69"/>
      <c r="OWV11" s="69"/>
      <c r="OWW11" s="69"/>
      <c r="OWX11" s="69"/>
      <c r="OWY11" s="69"/>
      <c r="OWZ11" s="69"/>
      <c r="OXA11" s="69"/>
      <c r="OXB11" s="69"/>
      <c r="OXC11" s="69"/>
      <c r="OXD11" s="69"/>
      <c r="OXE11" s="69"/>
      <c r="OXF11" s="69"/>
      <c r="OXG11" s="69"/>
      <c r="OXH11" s="69"/>
      <c r="OXI11" s="69"/>
      <c r="OXJ11" s="69"/>
      <c r="OXK11" s="69"/>
      <c r="OXL11" s="69"/>
      <c r="OXM11" s="69"/>
      <c r="OXN11" s="69"/>
      <c r="OXO11" s="69"/>
      <c r="OXP11" s="69"/>
      <c r="OXQ11" s="69"/>
      <c r="OXR11" s="69"/>
      <c r="OXS11" s="69"/>
      <c r="OXT11" s="69"/>
      <c r="OXU11" s="69"/>
      <c r="OXV11" s="69"/>
      <c r="OXW11" s="69"/>
      <c r="OXX11" s="69"/>
      <c r="OXY11" s="69"/>
      <c r="OXZ11" s="69"/>
      <c r="OYA11" s="69"/>
      <c r="OYB11" s="69"/>
      <c r="OYC11" s="69"/>
      <c r="OYD11" s="69"/>
      <c r="OYE11" s="69"/>
      <c r="OYF11" s="69"/>
      <c r="OYG11" s="69"/>
      <c r="OYH11" s="69"/>
      <c r="OYI11" s="69"/>
      <c r="OYJ11" s="69"/>
      <c r="OYK11" s="69"/>
      <c r="OYL11" s="69"/>
      <c r="OYM11" s="69"/>
      <c r="OYN11" s="69"/>
      <c r="OYO11" s="69"/>
      <c r="OYP11" s="69"/>
      <c r="OYQ11" s="69"/>
      <c r="OYR11" s="69"/>
      <c r="OYS11" s="69"/>
      <c r="OYT11" s="69"/>
      <c r="OYU11" s="69"/>
      <c r="OYV11" s="69"/>
      <c r="OYW11" s="69"/>
      <c r="OYX11" s="69"/>
      <c r="OYY11" s="69"/>
      <c r="OYZ11" s="69"/>
      <c r="OZA11" s="69"/>
      <c r="OZB11" s="69"/>
      <c r="OZC11" s="69"/>
      <c r="OZD11" s="69"/>
      <c r="OZE11" s="69"/>
      <c r="OZF11" s="69"/>
      <c r="OZG11" s="69"/>
      <c r="OZH11" s="69"/>
      <c r="OZI11" s="69"/>
      <c r="OZJ11" s="69"/>
      <c r="OZK11" s="69"/>
      <c r="OZL11" s="69"/>
      <c r="OZM11" s="69"/>
      <c r="OZN11" s="69"/>
      <c r="OZO11" s="69"/>
      <c r="OZP11" s="69"/>
      <c r="OZQ11" s="69"/>
      <c r="OZR11" s="69"/>
      <c r="OZS11" s="69"/>
      <c r="OZT11" s="69"/>
      <c r="OZU11" s="69"/>
      <c r="OZV11" s="69"/>
      <c r="OZW11" s="69"/>
      <c r="OZX11" s="69"/>
      <c r="OZY11" s="69"/>
      <c r="OZZ11" s="69"/>
      <c r="PAA11" s="69"/>
      <c r="PAB11" s="69"/>
      <c r="PAC11" s="69"/>
      <c r="PAD11" s="69"/>
      <c r="PAE11" s="69"/>
      <c r="PAF11" s="69"/>
      <c r="PAG11" s="69"/>
      <c r="PAH11" s="69"/>
      <c r="PAI11" s="69"/>
      <c r="PAJ11" s="69"/>
      <c r="PAK11" s="69"/>
      <c r="PAL11" s="69"/>
      <c r="PAM11" s="69"/>
      <c r="PAN11" s="69"/>
      <c r="PAO11" s="69"/>
      <c r="PAP11" s="69"/>
      <c r="PAQ11" s="69"/>
      <c r="PAR11" s="69"/>
      <c r="PAS11" s="69"/>
      <c r="PAT11" s="69"/>
      <c r="PAU11" s="69"/>
      <c r="PAV11" s="69"/>
      <c r="PAW11" s="69"/>
      <c r="PAX11" s="69"/>
      <c r="PAY11" s="69"/>
      <c r="PAZ11" s="69"/>
      <c r="PBA11" s="69"/>
      <c r="PBB11" s="69"/>
      <c r="PBC11" s="69"/>
      <c r="PBD11" s="69"/>
      <c r="PBE11" s="69"/>
      <c r="PBF11" s="69"/>
      <c r="PBG11" s="69"/>
      <c r="PBH11" s="69"/>
      <c r="PBI11" s="69"/>
      <c r="PBJ11" s="69"/>
      <c r="PBK11" s="69"/>
      <c r="PBL11" s="69"/>
      <c r="PBM11" s="69"/>
      <c r="PBN11" s="69"/>
      <c r="PBO11" s="69"/>
      <c r="PBP11" s="69"/>
      <c r="PBQ11" s="69"/>
      <c r="PBR11" s="69"/>
      <c r="PBS11" s="69"/>
      <c r="PBT11" s="69"/>
      <c r="PBU11" s="69"/>
      <c r="PBV11" s="69"/>
      <c r="PBW11" s="69"/>
      <c r="PBX11" s="69"/>
      <c r="PBY11" s="69"/>
      <c r="PBZ11" s="69"/>
      <c r="PCA11" s="69"/>
      <c r="PCB11" s="69"/>
      <c r="PCC11" s="69"/>
      <c r="PCD11" s="69"/>
      <c r="PCE11" s="69"/>
      <c r="PCF11" s="69"/>
      <c r="PCG11" s="69"/>
      <c r="PCH11" s="69"/>
      <c r="PCI11" s="69"/>
      <c r="PCJ11" s="69"/>
      <c r="PCK11" s="69"/>
      <c r="PCL11" s="69"/>
      <c r="PCM11" s="69"/>
      <c r="PCN11" s="69"/>
      <c r="PCO11" s="69"/>
      <c r="PCP11" s="69"/>
      <c r="PCQ11" s="69"/>
      <c r="PCR11" s="69"/>
      <c r="PCS11" s="69"/>
      <c r="PCT11" s="69"/>
      <c r="PCU11" s="69"/>
      <c r="PCV11" s="69"/>
      <c r="PCW11" s="69"/>
      <c r="PCX11" s="69"/>
      <c r="PCY11" s="69"/>
      <c r="PCZ11" s="69"/>
      <c r="PDA11" s="69"/>
      <c r="PDB11" s="69"/>
      <c r="PDC11" s="69"/>
      <c r="PDD11" s="69"/>
      <c r="PDE11" s="69"/>
      <c r="PDF11" s="69"/>
      <c r="PDG11" s="69"/>
      <c r="PDH11" s="69"/>
      <c r="PDI11" s="69"/>
      <c r="PDJ11" s="69"/>
      <c r="PDK11" s="69"/>
      <c r="PDL11" s="69"/>
      <c r="PDM11" s="69"/>
      <c r="PDN11" s="69"/>
      <c r="PDO11" s="69"/>
      <c r="PDP11" s="69"/>
      <c r="PDQ11" s="69"/>
      <c r="PDR11" s="69"/>
      <c r="PDS11" s="69"/>
      <c r="PDT11" s="69"/>
      <c r="PDU11" s="69"/>
      <c r="PDV11" s="69"/>
      <c r="PDW11" s="69"/>
      <c r="PDX11" s="69"/>
      <c r="PDY11" s="69"/>
      <c r="PDZ11" s="69"/>
      <c r="PEA11" s="69"/>
      <c r="PEB11" s="69"/>
      <c r="PEC11" s="69"/>
      <c r="PED11" s="69"/>
      <c r="PEE11" s="69"/>
      <c r="PEF11" s="69"/>
      <c r="PEG11" s="69"/>
      <c r="PEH11" s="69"/>
      <c r="PEI11" s="69"/>
      <c r="PEJ11" s="69"/>
      <c r="PEK11" s="69"/>
      <c r="PEL11" s="69"/>
      <c r="PEM11" s="69"/>
      <c r="PEN11" s="69"/>
      <c r="PEO11" s="69"/>
      <c r="PEP11" s="69"/>
      <c r="PEQ11" s="69"/>
      <c r="PER11" s="69"/>
      <c r="PES11" s="69"/>
      <c r="PET11" s="69"/>
      <c r="PEU11" s="69"/>
      <c r="PEV11" s="69"/>
      <c r="PEW11" s="69"/>
      <c r="PEX11" s="69"/>
      <c r="PEY11" s="69"/>
      <c r="PEZ11" s="69"/>
      <c r="PFA11" s="69"/>
      <c r="PFB11" s="69"/>
      <c r="PFC11" s="69"/>
      <c r="PFD11" s="69"/>
      <c r="PFE11" s="69"/>
      <c r="PFF11" s="69"/>
      <c r="PFG11" s="69"/>
      <c r="PFH11" s="69"/>
      <c r="PFI11" s="69"/>
      <c r="PFJ11" s="69"/>
      <c r="PFK11" s="69"/>
      <c r="PFL11" s="69"/>
      <c r="PFM11" s="69"/>
      <c r="PFN11" s="69"/>
      <c r="PFO11" s="69"/>
      <c r="PFP11" s="69"/>
      <c r="PFQ11" s="69"/>
      <c r="PFR11" s="69"/>
      <c r="PFS11" s="69"/>
      <c r="PFT11" s="69"/>
      <c r="PFU11" s="69"/>
      <c r="PFV11" s="69"/>
      <c r="PFW11" s="69"/>
      <c r="PFX11" s="69"/>
      <c r="PFY11" s="69"/>
      <c r="PFZ11" s="69"/>
      <c r="PGA11" s="69"/>
      <c r="PGB11" s="69"/>
      <c r="PGC11" s="69"/>
      <c r="PGD11" s="69"/>
      <c r="PGE11" s="69"/>
      <c r="PGF11" s="69"/>
      <c r="PGG11" s="69"/>
      <c r="PGH11" s="69"/>
      <c r="PGI11" s="69"/>
      <c r="PGJ11" s="69"/>
      <c r="PGK11" s="69"/>
      <c r="PGL11" s="69"/>
      <c r="PGM11" s="69"/>
      <c r="PGN11" s="69"/>
      <c r="PGO11" s="69"/>
      <c r="PGP11" s="69"/>
      <c r="PGQ11" s="69"/>
      <c r="PGR11" s="69"/>
      <c r="PGS11" s="69"/>
      <c r="PGT11" s="69"/>
      <c r="PGU11" s="69"/>
      <c r="PGV11" s="69"/>
      <c r="PGW11" s="69"/>
      <c r="PGX11" s="69"/>
      <c r="PGY11" s="69"/>
      <c r="PGZ11" s="69"/>
      <c r="PHA11" s="69"/>
      <c r="PHB11" s="69"/>
      <c r="PHC11" s="69"/>
      <c r="PHD11" s="69"/>
      <c r="PHE11" s="69"/>
      <c r="PHF11" s="69"/>
      <c r="PHG11" s="69"/>
      <c r="PHH11" s="69"/>
      <c r="PHI11" s="69"/>
      <c r="PHJ11" s="69"/>
      <c r="PHK11" s="69"/>
      <c r="PHL11" s="69"/>
      <c r="PHM11" s="69"/>
      <c r="PHN11" s="69"/>
      <c r="PHO11" s="69"/>
      <c r="PHP11" s="69"/>
      <c r="PHQ11" s="69"/>
      <c r="PHR11" s="69"/>
      <c r="PHS11" s="69"/>
      <c r="PHT11" s="69"/>
      <c r="PHU11" s="69"/>
      <c r="PHV11" s="69"/>
      <c r="PHW11" s="69"/>
      <c r="PHX11" s="69"/>
      <c r="PHY11" s="69"/>
      <c r="PHZ11" s="69"/>
      <c r="PIA11" s="69"/>
      <c r="PIB11" s="69"/>
      <c r="PIC11" s="69"/>
      <c r="PID11" s="69"/>
      <c r="PIE11" s="69"/>
      <c r="PIF11" s="69"/>
      <c r="PIG11" s="69"/>
      <c r="PIH11" s="69"/>
      <c r="PII11" s="69"/>
      <c r="PIJ11" s="69"/>
      <c r="PIK11" s="69"/>
      <c r="PIL11" s="69"/>
      <c r="PIM11" s="69"/>
      <c r="PIN11" s="69"/>
      <c r="PIO11" s="69"/>
      <c r="PIP11" s="69"/>
      <c r="PIQ11" s="69"/>
      <c r="PIR11" s="69"/>
      <c r="PIS11" s="69"/>
      <c r="PIT11" s="69"/>
      <c r="PIU11" s="69"/>
      <c r="PIV11" s="69"/>
      <c r="PIW11" s="69"/>
      <c r="PIX11" s="69"/>
      <c r="PIY11" s="69"/>
      <c r="PIZ11" s="69"/>
      <c r="PJA11" s="69"/>
      <c r="PJB11" s="69"/>
      <c r="PJC11" s="69"/>
      <c r="PJD11" s="69"/>
      <c r="PJE11" s="69"/>
      <c r="PJF11" s="69"/>
      <c r="PJG11" s="69"/>
      <c r="PJH11" s="69"/>
      <c r="PJI11" s="69"/>
      <c r="PJJ11" s="69"/>
      <c r="PJK11" s="69"/>
      <c r="PJL11" s="69"/>
      <c r="PJM11" s="69"/>
      <c r="PJN11" s="69"/>
      <c r="PJO11" s="69"/>
      <c r="PJP11" s="69"/>
      <c r="PJQ11" s="69"/>
      <c r="PJR11" s="69"/>
      <c r="PJS11" s="69"/>
      <c r="PJT11" s="69"/>
      <c r="PJU11" s="69"/>
      <c r="PJV11" s="69"/>
      <c r="PJW11" s="69"/>
      <c r="PJX11" s="69"/>
      <c r="PJY11" s="69"/>
      <c r="PJZ11" s="69"/>
      <c r="PKA11" s="69"/>
      <c r="PKB11" s="69"/>
      <c r="PKC11" s="69"/>
      <c r="PKD11" s="69"/>
      <c r="PKE11" s="69"/>
      <c r="PKF11" s="69"/>
      <c r="PKG11" s="69"/>
      <c r="PKH11" s="69"/>
      <c r="PKI11" s="69"/>
      <c r="PKJ11" s="69"/>
      <c r="PKK11" s="69"/>
      <c r="PKL11" s="69"/>
      <c r="PKM11" s="69"/>
      <c r="PKN11" s="69"/>
      <c r="PKO11" s="69"/>
      <c r="PKP11" s="69"/>
      <c r="PKQ11" s="69"/>
      <c r="PKR11" s="69"/>
      <c r="PKS11" s="69"/>
      <c r="PKT11" s="69"/>
      <c r="PKU11" s="69"/>
      <c r="PKV11" s="69"/>
      <c r="PKW11" s="69"/>
      <c r="PKX11" s="69"/>
      <c r="PKY11" s="69"/>
      <c r="PKZ11" s="69"/>
      <c r="PLA11" s="69"/>
      <c r="PLB11" s="69"/>
      <c r="PLC11" s="69"/>
      <c r="PLD11" s="69"/>
      <c r="PLE11" s="69"/>
      <c r="PLF11" s="69"/>
      <c r="PLG11" s="69"/>
      <c r="PLH11" s="69"/>
      <c r="PLI11" s="69"/>
      <c r="PLJ11" s="69"/>
      <c r="PLK11" s="69"/>
      <c r="PLL11" s="69"/>
      <c r="PLM11" s="69"/>
      <c r="PLN11" s="69"/>
      <c r="PLO11" s="69"/>
      <c r="PLP11" s="69"/>
      <c r="PLQ11" s="69"/>
      <c r="PLR11" s="69"/>
      <c r="PLS11" s="69"/>
      <c r="PLT11" s="69"/>
      <c r="PLU11" s="69"/>
      <c r="PLV11" s="69"/>
      <c r="PLW11" s="69"/>
      <c r="PLX11" s="69"/>
      <c r="PLY11" s="69"/>
      <c r="PLZ11" s="69"/>
      <c r="PMA11" s="69"/>
      <c r="PMB11" s="69"/>
      <c r="PMC11" s="69"/>
      <c r="PMD11" s="69"/>
      <c r="PME11" s="69"/>
      <c r="PMF11" s="69"/>
      <c r="PMG11" s="69"/>
      <c r="PMH11" s="69"/>
      <c r="PMI11" s="69"/>
      <c r="PMJ11" s="69"/>
      <c r="PMK11" s="69"/>
      <c r="PML11" s="69"/>
      <c r="PMM11" s="69"/>
      <c r="PMN11" s="69"/>
      <c r="PMO11" s="69"/>
      <c r="PMP11" s="69"/>
      <c r="PMQ11" s="69"/>
      <c r="PMR11" s="69"/>
      <c r="PMS11" s="69"/>
      <c r="PMT11" s="69"/>
      <c r="PMU11" s="69"/>
      <c r="PMV11" s="69"/>
      <c r="PMW11" s="69"/>
      <c r="PMX11" s="69"/>
      <c r="PMY11" s="69"/>
      <c r="PMZ11" s="69"/>
      <c r="PNA11" s="69"/>
      <c r="PNB11" s="69"/>
      <c r="PNC11" s="69"/>
      <c r="PND11" s="69"/>
      <c r="PNE11" s="69"/>
      <c r="PNF11" s="69"/>
      <c r="PNG11" s="69"/>
      <c r="PNH11" s="69"/>
      <c r="PNI11" s="69"/>
      <c r="PNJ11" s="69"/>
      <c r="PNK11" s="69"/>
      <c r="PNL11" s="69"/>
      <c r="PNM11" s="69"/>
      <c r="PNN11" s="69"/>
      <c r="PNO11" s="69"/>
      <c r="PNP11" s="69"/>
      <c r="PNQ11" s="69"/>
      <c r="PNR11" s="69"/>
      <c r="PNS11" s="69"/>
      <c r="PNT11" s="69"/>
      <c r="PNU11" s="69"/>
      <c r="PNV11" s="69"/>
      <c r="PNW11" s="69"/>
      <c r="PNX11" s="69"/>
      <c r="PNY11" s="69"/>
      <c r="PNZ11" s="69"/>
      <c r="POA11" s="69"/>
      <c r="POB11" s="69"/>
      <c r="POC11" s="69"/>
      <c r="POD11" s="69"/>
      <c r="POE11" s="69"/>
      <c r="POF11" s="69"/>
      <c r="POG11" s="69"/>
      <c r="POH11" s="69"/>
      <c r="POI11" s="69"/>
      <c r="POJ11" s="69"/>
      <c r="POK11" s="69"/>
      <c r="POL11" s="69"/>
      <c r="POM11" s="69"/>
      <c r="PON11" s="69"/>
      <c r="POO11" s="69"/>
      <c r="POP11" s="69"/>
      <c r="POQ11" s="69"/>
      <c r="POR11" s="69"/>
      <c r="POS11" s="69"/>
      <c r="POT11" s="69"/>
      <c r="POU11" s="69"/>
      <c r="POV11" s="69"/>
      <c r="POW11" s="69"/>
      <c r="POX11" s="69"/>
      <c r="POY11" s="69"/>
      <c r="POZ11" s="69"/>
      <c r="PPA11" s="69"/>
      <c r="PPB11" s="69"/>
      <c r="PPC11" s="69"/>
      <c r="PPD11" s="69"/>
      <c r="PPE11" s="69"/>
      <c r="PPF11" s="69"/>
      <c r="PPG11" s="69"/>
      <c r="PPH11" s="69"/>
      <c r="PPI11" s="69"/>
      <c r="PPJ11" s="69"/>
      <c r="PPK11" s="69"/>
      <c r="PPL11" s="69"/>
      <c r="PPM11" s="69"/>
      <c r="PPN11" s="69"/>
      <c r="PPO11" s="69"/>
      <c r="PPP11" s="69"/>
      <c r="PPQ11" s="69"/>
      <c r="PPR11" s="69"/>
      <c r="PPS11" s="69"/>
      <c r="PPT11" s="69"/>
      <c r="PPU11" s="69"/>
      <c r="PPV11" s="69"/>
      <c r="PPW11" s="69"/>
      <c r="PPX11" s="69"/>
      <c r="PPY11" s="69"/>
      <c r="PPZ11" s="69"/>
      <c r="PQA11" s="69"/>
      <c r="PQB11" s="69"/>
      <c r="PQC11" s="69"/>
      <c r="PQD11" s="69"/>
      <c r="PQE11" s="69"/>
      <c r="PQF11" s="69"/>
      <c r="PQG11" s="69"/>
      <c r="PQH11" s="69"/>
      <c r="PQI11" s="69"/>
      <c r="PQJ11" s="69"/>
      <c r="PQK11" s="69"/>
      <c r="PQL11" s="69"/>
      <c r="PQM11" s="69"/>
      <c r="PQN11" s="69"/>
      <c r="PQO11" s="69"/>
      <c r="PQP11" s="69"/>
      <c r="PQQ11" s="69"/>
      <c r="PQR11" s="69"/>
      <c r="PQS11" s="69"/>
      <c r="PQT11" s="69"/>
      <c r="PQU11" s="69"/>
      <c r="PQV11" s="69"/>
      <c r="PQW11" s="69"/>
      <c r="PQX11" s="69"/>
      <c r="PQY11" s="69"/>
      <c r="PQZ11" s="69"/>
      <c r="PRA11" s="69"/>
      <c r="PRB11" s="69"/>
      <c r="PRC11" s="69"/>
      <c r="PRD11" s="69"/>
      <c r="PRE11" s="69"/>
      <c r="PRF11" s="69"/>
      <c r="PRG11" s="69"/>
      <c r="PRH11" s="69"/>
      <c r="PRI11" s="69"/>
      <c r="PRJ11" s="69"/>
      <c r="PRK11" s="69"/>
      <c r="PRL11" s="69"/>
      <c r="PRM11" s="69"/>
      <c r="PRN11" s="69"/>
      <c r="PRO11" s="69"/>
      <c r="PRP11" s="69"/>
      <c r="PRQ11" s="69"/>
      <c r="PRR11" s="69"/>
      <c r="PRS11" s="69"/>
      <c r="PRT11" s="69"/>
      <c r="PRU11" s="69"/>
      <c r="PRV11" s="69"/>
      <c r="PRW11" s="69"/>
      <c r="PRX11" s="69"/>
      <c r="PRY11" s="69"/>
      <c r="PRZ11" s="69"/>
      <c r="PSA11" s="69"/>
      <c r="PSB11" s="69"/>
      <c r="PSC11" s="69"/>
      <c r="PSD11" s="69"/>
      <c r="PSE11" s="69"/>
      <c r="PSF11" s="69"/>
      <c r="PSG11" s="69"/>
      <c r="PSH11" s="69"/>
      <c r="PSI11" s="69"/>
      <c r="PSJ11" s="69"/>
      <c r="PSK11" s="69"/>
      <c r="PSL11" s="69"/>
      <c r="PSM11" s="69"/>
      <c r="PSN11" s="69"/>
      <c r="PSO11" s="69"/>
      <c r="PSP11" s="69"/>
      <c r="PSQ11" s="69"/>
      <c r="PSR11" s="69"/>
      <c r="PSS11" s="69"/>
      <c r="PST11" s="69"/>
      <c r="PSU11" s="69"/>
      <c r="PSV11" s="69"/>
      <c r="PSW11" s="69"/>
      <c r="PSX11" s="69"/>
      <c r="PSY11" s="69"/>
      <c r="PSZ11" s="69"/>
      <c r="PTA11" s="69"/>
      <c r="PTB11" s="69"/>
      <c r="PTC11" s="69"/>
      <c r="PTD11" s="69"/>
      <c r="PTE11" s="69"/>
      <c r="PTF11" s="69"/>
      <c r="PTG11" s="69"/>
      <c r="PTH11" s="69"/>
      <c r="PTI11" s="69"/>
      <c r="PTJ11" s="69"/>
      <c r="PTK11" s="69"/>
      <c r="PTL11" s="69"/>
      <c r="PTM11" s="69"/>
      <c r="PTN11" s="69"/>
      <c r="PTO11" s="69"/>
      <c r="PTP11" s="69"/>
      <c r="PTQ11" s="69"/>
      <c r="PTR11" s="69"/>
      <c r="PTS11" s="69"/>
      <c r="PTT11" s="69"/>
      <c r="PTU11" s="69"/>
      <c r="PTV11" s="69"/>
      <c r="PTW11" s="69"/>
      <c r="PTX11" s="69"/>
      <c r="PTY11" s="69"/>
      <c r="PTZ11" s="69"/>
      <c r="PUA11" s="69"/>
      <c r="PUB11" s="69"/>
      <c r="PUC11" s="69"/>
      <c r="PUD11" s="69"/>
      <c r="PUE11" s="69"/>
      <c r="PUF11" s="69"/>
      <c r="PUG11" s="69"/>
      <c r="PUH11" s="69"/>
      <c r="PUI11" s="69"/>
      <c r="PUJ11" s="69"/>
      <c r="PUK11" s="69"/>
      <c r="PUL11" s="69"/>
      <c r="PUM11" s="69"/>
      <c r="PUN11" s="69"/>
      <c r="PUO11" s="69"/>
      <c r="PUP11" s="69"/>
      <c r="PUQ11" s="69"/>
      <c r="PUR11" s="69"/>
      <c r="PUS11" s="69"/>
      <c r="PUT11" s="69"/>
      <c r="PUU11" s="69"/>
      <c r="PUV11" s="69"/>
      <c r="PUW11" s="69"/>
      <c r="PUX11" s="69"/>
      <c r="PUY11" s="69"/>
      <c r="PUZ11" s="69"/>
      <c r="PVA11" s="69"/>
      <c r="PVB11" s="69"/>
      <c r="PVC11" s="69"/>
      <c r="PVD11" s="69"/>
      <c r="PVE11" s="69"/>
      <c r="PVF11" s="69"/>
      <c r="PVG11" s="69"/>
      <c r="PVH11" s="69"/>
      <c r="PVI11" s="69"/>
      <c r="PVJ11" s="69"/>
      <c r="PVK11" s="69"/>
      <c r="PVL11" s="69"/>
      <c r="PVM11" s="69"/>
      <c r="PVN11" s="69"/>
      <c r="PVO11" s="69"/>
      <c r="PVP11" s="69"/>
      <c r="PVQ11" s="69"/>
      <c r="PVR11" s="69"/>
      <c r="PVS11" s="69"/>
      <c r="PVT11" s="69"/>
      <c r="PVU11" s="69"/>
      <c r="PVV11" s="69"/>
      <c r="PVW11" s="69"/>
      <c r="PVX11" s="69"/>
      <c r="PVY11" s="69"/>
      <c r="PVZ11" s="69"/>
      <c r="PWA11" s="69"/>
      <c r="PWB11" s="69"/>
      <c r="PWC11" s="69"/>
      <c r="PWD11" s="69"/>
      <c r="PWE11" s="69"/>
      <c r="PWF11" s="69"/>
      <c r="PWG11" s="69"/>
      <c r="PWH11" s="69"/>
      <c r="PWI11" s="69"/>
      <c r="PWJ11" s="69"/>
      <c r="PWK11" s="69"/>
      <c r="PWL11" s="69"/>
      <c r="PWM11" s="69"/>
      <c r="PWN11" s="69"/>
      <c r="PWO11" s="69"/>
      <c r="PWP11" s="69"/>
      <c r="PWQ11" s="69"/>
      <c r="PWR11" s="69"/>
      <c r="PWS11" s="69"/>
      <c r="PWT11" s="69"/>
      <c r="PWU11" s="69"/>
      <c r="PWV11" s="69"/>
      <c r="PWW11" s="69"/>
      <c r="PWX11" s="69"/>
      <c r="PWY11" s="69"/>
      <c r="PWZ11" s="69"/>
      <c r="PXA11" s="69"/>
      <c r="PXB11" s="69"/>
      <c r="PXC11" s="69"/>
      <c r="PXD11" s="69"/>
      <c r="PXE11" s="69"/>
      <c r="PXF11" s="69"/>
      <c r="PXG11" s="69"/>
      <c r="PXH11" s="69"/>
      <c r="PXI11" s="69"/>
      <c r="PXJ11" s="69"/>
      <c r="PXK11" s="69"/>
      <c r="PXL11" s="69"/>
      <c r="PXM11" s="69"/>
      <c r="PXN11" s="69"/>
      <c r="PXO11" s="69"/>
      <c r="PXP11" s="69"/>
      <c r="PXQ11" s="69"/>
      <c r="PXR11" s="69"/>
      <c r="PXS11" s="69"/>
      <c r="PXT11" s="69"/>
      <c r="PXU11" s="69"/>
      <c r="PXV11" s="69"/>
      <c r="PXW11" s="69"/>
      <c r="PXX11" s="69"/>
      <c r="PXY11" s="69"/>
      <c r="PXZ11" s="69"/>
      <c r="PYA11" s="69"/>
      <c r="PYB11" s="69"/>
      <c r="PYC11" s="69"/>
      <c r="PYD11" s="69"/>
      <c r="PYE11" s="69"/>
      <c r="PYF11" s="69"/>
      <c r="PYG11" s="69"/>
      <c r="PYH11" s="69"/>
      <c r="PYI11" s="69"/>
      <c r="PYJ11" s="69"/>
      <c r="PYK11" s="69"/>
      <c r="PYL11" s="69"/>
      <c r="PYM11" s="69"/>
      <c r="PYN11" s="69"/>
      <c r="PYO11" s="69"/>
      <c r="PYP11" s="69"/>
      <c r="PYQ11" s="69"/>
      <c r="PYR11" s="69"/>
      <c r="PYS11" s="69"/>
      <c r="PYT11" s="69"/>
      <c r="PYU11" s="69"/>
      <c r="PYV11" s="69"/>
      <c r="PYW11" s="69"/>
      <c r="PYX11" s="69"/>
      <c r="PYY11" s="69"/>
      <c r="PYZ11" s="69"/>
      <c r="PZA11" s="69"/>
      <c r="PZB11" s="69"/>
      <c r="PZC11" s="69"/>
      <c r="PZD11" s="69"/>
      <c r="PZE11" s="69"/>
      <c r="PZF11" s="69"/>
      <c r="PZG11" s="69"/>
      <c r="PZH11" s="69"/>
      <c r="PZI11" s="69"/>
      <c r="PZJ11" s="69"/>
      <c r="PZK11" s="69"/>
      <c r="PZL11" s="69"/>
      <c r="PZM11" s="69"/>
      <c r="PZN11" s="69"/>
      <c r="PZO11" s="69"/>
      <c r="PZP11" s="69"/>
      <c r="PZQ11" s="69"/>
      <c r="PZR11" s="69"/>
      <c r="PZS11" s="69"/>
      <c r="PZT11" s="69"/>
      <c r="PZU11" s="69"/>
      <c r="PZV11" s="69"/>
      <c r="PZW11" s="69"/>
      <c r="PZX11" s="69"/>
      <c r="PZY11" s="69"/>
      <c r="PZZ11" s="69"/>
      <c r="QAA11" s="69"/>
      <c r="QAB11" s="69"/>
      <c r="QAC11" s="69"/>
      <c r="QAD11" s="69"/>
      <c r="QAE11" s="69"/>
      <c r="QAF11" s="69"/>
      <c r="QAG11" s="69"/>
      <c r="QAH11" s="69"/>
      <c r="QAI11" s="69"/>
      <c r="QAJ11" s="69"/>
      <c r="QAK11" s="69"/>
      <c r="QAL11" s="69"/>
      <c r="QAM11" s="69"/>
      <c r="QAN11" s="69"/>
      <c r="QAO11" s="69"/>
      <c r="QAP11" s="69"/>
      <c r="QAQ11" s="69"/>
      <c r="QAR11" s="69"/>
      <c r="QAS11" s="69"/>
      <c r="QAT11" s="69"/>
      <c r="QAU11" s="69"/>
      <c r="QAV11" s="69"/>
      <c r="QAW11" s="69"/>
      <c r="QAX11" s="69"/>
      <c r="QAY11" s="69"/>
      <c r="QAZ11" s="69"/>
      <c r="QBA11" s="69"/>
      <c r="QBB11" s="69"/>
      <c r="QBC11" s="69"/>
      <c r="QBD11" s="69"/>
      <c r="QBE11" s="69"/>
      <c r="QBF11" s="69"/>
      <c r="QBG11" s="69"/>
      <c r="QBH11" s="69"/>
      <c r="QBI11" s="69"/>
      <c r="QBJ11" s="69"/>
      <c r="QBK11" s="69"/>
      <c r="QBL11" s="69"/>
      <c r="QBM11" s="69"/>
      <c r="QBN11" s="69"/>
      <c r="QBO11" s="69"/>
      <c r="QBP11" s="69"/>
      <c r="QBQ11" s="69"/>
      <c r="QBR11" s="69"/>
      <c r="QBS11" s="69"/>
      <c r="QBT11" s="69"/>
      <c r="QBU11" s="69"/>
      <c r="QBV11" s="69"/>
      <c r="QBW11" s="69"/>
      <c r="QBX11" s="69"/>
      <c r="QBY11" s="69"/>
      <c r="QBZ11" s="69"/>
      <c r="QCA11" s="69"/>
      <c r="QCB11" s="69"/>
      <c r="QCC11" s="69"/>
      <c r="QCD11" s="69"/>
      <c r="QCE11" s="69"/>
      <c r="QCF11" s="69"/>
      <c r="QCG11" s="69"/>
      <c r="QCH11" s="69"/>
      <c r="QCI11" s="69"/>
      <c r="QCJ11" s="69"/>
      <c r="QCK11" s="69"/>
      <c r="QCL11" s="69"/>
      <c r="QCM11" s="69"/>
      <c r="QCN11" s="69"/>
      <c r="QCO11" s="69"/>
      <c r="QCP11" s="69"/>
      <c r="QCQ11" s="69"/>
      <c r="QCR11" s="69"/>
      <c r="QCS11" s="69"/>
      <c r="QCT11" s="69"/>
      <c r="QCU11" s="69"/>
      <c r="QCV11" s="69"/>
      <c r="QCW11" s="69"/>
      <c r="QCX11" s="69"/>
      <c r="QCY11" s="69"/>
      <c r="QCZ11" s="69"/>
      <c r="QDA11" s="69"/>
      <c r="QDB11" s="69"/>
      <c r="QDC11" s="69"/>
      <c r="QDD11" s="69"/>
      <c r="QDE11" s="69"/>
      <c r="QDF11" s="69"/>
      <c r="QDG11" s="69"/>
      <c r="QDH11" s="69"/>
      <c r="QDI11" s="69"/>
      <c r="QDJ11" s="69"/>
      <c r="QDK11" s="69"/>
      <c r="QDL11" s="69"/>
      <c r="QDM11" s="69"/>
      <c r="QDN11" s="69"/>
      <c r="QDO11" s="69"/>
      <c r="QDP11" s="69"/>
      <c r="QDQ11" s="69"/>
      <c r="QDR11" s="69"/>
      <c r="QDS11" s="69"/>
      <c r="QDT11" s="69"/>
      <c r="QDU11" s="69"/>
      <c r="QDV11" s="69"/>
      <c r="QDW11" s="69"/>
      <c r="QDX11" s="69"/>
      <c r="QDY11" s="69"/>
      <c r="QDZ11" s="69"/>
      <c r="QEA11" s="69"/>
      <c r="QEB11" s="69"/>
      <c r="QEC11" s="69"/>
      <c r="QED11" s="69"/>
      <c r="QEE11" s="69"/>
      <c r="QEF11" s="69"/>
      <c r="QEG11" s="69"/>
      <c r="QEH11" s="69"/>
      <c r="QEI11" s="69"/>
      <c r="QEJ11" s="69"/>
      <c r="QEK11" s="69"/>
      <c r="QEL11" s="69"/>
      <c r="QEM11" s="69"/>
      <c r="QEN11" s="69"/>
      <c r="QEO11" s="69"/>
      <c r="QEP11" s="69"/>
      <c r="QEQ11" s="69"/>
      <c r="QER11" s="69"/>
      <c r="QES11" s="69"/>
      <c r="QET11" s="69"/>
      <c r="QEU11" s="69"/>
      <c r="QEV11" s="69"/>
      <c r="QEW11" s="69"/>
      <c r="QEX11" s="69"/>
      <c r="QEY11" s="69"/>
      <c r="QEZ11" s="69"/>
      <c r="QFA11" s="69"/>
      <c r="QFB11" s="69"/>
      <c r="QFC11" s="69"/>
      <c r="QFD11" s="69"/>
      <c r="QFE11" s="69"/>
      <c r="QFF11" s="69"/>
      <c r="QFG11" s="69"/>
      <c r="QFH11" s="69"/>
      <c r="QFI11" s="69"/>
      <c r="QFJ11" s="69"/>
      <c r="QFK11" s="69"/>
      <c r="QFL11" s="69"/>
      <c r="QFM11" s="69"/>
      <c r="QFN11" s="69"/>
      <c r="QFO11" s="69"/>
      <c r="QFP11" s="69"/>
      <c r="QFQ11" s="69"/>
      <c r="QFR11" s="69"/>
      <c r="QFS11" s="69"/>
      <c r="QFT11" s="69"/>
      <c r="QFU11" s="69"/>
      <c r="QFV11" s="69"/>
      <c r="QFW11" s="69"/>
      <c r="QFX11" s="69"/>
      <c r="QFY11" s="69"/>
      <c r="QFZ11" s="69"/>
      <c r="QGA11" s="69"/>
      <c r="QGB11" s="69"/>
      <c r="QGC11" s="69"/>
      <c r="QGD11" s="69"/>
      <c r="QGE11" s="69"/>
      <c r="QGF11" s="69"/>
      <c r="QGG11" s="69"/>
      <c r="QGH11" s="69"/>
      <c r="QGI11" s="69"/>
      <c r="QGJ11" s="69"/>
      <c r="QGK11" s="69"/>
      <c r="QGL11" s="69"/>
      <c r="QGM11" s="69"/>
      <c r="QGN11" s="69"/>
      <c r="QGO11" s="69"/>
      <c r="QGP11" s="69"/>
      <c r="QGQ11" s="69"/>
      <c r="QGR11" s="69"/>
      <c r="QGS11" s="69"/>
      <c r="QGT11" s="69"/>
      <c r="QGU11" s="69"/>
      <c r="QGV11" s="69"/>
      <c r="QGW11" s="69"/>
      <c r="QGX11" s="69"/>
      <c r="QGY11" s="69"/>
      <c r="QGZ11" s="69"/>
      <c r="QHA11" s="69"/>
      <c r="QHB11" s="69"/>
      <c r="QHC11" s="69"/>
      <c r="QHD11" s="69"/>
      <c r="QHE11" s="69"/>
      <c r="QHF11" s="69"/>
      <c r="QHG11" s="69"/>
      <c r="QHH11" s="69"/>
      <c r="QHI11" s="69"/>
      <c r="QHJ11" s="69"/>
      <c r="QHK11" s="69"/>
      <c r="QHL11" s="69"/>
      <c r="QHM11" s="69"/>
      <c r="QHN11" s="69"/>
      <c r="QHO11" s="69"/>
      <c r="QHP11" s="69"/>
      <c r="QHQ11" s="69"/>
      <c r="QHR11" s="69"/>
      <c r="QHS11" s="69"/>
      <c r="QHT11" s="69"/>
      <c r="QHU11" s="69"/>
      <c r="QHV11" s="69"/>
      <c r="QHW11" s="69"/>
      <c r="QHX11" s="69"/>
      <c r="QHY11" s="69"/>
      <c r="QHZ11" s="69"/>
      <c r="QIA11" s="69"/>
      <c r="QIB11" s="69"/>
      <c r="QIC11" s="69"/>
      <c r="QID11" s="69"/>
      <c r="QIE11" s="69"/>
      <c r="QIF11" s="69"/>
      <c r="QIG11" s="69"/>
      <c r="QIH11" s="69"/>
      <c r="QII11" s="69"/>
      <c r="QIJ11" s="69"/>
      <c r="QIK11" s="69"/>
      <c r="QIL11" s="69"/>
      <c r="QIM11" s="69"/>
      <c r="QIN11" s="69"/>
      <c r="QIO11" s="69"/>
      <c r="QIP11" s="69"/>
      <c r="QIQ11" s="69"/>
      <c r="QIR11" s="69"/>
      <c r="QIS11" s="69"/>
      <c r="QIT11" s="69"/>
      <c r="QIU11" s="69"/>
      <c r="QIV11" s="69"/>
      <c r="QIW11" s="69"/>
      <c r="QIX11" s="69"/>
      <c r="QIY11" s="69"/>
      <c r="QIZ11" s="69"/>
      <c r="QJA11" s="69"/>
      <c r="QJB11" s="69"/>
      <c r="QJC11" s="69"/>
      <c r="QJD11" s="69"/>
      <c r="QJE11" s="69"/>
      <c r="QJF11" s="69"/>
      <c r="QJG11" s="69"/>
      <c r="QJH11" s="69"/>
      <c r="QJI11" s="69"/>
      <c r="QJJ11" s="69"/>
      <c r="QJK11" s="69"/>
      <c r="QJL11" s="69"/>
      <c r="QJM11" s="69"/>
      <c r="QJN11" s="69"/>
      <c r="QJO11" s="69"/>
      <c r="QJP11" s="69"/>
      <c r="QJQ11" s="69"/>
      <c r="QJR11" s="69"/>
      <c r="QJS11" s="69"/>
      <c r="QJT11" s="69"/>
      <c r="QJU11" s="69"/>
      <c r="QJV11" s="69"/>
      <c r="QJW11" s="69"/>
      <c r="QJX11" s="69"/>
      <c r="QJY11" s="69"/>
      <c r="QJZ11" s="69"/>
      <c r="QKA11" s="69"/>
      <c r="QKB11" s="69"/>
      <c r="QKC11" s="69"/>
      <c r="QKD11" s="69"/>
      <c r="QKE11" s="69"/>
      <c r="QKF11" s="69"/>
      <c r="QKG11" s="69"/>
      <c r="QKH11" s="69"/>
      <c r="QKI11" s="69"/>
      <c r="QKJ11" s="69"/>
      <c r="QKK11" s="69"/>
      <c r="QKL11" s="69"/>
      <c r="QKM11" s="69"/>
      <c r="QKN11" s="69"/>
      <c r="QKO11" s="69"/>
      <c r="QKP11" s="69"/>
      <c r="QKQ11" s="69"/>
      <c r="QKR11" s="69"/>
      <c r="QKS11" s="69"/>
      <c r="QKT11" s="69"/>
      <c r="QKU11" s="69"/>
      <c r="QKV11" s="69"/>
      <c r="QKW11" s="69"/>
      <c r="QKX11" s="69"/>
      <c r="QKY11" s="69"/>
      <c r="QKZ11" s="69"/>
      <c r="QLA11" s="69"/>
      <c r="QLB11" s="69"/>
      <c r="QLC11" s="69"/>
      <c r="QLD11" s="69"/>
      <c r="QLE11" s="69"/>
      <c r="QLF11" s="69"/>
      <c r="QLG11" s="69"/>
      <c r="QLH11" s="69"/>
      <c r="QLI11" s="69"/>
      <c r="QLJ11" s="69"/>
      <c r="QLK11" s="69"/>
      <c r="QLL11" s="69"/>
      <c r="QLM11" s="69"/>
      <c r="QLN11" s="69"/>
      <c r="QLO11" s="69"/>
      <c r="QLP11" s="69"/>
      <c r="QLQ11" s="69"/>
      <c r="QLR11" s="69"/>
      <c r="QLS11" s="69"/>
      <c r="QLT11" s="69"/>
      <c r="QLU11" s="69"/>
      <c r="QLV11" s="69"/>
      <c r="QLW11" s="69"/>
      <c r="QLX11" s="69"/>
      <c r="QLY11" s="69"/>
      <c r="QLZ11" s="69"/>
      <c r="QMA11" s="69"/>
      <c r="QMB11" s="69"/>
      <c r="QMC11" s="69"/>
      <c r="QMD11" s="69"/>
      <c r="QME11" s="69"/>
      <c r="QMF11" s="69"/>
      <c r="QMG11" s="69"/>
      <c r="QMH11" s="69"/>
      <c r="QMI11" s="69"/>
      <c r="QMJ11" s="69"/>
      <c r="QMK11" s="69"/>
      <c r="QML11" s="69"/>
      <c r="QMM11" s="69"/>
      <c r="QMN11" s="69"/>
      <c r="QMO11" s="69"/>
      <c r="QMP11" s="69"/>
      <c r="QMQ11" s="69"/>
      <c r="QMR11" s="69"/>
      <c r="QMS11" s="69"/>
      <c r="QMT11" s="69"/>
      <c r="QMU11" s="69"/>
      <c r="QMV11" s="69"/>
      <c r="QMW11" s="69"/>
      <c r="QMX11" s="69"/>
      <c r="QMY11" s="69"/>
      <c r="QMZ11" s="69"/>
      <c r="QNA11" s="69"/>
      <c r="QNB11" s="69"/>
      <c r="QNC11" s="69"/>
      <c r="QND11" s="69"/>
      <c r="QNE11" s="69"/>
      <c r="QNF11" s="69"/>
      <c r="QNG11" s="69"/>
      <c r="QNH11" s="69"/>
      <c r="QNI11" s="69"/>
      <c r="QNJ11" s="69"/>
      <c r="QNK11" s="69"/>
      <c r="QNL11" s="69"/>
      <c r="QNM11" s="69"/>
      <c r="QNN11" s="69"/>
      <c r="QNO11" s="69"/>
      <c r="QNP11" s="69"/>
      <c r="QNQ11" s="69"/>
      <c r="QNR11" s="69"/>
      <c r="QNS11" s="69"/>
      <c r="QNT11" s="69"/>
      <c r="QNU11" s="69"/>
      <c r="QNV11" s="69"/>
      <c r="QNW11" s="69"/>
      <c r="QNX11" s="69"/>
      <c r="QNY11" s="69"/>
      <c r="QNZ11" s="69"/>
      <c r="QOA11" s="69"/>
      <c r="QOB11" s="69"/>
      <c r="QOC11" s="69"/>
      <c r="QOD11" s="69"/>
      <c r="QOE11" s="69"/>
      <c r="QOF11" s="69"/>
      <c r="QOG11" s="69"/>
      <c r="QOH11" s="69"/>
      <c r="QOI11" s="69"/>
      <c r="QOJ11" s="69"/>
      <c r="QOK11" s="69"/>
      <c r="QOL11" s="69"/>
      <c r="QOM11" s="69"/>
      <c r="QON11" s="69"/>
      <c r="QOO11" s="69"/>
      <c r="QOP11" s="69"/>
      <c r="QOQ11" s="69"/>
      <c r="QOR11" s="69"/>
      <c r="QOS11" s="69"/>
      <c r="QOT11" s="69"/>
      <c r="QOU11" s="69"/>
      <c r="QOV11" s="69"/>
      <c r="QOW11" s="69"/>
      <c r="QOX11" s="69"/>
      <c r="QOY11" s="69"/>
      <c r="QOZ11" s="69"/>
      <c r="QPA11" s="69"/>
      <c r="QPB11" s="69"/>
      <c r="QPC11" s="69"/>
      <c r="QPD11" s="69"/>
      <c r="QPE11" s="69"/>
      <c r="QPF11" s="69"/>
      <c r="QPG11" s="69"/>
      <c r="QPH11" s="69"/>
      <c r="QPI11" s="69"/>
      <c r="QPJ11" s="69"/>
      <c r="QPK11" s="69"/>
      <c r="QPL11" s="69"/>
      <c r="QPM11" s="69"/>
      <c r="QPN11" s="69"/>
      <c r="QPO11" s="69"/>
      <c r="QPP11" s="69"/>
      <c r="QPQ11" s="69"/>
      <c r="QPR11" s="69"/>
      <c r="QPS11" s="69"/>
      <c r="QPT11" s="69"/>
      <c r="QPU11" s="69"/>
      <c r="QPV11" s="69"/>
      <c r="QPW11" s="69"/>
      <c r="QPX11" s="69"/>
      <c r="QPY11" s="69"/>
      <c r="QPZ11" s="69"/>
      <c r="QQA11" s="69"/>
      <c r="QQB11" s="69"/>
      <c r="QQC11" s="69"/>
      <c r="QQD11" s="69"/>
      <c r="QQE11" s="69"/>
      <c r="QQF11" s="69"/>
      <c r="QQG11" s="69"/>
      <c r="QQH11" s="69"/>
      <c r="QQI11" s="69"/>
      <c r="QQJ11" s="69"/>
      <c r="QQK11" s="69"/>
      <c r="QQL11" s="69"/>
      <c r="QQM11" s="69"/>
      <c r="QQN11" s="69"/>
      <c r="QQO11" s="69"/>
      <c r="QQP11" s="69"/>
      <c r="QQQ11" s="69"/>
      <c r="QQR11" s="69"/>
      <c r="QQS11" s="69"/>
      <c r="QQT11" s="69"/>
      <c r="QQU11" s="69"/>
      <c r="QQV11" s="69"/>
      <c r="QQW11" s="69"/>
      <c r="QQX11" s="69"/>
      <c r="QQY11" s="69"/>
      <c r="QQZ11" s="69"/>
      <c r="QRA11" s="69"/>
      <c r="QRB11" s="69"/>
      <c r="QRC11" s="69"/>
      <c r="QRD11" s="69"/>
      <c r="QRE11" s="69"/>
      <c r="QRF11" s="69"/>
      <c r="QRG11" s="69"/>
      <c r="QRH11" s="69"/>
      <c r="QRI11" s="69"/>
      <c r="QRJ11" s="69"/>
      <c r="QRK11" s="69"/>
      <c r="QRL11" s="69"/>
      <c r="QRM11" s="69"/>
      <c r="QRN11" s="69"/>
      <c r="QRO11" s="69"/>
      <c r="QRP11" s="69"/>
      <c r="QRQ11" s="69"/>
      <c r="QRR11" s="69"/>
      <c r="QRS11" s="69"/>
      <c r="QRT11" s="69"/>
      <c r="QRU11" s="69"/>
      <c r="QRV11" s="69"/>
      <c r="QRW11" s="69"/>
      <c r="QRX11" s="69"/>
      <c r="QRY11" s="69"/>
      <c r="QRZ11" s="69"/>
      <c r="QSA11" s="69"/>
      <c r="QSB11" s="69"/>
      <c r="QSC11" s="69"/>
      <c r="QSD11" s="69"/>
      <c r="QSE11" s="69"/>
      <c r="QSF11" s="69"/>
      <c r="QSG11" s="69"/>
      <c r="QSH11" s="69"/>
      <c r="QSI11" s="69"/>
      <c r="QSJ11" s="69"/>
      <c r="QSK11" s="69"/>
      <c r="QSL11" s="69"/>
      <c r="QSM11" s="69"/>
      <c r="QSN11" s="69"/>
      <c r="QSO11" s="69"/>
      <c r="QSP11" s="69"/>
      <c r="QSQ11" s="69"/>
      <c r="QSR11" s="69"/>
      <c r="QSS11" s="69"/>
      <c r="QST11" s="69"/>
      <c r="QSU11" s="69"/>
      <c r="QSV11" s="69"/>
      <c r="QSW11" s="69"/>
      <c r="QSX11" s="69"/>
      <c r="QSY11" s="69"/>
      <c r="QSZ11" s="69"/>
      <c r="QTA11" s="69"/>
      <c r="QTB11" s="69"/>
      <c r="QTC11" s="69"/>
      <c r="QTD11" s="69"/>
      <c r="QTE11" s="69"/>
      <c r="QTF11" s="69"/>
      <c r="QTG11" s="69"/>
      <c r="QTH11" s="69"/>
      <c r="QTI11" s="69"/>
      <c r="QTJ11" s="69"/>
      <c r="QTK11" s="69"/>
      <c r="QTL11" s="69"/>
      <c r="QTM11" s="69"/>
      <c r="QTN11" s="69"/>
      <c r="QTO11" s="69"/>
      <c r="QTP11" s="69"/>
      <c r="QTQ11" s="69"/>
      <c r="QTR11" s="69"/>
      <c r="QTS11" s="69"/>
      <c r="QTT11" s="69"/>
      <c r="QTU11" s="69"/>
      <c r="QTV11" s="69"/>
      <c r="QTW11" s="69"/>
      <c r="QTX11" s="69"/>
      <c r="QTY11" s="69"/>
      <c r="QTZ11" s="69"/>
      <c r="QUA11" s="69"/>
      <c r="QUB11" s="69"/>
      <c r="QUC11" s="69"/>
      <c r="QUD11" s="69"/>
      <c r="QUE11" s="69"/>
      <c r="QUF11" s="69"/>
      <c r="QUG11" s="69"/>
      <c r="QUH11" s="69"/>
      <c r="QUI11" s="69"/>
      <c r="QUJ11" s="69"/>
      <c r="QUK11" s="69"/>
      <c r="QUL11" s="69"/>
      <c r="QUM11" s="69"/>
      <c r="QUN11" s="69"/>
      <c r="QUO11" s="69"/>
      <c r="QUP11" s="69"/>
      <c r="QUQ11" s="69"/>
      <c r="QUR11" s="69"/>
      <c r="QUS11" s="69"/>
      <c r="QUT11" s="69"/>
      <c r="QUU11" s="69"/>
      <c r="QUV11" s="69"/>
      <c r="QUW11" s="69"/>
      <c r="QUX11" s="69"/>
      <c r="QUY11" s="69"/>
      <c r="QUZ11" s="69"/>
      <c r="QVA11" s="69"/>
      <c r="QVB11" s="69"/>
      <c r="QVC11" s="69"/>
      <c r="QVD11" s="69"/>
      <c r="QVE11" s="69"/>
      <c r="QVF11" s="69"/>
      <c r="QVG11" s="69"/>
      <c r="QVH11" s="69"/>
      <c r="QVI11" s="69"/>
      <c r="QVJ11" s="69"/>
      <c r="QVK11" s="69"/>
      <c r="QVL11" s="69"/>
      <c r="QVM11" s="69"/>
      <c r="QVN11" s="69"/>
      <c r="QVO11" s="69"/>
      <c r="QVP11" s="69"/>
      <c r="QVQ11" s="69"/>
      <c r="QVR11" s="69"/>
      <c r="QVS11" s="69"/>
      <c r="QVT11" s="69"/>
      <c r="QVU11" s="69"/>
      <c r="QVV11" s="69"/>
      <c r="QVW11" s="69"/>
      <c r="QVX11" s="69"/>
      <c r="QVY11" s="69"/>
      <c r="QVZ11" s="69"/>
      <c r="QWA11" s="69"/>
      <c r="QWB11" s="69"/>
      <c r="QWC11" s="69"/>
      <c r="QWD11" s="69"/>
      <c r="QWE11" s="69"/>
      <c r="QWF11" s="69"/>
      <c r="QWG11" s="69"/>
      <c r="QWH11" s="69"/>
      <c r="QWI11" s="69"/>
      <c r="QWJ11" s="69"/>
      <c r="QWK11" s="69"/>
      <c r="QWL11" s="69"/>
      <c r="QWM11" s="69"/>
      <c r="QWN11" s="69"/>
      <c r="QWO11" s="69"/>
      <c r="QWP11" s="69"/>
      <c r="QWQ11" s="69"/>
      <c r="QWR11" s="69"/>
      <c r="QWS11" s="69"/>
      <c r="QWT11" s="69"/>
      <c r="QWU11" s="69"/>
      <c r="QWV11" s="69"/>
      <c r="QWW11" s="69"/>
      <c r="QWX11" s="69"/>
      <c r="QWY11" s="69"/>
      <c r="QWZ11" s="69"/>
      <c r="QXA11" s="69"/>
      <c r="QXB11" s="69"/>
      <c r="QXC11" s="69"/>
      <c r="QXD11" s="69"/>
      <c r="QXE11" s="69"/>
      <c r="QXF11" s="69"/>
      <c r="QXG11" s="69"/>
      <c r="QXH11" s="69"/>
      <c r="QXI11" s="69"/>
      <c r="QXJ11" s="69"/>
      <c r="QXK11" s="69"/>
      <c r="QXL11" s="69"/>
      <c r="QXM11" s="69"/>
      <c r="QXN11" s="69"/>
      <c r="QXO11" s="69"/>
      <c r="QXP11" s="69"/>
      <c r="QXQ11" s="69"/>
      <c r="QXR11" s="69"/>
      <c r="QXS11" s="69"/>
      <c r="QXT11" s="69"/>
      <c r="QXU11" s="69"/>
      <c r="QXV11" s="69"/>
      <c r="QXW11" s="69"/>
      <c r="QXX11" s="69"/>
      <c r="QXY11" s="69"/>
      <c r="QXZ11" s="69"/>
      <c r="QYA11" s="69"/>
      <c r="QYB11" s="69"/>
      <c r="QYC11" s="69"/>
      <c r="QYD11" s="69"/>
      <c r="QYE11" s="69"/>
      <c r="QYF11" s="69"/>
      <c r="QYG11" s="69"/>
      <c r="QYH11" s="69"/>
      <c r="QYI11" s="69"/>
      <c r="QYJ11" s="69"/>
      <c r="QYK11" s="69"/>
      <c r="QYL11" s="69"/>
      <c r="QYM11" s="69"/>
      <c r="QYN11" s="69"/>
      <c r="QYO11" s="69"/>
      <c r="QYP11" s="69"/>
      <c r="QYQ11" s="69"/>
      <c r="QYR11" s="69"/>
      <c r="QYS11" s="69"/>
      <c r="QYT11" s="69"/>
      <c r="QYU11" s="69"/>
      <c r="QYV11" s="69"/>
      <c r="QYW11" s="69"/>
      <c r="QYX11" s="69"/>
      <c r="QYY11" s="69"/>
      <c r="QYZ11" s="69"/>
      <c r="QZA11" s="69"/>
      <c r="QZB11" s="69"/>
      <c r="QZC11" s="69"/>
      <c r="QZD11" s="69"/>
      <c r="QZE11" s="69"/>
      <c r="QZF11" s="69"/>
      <c r="QZG11" s="69"/>
      <c r="QZH11" s="69"/>
      <c r="QZI11" s="69"/>
      <c r="QZJ11" s="69"/>
      <c r="QZK11" s="69"/>
      <c r="QZL11" s="69"/>
      <c r="QZM11" s="69"/>
      <c r="QZN11" s="69"/>
      <c r="QZO11" s="69"/>
      <c r="QZP11" s="69"/>
      <c r="QZQ11" s="69"/>
      <c r="QZR11" s="69"/>
      <c r="QZS11" s="69"/>
      <c r="QZT11" s="69"/>
      <c r="QZU11" s="69"/>
      <c r="QZV11" s="69"/>
      <c r="QZW11" s="69"/>
      <c r="QZX11" s="69"/>
      <c r="QZY11" s="69"/>
      <c r="QZZ11" s="69"/>
      <c r="RAA11" s="69"/>
      <c r="RAB11" s="69"/>
      <c r="RAC11" s="69"/>
      <c r="RAD11" s="69"/>
      <c r="RAE11" s="69"/>
      <c r="RAF11" s="69"/>
      <c r="RAG11" s="69"/>
      <c r="RAH11" s="69"/>
      <c r="RAI11" s="69"/>
      <c r="RAJ11" s="69"/>
      <c r="RAK11" s="69"/>
      <c r="RAL11" s="69"/>
      <c r="RAM11" s="69"/>
      <c r="RAN11" s="69"/>
      <c r="RAO11" s="69"/>
      <c r="RAP11" s="69"/>
      <c r="RAQ11" s="69"/>
      <c r="RAR11" s="69"/>
      <c r="RAS11" s="69"/>
      <c r="RAT11" s="69"/>
      <c r="RAU11" s="69"/>
      <c r="RAV11" s="69"/>
      <c r="RAW11" s="69"/>
      <c r="RAX11" s="69"/>
      <c r="RAY11" s="69"/>
      <c r="RAZ11" s="69"/>
      <c r="RBA11" s="69"/>
      <c r="RBB11" s="69"/>
      <c r="RBC11" s="69"/>
      <c r="RBD11" s="69"/>
      <c r="RBE11" s="69"/>
      <c r="RBF11" s="69"/>
      <c r="RBG11" s="69"/>
      <c r="RBH11" s="69"/>
      <c r="RBI11" s="69"/>
      <c r="RBJ11" s="69"/>
      <c r="RBK11" s="69"/>
      <c r="RBL11" s="69"/>
      <c r="RBM11" s="69"/>
      <c r="RBN11" s="69"/>
      <c r="RBO11" s="69"/>
      <c r="RBP11" s="69"/>
      <c r="RBQ11" s="69"/>
      <c r="RBR11" s="69"/>
      <c r="RBS11" s="69"/>
      <c r="RBT11" s="69"/>
      <c r="RBU11" s="69"/>
      <c r="RBV11" s="69"/>
      <c r="RBW11" s="69"/>
      <c r="RBX11" s="69"/>
      <c r="RBY11" s="69"/>
      <c r="RBZ11" s="69"/>
      <c r="RCA11" s="69"/>
      <c r="RCB11" s="69"/>
      <c r="RCC11" s="69"/>
      <c r="RCD11" s="69"/>
      <c r="RCE11" s="69"/>
      <c r="RCF11" s="69"/>
      <c r="RCG11" s="69"/>
      <c r="RCH11" s="69"/>
      <c r="RCI11" s="69"/>
      <c r="RCJ11" s="69"/>
      <c r="RCK11" s="69"/>
      <c r="RCL11" s="69"/>
      <c r="RCM11" s="69"/>
      <c r="RCN11" s="69"/>
      <c r="RCO11" s="69"/>
      <c r="RCP11" s="69"/>
      <c r="RCQ11" s="69"/>
      <c r="RCR11" s="69"/>
      <c r="RCS11" s="69"/>
      <c r="RCT11" s="69"/>
      <c r="RCU11" s="69"/>
      <c r="RCV11" s="69"/>
      <c r="RCW11" s="69"/>
      <c r="RCX11" s="69"/>
      <c r="RCY11" s="69"/>
      <c r="RCZ11" s="69"/>
      <c r="RDA11" s="69"/>
      <c r="RDB11" s="69"/>
      <c r="RDC11" s="69"/>
      <c r="RDD11" s="69"/>
      <c r="RDE11" s="69"/>
      <c r="RDF11" s="69"/>
      <c r="RDG11" s="69"/>
      <c r="RDH11" s="69"/>
      <c r="RDI11" s="69"/>
      <c r="RDJ11" s="69"/>
      <c r="RDK11" s="69"/>
      <c r="RDL11" s="69"/>
      <c r="RDM11" s="69"/>
      <c r="RDN11" s="69"/>
      <c r="RDO11" s="69"/>
      <c r="RDP11" s="69"/>
      <c r="RDQ11" s="69"/>
      <c r="RDR11" s="69"/>
      <c r="RDS11" s="69"/>
      <c r="RDT11" s="69"/>
      <c r="RDU11" s="69"/>
      <c r="RDV11" s="69"/>
      <c r="RDW11" s="69"/>
      <c r="RDX11" s="69"/>
      <c r="RDY11" s="69"/>
      <c r="RDZ11" s="69"/>
      <c r="REA11" s="69"/>
      <c r="REB11" s="69"/>
      <c r="REC11" s="69"/>
      <c r="RED11" s="69"/>
      <c r="REE11" s="69"/>
      <c r="REF11" s="69"/>
      <c r="REG11" s="69"/>
      <c r="REH11" s="69"/>
      <c r="REI11" s="69"/>
      <c r="REJ11" s="69"/>
      <c r="REK11" s="69"/>
      <c r="REL11" s="69"/>
      <c r="REM11" s="69"/>
      <c r="REN11" s="69"/>
      <c r="REO11" s="69"/>
      <c r="REP11" s="69"/>
      <c r="REQ11" s="69"/>
      <c r="RER11" s="69"/>
      <c r="RES11" s="69"/>
      <c r="RET11" s="69"/>
      <c r="REU11" s="69"/>
      <c r="REV11" s="69"/>
      <c r="REW11" s="69"/>
      <c r="REX11" s="69"/>
      <c r="REY11" s="69"/>
      <c r="REZ11" s="69"/>
      <c r="RFA11" s="69"/>
      <c r="RFB11" s="69"/>
      <c r="RFC11" s="69"/>
      <c r="RFD11" s="69"/>
      <c r="RFE11" s="69"/>
      <c r="RFF11" s="69"/>
      <c r="RFG11" s="69"/>
      <c r="RFH11" s="69"/>
      <c r="RFI11" s="69"/>
      <c r="RFJ11" s="69"/>
      <c r="RFK11" s="69"/>
      <c r="RFL11" s="69"/>
      <c r="RFM11" s="69"/>
      <c r="RFN11" s="69"/>
      <c r="RFO11" s="69"/>
      <c r="RFP11" s="69"/>
      <c r="RFQ11" s="69"/>
      <c r="RFR11" s="69"/>
      <c r="RFS11" s="69"/>
      <c r="RFT11" s="69"/>
      <c r="RFU11" s="69"/>
      <c r="RFV11" s="69"/>
      <c r="RFW11" s="69"/>
      <c r="RFX11" s="69"/>
      <c r="RFY11" s="69"/>
      <c r="RFZ11" s="69"/>
      <c r="RGA11" s="69"/>
      <c r="RGB11" s="69"/>
      <c r="RGC11" s="69"/>
      <c r="RGD11" s="69"/>
      <c r="RGE11" s="69"/>
      <c r="RGF11" s="69"/>
      <c r="RGG11" s="69"/>
      <c r="RGH11" s="69"/>
      <c r="RGI11" s="69"/>
      <c r="RGJ11" s="69"/>
      <c r="RGK11" s="69"/>
      <c r="RGL11" s="69"/>
      <c r="RGM11" s="69"/>
      <c r="RGN11" s="69"/>
      <c r="RGO11" s="69"/>
      <c r="RGP11" s="69"/>
      <c r="RGQ11" s="69"/>
      <c r="RGR11" s="69"/>
      <c r="RGS11" s="69"/>
      <c r="RGT11" s="69"/>
      <c r="RGU11" s="69"/>
      <c r="RGV11" s="69"/>
      <c r="RGW11" s="69"/>
      <c r="RGX11" s="69"/>
      <c r="RGY11" s="69"/>
      <c r="RGZ11" s="69"/>
      <c r="RHA11" s="69"/>
      <c r="RHB11" s="69"/>
      <c r="RHC11" s="69"/>
      <c r="RHD11" s="69"/>
      <c r="RHE11" s="69"/>
      <c r="RHF11" s="69"/>
      <c r="RHG11" s="69"/>
      <c r="RHH11" s="69"/>
      <c r="RHI11" s="69"/>
      <c r="RHJ11" s="69"/>
      <c r="RHK11" s="69"/>
      <c r="RHL11" s="69"/>
      <c r="RHM11" s="69"/>
      <c r="RHN11" s="69"/>
      <c r="RHO11" s="69"/>
      <c r="RHP11" s="69"/>
      <c r="RHQ11" s="69"/>
      <c r="RHR11" s="69"/>
      <c r="RHS11" s="69"/>
      <c r="RHT11" s="69"/>
      <c r="RHU11" s="69"/>
      <c r="RHV11" s="69"/>
      <c r="RHW11" s="69"/>
      <c r="RHX11" s="69"/>
      <c r="RHY11" s="69"/>
      <c r="RHZ11" s="69"/>
      <c r="RIA11" s="69"/>
      <c r="RIB11" s="69"/>
      <c r="RIC11" s="69"/>
      <c r="RID11" s="69"/>
      <c r="RIE11" s="69"/>
      <c r="RIF11" s="69"/>
      <c r="RIG11" s="69"/>
      <c r="RIH11" s="69"/>
      <c r="RII11" s="69"/>
      <c r="RIJ11" s="69"/>
      <c r="RIK11" s="69"/>
      <c r="RIL11" s="69"/>
      <c r="RIM11" s="69"/>
      <c r="RIN11" s="69"/>
      <c r="RIO11" s="69"/>
      <c r="RIP11" s="69"/>
      <c r="RIQ11" s="69"/>
      <c r="RIR11" s="69"/>
      <c r="RIS11" s="69"/>
      <c r="RIT11" s="69"/>
      <c r="RIU11" s="69"/>
      <c r="RIV11" s="69"/>
      <c r="RIW11" s="69"/>
      <c r="RIX11" s="69"/>
      <c r="RIY11" s="69"/>
      <c r="RIZ11" s="69"/>
      <c r="RJA11" s="69"/>
      <c r="RJB11" s="69"/>
      <c r="RJC11" s="69"/>
      <c r="RJD11" s="69"/>
      <c r="RJE11" s="69"/>
      <c r="RJF11" s="69"/>
      <c r="RJG11" s="69"/>
      <c r="RJH11" s="69"/>
      <c r="RJI11" s="69"/>
      <c r="RJJ11" s="69"/>
      <c r="RJK11" s="69"/>
      <c r="RJL11" s="69"/>
      <c r="RJM11" s="69"/>
      <c r="RJN11" s="69"/>
      <c r="RJO11" s="69"/>
      <c r="RJP11" s="69"/>
      <c r="RJQ11" s="69"/>
      <c r="RJR11" s="69"/>
      <c r="RJS11" s="69"/>
      <c r="RJT11" s="69"/>
      <c r="RJU11" s="69"/>
      <c r="RJV11" s="69"/>
      <c r="RJW11" s="69"/>
      <c r="RJX11" s="69"/>
      <c r="RJY11" s="69"/>
      <c r="RJZ11" s="69"/>
      <c r="RKA11" s="69"/>
      <c r="RKB11" s="69"/>
      <c r="RKC11" s="69"/>
      <c r="RKD11" s="69"/>
      <c r="RKE11" s="69"/>
      <c r="RKF11" s="69"/>
      <c r="RKG11" s="69"/>
      <c r="RKH11" s="69"/>
      <c r="RKI11" s="69"/>
      <c r="RKJ11" s="69"/>
      <c r="RKK11" s="69"/>
      <c r="RKL11" s="69"/>
      <c r="RKM11" s="69"/>
      <c r="RKN11" s="69"/>
      <c r="RKO11" s="69"/>
      <c r="RKP11" s="69"/>
      <c r="RKQ11" s="69"/>
      <c r="RKR11" s="69"/>
      <c r="RKS11" s="69"/>
      <c r="RKT11" s="69"/>
      <c r="RKU11" s="69"/>
      <c r="RKV11" s="69"/>
      <c r="RKW11" s="69"/>
      <c r="RKX11" s="69"/>
      <c r="RKY11" s="69"/>
      <c r="RKZ11" s="69"/>
      <c r="RLA11" s="69"/>
      <c r="RLB11" s="69"/>
      <c r="RLC11" s="69"/>
      <c r="RLD11" s="69"/>
      <c r="RLE11" s="69"/>
      <c r="RLF11" s="69"/>
      <c r="RLG11" s="69"/>
      <c r="RLH11" s="69"/>
      <c r="RLI11" s="69"/>
      <c r="RLJ11" s="69"/>
      <c r="RLK11" s="69"/>
      <c r="RLL11" s="69"/>
      <c r="RLM11" s="69"/>
      <c r="RLN11" s="69"/>
      <c r="RLO11" s="69"/>
      <c r="RLP11" s="69"/>
      <c r="RLQ11" s="69"/>
      <c r="RLR11" s="69"/>
      <c r="RLS11" s="69"/>
      <c r="RLT11" s="69"/>
      <c r="RLU11" s="69"/>
      <c r="RLV11" s="69"/>
      <c r="RLW11" s="69"/>
      <c r="RLX11" s="69"/>
      <c r="RLY11" s="69"/>
      <c r="RLZ11" s="69"/>
      <c r="RMA11" s="69"/>
      <c r="RMB11" s="69"/>
      <c r="RMC11" s="69"/>
      <c r="RMD11" s="69"/>
      <c r="RME11" s="69"/>
      <c r="RMF11" s="69"/>
      <c r="RMG11" s="69"/>
      <c r="RMH11" s="69"/>
      <c r="RMI11" s="69"/>
      <c r="RMJ11" s="69"/>
      <c r="RMK11" s="69"/>
      <c r="RML11" s="69"/>
      <c r="RMM11" s="69"/>
      <c r="RMN11" s="69"/>
      <c r="RMO11" s="69"/>
      <c r="RMP11" s="69"/>
      <c r="RMQ11" s="69"/>
      <c r="RMR11" s="69"/>
      <c r="RMS11" s="69"/>
      <c r="RMT11" s="69"/>
      <c r="RMU11" s="69"/>
      <c r="RMV11" s="69"/>
      <c r="RMW11" s="69"/>
      <c r="RMX11" s="69"/>
      <c r="RMY11" s="69"/>
      <c r="RMZ11" s="69"/>
      <c r="RNA11" s="69"/>
      <c r="RNB11" s="69"/>
      <c r="RNC11" s="69"/>
      <c r="RND11" s="69"/>
      <c r="RNE11" s="69"/>
      <c r="RNF11" s="69"/>
      <c r="RNG11" s="69"/>
      <c r="RNH11" s="69"/>
      <c r="RNI11" s="69"/>
      <c r="RNJ11" s="69"/>
      <c r="RNK11" s="69"/>
      <c r="RNL11" s="69"/>
      <c r="RNM11" s="69"/>
      <c r="RNN11" s="69"/>
      <c r="RNO11" s="69"/>
      <c r="RNP11" s="69"/>
      <c r="RNQ11" s="69"/>
      <c r="RNR11" s="69"/>
      <c r="RNS11" s="69"/>
      <c r="RNT11" s="69"/>
      <c r="RNU11" s="69"/>
      <c r="RNV11" s="69"/>
      <c r="RNW11" s="69"/>
      <c r="RNX11" s="69"/>
      <c r="RNY11" s="69"/>
      <c r="RNZ11" s="69"/>
      <c r="ROA11" s="69"/>
      <c r="ROB11" s="69"/>
      <c r="ROC11" s="69"/>
      <c r="ROD11" s="69"/>
      <c r="ROE11" s="69"/>
      <c r="ROF11" s="69"/>
      <c r="ROG11" s="69"/>
      <c r="ROH11" s="69"/>
      <c r="ROI11" s="69"/>
      <c r="ROJ11" s="69"/>
      <c r="ROK11" s="69"/>
      <c r="ROL11" s="69"/>
      <c r="ROM11" s="69"/>
      <c r="RON11" s="69"/>
      <c r="ROO11" s="69"/>
      <c r="ROP11" s="69"/>
      <c r="ROQ11" s="69"/>
      <c r="ROR11" s="69"/>
      <c r="ROS11" s="69"/>
      <c r="ROT11" s="69"/>
      <c r="ROU11" s="69"/>
      <c r="ROV11" s="69"/>
      <c r="ROW11" s="69"/>
      <c r="ROX11" s="69"/>
      <c r="ROY11" s="69"/>
      <c r="ROZ11" s="69"/>
      <c r="RPA11" s="69"/>
      <c r="RPB11" s="69"/>
      <c r="RPC11" s="69"/>
      <c r="RPD11" s="69"/>
      <c r="RPE11" s="69"/>
      <c r="RPF11" s="69"/>
      <c r="RPG11" s="69"/>
      <c r="RPH11" s="69"/>
      <c r="RPI11" s="69"/>
      <c r="RPJ11" s="69"/>
      <c r="RPK11" s="69"/>
      <c r="RPL11" s="69"/>
      <c r="RPM11" s="69"/>
      <c r="RPN11" s="69"/>
      <c r="RPO11" s="69"/>
      <c r="RPP11" s="69"/>
      <c r="RPQ11" s="69"/>
      <c r="RPR11" s="69"/>
      <c r="RPS11" s="69"/>
      <c r="RPT11" s="69"/>
      <c r="RPU11" s="69"/>
      <c r="RPV11" s="69"/>
      <c r="RPW11" s="69"/>
      <c r="RPX11" s="69"/>
      <c r="RPY11" s="69"/>
      <c r="RPZ11" s="69"/>
      <c r="RQA11" s="69"/>
      <c r="RQB11" s="69"/>
      <c r="RQC11" s="69"/>
      <c r="RQD11" s="69"/>
      <c r="RQE11" s="69"/>
      <c r="RQF11" s="69"/>
      <c r="RQG11" s="69"/>
      <c r="RQH11" s="69"/>
      <c r="RQI11" s="69"/>
      <c r="RQJ11" s="69"/>
      <c r="RQK11" s="69"/>
      <c r="RQL11" s="69"/>
      <c r="RQM11" s="69"/>
      <c r="RQN11" s="69"/>
      <c r="RQO11" s="69"/>
      <c r="RQP11" s="69"/>
      <c r="RQQ11" s="69"/>
      <c r="RQR11" s="69"/>
      <c r="RQS11" s="69"/>
      <c r="RQT11" s="69"/>
      <c r="RQU11" s="69"/>
      <c r="RQV11" s="69"/>
      <c r="RQW11" s="69"/>
      <c r="RQX11" s="69"/>
      <c r="RQY11" s="69"/>
      <c r="RQZ11" s="69"/>
      <c r="RRA11" s="69"/>
      <c r="RRB11" s="69"/>
      <c r="RRC11" s="69"/>
      <c r="RRD11" s="69"/>
      <c r="RRE11" s="69"/>
      <c r="RRF11" s="69"/>
      <c r="RRG11" s="69"/>
      <c r="RRH11" s="69"/>
      <c r="RRI11" s="69"/>
      <c r="RRJ11" s="69"/>
      <c r="RRK11" s="69"/>
      <c r="RRL11" s="69"/>
      <c r="RRM11" s="69"/>
      <c r="RRN11" s="69"/>
      <c r="RRO11" s="69"/>
      <c r="RRP11" s="69"/>
      <c r="RRQ11" s="69"/>
      <c r="RRR11" s="69"/>
      <c r="RRS11" s="69"/>
      <c r="RRT11" s="69"/>
      <c r="RRU11" s="69"/>
      <c r="RRV11" s="69"/>
      <c r="RRW11" s="69"/>
      <c r="RRX11" s="69"/>
      <c r="RRY11" s="69"/>
      <c r="RRZ11" s="69"/>
      <c r="RSA11" s="69"/>
      <c r="RSB11" s="69"/>
      <c r="RSC11" s="69"/>
      <c r="RSD11" s="69"/>
      <c r="RSE11" s="69"/>
      <c r="RSF11" s="69"/>
      <c r="RSG11" s="69"/>
      <c r="RSH11" s="69"/>
      <c r="RSI11" s="69"/>
      <c r="RSJ11" s="69"/>
      <c r="RSK11" s="69"/>
      <c r="RSL11" s="69"/>
      <c r="RSM11" s="69"/>
      <c r="RSN11" s="69"/>
      <c r="RSO11" s="69"/>
      <c r="RSP11" s="69"/>
      <c r="RSQ11" s="69"/>
      <c r="RSR11" s="69"/>
      <c r="RSS11" s="69"/>
      <c r="RST11" s="69"/>
      <c r="RSU11" s="69"/>
      <c r="RSV11" s="69"/>
      <c r="RSW11" s="69"/>
      <c r="RSX11" s="69"/>
      <c r="RSY11" s="69"/>
      <c r="RSZ11" s="69"/>
      <c r="RTA11" s="69"/>
      <c r="RTB11" s="69"/>
      <c r="RTC11" s="69"/>
      <c r="RTD11" s="69"/>
      <c r="RTE11" s="69"/>
      <c r="RTF11" s="69"/>
      <c r="RTG11" s="69"/>
      <c r="RTH11" s="69"/>
      <c r="RTI11" s="69"/>
      <c r="RTJ11" s="69"/>
      <c r="RTK11" s="69"/>
      <c r="RTL11" s="69"/>
      <c r="RTM11" s="69"/>
      <c r="RTN11" s="69"/>
      <c r="RTO11" s="69"/>
      <c r="RTP11" s="69"/>
      <c r="RTQ11" s="69"/>
      <c r="RTR11" s="69"/>
      <c r="RTS11" s="69"/>
      <c r="RTT11" s="69"/>
      <c r="RTU11" s="69"/>
      <c r="RTV11" s="69"/>
      <c r="RTW11" s="69"/>
      <c r="RTX11" s="69"/>
      <c r="RTY11" s="69"/>
      <c r="RTZ11" s="69"/>
      <c r="RUA11" s="69"/>
      <c r="RUB11" s="69"/>
      <c r="RUC11" s="69"/>
      <c r="RUD11" s="69"/>
      <c r="RUE11" s="69"/>
      <c r="RUF11" s="69"/>
      <c r="RUG11" s="69"/>
      <c r="RUH11" s="69"/>
      <c r="RUI11" s="69"/>
      <c r="RUJ11" s="69"/>
      <c r="RUK11" s="69"/>
      <c r="RUL11" s="69"/>
      <c r="RUM11" s="69"/>
      <c r="RUN11" s="69"/>
      <c r="RUO11" s="69"/>
      <c r="RUP11" s="69"/>
      <c r="RUQ11" s="69"/>
      <c r="RUR11" s="69"/>
      <c r="RUS11" s="69"/>
      <c r="RUT11" s="69"/>
      <c r="RUU11" s="69"/>
      <c r="RUV11" s="69"/>
      <c r="RUW11" s="69"/>
      <c r="RUX11" s="69"/>
      <c r="RUY11" s="69"/>
      <c r="RUZ11" s="69"/>
      <c r="RVA11" s="69"/>
      <c r="RVB11" s="69"/>
      <c r="RVC11" s="69"/>
      <c r="RVD11" s="69"/>
      <c r="RVE11" s="69"/>
      <c r="RVF11" s="69"/>
      <c r="RVG11" s="69"/>
      <c r="RVH11" s="69"/>
      <c r="RVI11" s="69"/>
      <c r="RVJ11" s="69"/>
      <c r="RVK11" s="69"/>
      <c r="RVL11" s="69"/>
      <c r="RVM11" s="69"/>
      <c r="RVN11" s="69"/>
      <c r="RVO11" s="69"/>
      <c r="RVP11" s="69"/>
      <c r="RVQ11" s="69"/>
      <c r="RVR11" s="69"/>
      <c r="RVS11" s="69"/>
      <c r="RVT11" s="69"/>
      <c r="RVU11" s="69"/>
      <c r="RVV11" s="69"/>
      <c r="RVW11" s="69"/>
      <c r="RVX11" s="69"/>
      <c r="RVY11" s="69"/>
      <c r="RVZ11" s="69"/>
      <c r="RWA11" s="69"/>
      <c r="RWB11" s="69"/>
      <c r="RWC11" s="69"/>
      <c r="RWD11" s="69"/>
      <c r="RWE11" s="69"/>
      <c r="RWF11" s="69"/>
      <c r="RWG11" s="69"/>
      <c r="RWH11" s="69"/>
      <c r="RWI11" s="69"/>
      <c r="RWJ11" s="69"/>
      <c r="RWK11" s="69"/>
      <c r="RWL11" s="69"/>
      <c r="RWM11" s="69"/>
      <c r="RWN11" s="69"/>
      <c r="RWO11" s="69"/>
      <c r="RWP11" s="69"/>
      <c r="RWQ11" s="69"/>
      <c r="RWR11" s="69"/>
      <c r="RWS11" s="69"/>
      <c r="RWT11" s="69"/>
      <c r="RWU11" s="69"/>
      <c r="RWV11" s="69"/>
      <c r="RWW11" s="69"/>
      <c r="RWX11" s="69"/>
      <c r="RWY11" s="69"/>
      <c r="RWZ11" s="69"/>
      <c r="RXA11" s="69"/>
      <c r="RXB11" s="69"/>
      <c r="RXC11" s="69"/>
      <c r="RXD11" s="69"/>
      <c r="RXE11" s="69"/>
      <c r="RXF11" s="69"/>
      <c r="RXG11" s="69"/>
      <c r="RXH11" s="69"/>
      <c r="RXI11" s="69"/>
      <c r="RXJ11" s="69"/>
      <c r="RXK11" s="69"/>
      <c r="RXL11" s="69"/>
      <c r="RXM11" s="69"/>
      <c r="RXN11" s="69"/>
      <c r="RXO11" s="69"/>
      <c r="RXP11" s="69"/>
      <c r="RXQ11" s="69"/>
      <c r="RXR11" s="69"/>
      <c r="RXS11" s="69"/>
      <c r="RXT11" s="69"/>
      <c r="RXU11" s="69"/>
      <c r="RXV11" s="69"/>
      <c r="RXW11" s="69"/>
      <c r="RXX11" s="69"/>
      <c r="RXY11" s="69"/>
      <c r="RXZ11" s="69"/>
      <c r="RYA11" s="69"/>
      <c r="RYB11" s="69"/>
      <c r="RYC11" s="69"/>
      <c r="RYD11" s="69"/>
      <c r="RYE11" s="69"/>
      <c r="RYF11" s="69"/>
      <c r="RYG11" s="69"/>
      <c r="RYH11" s="69"/>
      <c r="RYI11" s="69"/>
      <c r="RYJ11" s="69"/>
      <c r="RYK11" s="69"/>
      <c r="RYL11" s="69"/>
      <c r="RYM11" s="69"/>
      <c r="RYN11" s="69"/>
      <c r="RYO11" s="69"/>
      <c r="RYP11" s="69"/>
      <c r="RYQ11" s="69"/>
      <c r="RYR11" s="69"/>
      <c r="RYS11" s="69"/>
      <c r="RYT11" s="69"/>
      <c r="RYU11" s="69"/>
      <c r="RYV11" s="69"/>
      <c r="RYW11" s="69"/>
      <c r="RYX11" s="69"/>
      <c r="RYY11" s="69"/>
      <c r="RYZ11" s="69"/>
      <c r="RZA11" s="69"/>
      <c r="RZB11" s="69"/>
      <c r="RZC11" s="69"/>
      <c r="RZD11" s="69"/>
      <c r="RZE11" s="69"/>
      <c r="RZF11" s="69"/>
      <c r="RZG11" s="69"/>
      <c r="RZH11" s="69"/>
      <c r="RZI11" s="69"/>
      <c r="RZJ11" s="69"/>
      <c r="RZK11" s="69"/>
      <c r="RZL11" s="69"/>
      <c r="RZM11" s="69"/>
      <c r="RZN11" s="69"/>
      <c r="RZO11" s="69"/>
      <c r="RZP11" s="69"/>
      <c r="RZQ11" s="69"/>
      <c r="RZR11" s="69"/>
      <c r="RZS11" s="69"/>
      <c r="RZT11" s="69"/>
      <c r="RZU11" s="69"/>
      <c r="RZV11" s="69"/>
      <c r="RZW11" s="69"/>
      <c r="RZX11" s="69"/>
      <c r="RZY11" s="69"/>
      <c r="RZZ11" s="69"/>
      <c r="SAA11" s="69"/>
      <c r="SAB11" s="69"/>
      <c r="SAC11" s="69"/>
      <c r="SAD11" s="69"/>
      <c r="SAE11" s="69"/>
      <c r="SAF11" s="69"/>
      <c r="SAG11" s="69"/>
      <c r="SAH11" s="69"/>
      <c r="SAI11" s="69"/>
      <c r="SAJ11" s="69"/>
      <c r="SAK11" s="69"/>
      <c r="SAL11" s="69"/>
      <c r="SAM11" s="69"/>
      <c r="SAN11" s="69"/>
      <c r="SAO11" s="69"/>
      <c r="SAP11" s="69"/>
      <c r="SAQ11" s="69"/>
      <c r="SAR11" s="69"/>
      <c r="SAS11" s="69"/>
      <c r="SAT11" s="69"/>
      <c r="SAU11" s="69"/>
      <c r="SAV11" s="69"/>
      <c r="SAW11" s="69"/>
      <c r="SAX11" s="69"/>
      <c r="SAY11" s="69"/>
      <c r="SAZ11" s="69"/>
      <c r="SBA11" s="69"/>
      <c r="SBB11" s="69"/>
      <c r="SBC11" s="69"/>
      <c r="SBD11" s="69"/>
      <c r="SBE11" s="69"/>
      <c r="SBF11" s="69"/>
      <c r="SBG11" s="69"/>
      <c r="SBH11" s="69"/>
      <c r="SBI11" s="69"/>
      <c r="SBJ11" s="69"/>
      <c r="SBK11" s="69"/>
      <c r="SBL11" s="69"/>
      <c r="SBM11" s="69"/>
      <c r="SBN11" s="69"/>
      <c r="SBO11" s="69"/>
      <c r="SBP11" s="69"/>
      <c r="SBQ11" s="69"/>
      <c r="SBR11" s="69"/>
      <c r="SBS11" s="69"/>
      <c r="SBT11" s="69"/>
      <c r="SBU11" s="69"/>
      <c r="SBV11" s="69"/>
      <c r="SBW11" s="69"/>
      <c r="SBX11" s="69"/>
      <c r="SBY11" s="69"/>
      <c r="SBZ11" s="69"/>
      <c r="SCA11" s="69"/>
      <c r="SCB11" s="69"/>
      <c r="SCC11" s="69"/>
      <c r="SCD11" s="69"/>
      <c r="SCE11" s="69"/>
      <c r="SCF11" s="69"/>
      <c r="SCG11" s="69"/>
      <c r="SCH11" s="69"/>
      <c r="SCI11" s="69"/>
      <c r="SCJ11" s="69"/>
      <c r="SCK11" s="69"/>
      <c r="SCL11" s="69"/>
      <c r="SCM11" s="69"/>
      <c r="SCN11" s="69"/>
      <c r="SCO11" s="69"/>
      <c r="SCP11" s="69"/>
      <c r="SCQ11" s="69"/>
      <c r="SCR11" s="69"/>
      <c r="SCS11" s="69"/>
      <c r="SCT11" s="69"/>
      <c r="SCU11" s="69"/>
      <c r="SCV11" s="69"/>
      <c r="SCW11" s="69"/>
      <c r="SCX11" s="69"/>
      <c r="SCY11" s="69"/>
      <c r="SCZ11" s="69"/>
      <c r="SDA11" s="69"/>
      <c r="SDB11" s="69"/>
      <c r="SDC11" s="69"/>
      <c r="SDD11" s="69"/>
      <c r="SDE11" s="69"/>
      <c r="SDF11" s="69"/>
      <c r="SDG11" s="69"/>
      <c r="SDH11" s="69"/>
      <c r="SDI11" s="69"/>
      <c r="SDJ11" s="69"/>
      <c r="SDK11" s="69"/>
      <c r="SDL11" s="69"/>
      <c r="SDM11" s="69"/>
      <c r="SDN11" s="69"/>
      <c r="SDO11" s="69"/>
      <c r="SDP11" s="69"/>
      <c r="SDQ11" s="69"/>
      <c r="SDR11" s="69"/>
      <c r="SDS11" s="69"/>
      <c r="SDT11" s="69"/>
      <c r="SDU11" s="69"/>
      <c r="SDV11" s="69"/>
      <c r="SDW11" s="69"/>
      <c r="SDX11" s="69"/>
      <c r="SDY11" s="69"/>
      <c r="SDZ11" s="69"/>
      <c r="SEA11" s="69"/>
      <c r="SEB11" s="69"/>
      <c r="SEC11" s="69"/>
      <c r="SED11" s="69"/>
      <c r="SEE11" s="69"/>
      <c r="SEF11" s="69"/>
      <c r="SEG11" s="69"/>
      <c r="SEH11" s="69"/>
      <c r="SEI11" s="69"/>
      <c r="SEJ11" s="69"/>
      <c r="SEK11" s="69"/>
      <c r="SEL11" s="69"/>
      <c r="SEM11" s="69"/>
      <c r="SEN11" s="69"/>
      <c r="SEO11" s="69"/>
      <c r="SEP11" s="69"/>
      <c r="SEQ11" s="69"/>
      <c r="SER11" s="69"/>
      <c r="SES11" s="69"/>
      <c r="SET11" s="69"/>
      <c r="SEU11" s="69"/>
      <c r="SEV11" s="69"/>
      <c r="SEW11" s="69"/>
      <c r="SEX11" s="69"/>
      <c r="SEY11" s="69"/>
      <c r="SEZ11" s="69"/>
      <c r="SFA11" s="69"/>
      <c r="SFB11" s="69"/>
      <c r="SFC11" s="69"/>
      <c r="SFD11" s="69"/>
      <c r="SFE11" s="69"/>
      <c r="SFF11" s="69"/>
      <c r="SFG11" s="69"/>
      <c r="SFH11" s="69"/>
      <c r="SFI11" s="69"/>
      <c r="SFJ11" s="69"/>
      <c r="SFK11" s="69"/>
      <c r="SFL11" s="69"/>
      <c r="SFM11" s="69"/>
      <c r="SFN11" s="69"/>
      <c r="SFO11" s="69"/>
      <c r="SFP11" s="69"/>
      <c r="SFQ11" s="69"/>
      <c r="SFR11" s="69"/>
      <c r="SFS11" s="69"/>
      <c r="SFT11" s="69"/>
      <c r="SFU11" s="69"/>
      <c r="SFV11" s="69"/>
      <c r="SFW11" s="69"/>
      <c r="SFX11" s="69"/>
      <c r="SFY11" s="69"/>
      <c r="SFZ11" s="69"/>
      <c r="SGA11" s="69"/>
      <c r="SGB11" s="69"/>
      <c r="SGC11" s="69"/>
      <c r="SGD11" s="69"/>
      <c r="SGE11" s="69"/>
      <c r="SGF11" s="69"/>
      <c r="SGG11" s="69"/>
      <c r="SGH11" s="69"/>
      <c r="SGI11" s="69"/>
      <c r="SGJ11" s="69"/>
      <c r="SGK11" s="69"/>
      <c r="SGL11" s="69"/>
      <c r="SGM11" s="69"/>
      <c r="SGN11" s="69"/>
      <c r="SGO11" s="69"/>
      <c r="SGP11" s="69"/>
      <c r="SGQ11" s="69"/>
      <c r="SGR11" s="69"/>
      <c r="SGS11" s="69"/>
      <c r="SGT11" s="69"/>
      <c r="SGU11" s="69"/>
      <c r="SGV11" s="69"/>
      <c r="SGW11" s="69"/>
      <c r="SGX11" s="69"/>
      <c r="SGY11" s="69"/>
      <c r="SGZ11" s="69"/>
      <c r="SHA11" s="69"/>
      <c r="SHB11" s="69"/>
      <c r="SHC11" s="69"/>
      <c r="SHD11" s="69"/>
      <c r="SHE11" s="69"/>
      <c r="SHF11" s="69"/>
      <c r="SHG11" s="69"/>
      <c r="SHH11" s="69"/>
      <c r="SHI11" s="69"/>
      <c r="SHJ11" s="69"/>
      <c r="SHK11" s="69"/>
      <c r="SHL11" s="69"/>
      <c r="SHM11" s="69"/>
      <c r="SHN11" s="69"/>
      <c r="SHO11" s="69"/>
      <c r="SHP11" s="69"/>
      <c r="SHQ11" s="69"/>
      <c r="SHR11" s="69"/>
      <c r="SHS11" s="69"/>
      <c r="SHT11" s="69"/>
      <c r="SHU11" s="69"/>
      <c r="SHV11" s="69"/>
      <c r="SHW11" s="69"/>
      <c r="SHX11" s="69"/>
      <c r="SHY11" s="69"/>
      <c r="SHZ11" s="69"/>
      <c r="SIA11" s="69"/>
      <c r="SIB11" s="69"/>
      <c r="SIC11" s="69"/>
      <c r="SID11" s="69"/>
      <c r="SIE11" s="69"/>
      <c r="SIF11" s="69"/>
      <c r="SIG11" s="69"/>
      <c r="SIH11" s="69"/>
      <c r="SII11" s="69"/>
      <c r="SIJ11" s="69"/>
      <c r="SIK11" s="69"/>
      <c r="SIL11" s="69"/>
      <c r="SIM11" s="69"/>
      <c r="SIN11" s="69"/>
      <c r="SIO11" s="69"/>
      <c r="SIP11" s="69"/>
      <c r="SIQ11" s="69"/>
      <c r="SIR11" s="69"/>
      <c r="SIS11" s="69"/>
      <c r="SIT11" s="69"/>
      <c r="SIU11" s="69"/>
      <c r="SIV11" s="69"/>
      <c r="SIW11" s="69"/>
      <c r="SIX11" s="69"/>
      <c r="SIY11" s="69"/>
      <c r="SIZ11" s="69"/>
      <c r="SJA11" s="69"/>
      <c r="SJB11" s="69"/>
      <c r="SJC11" s="69"/>
      <c r="SJD11" s="69"/>
      <c r="SJE11" s="69"/>
      <c r="SJF11" s="69"/>
      <c r="SJG11" s="69"/>
      <c r="SJH11" s="69"/>
      <c r="SJI11" s="69"/>
      <c r="SJJ11" s="69"/>
      <c r="SJK11" s="69"/>
      <c r="SJL11" s="69"/>
      <c r="SJM11" s="69"/>
      <c r="SJN11" s="69"/>
      <c r="SJO11" s="69"/>
      <c r="SJP11" s="69"/>
      <c r="SJQ11" s="69"/>
      <c r="SJR11" s="69"/>
      <c r="SJS11" s="69"/>
      <c r="SJT11" s="69"/>
      <c r="SJU11" s="69"/>
      <c r="SJV11" s="69"/>
      <c r="SJW11" s="69"/>
      <c r="SJX11" s="69"/>
      <c r="SJY11" s="69"/>
      <c r="SJZ11" s="69"/>
      <c r="SKA11" s="69"/>
      <c r="SKB11" s="69"/>
      <c r="SKC11" s="69"/>
      <c r="SKD11" s="69"/>
      <c r="SKE11" s="69"/>
      <c r="SKF11" s="69"/>
      <c r="SKG11" s="69"/>
      <c r="SKH11" s="69"/>
      <c r="SKI11" s="69"/>
      <c r="SKJ11" s="69"/>
      <c r="SKK11" s="69"/>
      <c r="SKL11" s="69"/>
      <c r="SKM11" s="69"/>
      <c r="SKN11" s="69"/>
      <c r="SKO11" s="69"/>
      <c r="SKP11" s="69"/>
      <c r="SKQ11" s="69"/>
      <c r="SKR11" s="69"/>
      <c r="SKS11" s="69"/>
      <c r="SKT11" s="69"/>
      <c r="SKU11" s="69"/>
      <c r="SKV11" s="69"/>
      <c r="SKW11" s="69"/>
      <c r="SKX11" s="69"/>
      <c r="SKY11" s="69"/>
      <c r="SKZ11" s="69"/>
      <c r="SLA11" s="69"/>
      <c r="SLB11" s="69"/>
      <c r="SLC11" s="69"/>
      <c r="SLD11" s="69"/>
      <c r="SLE11" s="69"/>
      <c r="SLF11" s="69"/>
      <c r="SLG11" s="69"/>
      <c r="SLH11" s="69"/>
      <c r="SLI11" s="69"/>
      <c r="SLJ11" s="69"/>
      <c r="SLK11" s="69"/>
      <c r="SLL11" s="69"/>
      <c r="SLM11" s="69"/>
      <c r="SLN11" s="69"/>
      <c r="SLO11" s="69"/>
      <c r="SLP11" s="69"/>
      <c r="SLQ11" s="69"/>
      <c r="SLR11" s="69"/>
      <c r="SLS11" s="69"/>
      <c r="SLT11" s="69"/>
      <c r="SLU11" s="69"/>
      <c r="SLV11" s="69"/>
      <c r="SLW11" s="69"/>
      <c r="SLX11" s="69"/>
      <c r="SLY11" s="69"/>
      <c r="SLZ11" s="69"/>
      <c r="SMA11" s="69"/>
      <c r="SMB11" s="69"/>
      <c r="SMC11" s="69"/>
      <c r="SMD11" s="69"/>
      <c r="SME11" s="69"/>
      <c r="SMF11" s="69"/>
      <c r="SMG11" s="69"/>
      <c r="SMH11" s="69"/>
      <c r="SMI11" s="69"/>
      <c r="SMJ11" s="69"/>
      <c r="SMK11" s="69"/>
      <c r="SML11" s="69"/>
      <c r="SMM11" s="69"/>
      <c r="SMN11" s="69"/>
      <c r="SMO11" s="69"/>
      <c r="SMP11" s="69"/>
      <c r="SMQ11" s="69"/>
      <c r="SMR11" s="69"/>
      <c r="SMS11" s="69"/>
      <c r="SMT11" s="69"/>
      <c r="SMU11" s="69"/>
      <c r="SMV11" s="69"/>
      <c r="SMW11" s="69"/>
      <c r="SMX11" s="69"/>
      <c r="SMY11" s="69"/>
      <c r="SMZ11" s="69"/>
      <c r="SNA11" s="69"/>
      <c r="SNB11" s="69"/>
      <c r="SNC11" s="69"/>
      <c r="SND11" s="69"/>
      <c r="SNE11" s="69"/>
      <c r="SNF11" s="69"/>
      <c r="SNG11" s="69"/>
      <c r="SNH11" s="69"/>
      <c r="SNI11" s="69"/>
      <c r="SNJ11" s="69"/>
      <c r="SNK11" s="69"/>
      <c r="SNL11" s="69"/>
      <c r="SNM11" s="69"/>
      <c r="SNN11" s="69"/>
      <c r="SNO11" s="69"/>
      <c r="SNP11" s="69"/>
      <c r="SNQ11" s="69"/>
      <c r="SNR11" s="69"/>
      <c r="SNS11" s="69"/>
      <c r="SNT11" s="69"/>
      <c r="SNU11" s="69"/>
      <c r="SNV11" s="69"/>
      <c r="SNW11" s="69"/>
      <c r="SNX11" s="69"/>
      <c r="SNY11" s="69"/>
      <c r="SNZ11" s="69"/>
      <c r="SOA11" s="69"/>
      <c r="SOB11" s="69"/>
      <c r="SOC11" s="69"/>
      <c r="SOD11" s="69"/>
      <c r="SOE11" s="69"/>
      <c r="SOF11" s="69"/>
      <c r="SOG11" s="69"/>
      <c r="SOH11" s="69"/>
      <c r="SOI11" s="69"/>
      <c r="SOJ11" s="69"/>
      <c r="SOK11" s="69"/>
      <c r="SOL11" s="69"/>
      <c r="SOM11" s="69"/>
      <c r="SON11" s="69"/>
      <c r="SOO11" s="69"/>
      <c r="SOP11" s="69"/>
      <c r="SOQ11" s="69"/>
      <c r="SOR11" s="69"/>
      <c r="SOS11" s="69"/>
      <c r="SOT11" s="69"/>
      <c r="SOU11" s="69"/>
      <c r="SOV11" s="69"/>
      <c r="SOW11" s="69"/>
      <c r="SOX11" s="69"/>
      <c r="SOY11" s="69"/>
      <c r="SOZ11" s="69"/>
      <c r="SPA11" s="69"/>
      <c r="SPB11" s="69"/>
      <c r="SPC11" s="69"/>
      <c r="SPD11" s="69"/>
      <c r="SPE11" s="69"/>
      <c r="SPF11" s="69"/>
      <c r="SPG11" s="69"/>
      <c r="SPH11" s="69"/>
      <c r="SPI11" s="69"/>
      <c r="SPJ11" s="69"/>
      <c r="SPK11" s="69"/>
      <c r="SPL11" s="69"/>
      <c r="SPM11" s="69"/>
      <c r="SPN11" s="69"/>
      <c r="SPO11" s="69"/>
      <c r="SPP11" s="69"/>
      <c r="SPQ11" s="69"/>
      <c r="SPR11" s="69"/>
      <c r="SPS11" s="69"/>
      <c r="SPT11" s="69"/>
      <c r="SPU11" s="69"/>
      <c r="SPV11" s="69"/>
      <c r="SPW11" s="69"/>
      <c r="SPX11" s="69"/>
      <c r="SPY11" s="69"/>
      <c r="SPZ11" s="69"/>
      <c r="SQA11" s="69"/>
      <c r="SQB11" s="69"/>
      <c r="SQC11" s="69"/>
      <c r="SQD11" s="69"/>
      <c r="SQE11" s="69"/>
      <c r="SQF11" s="69"/>
      <c r="SQG11" s="69"/>
      <c r="SQH11" s="69"/>
      <c r="SQI11" s="69"/>
      <c r="SQJ11" s="69"/>
      <c r="SQK11" s="69"/>
      <c r="SQL11" s="69"/>
      <c r="SQM11" s="69"/>
      <c r="SQN11" s="69"/>
      <c r="SQO11" s="69"/>
      <c r="SQP11" s="69"/>
      <c r="SQQ11" s="69"/>
      <c r="SQR11" s="69"/>
      <c r="SQS11" s="69"/>
      <c r="SQT11" s="69"/>
      <c r="SQU11" s="69"/>
      <c r="SQV11" s="69"/>
      <c r="SQW11" s="69"/>
      <c r="SQX11" s="69"/>
      <c r="SQY11" s="69"/>
      <c r="SQZ11" s="69"/>
      <c r="SRA11" s="69"/>
      <c r="SRB11" s="69"/>
      <c r="SRC11" s="69"/>
      <c r="SRD11" s="69"/>
      <c r="SRE11" s="69"/>
      <c r="SRF11" s="69"/>
      <c r="SRG11" s="69"/>
      <c r="SRH11" s="69"/>
      <c r="SRI11" s="69"/>
      <c r="SRJ11" s="69"/>
      <c r="SRK11" s="69"/>
      <c r="SRL11" s="69"/>
      <c r="SRM11" s="69"/>
      <c r="SRN11" s="69"/>
      <c r="SRO11" s="69"/>
      <c r="SRP11" s="69"/>
      <c r="SRQ11" s="69"/>
      <c r="SRR11" s="69"/>
      <c r="SRS11" s="69"/>
      <c r="SRT11" s="69"/>
      <c r="SRU11" s="69"/>
      <c r="SRV11" s="69"/>
      <c r="SRW11" s="69"/>
      <c r="SRX11" s="69"/>
      <c r="SRY11" s="69"/>
      <c r="SRZ11" s="69"/>
      <c r="SSA11" s="69"/>
      <c r="SSB11" s="69"/>
      <c r="SSC11" s="69"/>
      <c r="SSD11" s="69"/>
      <c r="SSE11" s="69"/>
      <c r="SSF11" s="69"/>
      <c r="SSG11" s="69"/>
      <c r="SSH11" s="69"/>
      <c r="SSI11" s="69"/>
      <c r="SSJ11" s="69"/>
      <c r="SSK11" s="69"/>
      <c r="SSL11" s="69"/>
      <c r="SSM11" s="69"/>
      <c r="SSN11" s="69"/>
      <c r="SSO11" s="69"/>
      <c r="SSP11" s="69"/>
      <c r="SSQ11" s="69"/>
      <c r="SSR11" s="69"/>
      <c r="SSS11" s="69"/>
      <c r="SST11" s="69"/>
      <c r="SSU11" s="69"/>
      <c r="SSV11" s="69"/>
      <c r="SSW11" s="69"/>
      <c r="SSX11" s="69"/>
      <c r="SSY11" s="69"/>
      <c r="SSZ11" s="69"/>
      <c r="STA11" s="69"/>
      <c r="STB11" s="69"/>
      <c r="STC11" s="69"/>
      <c r="STD11" s="69"/>
      <c r="STE11" s="69"/>
      <c r="STF11" s="69"/>
      <c r="STG11" s="69"/>
      <c r="STH11" s="69"/>
      <c r="STI11" s="69"/>
      <c r="STJ11" s="69"/>
      <c r="STK11" s="69"/>
      <c r="STL11" s="69"/>
      <c r="STM11" s="69"/>
      <c r="STN11" s="69"/>
      <c r="STO11" s="69"/>
      <c r="STP11" s="69"/>
      <c r="STQ11" s="69"/>
      <c r="STR11" s="69"/>
      <c r="STS11" s="69"/>
      <c r="STT11" s="69"/>
      <c r="STU11" s="69"/>
      <c r="STV11" s="69"/>
      <c r="STW11" s="69"/>
      <c r="STX11" s="69"/>
      <c r="STY11" s="69"/>
      <c r="STZ11" s="69"/>
      <c r="SUA11" s="69"/>
      <c r="SUB11" s="69"/>
      <c r="SUC11" s="69"/>
      <c r="SUD11" s="69"/>
      <c r="SUE11" s="69"/>
      <c r="SUF11" s="69"/>
      <c r="SUG11" s="69"/>
      <c r="SUH11" s="69"/>
      <c r="SUI11" s="69"/>
      <c r="SUJ11" s="69"/>
      <c r="SUK11" s="69"/>
      <c r="SUL11" s="69"/>
      <c r="SUM11" s="69"/>
      <c r="SUN11" s="69"/>
      <c r="SUO11" s="69"/>
      <c r="SUP11" s="69"/>
      <c r="SUQ11" s="69"/>
      <c r="SUR11" s="69"/>
      <c r="SUS11" s="69"/>
      <c r="SUT11" s="69"/>
      <c r="SUU11" s="69"/>
      <c r="SUV11" s="69"/>
      <c r="SUW11" s="69"/>
      <c r="SUX11" s="69"/>
      <c r="SUY11" s="69"/>
      <c r="SUZ11" s="69"/>
      <c r="SVA11" s="69"/>
      <c r="SVB11" s="69"/>
      <c r="SVC11" s="69"/>
      <c r="SVD11" s="69"/>
      <c r="SVE11" s="69"/>
      <c r="SVF11" s="69"/>
      <c r="SVG11" s="69"/>
      <c r="SVH11" s="69"/>
      <c r="SVI11" s="69"/>
      <c r="SVJ11" s="69"/>
      <c r="SVK11" s="69"/>
      <c r="SVL11" s="69"/>
      <c r="SVM11" s="69"/>
      <c r="SVN11" s="69"/>
      <c r="SVO11" s="69"/>
      <c r="SVP11" s="69"/>
      <c r="SVQ11" s="69"/>
      <c r="SVR11" s="69"/>
      <c r="SVS11" s="69"/>
      <c r="SVT11" s="69"/>
      <c r="SVU11" s="69"/>
      <c r="SVV11" s="69"/>
      <c r="SVW11" s="69"/>
      <c r="SVX11" s="69"/>
      <c r="SVY11" s="69"/>
      <c r="SVZ11" s="69"/>
      <c r="SWA11" s="69"/>
      <c r="SWB11" s="69"/>
      <c r="SWC11" s="69"/>
      <c r="SWD11" s="69"/>
      <c r="SWE11" s="69"/>
      <c r="SWF11" s="69"/>
      <c r="SWG11" s="69"/>
      <c r="SWH11" s="69"/>
      <c r="SWI11" s="69"/>
      <c r="SWJ11" s="69"/>
      <c r="SWK11" s="69"/>
      <c r="SWL11" s="69"/>
      <c r="SWM11" s="69"/>
      <c r="SWN11" s="69"/>
      <c r="SWO11" s="69"/>
      <c r="SWP11" s="69"/>
      <c r="SWQ11" s="69"/>
      <c r="SWR11" s="69"/>
      <c r="SWS11" s="69"/>
      <c r="SWT11" s="69"/>
      <c r="SWU11" s="69"/>
      <c r="SWV11" s="69"/>
      <c r="SWW11" s="69"/>
      <c r="SWX11" s="69"/>
      <c r="SWY11" s="69"/>
      <c r="SWZ11" s="69"/>
      <c r="SXA11" s="69"/>
      <c r="SXB11" s="69"/>
      <c r="SXC11" s="69"/>
      <c r="SXD11" s="69"/>
      <c r="SXE11" s="69"/>
      <c r="SXF11" s="69"/>
      <c r="SXG11" s="69"/>
      <c r="SXH11" s="69"/>
      <c r="SXI11" s="69"/>
      <c r="SXJ11" s="69"/>
      <c r="SXK11" s="69"/>
      <c r="SXL11" s="69"/>
      <c r="SXM11" s="69"/>
      <c r="SXN11" s="69"/>
      <c r="SXO11" s="69"/>
      <c r="SXP11" s="69"/>
      <c r="SXQ11" s="69"/>
      <c r="SXR11" s="69"/>
      <c r="SXS11" s="69"/>
      <c r="SXT11" s="69"/>
      <c r="SXU11" s="69"/>
      <c r="SXV11" s="69"/>
      <c r="SXW11" s="69"/>
      <c r="SXX11" s="69"/>
      <c r="SXY11" s="69"/>
      <c r="SXZ11" s="69"/>
      <c r="SYA11" s="69"/>
      <c r="SYB11" s="69"/>
      <c r="SYC11" s="69"/>
      <c r="SYD11" s="69"/>
      <c r="SYE11" s="69"/>
      <c r="SYF11" s="69"/>
      <c r="SYG11" s="69"/>
      <c r="SYH11" s="69"/>
      <c r="SYI11" s="69"/>
      <c r="SYJ11" s="69"/>
      <c r="SYK11" s="69"/>
      <c r="SYL11" s="69"/>
      <c r="SYM11" s="69"/>
      <c r="SYN11" s="69"/>
      <c r="SYO11" s="69"/>
      <c r="SYP11" s="69"/>
      <c r="SYQ11" s="69"/>
      <c r="SYR11" s="69"/>
      <c r="SYS11" s="69"/>
      <c r="SYT11" s="69"/>
      <c r="SYU11" s="69"/>
      <c r="SYV11" s="69"/>
      <c r="SYW11" s="69"/>
      <c r="SYX11" s="69"/>
      <c r="SYY11" s="69"/>
      <c r="SYZ11" s="69"/>
      <c r="SZA11" s="69"/>
      <c r="SZB11" s="69"/>
      <c r="SZC11" s="69"/>
      <c r="SZD11" s="69"/>
      <c r="SZE11" s="69"/>
      <c r="SZF11" s="69"/>
      <c r="SZG11" s="69"/>
      <c r="SZH11" s="69"/>
      <c r="SZI11" s="69"/>
      <c r="SZJ11" s="69"/>
      <c r="SZK11" s="69"/>
      <c r="SZL11" s="69"/>
      <c r="SZM11" s="69"/>
      <c r="SZN11" s="69"/>
      <c r="SZO11" s="69"/>
      <c r="SZP11" s="69"/>
      <c r="SZQ11" s="69"/>
      <c r="SZR11" s="69"/>
      <c r="SZS11" s="69"/>
      <c r="SZT11" s="69"/>
      <c r="SZU11" s="69"/>
      <c r="SZV11" s="69"/>
      <c r="SZW11" s="69"/>
      <c r="SZX11" s="69"/>
      <c r="SZY11" s="69"/>
      <c r="SZZ11" s="69"/>
      <c r="TAA11" s="69"/>
      <c r="TAB11" s="69"/>
      <c r="TAC11" s="69"/>
      <c r="TAD11" s="69"/>
      <c r="TAE11" s="69"/>
      <c r="TAF11" s="69"/>
      <c r="TAG11" s="69"/>
      <c r="TAH11" s="69"/>
      <c r="TAI11" s="69"/>
      <c r="TAJ11" s="69"/>
      <c r="TAK11" s="69"/>
      <c r="TAL11" s="69"/>
      <c r="TAM11" s="69"/>
      <c r="TAN11" s="69"/>
      <c r="TAO11" s="69"/>
      <c r="TAP11" s="69"/>
      <c r="TAQ11" s="69"/>
      <c r="TAR11" s="69"/>
      <c r="TAS11" s="69"/>
      <c r="TAT11" s="69"/>
      <c r="TAU11" s="69"/>
      <c r="TAV11" s="69"/>
      <c r="TAW11" s="69"/>
      <c r="TAX11" s="69"/>
      <c r="TAY11" s="69"/>
      <c r="TAZ11" s="69"/>
      <c r="TBA11" s="69"/>
      <c r="TBB11" s="69"/>
      <c r="TBC11" s="69"/>
      <c r="TBD11" s="69"/>
      <c r="TBE11" s="69"/>
      <c r="TBF11" s="69"/>
      <c r="TBG11" s="69"/>
      <c r="TBH11" s="69"/>
      <c r="TBI11" s="69"/>
      <c r="TBJ11" s="69"/>
      <c r="TBK11" s="69"/>
      <c r="TBL11" s="69"/>
      <c r="TBM11" s="69"/>
      <c r="TBN11" s="69"/>
      <c r="TBO11" s="69"/>
      <c r="TBP11" s="69"/>
      <c r="TBQ11" s="69"/>
      <c r="TBR11" s="69"/>
      <c r="TBS11" s="69"/>
      <c r="TBT11" s="69"/>
      <c r="TBU11" s="69"/>
      <c r="TBV11" s="69"/>
      <c r="TBW11" s="69"/>
      <c r="TBX11" s="69"/>
      <c r="TBY11" s="69"/>
      <c r="TBZ11" s="69"/>
      <c r="TCA11" s="69"/>
      <c r="TCB11" s="69"/>
      <c r="TCC11" s="69"/>
      <c r="TCD11" s="69"/>
      <c r="TCE11" s="69"/>
      <c r="TCF11" s="69"/>
      <c r="TCG11" s="69"/>
      <c r="TCH11" s="69"/>
      <c r="TCI11" s="69"/>
      <c r="TCJ11" s="69"/>
      <c r="TCK11" s="69"/>
      <c r="TCL11" s="69"/>
      <c r="TCM11" s="69"/>
      <c r="TCN11" s="69"/>
      <c r="TCO11" s="69"/>
      <c r="TCP11" s="69"/>
      <c r="TCQ11" s="69"/>
      <c r="TCR11" s="69"/>
      <c r="TCS11" s="69"/>
      <c r="TCT11" s="69"/>
      <c r="TCU11" s="69"/>
      <c r="TCV11" s="69"/>
      <c r="TCW11" s="69"/>
      <c r="TCX11" s="69"/>
      <c r="TCY11" s="69"/>
      <c r="TCZ11" s="69"/>
      <c r="TDA11" s="69"/>
      <c r="TDB11" s="69"/>
      <c r="TDC11" s="69"/>
      <c r="TDD11" s="69"/>
      <c r="TDE11" s="69"/>
      <c r="TDF11" s="69"/>
      <c r="TDG11" s="69"/>
      <c r="TDH11" s="69"/>
      <c r="TDI11" s="69"/>
      <c r="TDJ11" s="69"/>
      <c r="TDK11" s="69"/>
      <c r="TDL11" s="69"/>
      <c r="TDM11" s="69"/>
      <c r="TDN11" s="69"/>
      <c r="TDO11" s="69"/>
      <c r="TDP11" s="69"/>
      <c r="TDQ11" s="69"/>
      <c r="TDR11" s="69"/>
      <c r="TDS11" s="69"/>
      <c r="TDT11" s="69"/>
      <c r="TDU11" s="69"/>
      <c r="TDV11" s="69"/>
      <c r="TDW11" s="69"/>
      <c r="TDX11" s="69"/>
      <c r="TDY11" s="69"/>
      <c r="TDZ11" s="69"/>
      <c r="TEA11" s="69"/>
      <c r="TEB11" s="69"/>
      <c r="TEC11" s="69"/>
      <c r="TED11" s="69"/>
      <c r="TEE11" s="69"/>
      <c r="TEF11" s="69"/>
      <c r="TEG11" s="69"/>
      <c r="TEH11" s="69"/>
      <c r="TEI11" s="69"/>
      <c r="TEJ11" s="69"/>
      <c r="TEK11" s="69"/>
      <c r="TEL11" s="69"/>
      <c r="TEM11" s="69"/>
      <c r="TEN11" s="69"/>
      <c r="TEO11" s="69"/>
      <c r="TEP11" s="69"/>
      <c r="TEQ11" s="69"/>
      <c r="TER11" s="69"/>
      <c r="TES11" s="69"/>
      <c r="TET11" s="69"/>
      <c r="TEU11" s="69"/>
      <c r="TEV11" s="69"/>
      <c r="TEW11" s="69"/>
      <c r="TEX11" s="69"/>
      <c r="TEY11" s="69"/>
      <c r="TEZ11" s="69"/>
      <c r="TFA11" s="69"/>
      <c r="TFB11" s="69"/>
      <c r="TFC11" s="69"/>
      <c r="TFD11" s="69"/>
      <c r="TFE11" s="69"/>
      <c r="TFF11" s="69"/>
      <c r="TFG11" s="69"/>
      <c r="TFH11" s="69"/>
      <c r="TFI11" s="69"/>
      <c r="TFJ11" s="69"/>
      <c r="TFK11" s="69"/>
      <c r="TFL11" s="69"/>
      <c r="TFM11" s="69"/>
      <c r="TFN11" s="69"/>
      <c r="TFO11" s="69"/>
      <c r="TFP11" s="69"/>
      <c r="TFQ11" s="69"/>
      <c r="TFR11" s="69"/>
      <c r="TFS11" s="69"/>
      <c r="TFT11" s="69"/>
      <c r="TFU11" s="69"/>
      <c r="TFV11" s="69"/>
      <c r="TFW11" s="69"/>
      <c r="TFX11" s="69"/>
      <c r="TFY11" s="69"/>
      <c r="TFZ11" s="69"/>
      <c r="TGA11" s="69"/>
      <c r="TGB11" s="69"/>
      <c r="TGC11" s="69"/>
      <c r="TGD11" s="69"/>
      <c r="TGE11" s="69"/>
      <c r="TGF11" s="69"/>
      <c r="TGG11" s="69"/>
      <c r="TGH11" s="69"/>
      <c r="TGI11" s="69"/>
      <c r="TGJ11" s="69"/>
      <c r="TGK11" s="69"/>
      <c r="TGL11" s="69"/>
      <c r="TGM11" s="69"/>
      <c r="TGN11" s="69"/>
      <c r="TGO11" s="69"/>
      <c r="TGP11" s="69"/>
      <c r="TGQ11" s="69"/>
      <c r="TGR11" s="69"/>
      <c r="TGS11" s="69"/>
      <c r="TGT11" s="69"/>
      <c r="TGU11" s="69"/>
      <c r="TGV11" s="69"/>
      <c r="TGW11" s="69"/>
      <c r="TGX11" s="69"/>
      <c r="TGY11" s="69"/>
      <c r="TGZ11" s="69"/>
      <c r="THA11" s="69"/>
      <c r="THB11" s="69"/>
      <c r="THC11" s="69"/>
      <c r="THD11" s="69"/>
      <c r="THE11" s="69"/>
      <c r="THF11" s="69"/>
      <c r="THG11" s="69"/>
      <c r="THH11" s="69"/>
      <c r="THI11" s="69"/>
      <c r="THJ11" s="69"/>
      <c r="THK11" s="69"/>
      <c r="THL11" s="69"/>
      <c r="THM11" s="69"/>
      <c r="THN11" s="69"/>
      <c r="THO11" s="69"/>
      <c r="THP11" s="69"/>
      <c r="THQ11" s="69"/>
      <c r="THR11" s="69"/>
      <c r="THS11" s="69"/>
      <c r="THT11" s="69"/>
      <c r="THU11" s="69"/>
      <c r="THV11" s="69"/>
      <c r="THW11" s="69"/>
      <c r="THX11" s="69"/>
      <c r="THY11" s="69"/>
      <c r="THZ11" s="69"/>
      <c r="TIA11" s="69"/>
      <c r="TIB11" s="69"/>
      <c r="TIC11" s="69"/>
      <c r="TID11" s="69"/>
      <c r="TIE11" s="69"/>
      <c r="TIF11" s="69"/>
      <c r="TIG11" s="69"/>
      <c r="TIH11" s="69"/>
      <c r="TII11" s="69"/>
      <c r="TIJ11" s="69"/>
      <c r="TIK11" s="69"/>
      <c r="TIL11" s="69"/>
      <c r="TIM11" s="69"/>
      <c r="TIN11" s="69"/>
      <c r="TIO11" s="69"/>
      <c r="TIP11" s="69"/>
      <c r="TIQ11" s="69"/>
      <c r="TIR11" s="69"/>
      <c r="TIS11" s="69"/>
      <c r="TIT11" s="69"/>
      <c r="TIU11" s="69"/>
      <c r="TIV11" s="69"/>
      <c r="TIW11" s="69"/>
      <c r="TIX11" s="69"/>
      <c r="TIY11" s="69"/>
      <c r="TIZ11" s="69"/>
      <c r="TJA11" s="69"/>
      <c r="TJB11" s="69"/>
      <c r="TJC11" s="69"/>
      <c r="TJD11" s="69"/>
      <c r="TJE11" s="69"/>
      <c r="TJF11" s="69"/>
      <c r="TJG11" s="69"/>
      <c r="TJH11" s="69"/>
      <c r="TJI11" s="69"/>
      <c r="TJJ11" s="69"/>
      <c r="TJK11" s="69"/>
      <c r="TJL11" s="69"/>
      <c r="TJM11" s="69"/>
      <c r="TJN11" s="69"/>
      <c r="TJO11" s="69"/>
      <c r="TJP11" s="69"/>
      <c r="TJQ11" s="69"/>
      <c r="TJR11" s="69"/>
      <c r="TJS11" s="69"/>
      <c r="TJT11" s="69"/>
      <c r="TJU11" s="69"/>
      <c r="TJV11" s="69"/>
      <c r="TJW11" s="69"/>
      <c r="TJX11" s="69"/>
      <c r="TJY11" s="69"/>
      <c r="TJZ11" s="69"/>
      <c r="TKA11" s="69"/>
      <c r="TKB11" s="69"/>
      <c r="TKC11" s="69"/>
      <c r="TKD11" s="69"/>
      <c r="TKE11" s="69"/>
      <c r="TKF11" s="69"/>
      <c r="TKG11" s="69"/>
      <c r="TKH11" s="69"/>
      <c r="TKI11" s="69"/>
      <c r="TKJ11" s="69"/>
      <c r="TKK11" s="69"/>
      <c r="TKL11" s="69"/>
      <c r="TKM11" s="69"/>
      <c r="TKN11" s="69"/>
      <c r="TKO11" s="69"/>
      <c r="TKP11" s="69"/>
      <c r="TKQ11" s="69"/>
      <c r="TKR11" s="69"/>
      <c r="TKS11" s="69"/>
      <c r="TKT11" s="69"/>
      <c r="TKU11" s="69"/>
      <c r="TKV11" s="69"/>
      <c r="TKW11" s="69"/>
      <c r="TKX11" s="69"/>
      <c r="TKY11" s="69"/>
      <c r="TKZ11" s="69"/>
      <c r="TLA11" s="69"/>
      <c r="TLB11" s="69"/>
      <c r="TLC11" s="69"/>
      <c r="TLD11" s="69"/>
      <c r="TLE11" s="69"/>
      <c r="TLF11" s="69"/>
      <c r="TLG11" s="69"/>
      <c r="TLH11" s="69"/>
      <c r="TLI11" s="69"/>
      <c r="TLJ11" s="69"/>
      <c r="TLK11" s="69"/>
      <c r="TLL11" s="69"/>
      <c r="TLM11" s="69"/>
      <c r="TLN11" s="69"/>
      <c r="TLO11" s="69"/>
      <c r="TLP11" s="69"/>
      <c r="TLQ11" s="69"/>
      <c r="TLR11" s="69"/>
      <c r="TLS11" s="69"/>
      <c r="TLT11" s="69"/>
      <c r="TLU11" s="69"/>
      <c r="TLV11" s="69"/>
      <c r="TLW11" s="69"/>
      <c r="TLX11" s="69"/>
      <c r="TLY11" s="69"/>
      <c r="TLZ11" s="69"/>
      <c r="TMA11" s="69"/>
      <c r="TMB11" s="69"/>
      <c r="TMC11" s="69"/>
      <c r="TMD11" s="69"/>
      <c r="TME11" s="69"/>
      <c r="TMF11" s="69"/>
      <c r="TMG11" s="69"/>
      <c r="TMH11" s="69"/>
      <c r="TMI11" s="69"/>
      <c r="TMJ11" s="69"/>
      <c r="TMK11" s="69"/>
      <c r="TML11" s="69"/>
      <c r="TMM11" s="69"/>
      <c r="TMN11" s="69"/>
      <c r="TMO11" s="69"/>
      <c r="TMP11" s="69"/>
      <c r="TMQ11" s="69"/>
      <c r="TMR11" s="69"/>
      <c r="TMS11" s="69"/>
      <c r="TMT11" s="69"/>
      <c r="TMU11" s="69"/>
      <c r="TMV11" s="69"/>
      <c r="TMW11" s="69"/>
      <c r="TMX11" s="69"/>
      <c r="TMY11" s="69"/>
      <c r="TMZ11" s="69"/>
      <c r="TNA11" s="69"/>
      <c r="TNB11" s="69"/>
      <c r="TNC11" s="69"/>
      <c r="TND11" s="69"/>
      <c r="TNE11" s="69"/>
      <c r="TNF11" s="69"/>
      <c r="TNG11" s="69"/>
      <c r="TNH11" s="69"/>
      <c r="TNI11" s="69"/>
      <c r="TNJ11" s="69"/>
      <c r="TNK11" s="69"/>
      <c r="TNL11" s="69"/>
      <c r="TNM11" s="69"/>
      <c r="TNN11" s="69"/>
      <c r="TNO11" s="69"/>
      <c r="TNP11" s="69"/>
      <c r="TNQ11" s="69"/>
      <c r="TNR11" s="69"/>
      <c r="TNS11" s="69"/>
      <c r="TNT11" s="69"/>
      <c r="TNU11" s="69"/>
      <c r="TNV11" s="69"/>
      <c r="TNW11" s="69"/>
      <c r="TNX11" s="69"/>
      <c r="TNY11" s="69"/>
      <c r="TNZ11" s="69"/>
      <c r="TOA11" s="69"/>
      <c r="TOB11" s="69"/>
      <c r="TOC11" s="69"/>
      <c r="TOD11" s="69"/>
      <c r="TOE11" s="69"/>
      <c r="TOF11" s="69"/>
      <c r="TOG11" s="69"/>
      <c r="TOH11" s="69"/>
      <c r="TOI11" s="69"/>
      <c r="TOJ11" s="69"/>
      <c r="TOK11" s="69"/>
      <c r="TOL11" s="69"/>
      <c r="TOM11" s="69"/>
      <c r="TON11" s="69"/>
      <c r="TOO11" s="69"/>
      <c r="TOP11" s="69"/>
      <c r="TOQ11" s="69"/>
      <c r="TOR11" s="69"/>
      <c r="TOS11" s="69"/>
      <c r="TOT11" s="69"/>
      <c r="TOU11" s="69"/>
      <c r="TOV11" s="69"/>
      <c r="TOW11" s="69"/>
      <c r="TOX11" s="69"/>
      <c r="TOY11" s="69"/>
      <c r="TOZ11" s="69"/>
      <c r="TPA11" s="69"/>
      <c r="TPB11" s="69"/>
      <c r="TPC11" s="69"/>
      <c r="TPD11" s="69"/>
      <c r="TPE11" s="69"/>
      <c r="TPF11" s="69"/>
      <c r="TPG11" s="69"/>
      <c r="TPH11" s="69"/>
      <c r="TPI11" s="69"/>
      <c r="TPJ11" s="69"/>
      <c r="TPK11" s="69"/>
      <c r="TPL11" s="69"/>
      <c r="TPM11" s="69"/>
      <c r="TPN11" s="69"/>
      <c r="TPO11" s="69"/>
      <c r="TPP11" s="69"/>
      <c r="TPQ11" s="69"/>
      <c r="TPR11" s="69"/>
      <c r="TPS11" s="69"/>
      <c r="TPT11" s="69"/>
      <c r="TPU11" s="69"/>
      <c r="TPV11" s="69"/>
      <c r="TPW11" s="69"/>
      <c r="TPX11" s="69"/>
      <c r="TPY11" s="69"/>
      <c r="TPZ11" s="69"/>
      <c r="TQA11" s="69"/>
      <c r="TQB11" s="69"/>
      <c r="TQC11" s="69"/>
      <c r="TQD11" s="69"/>
      <c r="TQE11" s="69"/>
      <c r="TQF11" s="69"/>
      <c r="TQG11" s="69"/>
      <c r="TQH11" s="69"/>
      <c r="TQI11" s="69"/>
      <c r="TQJ11" s="69"/>
      <c r="TQK11" s="69"/>
      <c r="TQL11" s="69"/>
      <c r="TQM11" s="69"/>
      <c r="TQN11" s="69"/>
      <c r="TQO11" s="69"/>
      <c r="TQP11" s="69"/>
      <c r="TQQ11" s="69"/>
      <c r="TQR11" s="69"/>
      <c r="TQS11" s="69"/>
      <c r="TQT11" s="69"/>
      <c r="TQU11" s="69"/>
      <c r="TQV11" s="69"/>
      <c r="TQW11" s="69"/>
      <c r="TQX11" s="69"/>
      <c r="TQY11" s="69"/>
      <c r="TQZ11" s="69"/>
      <c r="TRA11" s="69"/>
      <c r="TRB11" s="69"/>
      <c r="TRC11" s="69"/>
      <c r="TRD11" s="69"/>
      <c r="TRE11" s="69"/>
      <c r="TRF11" s="69"/>
      <c r="TRG11" s="69"/>
      <c r="TRH11" s="69"/>
      <c r="TRI11" s="69"/>
      <c r="TRJ11" s="69"/>
      <c r="TRK11" s="69"/>
      <c r="TRL11" s="69"/>
      <c r="TRM11" s="69"/>
      <c r="TRN11" s="69"/>
      <c r="TRO11" s="69"/>
      <c r="TRP11" s="69"/>
      <c r="TRQ11" s="69"/>
      <c r="TRR11" s="69"/>
      <c r="TRS11" s="69"/>
      <c r="TRT11" s="69"/>
      <c r="TRU11" s="69"/>
      <c r="TRV11" s="69"/>
      <c r="TRW11" s="69"/>
      <c r="TRX11" s="69"/>
      <c r="TRY11" s="69"/>
      <c r="TRZ11" s="69"/>
      <c r="TSA11" s="69"/>
      <c r="TSB11" s="69"/>
      <c r="TSC11" s="69"/>
      <c r="TSD11" s="69"/>
      <c r="TSE11" s="69"/>
      <c r="TSF11" s="69"/>
      <c r="TSG11" s="69"/>
      <c r="TSH11" s="69"/>
      <c r="TSI11" s="69"/>
      <c r="TSJ11" s="69"/>
      <c r="TSK11" s="69"/>
      <c r="TSL11" s="69"/>
      <c r="TSM11" s="69"/>
      <c r="TSN11" s="69"/>
      <c r="TSO11" s="69"/>
      <c r="TSP11" s="69"/>
      <c r="TSQ11" s="69"/>
      <c r="TSR11" s="69"/>
      <c r="TSS11" s="69"/>
      <c r="TST11" s="69"/>
      <c r="TSU11" s="69"/>
      <c r="TSV11" s="69"/>
      <c r="TSW11" s="69"/>
      <c r="TSX11" s="69"/>
      <c r="TSY11" s="69"/>
      <c r="TSZ11" s="69"/>
      <c r="TTA11" s="69"/>
      <c r="TTB11" s="69"/>
      <c r="TTC11" s="69"/>
      <c r="TTD11" s="69"/>
      <c r="TTE11" s="69"/>
      <c r="TTF11" s="69"/>
      <c r="TTG11" s="69"/>
      <c r="TTH11" s="69"/>
      <c r="TTI11" s="69"/>
      <c r="TTJ11" s="69"/>
      <c r="TTK11" s="69"/>
      <c r="TTL11" s="69"/>
      <c r="TTM11" s="69"/>
      <c r="TTN11" s="69"/>
      <c r="TTO11" s="69"/>
      <c r="TTP11" s="69"/>
      <c r="TTQ11" s="69"/>
      <c r="TTR11" s="69"/>
      <c r="TTS11" s="69"/>
      <c r="TTT11" s="69"/>
      <c r="TTU11" s="69"/>
      <c r="TTV11" s="69"/>
      <c r="TTW11" s="69"/>
      <c r="TTX11" s="69"/>
      <c r="TTY11" s="69"/>
      <c r="TTZ11" s="69"/>
      <c r="TUA11" s="69"/>
      <c r="TUB11" s="69"/>
      <c r="TUC11" s="69"/>
      <c r="TUD11" s="69"/>
      <c r="TUE11" s="69"/>
      <c r="TUF11" s="69"/>
      <c r="TUG11" s="69"/>
      <c r="TUH11" s="69"/>
      <c r="TUI11" s="69"/>
      <c r="TUJ11" s="69"/>
      <c r="TUK11" s="69"/>
      <c r="TUL11" s="69"/>
      <c r="TUM11" s="69"/>
      <c r="TUN11" s="69"/>
      <c r="TUO11" s="69"/>
      <c r="TUP11" s="69"/>
      <c r="TUQ11" s="69"/>
      <c r="TUR11" s="69"/>
      <c r="TUS11" s="69"/>
      <c r="TUT11" s="69"/>
      <c r="TUU11" s="69"/>
      <c r="TUV11" s="69"/>
      <c r="TUW11" s="69"/>
      <c r="TUX11" s="69"/>
      <c r="TUY11" s="69"/>
      <c r="TUZ11" s="69"/>
      <c r="TVA11" s="69"/>
      <c r="TVB11" s="69"/>
      <c r="TVC11" s="69"/>
      <c r="TVD11" s="69"/>
      <c r="TVE11" s="69"/>
      <c r="TVF11" s="69"/>
      <c r="TVG11" s="69"/>
      <c r="TVH11" s="69"/>
      <c r="TVI11" s="69"/>
      <c r="TVJ11" s="69"/>
      <c r="TVK11" s="69"/>
      <c r="TVL11" s="69"/>
      <c r="TVM11" s="69"/>
      <c r="TVN11" s="69"/>
      <c r="TVO11" s="69"/>
      <c r="TVP11" s="69"/>
      <c r="TVQ11" s="69"/>
      <c r="TVR11" s="69"/>
      <c r="TVS11" s="69"/>
      <c r="TVT11" s="69"/>
      <c r="TVU11" s="69"/>
      <c r="TVV11" s="69"/>
      <c r="TVW11" s="69"/>
      <c r="TVX11" s="69"/>
      <c r="TVY11" s="69"/>
      <c r="TVZ11" s="69"/>
      <c r="TWA11" s="69"/>
      <c r="TWB11" s="69"/>
      <c r="TWC11" s="69"/>
      <c r="TWD11" s="69"/>
      <c r="TWE11" s="69"/>
      <c r="TWF11" s="69"/>
      <c r="TWG11" s="69"/>
      <c r="TWH11" s="69"/>
      <c r="TWI11" s="69"/>
      <c r="TWJ11" s="69"/>
      <c r="TWK11" s="69"/>
      <c r="TWL11" s="69"/>
      <c r="TWM11" s="69"/>
      <c r="TWN11" s="69"/>
      <c r="TWO11" s="69"/>
      <c r="TWP11" s="69"/>
      <c r="TWQ11" s="69"/>
      <c r="TWR11" s="69"/>
      <c r="TWS11" s="69"/>
      <c r="TWT11" s="69"/>
      <c r="TWU11" s="69"/>
      <c r="TWV11" s="69"/>
      <c r="TWW11" s="69"/>
      <c r="TWX11" s="69"/>
      <c r="TWY11" s="69"/>
      <c r="TWZ11" s="69"/>
      <c r="TXA11" s="69"/>
      <c r="TXB11" s="69"/>
      <c r="TXC11" s="69"/>
      <c r="TXD11" s="69"/>
      <c r="TXE11" s="69"/>
      <c r="TXF11" s="69"/>
      <c r="TXG11" s="69"/>
      <c r="TXH11" s="69"/>
      <c r="TXI11" s="69"/>
      <c r="TXJ11" s="69"/>
      <c r="TXK11" s="69"/>
      <c r="TXL11" s="69"/>
      <c r="TXM11" s="69"/>
      <c r="TXN11" s="69"/>
      <c r="TXO11" s="69"/>
      <c r="TXP11" s="69"/>
      <c r="TXQ11" s="69"/>
      <c r="TXR11" s="69"/>
      <c r="TXS11" s="69"/>
      <c r="TXT11" s="69"/>
      <c r="TXU11" s="69"/>
      <c r="TXV11" s="69"/>
      <c r="TXW11" s="69"/>
      <c r="TXX11" s="69"/>
      <c r="TXY11" s="69"/>
      <c r="TXZ11" s="69"/>
      <c r="TYA11" s="69"/>
      <c r="TYB11" s="69"/>
      <c r="TYC11" s="69"/>
      <c r="TYD11" s="69"/>
      <c r="TYE11" s="69"/>
      <c r="TYF11" s="69"/>
      <c r="TYG11" s="69"/>
      <c r="TYH11" s="69"/>
      <c r="TYI11" s="69"/>
      <c r="TYJ11" s="69"/>
      <c r="TYK11" s="69"/>
      <c r="TYL11" s="69"/>
      <c r="TYM11" s="69"/>
      <c r="TYN11" s="69"/>
      <c r="TYO11" s="69"/>
      <c r="TYP11" s="69"/>
      <c r="TYQ11" s="69"/>
      <c r="TYR11" s="69"/>
      <c r="TYS11" s="69"/>
      <c r="TYT11" s="69"/>
      <c r="TYU11" s="69"/>
      <c r="TYV11" s="69"/>
      <c r="TYW11" s="69"/>
      <c r="TYX11" s="69"/>
      <c r="TYY11" s="69"/>
      <c r="TYZ11" s="69"/>
      <c r="TZA11" s="69"/>
      <c r="TZB11" s="69"/>
      <c r="TZC11" s="69"/>
      <c r="TZD11" s="69"/>
      <c r="TZE11" s="69"/>
      <c r="TZF11" s="69"/>
      <c r="TZG11" s="69"/>
      <c r="TZH11" s="69"/>
      <c r="TZI11" s="69"/>
      <c r="TZJ11" s="69"/>
      <c r="TZK11" s="69"/>
      <c r="TZL11" s="69"/>
      <c r="TZM11" s="69"/>
      <c r="TZN11" s="69"/>
      <c r="TZO11" s="69"/>
      <c r="TZP11" s="69"/>
      <c r="TZQ11" s="69"/>
      <c r="TZR11" s="69"/>
      <c r="TZS11" s="69"/>
      <c r="TZT11" s="69"/>
      <c r="TZU11" s="69"/>
      <c r="TZV11" s="69"/>
      <c r="TZW11" s="69"/>
      <c r="TZX11" s="69"/>
      <c r="TZY11" s="69"/>
      <c r="TZZ11" s="69"/>
      <c r="UAA11" s="69"/>
      <c r="UAB11" s="69"/>
      <c r="UAC11" s="69"/>
      <c r="UAD11" s="69"/>
      <c r="UAE11" s="69"/>
      <c r="UAF11" s="69"/>
      <c r="UAG11" s="69"/>
      <c r="UAH11" s="69"/>
      <c r="UAI11" s="69"/>
      <c r="UAJ11" s="69"/>
      <c r="UAK11" s="69"/>
      <c r="UAL11" s="69"/>
      <c r="UAM11" s="69"/>
      <c r="UAN11" s="69"/>
      <c r="UAO11" s="69"/>
      <c r="UAP11" s="69"/>
      <c r="UAQ11" s="69"/>
      <c r="UAR11" s="69"/>
      <c r="UAS11" s="69"/>
      <c r="UAT11" s="69"/>
      <c r="UAU11" s="69"/>
      <c r="UAV11" s="69"/>
      <c r="UAW11" s="69"/>
      <c r="UAX11" s="69"/>
      <c r="UAY11" s="69"/>
      <c r="UAZ11" s="69"/>
      <c r="UBA11" s="69"/>
      <c r="UBB11" s="69"/>
      <c r="UBC11" s="69"/>
      <c r="UBD11" s="69"/>
      <c r="UBE11" s="69"/>
      <c r="UBF11" s="69"/>
      <c r="UBG11" s="69"/>
      <c r="UBH11" s="69"/>
      <c r="UBI11" s="69"/>
      <c r="UBJ11" s="69"/>
      <c r="UBK11" s="69"/>
      <c r="UBL11" s="69"/>
      <c r="UBM11" s="69"/>
      <c r="UBN11" s="69"/>
      <c r="UBO11" s="69"/>
      <c r="UBP11" s="69"/>
      <c r="UBQ11" s="69"/>
      <c r="UBR11" s="69"/>
      <c r="UBS11" s="69"/>
      <c r="UBT11" s="69"/>
      <c r="UBU11" s="69"/>
      <c r="UBV11" s="69"/>
      <c r="UBW11" s="69"/>
      <c r="UBX11" s="69"/>
      <c r="UBY11" s="69"/>
      <c r="UBZ11" s="69"/>
      <c r="UCA11" s="69"/>
      <c r="UCB11" s="69"/>
      <c r="UCC11" s="69"/>
      <c r="UCD11" s="69"/>
      <c r="UCE11" s="69"/>
      <c r="UCF11" s="69"/>
      <c r="UCG11" s="69"/>
      <c r="UCH11" s="69"/>
      <c r="UCI11" s="69"/>
      <c r="UCJ11" s="69"/>
      <c r="UCK11" s="69"/>
      <c r="UCL11" s="69"/>
      <c r="UCM11" s="69"/>
      <c r="UCN11" s="69"/>
      <c r="UCO11" s="69"/>
      <c r="UCP11" s="69"/>
      <c r="UCQ11" s="69"/>
      <c r="UCR11" s="69"/>
      <c r="UCS11" s="69"/>
      <c r="UCT11" s="69"/>
      <c r="UCU11" s="69"/>
      <c r="UCV11" s="69"/>
      <c r="UCW11" s="69"/>
      <c r="UCX11" s="69"/>
      <c r="UCY11" s="69"/>
      <c r="UCZ11" s="69"/>
      <c r="UDA11" s="69"/>
      <c r="UDB11" s="69"/>
      <c r="UDC11" s="69"/>
      <c r="UDD11" s="69"/>
      <c r="UDE11" s="69"/>
      <c r="UDF11" s="69"/>
      <c r="UDG11" s="69"/>
      <c r="UDH11" s="69"/>
      <c r="UDI11" s="69"/>
      <c r="UDJ11" s="69"/>
      <c r="UDK11" s="69"/>
      <c r="UDL11" s="69"/>
      <c r="UDM11" s="69"/>
      <c r="UDN11" s="69"/>
      <c r="UDO11" s="69"/>
      <c r="UDP11" s="69"/>
      <c r="UDQ11" s="69"/>
      <c r="UDR11" s="69"/>
      <c r="UDS11" s="69"/>
      <c r="UDT11" s="69"/>
      <c r="UDU11" s="69"/>
      <c r="UDV11" s="69"/>
      <c r="UDW11" s="69"/>
      <c r="UDX11" s="69"/>
      <c r="UDY11" s="69"/>
      <c r="UDZ11" s="69"/>
      <c r="UEA11" s="69"/>
      <c r="UEB11" s="69"/>
      <c r="UEC11" s="69"/>
      <c r="UED11" s="69"/>
      <c r="UEE11" s="69"/>
      <c r="UEF11" s="69"/>
      <c r="UEG11" s="69"/>
      <c r="UEH11" s="69"/>
      <c r="UEI11" s="69"/>
      <c r="UEJ11" s="69"/>
      <c r="UEK11" s="69"/>
      <c r="UEL11" s="69"/>
      <c r="UEM11" s="69"/>
      <c r="UEN11" s="69"/>
      <c r="UEO11" s="69"/>
      <c r="UEP11" s="69"/>
      <c r="UEQ11" s="69"/>
      <c r="UER11" s="69"/>
      <c r="UES11" s="69"/>
      <c r="UET11" s="69"/>
      <c r="UEU11" s="69"/>
      <c r="UEV11" s="69"/>
      <c r="UEW11" s="69"/>
      <c r="UEX11" s="69"/>
      <c r="UEY11" s="69"/>
      <c r="UEZ11" s="69"/>
      <c r="UFA11" s="69"/>
      <c r="UFB11" s="69"/>
      <c r="UFC11" s="69"/>
      <c r="UFD11" s="69"/>
      <c r="UFE11" s="69"/>
      <c r="UFF11" s="69"/>
      <c r="UFG11" s="69"/>
      <c r="UFH11" s="69"/>
      <c r="UFI11" s="69"/>
      <c r="UFJ11" s="69"/>
      <c r="UFK11" s="69"/>
      <c r="UFL11" s="69"/>
      <c r="UFM11" s="69"/>
      <c r="UFN11" s="69"/>
      <c r="UFO11" s="69"/>
      <c r="UFP11" s="69"/>
      <c r="UFQ11" s="69"/>
      <c r="UFR11" s="69"/>
      <c r="UFS11" s="69"/>
      <c r="UFT11" s="69"/>
      <c r="UFU11" s="69"/>
      <c r="UFV11" s="69"/>
      <c r="UFW11" s="69"/>
      <c r="UFX11" s="69"/>
      <c r="UFY11" s="69"/>
      <c r="UFZ11" s="69"/>
      <c r="UGA11" s="69"/>
      <c r="UGB11" s="69"/>
      <c r="UGC11" s="69"/>
      <c r="UGD11" s="69"/>
      <c r="UGE11" s="69"/>
      <c r="UGF11" s="69"/>
      <c r="UGG11" s="69"/>
      <c r="UGH11" s="69"/>
      <c r="UGI11" s="69"/>
      <c r="UGJ11" s="69"/>
      <c r="UGK11" s="69"/>
      <c r="UGL11" s="69"/>
      <c r="UGM11" s="69"/>
      <c r="UGN11" s="69"/>
      <c r="UGO11" s="69"/>
      <c r="UGP11" s="69"/>
      <c r="UGQ11" s="69"/>
      <c r="UGR11" s="69"/>
      <c r="UGS11" s="69"/>
      <c r="UGT11" s="69"/>
      <c r="UGU11" s="69"/>
      <c r="UGV11" s="69"/>
      <c r="UGW11" s="69"/>
      <c r="UGX11" s="69"/>
      <c r="UGY11" s="69"/>
      <c r="UGZ11" s="69"/>
      <c r="UHA11" s="69"/>
      <c r="UHB11" s="69"/>
      <c r="UHC11" s="69"/>
      <c r="UHD11" s="69"/>
      <c r="UHE11" s="69"/>
      <c r="UHF11" s="69"/>
      <c r="UHG11" s="69"/>
      <c r="UHH11" s="69"/>
      <c r="UHI11" s="69"/>
      <c r="UHJ11" s="69"/>
      <c r="UHK11" s="69"/>
      <c r="UHL11" s="69"/>
      <c r="UHM11" s="69"/>
      <c r="UHN11" s="69"/>
      <c r="UHO11" s="69"/>
      <c r="UHP11" s="69"/>
      <c r="UHQ11" s="69"/>
      <c r="UHR11" s="69"/>
      <c r="UHS11" s="69"/>
      <c r="UHT11" s="69"/>
      <c r="UHU11" s="69"/>
      <c r="UHV11" s="69"/>
      <c r="UHW11" s="69"/>
      <c r="UHX11" s="69"/>
      <c r="UHY11" s="69"/>
      <c r="UHZ11" s="69"/>
      <c r="UIA11" s="69"/>
      <c r="UIB11" s="69"/>
      <c r="UIC11" s="69"/>
      <c r="UID11" s="69"/>
      <c r="UIE11" s="69"/>
      <c r="UIF11" s="69"/>
      <c r="UIG11" s="69"/>
      <c r="UIH11" s="69"/>
      <c r="UII11" s="69"/>
      <c r="UIJ11" s="69"/>
      <c r="UIK11" s="69"/>
      <c r="UIL11" s="69"/>
      <c r="UIM11" s="69"/>
      <c r="UIN11" s="69"/>
      <c r="UIO11" s="69"/>
      <c r="UIP11" s="69"/>
      <c r="UIQ11" s="69"/>
      <c r="UIR11" s="69"/>
      <c r="UIS11" s="69"/>
      <c r="UIT11" s="69"/>
      <c r="UIU11" s="69"/>
      <c r="UIV11" s="69"/>
      <c r="UIW11" s="69"/>
      <c r="UIX11" s="69"/>
      <c r="UIY11" s="69"/>
      <c r="UIZ11" s="69"/>
      <c r="UJA11" s="69"/>
      <c r="UJB11" s="69"/>
      <c r="UJC11" s="69"/>
      <c r="UJD11" s="69"/>
      <c r="UJE11" s="69"/>
      <c r="UJF11" s="69"/>
      <c r="UJG11" s="69"/>
      <c r="UJH11" s="69"/>
      <c r="UJI11" s="69"/>
      <c r="UJJ11" s="69"/>
      <c r="UJK11" s="69"/>
      <c r="UJL11" s="69"/>
      <c r="UJM11" s="69"/>
      <c r="UJN11" s="69"/>
      <c r="UJO11" s="69"/>
      <c r="UJP11" s="69"/>
      <c r="UJQ11" s="69"/>
      <c r="UJR11" s="69"/>
      <c r="UJS11" s="69"/>
      <c r="UJT11" s="69"/>
      <c r="UJU11" s="69"/>
      <c r="UJV11" s="69"/>
      <c r="UJW11" s="69"/>
      <c r="UJX11" s="69"/>
      <c r="UJY11" s="69"/>
      <c r="UJZ11" s="69"/>
      <c r="UKA11" s="69"/>
      <c r="UKB11" s="69"/>
      <c r="UKC11" s="69"/>
      <c r="UKD11" s="69"/>
      <c r="UKE11" s="69"/>
      <c r="UKF11" s="69"/>
      <c r="UKG11" s="69"/>
      <c r="UKH11" s="69"/>
      <c r="UKI11" s="69"/>
      <c r="UKJ11" s="69"/>
      <c r="UKK11" s="69"/>
      <c r="UKL11" s="69"/>
      <c r="UKM11" s="69"/>
      <c r="UKN11" s="69"/>
      <c r="UKO11" s="69"/>
      <c r="UKP11" s="69"/>
      <c r="UKQ11" s="69"/>
      <c r="UKR11" s="69"/>
      <c r="UKS11" s="69"/>
      <c r="UKT11" s="69"/>
      <c r="UKU11" s="69"/>
      <c r="UKV11" s="69"/>
      <c r="UKW11" s="69"/>
      <c r="UKX11" s="69"/>
      <c r="UKY11" s="69"/>
      <c r="UKZ11" s="69"/>
      <c r="ULA11" s="69"/>
      <c r="ULB11" s="69"/>
      <c r="ULC11" s="69"/>
      <c r="ULD11" s="69"/>
      <c r="ULE11" s="69"/>
      <c r="ULF11" s="69"/>
      <c r="ULG11" s="69"/>
      <c r="ULH11" s="69"/>
      <c r="ULI11" s="69"/>
      <c r="ULJ11" s="69"/>
      <c r="ULK11" s="69"/>
      <c r="ULL11" s="69"/>
      <c r="ULM11" s="69"/>
      <c r="ULN11" s="69"/>
      <c r="ULO11" s="69"/>
      <c r="ULP11" s="69"/>
      <c r="ULQ11" s="69"/>
      <c r="ULR11" s="69"/>
      <c r="ULS11" s="69"/>
      <c r="ULT11" s="69"/>
      <c r="ULU11" s="69"/>
      <c r="ULV11" s="69"/>
      <c r="ULW11" s="69"/>
      <c r="ULX11" s="69"/>
      <c r="ULY11" s="69"/>
      <c r="ULZ11" s="69"/>
      <c r="UMA11" s="69"/>
      <c r="UMB11" s="69"/>
      <c r="UMC11" s="69"/>
      <c r="UMD11" s="69"/>
      <c r="UME11" s="69"/>
      <c r="UMF11" s="69"/>
      <c r="UMG11" s="69"/>
      <c r="UMH11" s="69"/>
      <c r="UMI11" s="69"/>
      <c r="UMJ11" s="69"/>
      <c r="UMK11" s="69"/>
      <c r="UML11" s="69"/>
      <c r="UMM11" s="69"/>
      <c r="UMN11" s="69"/>
      <c r="UMO11" s="69"/>
      <c r="UMP11" s="69"/>
      <c r="UMQ11" s="69"/>
      <c r="UMR11" s="69"/>
      <c r="UMS11" s="69"/>
      <c r="UMT11" s="69"/>
      <c r="UMU11" s="69"/>
      <c r="UMV11" s="69"/>
      <c r="UMW11" s="69"/>
      <c r="UMX11" s="69"/>
      <c r="UMY11" s="69"/>
      <c r="UMZ11" s="69"/>
      <c r="UNA11" s="69"/>
      <c r="UNB11" s="69"/>
      <c r="UNC11" s="69"/>
      <c r="UND11" s="69"/>
      <c r="UNE11" s="69"/>
      <c r="UNF11" s="69"/>
      <c r="UNG11" s="69"/>
      <c r="UNH11" s="69"/>
      <c r="UNI11" s="69"/>
      <c r="UNJ11" s="69"/>
      <c r="UNK11" s="69"/>
      <c r="UNL11" s="69"/>
      <c r="UNM11" s="69"/>
      <c r="UNN11" s="69"/>
      <c r="UNO11" s="69"/>
      <c r="UNP11" s="69"/>
      <c r="UNQ11" s="69"/>
      <c r="UNR11" s="69"/>
      <c r="UNS11" s="69"/>
      <c r="UNT11" s="69"/>
      <c r="UNU11" s="69"/>
      <c r="UNV11" s="69"/>
      <c r="UNW11" s="69"/>
      <c r="UNX11" s="69"/>
      <c r="UNY11" s="69"/>
      <c r="UNZ11" s="69"/>
      <c r="UOA11" s="69"/>
      <c r="UOB11" s="69"/>
      <c r="UOC11" s="69"/>
      <c r="UOD11" s="69"/>
      <c r="UOE11" s="69"/>
      <c r="UOF11" s="69"/>
      <c r="UOG11" s="69"/>
      <c r="UOH11" s="69"/>
      <c r="UOI11" s="69"/>
      <c r="UOJ11" s="69"/>
      <c r="UOK11" s="69"/>
      <c r="UOL11" s="69"/>
      <c r="UOM11" s="69"/>
      <c r="UON11" s="69"/>
      <c r="UOO11" s="69"/>
      <c r="UOP11" s="69"/>
      <c r="UOQ11" s="69"/>
      <c r="UOR11" s="69"/>
      <c r="UOS11" s="69"/>
      <c r="UOT11" s="69"/>
      <c r="UOU11" s="69"/>
      <c r="UOV11" s="69"/>
      <c r="UOW11" s="69"/>
      <c r="UOX11" s="69"/>
      <c r="UOY11" s="69"/>
      <c r="UOZ11" s="69"/>
      <c r="UPA11" s="69"/>
      <c r="UPB11" s="69"/>
      <c r="UPC11" s="69"/>
      <c r="UPD11" s="69"/>
      <c r="UPE11" s="69"/>
      <c r="UPF11" s="69"/>
      <c r="UPG11" s="69"/>
      <c r="UPH11" s="69"/>
      <c r="UPI11" s="69"/>
      <c r="UPJ11" s="69"/>
      <c r="UPK11" s="69"/>
      <c r="UPL11" s="69"/>
      <c r="UPM11" s="69"/>
      <c r="UPN11" s="69"/>
      <c r="UPO11" s="69"/>
      <c r="UPP11" s="69"/>
      <c r="UPQ11" s="69"/>
      <c r="UPR11" s="69"/>
      <c r="UPS11" s="69"/>
      <c r="UPT11" s="69"/>
      <c r="UPU11" s="69"/>
      <c r="UPV11" s="69"/>
      <c r="UPW11" s="69"/>
      <c r="UPX11" s="69"/>
      <c r="UPY11" s="69"/>
      <c r="UPZ11" s="69"/>
      <c r="UQA11" s="69"/>
      <c r="UQB11" s="69"/>
      <c r="UQC11" s="69"/>
      <c r="UQD11" s="69"/>
      <c r="UQE11" s="69"/>
      <c r="UQF11" s="69"/>
      <c r="UQG11" s="69"/>
      <c r="UQH11" s="69"/>
      <c r="UQI11" s="69"/>
      <c r="UQJ11" s="69"/>
      <c r="UQK11" s="69"/>
      <c r="UQL11" s="69"/>
      <c r="UQM11" s="69"/>
      <c r="UQN11" s="69"/>
      <c r="UQO11" s="69"/>
      <c r="UQP11" s="69"/>
      <c r="UQQ11" s="69"/>
      <c r="UQR11" s="69"/>
      <c r="UQS11" s="69"/>
      <c r="UQT11" s="69"/>
      <c r="UQU11" s="69"/>
      <c r="UQV11" s="69"/>
      <c r="UQW11" s="69"/>
      <c r="UQX11" s="69"/>
      <c r="UQY11" s="69"/>
      <c r="UQZ11" s="69"/>
      <c r="URA11" s="69"/>
      <c r="URB11" s="69"/>
      <c r="URC11" s="69"/>
      <c r="URD11" s="69"/>
      <c r="URE11" s="69"/>
      <c r="URF11" s="69"/>
      <c r="URG11" s="69"/>
      <c r="URH11" s="69"/>
      <c r="URI11" s="69"/>
      <c r="URJ11" s="69"/>
      <c r="URK11" s="69"/>
      <c r="URL11" s="69"/>
      <c r="URM11" s="69"/>
      <c r="URN11" s="69"/>
      <c r="URO11" s="69"/>
      <c r="URP11" s="69"/>
      <c r="URQ11" s="69"/>
      <c r="URR11" s="69"/>
      <c r="URS11" s="69"/>
      <c r="URT11" s="69"/>
      <c r="URU11" s="69"/>
      <c r="URV11" s="69"/>
      <c r="URW11" s="69"/>
      <c r="URX11" s="69"/>
      <c r="URY11" s="69"/>
      <c r="URZ11" s="69"/>
      <c r="USA11" s="69"/>
      <c r="USB11" s="69"/>
      <c r="USC11" s="69"/>
      <c r="USD11" s="69"/>
      <c r="USE11" s="69"/>
      <c r="USF11" s="69"/>
      <c r="USG11" s="69"/>
      <c r="USH11" s="69"/>
      <c r="USI11" s="69"/>
      <c r="USJ11" s="69"/>
      <c r="USK11" s="69"/>
      <c r="USL11" s="69"/>
      <c r="USM11" s="69"/>
      <c r="USN11" s="69"/>
      <c r="USO11" s="69"/>
      <c r="USP11" s="69"/>
      <c r="USQ11" s="69"/>
      <c r="USR11" s="69"/>
      <c r="USS11" s="69"/>
      <c r="UST11" s="69"/>
      <c r="USU11" s="69"/>
      <c r="USV11" s="69"/>
      <c r="USW11" s="69"/>
      <c r="USX11" s="69"/>
      <c r="USY11" s="69"/>
      <c r="USZ11" s="69"/>
      <c r="UTA11" s="69"/>
      <c r="UTB11" s="69"/>
      <c r="UTC11" s="69"/>
      <c r="UTD11" s="69"/>
      <c r="UTE11" s="69"/>
      <c r="UTF11" s="69"/>
      <c r="UTG11" s="69"/>
      <c r="UTH11" s="69"/>
      <c r="UTI11" s="69"/>
      <c r="UTJ11" s="69"/>
      <c r="UTK11" s="69"/>
      <c r="UTL11" s="69"/>
      <c r="UTM11" s="69"/>
      <c r="UTN11" s="69"/>
      <c r="UTO11" s="69"/>
      <c r="UTP11" s="69"/>
      <c r="UTQ11" s="69"/>
      <c r="UTR11" s="69"/>
      <c r="UTS11" s="69"/>
      <c r="UTT11" s="69"/>
      <c r="UTU11" s="69"/>
      <c r="UTV11" s="69"/>
      <c r="UTW11" s="69"/>
      <c r="UTX11" s="69"/>
      <c r="UTY11" s="69"/>
      <c r="UTZ11" s="69"/>
      <c r="UUA11" s="69"/>
      <c r="UUB11" s="69"/>
      <c r="UUC11" s="69"/>
      <c r="UUD11" s="69"/>
      <c r="UUE11" s="69"/>
      <c r="UUF11" s="69"/>
      <c r="UUG11" s="69"/>
      <c r="UUH11" s="69"/>
      <c r="UUI11" s="69"/>
      <c r="UUJ11" s="69"/>
      <c r="UUK11" s="69"/>
      <c r="UUL11" s="69"/>
      <c r="UUM11" s="69"/>
      <c r="UUN11" s="69"/>
      <c r="UUO11" s="69"/>
      <c r="UUP11" s="69"/>
      <c r="UUQ11" s="69"/>
      <c r="UUR11" s="69"/>
      <c r="UUS11" s="69"/>
      <c r="UUT11" s="69"/>
      <c r="UUU11" s="69"/>
      <c r="UUV11" s="69"/>
      <c r="UUW11" s="69"/>
      <c r="UUX11" s="69"/>
      <c r="UUY11" s="69"/>
      <c r="UUZ11" s="69"/>
      <c r="UVA11" s="69"/>
      <c r="UVB11" s="69"/>
      <c r="UVC11" s="69"/>
      <c r="UVD11" s="69"/>
      <c r="UVE11" s="69"/>
      <c r="UVF11" s="69"/>
      <c r="UVG11" s="69"/>
      <c r="UVH11" s="69"/>
      <c r="UVI11" s="69"/>
      <c r="UVJ11" s="69"/>
      <c r="UVK11" s="69"/>
      <c r="UVL11" s="69"/>
      <c r="UVM11" s="69"/>
      <c r="UVN11" s="69"/>
      <c r="UVO11" s="69"/>
      <c r="UVP11" s="69"/>
      <c r="UVQ11" s="69"/>
      <c r="UVR11" s="69"/>
      <c r="UVS11" s="69"/>
      <c r="UVT11" s="69"/>
      <c r="UVU11" s="69"/>
      <c r="UVV11" s="69"/>
      <c r="UVW11" s="69"/>
      <c r="UVX11" s="69"/>
      <c r="UVY11" s="69"/>
      <c r="UVZ11" s="69"/>
      <c r="UWA11" s="69"/>
      <c r="UWB11" s="69"/>
      <c r="UWC11" s="69"/>
      <c r="UWD11" s="69"/>
      <c r="UWE11" s="69"/>
      <c r="UWF11" s="69"/>
      <c r="UWG11" s="69"/>
      <c r="UWH11" s="69"/>
      <c r="UWI11" s="69"/>
      <c r="UWJ11" s="69"/>
      <c r="UWK11" s="69"/>
      <c r="UWL11" s="69"/>
      <c r="UWM11" s="69"/>
      <c r="UWN11" s="69"/>
      <c r="UWO11" s="69"/>
      <c r="UWP11" s="69"/>
      <c r="UWQ11" s="69"/>
      <c r="UWR11" s="69"/>
      <c r="UWS11" s="69"/>
      <c r="UWT11" s="69"/>
      <c r="UWU11" s="69"/>
      <c r="UWV11" s="69"/>
      <c r="UWW11" s="69"/>
      <c r="UWX11" s="69"/>
      <c r="UWY11" s="69"/>
      <c r="UWZ11" s="69"/>
      <c r="UXA11" s="69"/>
      <c r="UXB11" s="69"/>
      <c r="UXC11" s="69"/>
      <c r="UXD11" s="69"/>
      <c r="UXE11" s="69"/>
      <c r="UXF11" s="69"/>
      <c r="UXG11" s="69"/>
      <c r="UXH11" s="69"/>
      <c r="UXI11" s="69"/>
      <c r="UXJ11" s="69"/>
      <c r="UXK11" s="69"/>
      <c r="UXL11" s="69"/>
      <c r="UXM11" s="69"/>
      <c r="UXN11" s="69"/>
      <c r="UXO11" s="69"/>
      <c r="UXP11" s="69"/>
      <c r="UXQ11" s="69"/>
      <c r="UXR11" s="69"/>
      <c r="UXS11" s="69"/>
      <c r="UXT11" s="69"/>
      <c r="UXU11" s="69"/>
      <c r="UXV11" s="69"/>
      <c r="UXW11" s="69"/>
      <c r="UXX11" s="69"/>
      <c r="UXY11" s="69"/>
      <c r="UXZ11" s="69"/>
      <c r="UYA11" s="69"/>
      <c r="UYB11" s="69"/>
      <c r="UYC11" s="69"/>
      <c r="UYD11" s="69"/>
      <c r="UYE11" s="69"/>
      <c r="UYF11" s="69"/>
      <c r="UYG11" s="69"/>
      <c r="UYH11" s="69"/>
      <c r="UYI11" s="69"/>
      <c r="UYJ11" s="69"/>
      <c r="UYK11" s="69"/>
      <c r="UYL11" s="69"/>
      <c r="UYM11" s="69"/>
      <c r="UYN11" s="69"/>
      <c r="UYO11" s="69"/>
      <c r="UYP11" s="69"/>
      <c r="UYQ11" s="69"/>
      <c r="UYR11" s="69"/>
      <c r="UYS11" s="69"/>
      <c r="UYT11" s="69"/>
      <c r="UYU11" s="69"/>
      <c r="UYV11" s="69"/>
      <c r="UYW11" s="69"/>
      <c r="UYX11" s="69"/>
      <c r="UYY11" s="69"/>
      <c r="UYZ11" s="69"/>
      <c r="UZA11" s="69"/>
      <c r="UZB11" s="69"/>
      <c r="UZC11" s="69"/>
      <c r="UZD11" s="69"/>
      <c r="UZE11" s="69"/>
      <c r="UZF11" s="69"/>
      <c r="UZG11" s="69"/>
      <c r="UZH11" s="69"/>
      <c r="UZI11" s="69"/>
      <c r="UZJ11" s="69"/>
      <c r="UZK11" s="69"/>
      <c r="UZL11" s="69"/>
      <c r="UZM11" s="69"/>
      <c r="UZN11" s="69"/>
      <c r="UZO11" s="69"/>
      <c r="UZP11" s="69"/>
      <c r="UZQ11" s="69"/>
      <c r="UZR11" s="69"/>
      <c r="UZS11" s="69"/>
      <c r="UZT11" s="69"/>
      <c r="UZU11" s="69"/>
      <c r="UZV11" s="69"/>
      <c r="UZW11" s="69"/>
      <c r="UZX11" s="69"/>
      <c r="UZY11" s="69"/>
      <c r="UZZ11" s="69"/>
      <c r="VAA11" s="69"/>
      <c r="VAB11" s="69"/>
      <c r="VAC11" s="69"/>
      <c r="VAD11" s="69"/>
      <c r="VAE11" s="69"/>
      <c r="VAF11" s="69"/>
      <c r="VAG11" s="69"/>
      <c r="VAH11" s="69"/>
      <c r="VAI11" s="69"/>
      <c r="VAJ11" s="69"/>
      <c r="VAK11" s="69"/>
      <c r="VAL11" s="69"/>
      <c r="VAM11" s="69"/>
      <c r="VAN11" s="69"/>
      <c r="VAO11" s="69"/>
      <c r="VAP11" s="69"/>
      <c r="VAQ11" s="69"/>
      <c r="VAR11" s="69"/>
      <c r="VAS11" s="69"/>
      <c r="VAT11" s="69"/>
      <c r="VAU11" s="69"/>
      <c r="VAV11" s="69"/>
      <c r="VAW11" s="69"/>
      <c r="VAX11" s="69"/>
      <c r="VAY11" s="69"/>
      <c r="VAZ11" s="69"/>
      <c r="VBA11" s="69"/>
      <c r="VBB11" s="69"/>
      <c r="VBC11" s="69"/>
      <c r="VBD11" s="69"/>
      <c r="VBE11" s="69"/>
      <c r="VBF11" s="69"/>
      <c r="VBG11" s="69"/>
      <c r="VBH11" s="69"/>
      <c r="VBI11" s="69"/>
      <c r="VBJ11" s="69"/>
      <c r="VBK11" s="69"/>
      <c r="VBL11" s="69"/>
      <c r="VBM11" s="69"/>
      <c r="VBN11" s="69"/>
      <c r="VBO11" s="69"/>
      <c r="VBP11" s="69"/>
      <c r="VBQ11" s="69"/>
      <c r="VBR11" s="69"/>
      <c r="VBS11" s="69"/>
      <c r="VBT11" s="69"/>
      <c r="VBU11" s="69"/>
      <c r="VBV11" s="69"/>
      <c r="VBW11" s="69"/>
      <c r="VBX11" s="69"/>
      <c r="VBY11" s="69"/>
      <c r="VBZ11" s="69"/>
      <c r="VCA11" s="69"/>
      <c r="VCB11" s="69"/>
      <c r="VCC11" s="69"/>
      <c r="VCD11" s="69"/>
      <c r="VCE11" s="69"/>
      <c r="VCF11" s="69"/>
      <c r="VCG11" s="69"/>
      <c r="VCH11" s="69"/>
      <c r="VCI11" s="69"/>
      <c r="VCJ11" s="69"/>
      <c r="VCK11" s="69"/>
      <c r="VCL11" s="69"/>
      <c r="VCM11" s="69"/>
      <c r="VCN11" s="69"/>
      <c r="VCO11" s="69"/>
      <c r="VCP11" s="69"/>
      <c r="VCQ11" s="69"/>
      <c r="VCR11" s="69"/>
      <c r="VCS11" s="69"/>
      <c r="VCT11" s="69"/>
      <c r="VCU11" s="69"/>
      <c r="VCV11" s="69"/>
      <c r="VCW11" s="69"/>
      <c r="VCX11" s="69"/>
      <c r="VCY11" s="69"/>
      <c r="VCZ11" s="69"/>
      <c r="VDA11" s="69"/>
      <c r="VDB11" s="69"/>
      <c r="VDC11" s="69"/>
      <c r="VDD11" s="69"/>
      <c r="VDE11" s="69"/>
      <c r="VDF11" s="69"/>
      <c r="VDG11" s="69"/>
      <c r="VDH11" s="69"/>
      <c r="VDI11" s="69"/>
      <c r="VDJ11" s="69"/>
      <c r="VDK11" s="69"/>
      <c r="VDL11" s="69"/>
      <c r="VDM11" s="69"/>
      <c r="VDN11" s="69"/>
      <c r="VDO11" s="69"/>
      <c r="VDP11" s="69"/>
      <c r="VDQ11" s="69"/>
      <c r="VDR11" s="69"/>
      <c r="VDS11" s="69"/>
      <c r="VDT11" s="69"/>
      <c r="VDU11" s="69"/>
      <c r="VDV11" s="69"/>
      <c r="VDW11" s="69"/>
      <c r="VDX11" s="69"/>
      <c r="VDY11" s="69"/>
      <c r="VDZ11" s="69"/>
      <c r="VEA11" s="69"/>
      <c r="VEB11" s="69"/>
      <c r="VEC11" s="69"/>
      <c r="VED11" s="69"/>
      <c r="VEE11" s="69"/>
      <c r="VEF11" s="69"/>
      <c r="VEG11" s="69"/>
      <c r="VEH11" s="69"/>
      <c r="VEI11" s="69"/>
      <c r="VEJ11" s="69"/>
      <c r="VEK11" s="69"/>
      <c r="VEL11" s="69"/>
      <c r="VEM11" s="69"/>
      <c r="VEN11" s="69"/>
      <c r="VEO11" s="69"/>
      <c r="VEP11" s="69"/>
      <c r="VEQ11" s="69"/>
      <c r="VER11" s="69"/>
      <c r="VES11" s="69"/>
      <c r="VET11" s="69"/>
      <c r="VEU11" s="69"/>
      <c r="VEV11" s="69"/>
      <c r="VEW11" s="69"/>
      <c r="VEX11" s="69"/>
      <c r="VEY11" s="69"/>
      <c r="VEZ11" s="69"/>
      <c r="VFA11" s="69"/>
      <c r="VFB11" s="69"/>
      <c r="VFC11" s="69"/>
      <c r="VFD11" s="69"/>
      <c r="VFE11" s="69"/>
      <c r="VFF11" s="69"/>
      <c r="VFG11" s="69"/>
      <c r="VFH11" s="69"/>
      <c r="VFI11" s="69"/>
      <c r="VFJ11" s="69"/>
      <c r="VFK11" s="69"/>
      <c r="VFL11" s="69"/>
      <c r="VFM11" s="69"/>
      <c r="VFN11" s="69"/>
      <c r="VFO11" s="69"/>
      <c r="VFP11" s="69"/>
      <c r="VFQ11" s="69"/>
      <c r="VFR11" s="69"/>
      <c r="VFS11" s="69"/>
      <c r="VFT11" s="69"/>
      <c r="VFU11" s="69"/>
      <c r="VFV11" s="69"/>
      <c r="VFW11" s="69"/>
      <c r="VFX11" s="69"/>
      <c r="VFY11" s="69"/>
      <c r="VFZ11" s="69"/>
      <c r="VGA11" s="69"/>
      <c r="VGB11" s="69"/>
      <c r="VGC11" s="69"/>
      <c r="VGD11" s="69"/>
      <c r="VGE11" s="69"/>
      <c r="VGF11" s="69"/>
      <c r="VGG11" s="69"/>
      <c r="VGH11" s="69"/>
      <c r="VGI11" s="69"/>
      <c r="VGJ11" s="69"/>
      <c r="VGK11" s="69"/>
      <c r="VGL11" s="69"/>
      <c r="VGM11" s="69"/>
      <c r="VGN11" s="69"/>
      <c r="VGO11" s="69"/>
      <c r="VGP11" s="69"/>
      <c r="VGQ11" s="69"/>
      <c r="VGR11" s="69"/>
      <c r="VGS11" s="69"/>
      <c r="VGT11" s="69"/>
      <c r="VGU11" s="69"/>
      <c r="VGV11" s="69"/>
      <c r="VGW11" s="69"/>
      <c r="VGX11" s="69"/>
      <c r="VGY11" s="69"/>
      <c r="VGZ11" s="69"/>
      <c r="VHA11" s="69"/>
      <c r="VHB11" s="69"/>
      <c r="VHC11" s="69"/>
      <c r="VHD11" s="69"/>
      <c r="VHE11" s="69"/>
      <c r="VHF11" s="69"/>
      <c r="VHG11" s="69"/>
      <c r="VHH11" s="69"/>
      <c r="VHI11" s="69"/>
      <c r="VHJ11" s="69"/>
      <c r="VHK11" s="69"/>
      <c r="VHL11" s="69"/>
      <c r="VHM11" s="69"/>
      <c r="VHN11" s="69"/>
      <c r="VHO11" s="69"/>
      <c r="VHP11" s="69"/>
      <c r="VHQ11" s="69"/>
      <c r="VHR11" s="69"/>
      <c r="VHS11" s="69"/>
      <c r="VHT11" s="69"/>
      <c r="VHU11" s="69"/>
      <c r="VHV11" s="69"/>
      <c r="VHW11" s="69"/>
      <c r="VHX11" s="69"/>
      <c r="VHY11" s="69"/>
      <c r="VHZ11" s="69"/>
      <c r="VIA11" s="69"/>
      <c r="VIB11" s="69"/>
      <c r="VIC11" s="69"/>
      <c r="VID11" s="69"/>
      <c r="VIE11" s="69"/>
      <c r="VIF11" s="69"/>
      <c r="VIG11" s="69"/>
      <c r="VIH11" s="69"/>
      <c r="VII11" s="69"/>
      <c r="VIJ11" s="69"/>
      <c r="VIK11" s="69"/>
      <c r="VIL11" s="69"/>
      <c r="VIM11" s="69"/>
      <c r="VIN11" s="69"/>
      <c r="VIO11" s="69"/>
      <c r="VIP11" s="69"/>
      <c r="VIQ11" s="69"/>
      <c r="VIR11" s="69"/>
      <c r="VIS11" s="69"/>
      <c r="VIT11" s="69"/>
      <c r="VIU11" s="69"/>
      <c r="VIV11" s="69"/>
      <c r="VIW11" s="69"/>
      <c r="VIX11" s="69"/>
      <c r="VIY11" s="69"/>
      <c r="VIZ11" s="69"/>
      <c r="VJA11" s="69"/>
      <c r="VJB11" s="69"/>
      <c r="VJC11" s="69"/>
      <c r="VJD11" s="69"/>
      <c r="VJE11" s="69"/>
      <c r="VJF11" s="69"/>
      <c r="VJG11" s="69"/>
      <c r="VJH11" s="69"/>
      <c r="VJI11" s="69"/>
      <c r="VJJ11" s="69"/>
      <c r="VJK11" s="69"/>
      <c r="VJL11" s="69"/>
      <c r="VJM11" s="69"/>
      <c r="VJN11" s="69"/>
      <c r="VJO11" s="69"/>
      <c r="VJP11" s="69"/>
      <c r="VJQ11" s="69"/>
      <c r="VJR11" s="69"/>
      <c r="VJS11" s="69"/>
      <c r="VJT11" s="69"/>
      <c r="VJU11" s="69"/>
      <c r="VJV11" s="69"/>
      <c r="VJW11" s="69"/>
      <c r="VJX11" s="69"/>
      <c r="VJY11" s="69"/>
      <c r="VJZ11" s="69"/>
      <c r="VKA11" s="69"/>
      <c r="VKB11" s="69"/>
      <c r="VKC11" s="69"/>
      <c r="VKD11" s="69"/>
      <c r="VKE11" s="69"/>
      <c r="VKF11" s="69"/>
      <c r="VKG11" s="69"/>
      <c r="VKH11" s="69"/>
      <c r="VKI11" s="69"/>
      <c r="VKJ11" s="69"/>
      <c r="VKK11" s="69"/>
      <c r="VKL11" s="69"/>
      <c r="VKM11" s="69"/>
      <c r="VKN11" s="69"/>
      <c r="VKO11" s="69"/>
      <c r="VKP11" s="69"/>
      <c r="VKQ11" s="69"/>
      <c r="VKR11" s="69"/>
      <c r="VKS11" s="69"/>
      <c r="VKT11" s="69"/>
      <c r="VKU11" s="69"/>
      <c r="VKV11" s="69"/>
      <c r="VKW11" s="69"/>
      <c r="VKX11" s="69"/>
      <c r="VKY11" s="69"/>
      <c r="VKZ11" s="69"/>
      <c r="VLA11" s="69"/>
      <c r="VLB11" s="69"/>
      <c r="VLC11" s="69"/>
      <c r="VLD11" s="69"/>
      <c r="VLE11" s="69"/>
      <c r="VLF11" s="69"/>
      <c r="VLG11" s="69"/>
      <c r="VLH11" s="69"/>
      <c r="VLI11" s="69"/>
      <c r="VLJ11" s="69"/>
      <c r="VLK11" s="69"/>
      <c r="VLL11" s="69"/>
      <c r="VLM11" s="69"/>
      <c r="VLN11" s="69"/>
      <c r="VLO11" s="69"/>
      <c r="VLP11" s="69"/>
      <c r="VLQ11" s="69"/>
      <c r="VLR11" s="69"/>
      <c r="VLS11" s="69"/>
      <c r="VLT11" s="69"/>
      <c r="VLU11" s="69"/>
      <c r="VLV11" s="69"/>
      <c r="VLW11" s="69"/>
      <c r="VLX11" s="69"/>
      <c r="VLY11" s="69"/>
      <c r="VLZ11" s="69"/>
      <c r="VMA11" s="69"/>
      <c r="VMB11" s="69"/>
      <c r="VMC11" s="69"/>
      <c r="VMD11" s="69"/>
      <c r="VME11" s="69"/>
      <c r="VMF11" s="69"/>
      <c r="VMG11" s="69"/>
      <c r="VMH11" s="69"/>
      <c r="VMI11" s="69"/>
      <c r="VMJ11" s="69"/>
      <c r="VMK11" s="69"/>
      <c r="VML11" s="69"/>
      <c r="VMM11" s="69"/>
      <c r="VMN11" s="69"/>
      <c r="VMO11" s="69"/>
      <c r="VMP11" s="69"/>
      <c r="VMQ11" s="69"/>
      <c r="VMR11" s="69"/>
      <c r="VMS11" s="69"/>
      <c r="VMT11" s="69"/>
      <c r="VMU11" s="69"/>
      <c r="VMV11" s="69"/>
      <c r="VMW11" s="69"/>
      <c r="VMX11" s="69"/>
      <c r="VMY11" s="69"/>
      <c r="VMZ11" s="69"/>
      <c r="VNA11" s="69"/>
      <c r="VNB11" s="69"/>
      <c r="VNC11" s="69"/>
      <c r="VND11" s="69"/>
      <c r="VNE11" s="69"/>
      <c r="VNF11" s="69"/>
      <c r="VNG11" s="69"/>
      <c r="VNH11" s="69"/>
      <c r="VNI11" s="69"/>
      <c r="VNJ11" s="69"/>
      <c r="VNK11" s="69"/>
      <c r="VNL11" s="69"/>
      <c r="VNM11" s="69"/>
      <c r="VNN11" s="69"/>
      <c r="VNO11" s="69"/>
      <c r="VNP11" s="69"/>
      <c r="VNQ11" s="69"/>
      <c r="VNR11" s="69"/>
      <c r="VNS11" s="69"/>
      <c r="VNT11" s="69"/>
      <c r="VNU11" s="69"/>
      <c r="VNV11" s="69"/>
      <c r="VNW11" s="69"/>
      <c r="VNX11" s="69"/>
      <c r="VNY11" s="69"/>
      <c r="VNZ11" s="69"/>
      <c r="VOA11" s="69"/>
      <c r="VOB11" s="69"/>
      <c r="VOC11" s="69"/>
      <c r="VOD11" s="69"/>
      <c r="VOE11" s="69"/>
      <c r="VOF11" s="69"/>
      <c r="VOG11" s="69"/>
      <c r="VOH11" s="69"/>
      <c r="VOI11" s="69"/>
      <c r="VOJ11" s="69"/>
      <c r="VOK11" s="69"/>
      <c r="VOL11" s="69"/>
      <c r="VOM11" s="69"/>
      <c r="VON11" s="69"/>
      <c r="VOO11" s="69"/>
      <c r="VOP11" s="69"/>
      <c r="VOQ11" s="69"/>
      <c r="VOR11" s="69"/>
      <c r="VOS11" s="69"/>
      <c r="VOT11" s="69"/>
      <c r="VOU11" s="69"/>
      <c r="VOV11" s="69"/>
      <c r="VOW11" s="69"/>
      <c r="VOX11" s="69"/>
      <c r="VOY11" s="69"/>
      <c r="VOZ11" s="69"/>
      <c r="VPA11" s="69"/>
      <c r="VPB11" s="69"/>
      <c r="VPC11" s="69"/>
      <c r="VPD11" s="69"/>
      <c r="VPE11" s="69"/>
      <c r="VPF11" s="69"/>
      <c r="VPG11" s="69"/>
      <c r="VPH11" s="69"/>
      <c r="VPI11" s="69"/>
      <c r="VPJ11" s="69"/>
      <c r="VPK11" s="69"/>
      <c r="VPL11" s="69"/>
      <c r="VPM11" s="69"/>
      <c r="VPN11" s="69"/>
      <c r="VPO11" s="69"/>
      <c r="VPP11" s="69"/>
      <c r="VPQ11" s="69"/>
      <c r="VPR11" s="69"/>
      <c r="VPS11" s="69"/>
      <c r="VPT11" s="69"/>
      <c r="VPU11" s="69"/>
      <c r="VPV11" s="69"/>
      <c r="VPW11" s="69"/>
      <c r="VPX11" s="69"/>
      <c r="VPY11" s="69"/>
      <c r="VPZ11" s="69"/>
      <c r="VQA11" s="69"/>
      <c r="VQB11" s="69"/>
      <c r="VQC11" s="69"/>
      <c r="VQD11" s="69"/>
      <c r="VQE11" s="69"/>
      <c r="VQF11" s="69"/>
      <c r="VQG11" s="69"/>
      <c r="VQH11" s="69"/>
      <c r="VQI11" s="69"/>
      <c r="VQJ11" s="69"/>
      <c r="VQK11" s="69"/>
      <c r="VQL11" s="69"/>
      <c r="VQM11" s="69"/>
      <c r="VQN11" s="69"/>
      <c r="VQO11" s="69"/>
      <c r="VQP11" s="69"/>
      <c r="VQQ11" s="69"/>
      <c r="VQR11" s="69"/>
      <c r="VQS11" s="69"/>
      <c r="VQT11" s="69"/>
      <c r="VQU11" s="69"/>
      <c r="VQV11" s="69"/>
      <c r="VQW11" s="69"/>
      <c r="VQX11" s="69"/>
      <c r="VQY11" s="69"/>
      <c r="VQZ11" s="69"/>
      <c r="VRA11" s="69"/>
      <c r="VRB11" s="69"/>
      <c r="VRC11" s="69"/>
      <c r="VRD11" s="69"/>
      <c r="VRE11" s="69"/>
      <c r="VRF11" s="69"/>
      <c r="VRG11" s="69"/>
      <c r="VRH11" s="69"/>
      <c r="VRI11" s="69"/>
      <c r="VRJ11" s="69"/>
      <c r="VRK11" s="69"/>
      <c r="VRL11" s="69"/>
      <c r="VRM11" s="69"/>
      <c r="VRN11" s="69"/>
      <c r="VRO11" s="69"/>
      <c r="VRP11" s="69"/>
      <c r="VRQ11" s="69"/>
      <c r="VRR11" s="69"/>
      <c r="VRS11" s="69"/>
      <c r="VRT11" s="69"/>
      <c r="VRU11" s="69"/>
      <c r="VRV11" s="69"/>
      <c r="VRW11" s="69"/>
      <c r="VRX11" s="69"/>
      <c r="VRY11" s="69"/>
      <c r="VRZ11" s="69"/>
      <c r="VSA11" s="69"/>
      <c r="VSB11" s="69"/>
      <c r="VSC11" s="69"/>
      <c r="VSD11" s="69"/>
      <c r="VSE11" s="69"/>
      <c r="VSF11" s="69"/>
      <c r="VSG11" s="69"/>
      <c r="VSH11" s="69"/>
      <c r="VSI11" s="69"/>
      <c r="VSJ11" s="69"/>
      <c r="VSK11" s="69"/>
      <c r="VSL11" s="69"/>
      <c r="VSM11" s="69"/>
      <c r="VSN11" s="69"/>
      <c r="VSO11" s="69"/>
      <c r="VSP11" s="69"/>
      <c r="VSQ11" s="69"/>
      <c r="VSR11" s="69"/>
      <c r="VSS11" s="69"/>
      <c r="VST11" s="69"/>
      <c r="VSU11" s="69"/>
      <c r="VSV11" s="69"/>
      <c r="VSW11" s="69"/>
      <c r="VSX11" s="69"/>
      <c r="VSY11" s="69"/>
      <c r="VSZ11" s="69"/>
      <c r="VTA11" s="69"/>
      <c r="VTB11" s="69"/>
      <c r="VTC11" s="69"/>
      <c r="VTD11" s="69"/>
      <c r="VTE11" s="69"/>
      <c r="VTF11" s="69"/>
      <c r="VTG11" s="69"/>
      <c r="VTH11" s="69"/>
      <c r="VTI11" s="69"/>
      <c r="VTJ11" s="69"/>
      <c r="VTK11" s="69"/>
      <c r="VTL11" s="69"/>
      <c r="VTM11" s="69"/>
      <c r="VTN11" s="69"/>
      <c r="VTO11" s="69"/>
      <c r="VTP11" s="69"/>
      <c r="VTQ11" s="69"/>
      <c r="VTR11" s="69"/>
      <c r="VTS11" s="69"/>
      <c r="VTT11" s="69"/>
      <c r="VTU11" s="69"/>
      <c r="VTV11" s="69"/>
      <c r="VTW11" s="69"/>
      <c r="VTX11" s="69"/>
      <c r="VTY11" s="69"/>
      <c r="VTZ11" s="69"/>
      <c r="VUA11" s="69"/>
      <c r="VUB11" s="69"/>
      <c r="VUC11" s="69"/>
      <c r="VUD11" s="69"/>
      <c r="VUE11" s="69"/>
      <c r="VUF11" s="69"/>
      <c r="VUG11" s="69"/>
      <c r="VUH11" s="69"/>
      <c r="VUI11" s="69"/>
      <c r="VUJ11" s="69"/>
      <c r="VUK11" s="69"/>
      <c r="VUL11" s="69"/>
      <c r="VUM11" s="69"/>
      <c r="VUN11" s="69"/>
      <c r="VUO11" s="69"/>
      <c r="VUP11" s="69"/>
      <c r="VUQ11" s="69"/>
      <c r="VUR11" s="69"/>
      <c r="VUS11" s="69"/>
      <c r="VUT11" s="69"/>
      <c r="VUU11" s="69"/>
      <c r="VUV11" s="69"/>
      <c r="VUW11" s="69"/>
      <c r="VUX11" s="69"/>
      <c r="VUY11" s="69"/>
      <c r="VUZ11" s="69"/>
      <c r="VVA11" s="69"/>
      <c r="VVB11" s="69"/>
      <c r="VVC11" s="69"/>
      <c r="VVD11" s="69"/>
      <c r="VVE11" s="69"/>
      <c r="VVF11" s="69"/>
      <c r="VVG11" s="69"/>
      <c r="VVH11" s="69"/>
      <c r="VVI11" s="69"/>
      <c r="VVJ11" s="69"/>
      <c r="VVK11" s="69"/>
      <c r="VVL11" s="69"/>
      <c r="VVM11" s="69"/>
      <c r="VVN11" s="69"/>
      <c r="VVO11" s="69"/>
      <c r="VVP11" s="69"/>
      <c r="VVQ11" s="69"/>
      <c r="VVR11" s="69"/>
      <c r="VVS11" s="69"/>
      <c r="VVT11" s="69"/>
      <c r="VVU11" s="69"/>
      <c r="VVV11" s="69"/>
      <c r="VVW11" s="69"/>
      <c r="VVX11" s="69"/>
      <c r="VVY11" s="69"/>
      <c r="VVZ11" s="69"/>
      <c r="VWA11" s="69"/>
      <c r="VWB11" s="69"/>
      <c r="VWC11" s="69"/>
      <c r="VWD11" s="69"/>
      <c r="VWE11" s="69"/>
      <c r="VWF11" s="69"/>
      <c r="VWG11" s="69"/>
      <c r="VWH11" s="69"/>
      <c r="VWI11" s="69"/>
      <c r="VWJ11" s="69"/>
      <c r="VWK11" s="69"/>
      <c r="VWL11" s="69"/>
      <c r="VWM11" s="69"/>
      <c r="VWN11" s="69"/>
      <c r="VWO11" s="69"/>
      <c r="VWP11" s="69"/>
      <c r="VWQ11" s="69"/>
      <c r="VWR11" s="69"/>
      <c r="VWS11" s="69"/>
      <c r="VWT11" s="69"/>
      <c r="VWU11" s="69"/>
      <c r="VWV11" s="69"/>
      <c r="VWW11" s="69"/>
      <c r="VWX11" s="69"/>
      <c r="VWY11" s="69"/>
      <c r="VWZ11" s="69"/>
      <c r="VXA11" s="69"/>
      <c r="VXB11" s="69"/>
      <c r="VXC11" s="69"/>
      <c r="VXD11" s="69"/>
      <c r="VXE11" s="69"/>
      <c r="VXF11" s="69"/>
      <c r="VXG11" s="69"/>
      <c r="VXH11" s="69"/>
      <c r="VXI11" s="69"/>
      <c r="VXJ11" s="69"/>
      <c r="VXK11" s="69"/>
      <c r="VXL11" s="69"/>
      <c r="VXM11" s="69"/>
      <c r="VXN11" s="69"/>
      <c r="VXO11" s="69"/>
      <c r="VXP11" s="69"/>
      <c r="VXQ11" s="69"/>
      <c r="VXR11" s="69"/>
      <c r="VXS11" s="69"/>
      <c r="VXT11" s="69"/>
      <c r="VXU11" s="69"/>
      <c r="VXV11" s="69"/>
      <c r="VXW11" s="69"/>
      <c r="VXX11" s="69"/>
      <c r="VXY11" s="69"/>
      <c r="VXZ11" s="69"/>
      <c r="VYA11" s="69"/>
      <c r="VYB11" s="69"/>
      <c r="VYC11" s="69"/>
      <c r="VYD11" s="69"/>
      <c r="VYE11" s="69"/>
      <c r="VYF11" s="69"/>
      <c r="VYG11" s="69"/>
      <c r="VYH11" s="69"/>
      <c r="VYI11" s="69"/>
      <c r="VYJ11" s="69"/>
      <c r="VYK11" s="69"/>
      <c r="VYL11" s="69"/>
      <c r="VYM11" s="69"/>
      <c r="VYN11" s="69"/>
      <c r="VYO11" s="69"/>
      <c r="VYP11" s="69"/>
      <c r="VYQ11" s="69"/>
      <c r="VYR11" s="69"/>
      <c r="VYS11" s="69"/>
      <c r="VYT11" s="69"/>
      <c r="VYU11" s="69"/>
      <c r="VYV11" s="69"/>
      <c r="VYW11" s="69"/>
      <c r="VYX11" s="69"/>
      <c r="VYY11" s="69"/>
      <c r="VYZ11" s="69"/>
      <c r="VZA11" s="69"/>
      <c r="VZB11" s="69"/>
      <c r="VZC11" s="69"/>
      <c r="VZD11" s="69"/>
      <c r="VZE11" s="69"/>
      <c r="VZF11" s="69"/>
      <c r="VZG11" s="69"/>
      <c r="VZH11" s="69"/>
      <c r="VZI11" s="69"/>
      <c r="VZJ11" s="69"/>
      <c r="VZK11" s="69"/>
      <c r="VZL11" s="69"/>
      <c r="VZM11" s="69"/>
      <c r="VZN11" s="69"/>
      <c r="VZO11" s="69"/>
      <c r="VZP11" s="69"/>
      <c r="VZQ11" s="69"/>
      <c r="VZR11" s="69"/>
      <c r="VZS11" s="69"/>
      <c r="VZT11" s="69"/>
      <c r="VZU11" s="69"/>
      <c r="VZV11" s="69"/>
      <c r="VZW11" s="69"/>
      <c r="VZX11" s="69"/>
      <c r="VZY11" s="69"/>
      <c r="VZZ11" s="69"/>
      <c r="WAA11" s="69"/>
      <c r="WAB11" s="69"/>
      <c r="WAC11" s="69"/>
      <c r="WAD11" s="69"/>
      <c r="WAE11" s="69"/>
      <c r="WAF11" s="69"/>
      <c r="WAG11" s="69"/>
      <c r="WAH11" s="69"/>
      <c r="WAI11" s="69"/>
      <c r="WAJ11" s="69"/>
      <c r="WAK11" s="69"/>
      <c r="WAL11" s="69"/>
      <c r="WAM11" s="69"/>
      <c r="WAN11" s="69"/>
      <c r="WAO11" s="69"/>
      <c r="WAP11" s="69"/>
      <c r="WAQ11" s="69"/>
      <c r="WAR11" s="69"/>
      <c r="WAS11" s="69"/>
      <c r="WAT11" s="69"/>
      <c r="WAU11" s="69"/>
      <c r="WAV11" s="69"/>
      <c r="WAW11" s="69"/>
      <c r="WAX11" s="69"/>
      <c r="WAY11" s="69"/>
      <c r="WAZ11" s="69"/>
      <c r="WBA11" s="69"/>
      <c r="WBB11" s="69"/>
      <c r="WBC11" s="69"/>
      <c r="WBD11" s="69"/>
      <c r="WBE11" s="69"/>
      <c r="WBF11" s="69"/>
      <c r="WBG11" s="69"/>
      <c r="WBH11" s="69"/>
      <c r="WBI11" s="69"/>
      <c r="WBJ11" s="69"/>
      <c r="WBK11" s="69"/>
      <c r="WBL11" s="69"/>
      <c r="WBM11" s="69"/>
      <c r="WBN11" s="69"/>
      <c r="WBO11" s="69"/>
      <c r="WBP11" s="69"/>
      <c r="WBQ11" s="69"/>
      <c r="WBR11" s="69"/>
      <c r="WBS11" s="69"/>
      <c r="WBT11" s="69"/>
      <c r="WBU11" s="69"/>
      <c r="WBV11" s="69"/>
      <c r="WBW11" s="69"/>
      <c r="WBX11" s="69"/>
      <c r="WBY11" s="69"/>
      <c r="WBZ11" s="69"/>
      <c r="WCA11" s="69"/>
      <c r="WCB11" s="69"/>
      <c r="WCC11" s="69"/>
      <c r="WCD11" s="69"/>
      <c r="WCE11" s="69"/>
      <c r="WCF11" s="69"/>
      <c r="WCG11" s="69"/>
      <c r="WCH11" s="69"/>
      <c r="WCI11" s="69"/>
      <c r="WCJ11" s="69"/>
      <c r="WCK11" s="69"/>
      <c r="WCL11" s="69"/>
      <c r="WCM11" s="69"/>
      <c r="WCN11" s="69"/>
      <c r="WCO11" s="69"/>
      <c r="WCP11" s="69"/>
      <c r="WCQ11" s="69"/>
      <c r="WCR11" s="69"/>
      <c r="WCS11" s="69"/>
      <c r="WCT11" s="69"/>
      <c r="WCU11" s="69"/>
      <c r="WCV11" s="69"/>
      <c r="WCW11" s="69"/>
      <c r="WCX11" s="69"/>
      <c r="WCY11" s="69"/>
      <c r="WCZ11" s="69"/>
      <c r="WDA11" s="69"/>
      <c r="WDB11" s="69"/>
      <c r="WDC11" s="69"/>
      <c r="WDD11" s="69"/>
      <c r="WDE11" s="69"/>
      <c r="WDF11" s="69"/>
      <c r="WDG11" s="69"/>
      <c r="WDH11" s="69"/>
      <c r="WDI11" s="69"/>
      <c r="WDJ11" s="69"/>
      <c r="WDK11" s="69"/>
      <c r="WDL11" s="69"/>
      <c r="WDM11" s="69"/>
      <c r="WDN11" s="69"/>
      <c r="WDO11" s="69"/>
      <c r="WDP11" s="69"/>
      <c r="WDQ11" s="69"/>
      <c r="WDR11" s="69"/>
      <c r="WDS11" s="69"/>
      <c r="WDT11" s="69"/>
      <c r="WDU11" s="69"/>
      <c r="WDV11" s="69"/>
      <c r="WDW11" s="69"/>
      <c r="WDX11" s="69"/>
      <c r="WDY11" s="69"/>
      <c r="WDZ11" s="69"/>
      <c r="WEA11" s="69"/>
      <c r="WEB11" s="69"/>
      <c r="WEC11" s="69"/>
      <c r="WED11" s="69"/>
      <c r="WEE11" s="69"/>
      <c r="WEF11" s="69"/>
      <c r="WEG11" s="69"/>
      <c r="WEH11" s="69"/>
      <c r="WEI11" s="69"/>
      <c r="WEJ11" s="69"/>
      <c r="WEK11" s="69"/>
      <c r="WEL11" s="69"/>
      <c r="WEM11" s="69"/>
      <c r="WEN11" s="69"/>
      <c r="WEO11" s="69"/>
      <c r="WEP11" s="69"/>
      <c r="WEQ11" s="69"/>
      <c r="WER11" s="69"/>
      <c r="WES11" s="69"/>
      <c r="WET11" s="69"/>
      <c r="WEU11" s="69"/>
      <c r="WEV11" s="69"/>
      <c r="WEW11" s="69"/>
      <c r="WEX11" s="69"/>
      <c r="WEY11" s="69"/>
      <c r="WEZ11" s="69"/>
      <c r="WFA11" s="69"/>
      <c r="WFB11" s="69"/>
      <c r="WFC11" s="69"/>
      <c r="WFD11" s="69"/>
      <c r="WFE11" s="69"/>
      <c r="WFF11" s="69"/>
      <c r="WFG11" s="69"/>
      <c r="WFH11" s="69"/>
      <c r="WFI11" s="69"/>
      <c r="WFJ11" s="69"/>
      <c r="WFK11" s="69"/>
      <c r="WFL11" s="69"/>
      <c r="WFM11" s="69"/>
      <c r="WFN11" s="69"/>
      <c r="WFO11" s="69"/>
      <c r="WFP11" s="69"/>
      <c r="WFQ11" s="69"/>
      <c r="WFR11" s="69"/>
      <c r="WFS11" s="69"/>
      <c r="WFT11" s="69"/>
      <c r="WFU11" s="69"/>
      <c r="WFV11" s="69"/>
      <c r="WFW11" s="69"/>
      <c r="WFX11" s="69"/>
      <c r="WFY11" s="69"/>
      <c r="WFZ11" s="69"/>
      <c r="WGA11" s="69"/>
      <c r="WGB11" s="69"/>
      <c r="WGC11" s="69"/>
      <c r="WGD11" s="69"/>
      <c r="WGE11" s="69"/>
      <c r="WGF11" s="69"/>
      <c r="WGG11" s="69"/>
      <c r="WGH11" s="69"/>
      <c r="WGI11" s="69"/>
      <c r="WGJ11" s="69"/>
      <c r="WGK11" s="69"/>
      <c r="WGL11" s="69"/>
      <c r="WGM11" s="69"/>
      <c r="WGN11" s="69"/>
      <c r="WGO11" s="69"/>
      <c r="WGP11" s="69"/>
      <c r="WGQ11" s="69"/>
      <c r="WGR11" s="69"/>
      <c r="WGS11" s="69"/>
      <c r="WGT11" s="69"/>
      <c r="WGU11" s="69"/>
      <c r="WGV11" s="69"/>
      <c r="WGW11" s="69"/>
      <c r="WGX11" s="69"/>
      <c r="WGY11" s="69"/>
      <c r="WGZ11" s="69"/>
      <c r="WHA11" s="69"/>
      <c r="WHB11" s="69"/>
      <c r="WHC11" s="69"/>
      <c r="WHD11" s="69"/>
      <c r="WHE11" s="69"/>
      <c r="WHF11" s="69"/>
      <c r="WHG11" s="69"/>
      <c r="WHH11" s="69"/>
      <c r="WHI11" s="69"/>
      <c r="WHJ11" s="69"/>
      <c r="WHK11" s="69"/>
      <c r="WHL11" s="69"/>
      <c r="WHM11" s="69"/>
      <c r="WHN11" s="69"/>
      <c r="WHO11" s="69"/>
      <c r="WHP11" s="69"/>
      <c r="WHQ11" s="69"/>
      <c r="WHR11" s="69"/>
      <c r="WHS11" s="69"/>
      <c r="WHT11" s="69"/>
      <c r="WHU11" s="69"/>
      <c r="WHV11" s="69"/>
      <c r="WHW11" s="69"/>
      <c r="WHX11" s="69"/>
      <c r="WHY11" s="69"/>
      <c r="WHZ11" s="69"/>
      <c r="WIA11" s="69"/>
      <c r="WIB11" s="69"/>
      <c r="WIC11" s="69"/>
      <c r="WID11" s="69"/>
      <c r="WIE11" s="69"/>
      <c r="WIF11" s="69"/>
      <c r="WIG11" s="69"/>
      <c r="WIH11" s="69"/>
      <c r="WII11" s="69"/>
      <c r="WIJ11" s="69"/>
      <c r="WIK11" s="69"/>
      <c r="WIL11" s="69"/>
      <c r="WIM11" s="69"/>
      <c r="WIN11" s="69"/>
      <c r="WIO11" s="69"/>
      <c r="WIP11" s="69"/>
      <c r="WIQ11" s="69"/>
      <c r="WIR11" s="69"/>
      <c r="WIS11" s="69"/>
      <c r="WIT11" s="69"/>
      <c r="WIU11" s="69"/>
      <c r="WIV11" s="69"/>
      <c r="WIW11" s="69"/>
      <c r="WIX11" s="69"/>
      <c r="WIY11" s="69"/>
      <c r="WIZ11" s="69"/>
      <c r="WJA11" s="69"/>
      <c r="WJB11" s="69"/>
      <c r="WJC11" s="69"/>
      <c r="WJD11" s="69"/>
      <c r="WJE11" s="69"/>
      <c r="WJF11" s="69"/>
      <c r="WJG11" s="69"/>
      <c r="WJH11" s="69"/>
      <c r="WJI11" s="69"/>
      <c r="WJJ11" s="69"/>
      <c r="WJK11" s="69"/>
      <c r="WJL11" s="69"/>
      <c r="WJM11" s="69"/>
      <c r="WJN11" s="69"/>
      <c r="WJO11" s="69"/>
      <c r="WJP11" s="69"/>
      <c r="WJQ11" s="69"/>
      <c r="WJR11" s="69"/>
      <c r="WJS11" s="69"/>
      <c r="WJT11" s="69"/>
      <c r="WJU11" s="69"/>
      <c r="WJV11" s="69"/>
      <c r="WJW11" s="69"/>
      <c r="WJX11" s="69"/>
      <c r="WJY11" s="69"/>
      <c r="WJZ11" s="69"/>
      <c r="WKA11" s="69"/>
      <c r="WKB11" s="69"/>
      <c r="WKC11" s="69"/>
      <c r="WKD11" s="69"/>
      <c r="WKE11" s="69"/>
      <c r="WKF11" s="69"/>
      <c r="WKG11" s="69"/>
      <c r="WKH11" s="69"/>
      <c r="WKI11" s="69"/>
      <c r="WKJ11" s="69"/>
      <c r="WKK11" s="69"/>
      <c r="WKL11" s="69"/>
      <c r="WKM11" s="69"/>
      <c r="WKN11" s="69"/>
      <c r="WKO11" s="69"/>
      <c r="WKP11" s="69"/>
      <c r="WKQ11" s="69"/>
      <c r="WKR11" s="69"/>
      <c r="WKS11" s="69"/>
      <c r="WKT11" s="69"/>
      <c r="WKU11" s="69"/>
      <c r="WKV11" s="69"/>
      <c r="WKW11" s="69"/>
      <c r="WKX11" s="69"/>
      <c r="WKY11" s="69"/>
      <c r="WKZ11" s="69"/>
      <c r="WLA11" s="69"/>
      <c r="WLB11" s="69"/>
      <c r="WLC11" s="69"/>
      <c r="WLD11" s="69"/>
      <c r="WLE11" s="69"/>
      <c r="WLF11" s="69"/>
      <c r="WLG11" s="69"/>
      <c r="WLH11" s="69"/>
      <c r="WLI11" s="69"/>
      <c r="WLJ11" s="69"/>
      <c r="WLK11" s="69"/>
      <c r="WLL11" s="69"/>
      <c r="WLM11" s="69"/>
      <c r="WLN11" s="69"/>
      <c r="WLO11" s="69"/>
      <c r="WLP11" s="69"/>
      <c r="WLQ11" s="69"/>
      <c r="WLR11" s="69"/>
      <c r="WLS11" s="69"/>
      <c r="WLT11" s="69"/>
      <c r="WLU11" s="69"/>
      <c r="WLV11" s="69"/>
      <c r="WLW11" s="69"/>
      <c r="WLX11" s="69"/>
      <c r="WLY11" s="69"/>
      <c r="WLZ11" s="69"/>
      <c r="WMA11" s="69"/>
      <c r="WMB11" s="69"/>
      <c r="WMC11" s="69"/>
      <c r="WMD11" s="69"/>
      <c r="WME11" s="69"/>
      <c r="WMF11" s="69"/>
      <c r="WMG11" s="69"/>
      <c r="WMH11" s="69"/>
      <c r="WMI11" s="69"/>
      <c r="WMJ11" s="69"/>
      <c r="WMK11" s="69"/>
      <c r="WML11" s="69"/>
      <c r="WMM11" s="69"/>
      <c r="WMN11" s="69"/>
      <c r="WMO11" s="69"/>
      <c r="WMP11" s="69"/>
      <c r="WMQ11" s="69"/>
      <c r="WMR11" s="69"/>
      <c r="WMS11" s="69"/>
      <c r="WMT11" s="69"/>
      <c r="WMU11" s="69"/>
      <c r="WMV11" s="69"/>
      <c r="WMW11" s="69"/>
      <c r="WMX11" s="69"/>
      <c r="WMY11" s="69"/>
      <c r="WMZ11" s="69"/>
      <c r="WNA11" s="69"/>
      <c r="WNB11" s="69"/>
      <c r="WNC11" s="69"/>
      <c r="WND11" s="69"/>
      <c r="WNE11" s="69"/>
      <c r="WNF11" s="69"/>
      <c r="WNG11" s="69"/>
      <c r="WNH11" s="69"/>
      <c r="WNI11" s="69"/>
      <c r="WNJ11" s="69"/>
      <c r="WNK11" s="69"/>
      <c r="WNL11" s="69"/>
      <c r="WNM11" s="69"/>
      <c r="WNN11" s="69"/>
      <c r="WNO11" s="69"/>
      <c r="WNP11" s="69"/>
      <c r="WNQ11" s="69"/>
      <c r="WNR11" s="69"/>
      <c r="WNS11" s="69"/>
      <c r="WNT11" s="69"/>
      <c r="WNU11" s="69"/>
      <c r="WNV11" s="69"/>
      <c r="WNW11" s="69"/>
      <c r="WNX11" s="69"/>
      <c r="WNY11" s="69"/>
      <c r="WNZ11" s="69"/>
      <c r="WOA11" s="69"/>
      <c r="WOB11" s="69"/>
      <c r="WOC11" s="69"/>
      <c r="WOD11" s="69"/>
      <c r="WOE11" s="69"/>
      <c r="WOF11" s="69"/>
      <c r="WOG11" s="69"/>
      <c r="WOH11" s="69"/>
      <c r="WOI11" s="69"/>
      <c r="WOJ11" s="69"/>
      <c r="WOK11" s="69"/>
      <c r="WOL11" s="69"/>
      <c r="WOM11" s="69"/>
      <c r="WON11" s="69"/>
      <c r="WOO11" s="69"/>
      <c r="WOP11" s="69"/>
      <c r="WOQ11" s="69"/>
      <c r="WOR11" s="69"/>
      <c r="WOS11" s="69"/>
      <c r="WOT11" s="69"/>
      <c r="WOU11" s="69"/>
      <c r="WOV11" s="69"/>
      <c r="WOW11" s="69"/>
      <c r="WOX11" s="69"/>
      <c r="WOY11" s="69"/>
      <c r="WOZ11" s="69"/>
      <c r="WPA11" s="69"/>
      <c r="WPB11" s="69"/>
      <c r="WPC11" s="69"/>
      <c r="WPD11" s="69"/>
      <c r="WPE11" s="69"/>
      <c r="WPF11" s="69"/>
      <c r="WPG11" s="69"/>
      <c r="WPH11" s="69"/>
      <c r="WPI11" s="69"/>
      <c r="WPJ11" s="69"/>
      <c r="WPK11" s="69"/>
      <c r="WPL11" s="69"/>
      <c r="WPM11" s="69"/>
      <c r="WPN11" s="69"/>
      <c r="WPO11" s="69"/>
      <c r="WPP11" s="69"/>
      <c r="WPQ11" s="69"/>
      <c r="WPR11" s="69"/>
      <c r="WPS11" s="69"/>
      <c r="WPT11" s="69"/>
      <c r="WPU11" s="69"/>
      <c r="WPV11" s="69"/>
      <c r="WPW11" s="69"/>
      <c r="WPX11" s="69"/>
      <c r="WPY11" s="69"/>
      <c r="WPZ11" s="69"/>
      <c r="WQA11" s="69"/>
      <c r="WQB11" s="69"/>
      <c r="WQC11" s="69"/>
      <c r="WQD11" s="69"/>
      <c r="WQE11" s="69"/>
      <c r="WQF11" s="69"/>
      <c r="WQG11" s="69"/>
      <c r="WQH11" s="69"/>
      <c r="WQI11" s="69"/>
      <c r="WQJ11" s="69"/>
      <c r="WQK11" s="69"/>
      <c r="WQL11" s="69"/>
      <c r="WQM11" s="69"/>
      <c r="WQN11" s="69"/>
      <c r="WQO11" s="69"/>
      <c r="WQP11" s="69"/>
      <c r="WQQ11" s="69"/>
      <c r="WQR11" s="69"/>
      <c r="WQS11" s="69"/>
      <c r="WQT11" s="69"/>
      <c r="WQU11" s="69"/>
      <c r="WQV11" s="69"/>
      <c r="WQW11" s="69"/>
      <c r="WQX11" s="69"/>
      <c r="WQY11" s="69"/>
      <c r="WQZ11" s="69"/>
      <c r="WRA11" s="69"/>
      <c r="WRB11" s="69"/>
      <c r="WRC11" s="69"/>
      <c r="WRD11" s="69"/>
      <c r="WRE11" s="69"/>
      <c r="WRF11" s="69"/>
      <c r="WRG11" s="69"/>
      <c r="WRH11" s="69"/>
      <c r="WRI11" s="69"/>
      <c r="WRJ11" s="69"/>
      <c r="WRK11" s="69"/>
      <c r="WRL11" s="69"/>
      <c r="WRM11" s="69"/>
      <c r="WRN11" s="69"/>
      <c r="WRO11" s="69"/>
      <c r="WRP11" s="69"/>
      <c r="WRQ11" s="69"/>
      <c r="WRR11" s="69"/>
      <c r="WRS11" s="69"/>
      <c r="WRT11" s="69"/>
      <c r="WRU11" s="69"/>
      <c r="WRV11" s="69"/>
      <c r="WRW11" s="69"/>
      <c r="WRX11" s="69"/>
      <c r="WRY11" s="69"/>
      <c r="WRZ11" s="69"/>
      <c r="WSA11" s="69"/>
      <c r="WSB11" s="69"/>
      <c r="WSC11" s="69"/>
      <c r="WSD11" s="69"/>
      <c r="WSE11" s="69"/>
      <c r="WSF11" s="69"/>
      <c r="WSG11" s="69"/>
      <c r="WSH11" s="69"/>
      <c r="WSI11" s="69"/>
      <c r="WSJ11" s="69"/>
      <c r="WSK11" s="69"/>
      <c r="WSL11" s="69"/>
      <c r="WSM11" s="69"/>
      <c r="WSN11" s="69"/>
      <c r="WSO11" s="69"/>
      <c r="WSP11" s="69"/>
      <c r="WSQ11" s="69"/>
      <c r="WSR11" s="69"/>
      <c r="WSS11" s="69"/>
      <c r="WST11" s="69"/>
      <c r="WSU11" s="69"/>
      <c r="WSV11" s="69"/>
      <c r="WSW11" s="69"/>
      <c r="WSX11" s="69"/>
      <c r="WSY11" s="69"/>
      <c r="WSZ11" s="69"/>
      <c r="WTA11" s="69"/>
      <c r="WTB11" s="69"/>
      <c r="WTC11" s="69"/>
      <c r="WTD11" s="69"/>
      <c r="WTE11" s="69"/>
      <c r="WTF11" s="69"/>
      <c r="WTG11" s="69"/>
      <c r="WTH11" s="69"/>
      <c r="WTI11" s="69"/>
      <c r="WTJ11" s="69"/>
      <c r="WTK11" s="69"/>
      <c r="WTL11" s="69"/>
      <c r="WTM11" s="69"/>
      <c r="WTN11" s="69"/>
      <c r="WTO11" s="69"/>
      <c r="WTP11" s="69"/>
      <c r="WTQ11" s="69"/>
      <c r="WTR11" s="69"/>
      <c r="WTS11" s="69"/>
      <c r="WTT11" s="69"/>
      <c r="WTU11" s="69"/>
      <c r="WTV11" s="69"/>
      <c r="WTW11" s="69"/>
      <c r="WTX11" s="69"/>
      <c r="WTY11" s="69"/>
      <c r="WTZ11" s="69"/>
      <c r="WUA11" s="69"/>
      <c r="WUB11" s="69"/>
      <c r="WUC11" s="69"/>
      <c r="WUD11" s="69"/>
      <c r="WUE11" s="69"/>
      <c r="WUF11" s="69"/>
      <c r="WUG11" s="69"/>
      <c r="WUH11" s="69"/>
      <c r="WUI11" s="69"/>
      <c r="WUJ11" s="69"/>
      <c r="WUK11" s="69"/>
      <c r="WUL11" s="69"/>
      <c r="WUM11" s="69"/>
      <c r="WUN11" s="69"/>
      <c r="WUO11" s="69"/>
      <c r="WUP11" s="69"/>
      <c r="WUQ11" s="69"/>
      <c r="WUR11" s="69"/>
      <c r="WUS11" s="69"/>
      <c r="WUT11" s="69"/>
      <c r="WUU11" s="69"/>
      <c r="WUV11" s="69"/>
      <c r="WUW11" s="69"/>
      <c r="WUX11" s="69"/>
      <c r="WUY11" s="69"/>
      <c r="WUZ11" s="69"/>
      <c r="WVA11" s="69"/>
      <c r="WVB11" s="69"/>
      <c r="WVC11" s="69"/>
      <c r="WVD11" s="69"/>
      <c r="WVE11" s="69"/>
      <c r="WVF11" s="69"/>
      <c r="WVG11" s="69"/>
      <c r="WVH11" s="69"/>
      <c r="WVI11" s="69"/>
      <c r="WVJ11" s="69"/>
      <c r="WVK11" s="69"/>
      <c r="WVL11" s="69"/>
      <c r="WVM11" s="69"/>
      <c r="WVN11" s="69"/>
      <c r="WVO11" s="69"/>
      <c r="WVP11" s="69"/>
      <c r="WVQ11" s="69"/>
      <c r="WVR11" s="69"/>
      <c r="WVS11" s="69"/>
      <c r="WVT11" s="69"/>
      <c r="WVU11" s="69"/>
      <c r="WVV11" s="69"/>
      <c r="WVW11" s="69"/>
      <c r="WVX11" s="69"/>
      <c r="WVY11" s="69"/>
      <c r="WVZ11" s="69"/>
      <c r="WWA11" s="69"/>
      <c r="WWB11" s="69"/>
      <c r="WWC11" s="69"/>
      <c r="WWD11" s="69"/>
      <c r="WWE11" s="69"/>
      <c r="WWF11" s="69"/>
      <c r="WWG11" s="69"/>
      <c r="WWH11" s="69"/>
      <c r="WWI11" s="69"/>
      <c r="WWJ11" s="69"/>
      <c r="WWK11" s="69"/>
      <c r="WWL11" s="69"/>
      <c r="WWM11" s="69"/>
      <c r="WWN11" s="69"/>
      <c r="WWO11" s="69"/>
      <c r="WWP11" s="69"/>
      <c r="WWQ11" s="69"/>
      <c r="WWR11" s="69"/>
      <c r="WWS11" s="69"/>
      <c r="WWT11" s="69"/>
      <c r="WWU11" s="69"/>
      <c r="WWV11" s="69"/>
      <c r="WWW11" s="69"/>
      <c r="WWX11" s="69"/>
      <c r="WWY11" s="69"/>
      <c r="WWZ11" s="69"/>
      <c r="WXA11" s="69"/>
      <c r="WXB11" s="69"/>
      <c r="WXC11" s="69"/>
      <c r="WXD11" s="69"/>
      <c r="WXE11" s="69"/>
      <c r="WXF11" s="69"/>
      <c r="WXG11" s="69"/>
      <c r="WXH11" s="69"/>
      <c r="WXI11" s="69"/>
      <c r="WXJ11" s="69"/>
      <c r="WXK11" s="69"/>
      <c r="WXL11" s="69"/>
      <c r="WXM11" s="69"/>
      <c r="WXN11" s="69"/>
      <c r="WXO11" s="69"/>
      <c r="WXP11" s="69"/>
      <c r="WXQ11" s="69"/>
      <c r="WXR11" s="69"/>
      <c r="WXS11" s="69"/>
      <c r="WXT11" s="69"/>
      <c r="WXU11" s="69"/>
      <c r="WXV11" s="69"/>
      <c r="WXW11" s="69"/>
      <c r="WXX11" s="69"/>
      <c r="WXY11" s="69"/>
      <c r="WXZ11" s="69"/>
      <c r="WYA11" s="69"/>
      <c r="WYB11" s="69"/>
      <c r="WYC11" s="69"/>
      <c r="WYD11" s="69"/>
      <c r="WYE11" s="69"/>
      <c r="WYF11" s="69"/>
      <c r="WYG11" s="69"/>
      <c r="WYH11" s="69"/>
      <c r="WYI11" s="69"/>
      <c r="WYJ11" s="69"/>
      <c r="WYK11" s="69"/>
      <c r="WYL11" s="69"/>
      <c r="WYM11" s="69"/>
      <c r="WYN11" s="69"/>
      <c r="WYO11" s="69"/>
      <c r="WYP11" s="69"/>
      <c r="WYQ11" s="69"/>
      <c r="WYR11" s="69"/>
      <c r="WYS11" s="69"/>
      <c r="WYT11" s="69"/>
      <c r="WYU11" s="69"/>
      <c r="WYV11" s="69"/>
      <c r="WYW11" s="69"/>
      <c r="WYX11" s="69"/>
      <c r="WYY11" s="69"/>
      <c r="WYZ11" s="69"/>
      <c r="WZA11" s="69"/>
      <c r="WZB11" s="69"/>
      <c r="WZC11" s="69"/>
      <c r="WZD11" s="69"/>
      <c r="WZE11" s="69"/>
      <c r="WZF11" s="69"/>
      <c r="WZG11" s="69"/>
      <c r="WZH11" s="69"/>
      <c r="WZI11" s="69"/>
      <c r="WZJ11" s="69"/>
      <c r="WZK11" s="69"/>
      <c r="WZL11" s="69"/>
      <c r="WZM11" s="69"/>
      <c r="WZN11" s="69"/>
      <c r="WZO11" s="69"/>
      <c r="WZP11" s="69"/>
      <c r="WZQ11" s="69"/>
      <c r="WZR11" s="69"/>
      <c r="WZS11" s="69"/>
      <c r="WZT11" s="69"/>
      <c r="WZU11" s="69"/>
      <c r="WZV11" s="69"/>
      <c r="WZW11" s="69"/>
      <c r="WZX11" s="69"/>
      <c r="WZY11" s="69"/>
      <c r="WZZ11" s="69"/>
      <c r="XAA11" s="69"/>
      <c r="XAB11" s="69"/>
      <c r="XAC11" s="69"/>
      <c r="XAD11" s="69"/>
      <c r="XAE11" s="69"/>
      <c r="XAF11" s="69"/>
      <c r="XAG11" s="69"/>
      <c r="XAH11" s="69"/>
      <c r="XAI11" s="69"/>
      <c r="XAJ11" s="69"/>
      <c r="XAK11" s="69"/>
      <c r="XAL11" s="69"/>
      <c r="XAM11" s="69"/>
      <c r="XAN11" s="69"/>
      <c r="XAO11" s="69"/>
      <c r="XAP11" s="69"/>
      <c r="XAQ11" s="69"/>
      <c r="XAR11" s="69"/>
      <c r="XAS11" s="69"/>
      <c r="XAT11" s="69"/>
      <c r="XAU11" s="69"/>
      <c r="XAV11" s="69"/>
      <c r="XAW11" s="69"/>
      <c r="XAX11" s="69"/>
      <c r="XAY11" s="69"/>
      <c r="XAZ11" s="69"/>
      <c r="XBA11" s="69"/>
      <c r="XBB11" s="69"/>
      <c r="XBC11" s="69"/>
      <c r="XBD11" s="69"/>
      <c r="XBE11" s="69"/>
      <c r="XBF11" s="69"/>
      <c r="XBG11" s="69"/>
      <c r="XBH11" s="69"/>
      <c r="XBI11" s="69"/>
      <c r="XBJ11" s="69"/>
      <c r="XBK11" s="69"/>
      <c r="XBL11" s="69"/>
      <c r="XBM11" s="69"/>
      <c r="XBN11" s="69"/>
      <c r="XBO11" s="69"/>
      <c r="XBP11" s="69"/>
      <c r="XBQ11" s="69"/>
      <c r="XBR11" s="69"/>
      <c r="XBS11" s="69"/>
      <c r="XBT11" s="69"/>
      <c r="XBU11" s="69"/>
      <c r="XBV11" s="69"/>
      <c r="XBW11" s="69"/>
      <c r="XBX11" s="69"/>
      <c r="XBY11" s="69"/>
      <c r="XBZ11" s="69"/>
      <c r="XCA11" s="69"/>
      <c r="XCB11" s="69"/>
      <c r="XCC11" s="69"/>
      <c r="XCD11" s="69"/>
      <c r="XCE11" s="69"/>
      <c r="XCF11" s="69"/>
      <c r="XCG11" s="69"/>
      <c r="XCH11" s="69"/>
      <c r="XCI11" s="69"/>
      <c r="XCJ11" s="69"/>
      <c r="XCK11" s="69"/>
      <c r="XCL11" s="69"/>
      <c r="XCM11" s="69"/>
      <c r="XCN11" s="69"/>
      <c r="XCO11" s="69"/>
      <c r="XCP11" s="69"/>
      <c r="XCQ11" s="69"/>
      <c r="XCR11" s="69"/>
      <c r="XCS11" s="69"/>
      <c r="XCT11" s="69"/>
      <c r="XCU11" s="69"/>
      <c r="XCV11" s="69"/>
      <c r="XCW11" s="69"/>
      <c r="XCX11" s="69"/>
      <c r="XCY11" s="69"/>
      <c r="XCZ11" s="69"/>
      <c r="XDA11" s="69"/>
      <c r="XDB11" s="69"/>
      <c r="XDC11" s="69"/>
      <c r="XDD11" s="69"/>
      <c r="XDE11" s="69"/>
      <c r="XDF11" s="69"/>
      <c r="XDG11" s="69"/>
      <c r="XDH11" s="69"/>
      <c r="XDI11" s="69"/>
      <c r="XDJ11" s="69"/>
      <c r="XDK11" s="69"/>
      <c r="XDL11" s="69"/>
      <c r="XDM11" s="69"/>
      <c r="XDN11" s="69"/>
      <c r="XDO11" s="69"/>
      <c r="XDP11" s="69"/>
      <c r="XDQ11" s="69"/>
      <c r="XDR11" s="69"/>
      <c r="XDS11" s="69"/>
      <c r="XDT11" s="69"/>
      <c r="XDU11" s="69"/>
      <c r="XDV11" s="69"/>
      <c r="XDW11" s="69"/>
      <c r="XDX11" s="69"/>
      <c r="XDY11" s="69"/>
      <c r="XDZ11" s="69"/>
      <c r="XEA11" s="69"/>
      <c r="XEB11" s="69"/>
      <c r="XEC11" s="69"/>
      <c r="XED11" s="69"/>
      <c r="XEE11" s="69"/>
      <c r="XEF11" s="69"/>
      <c r="XEG11" s="69"/>
      <c r="XEH11" s="69"/>
      <c r="XEI11" s="69"/>
      <c r="XEJ11" s="69"/>
      <c r="XEK11" s="69"/>
    </row>
    <row r="12" s="5" customFormat="1" ht="32.1" customHeight="1" spans="1:16365">
      <c r="A12" s="43"/>
      <c r="B12" s="44"/>
      <c r="C12" s="44"/>
      <c r="D12" s="44"/>
      <c r="E12" s="45"/>
      <c r="F12" s="46"/>
      <c r="G12" s="47"/>
      <c r="H12" s="47"/>
      <c r="I12" s="47"/>
      <c r="HZ12" s="69"/>
      <c r="IA12" s="69"/>
      <c r="IB12" s="69"/>
      <c r="IC12" s="69"/>
      <c r="ID12" s="69"/>
      <c r="IE12" s="69"/>
      <c r="IF12" s="69"/>
      <c r="IG12" s="69"/>
      <c r="IH12" s="69"/>
      <c r="II12" s="69"/>
      <c r="IJ12" s="69"/>
      <c r="IK12" s="69"/>
      <c r="IL12" s="69"/>
      <c r="IM12" s="69"/>
      <c r="IN12" s="69"/>
      <c r="IO12" s="69"/>
      <c r="IP12" s="69"/>
      <c r="IQ12" s="69"/>
      <c r="IR12" s="69"/>
      <c r="IS12" s="69"/>
      <c r="IT12" s="69"/>
      <c r="IU12" s="69"/>
      <c r="IV12" s="69"/>
      <c r="IW12" s="69"/>
      <c r="IX12" s="69"/>
      <c r="IY12" s="69"/>
      <c r="IZ12" s="69"/>
      <c r="JA12" s="69"/>
      <c r="JB12" s="69"/>
      <c r="JC12" s="69"/>
      <c r="JD12" s="69"/>
      <c r="JE12" s="69"/>
      <c r="JF12" s="69"/>
      <c r="JG12" s="69"/>
      <c r="JH12" s="69"/>
      <c r="JI12" s="69"/>
      <c r="JJ12" s="69"/>
      <c r="JK12" s="69"/>
      <c r="JL12" s="69"/>
      <c r="JM12" s="69"/>
      <c r="JN12" s="69"/>
      <c r="JO12" s="69"/>
      <c r="JP12" s="69"/>
      <c r="JQ12" s="69"/>
      <c r="JR12" s="69"/>
      <c r="JS12" s="69"/>
      <c r="JT12" s="69"/>
      <c r="JU12" s="69"/>
      <c r="JV12" s="69"/>
      <c r="JW12" s="69"/>
      <c r="JX12" s="69"/>
      <c r="JY12" s="69"/>
      <c r="JZ12" s="69"/>
      <c r="KA12" s="69"/>
      <c r="KB12" s="69"/>
      <c r="KC12" s="69"/>
      <c r="KD12" s="69"/>
      <c r="KE12" s="69"/>
      <c r="KF12" s="69"/>
      <c r="KG12" s="69"/>
      <c r="KH12" s="69"/>
      <c r="KI12" s="69"/>
      <c r="KJ12" s="69"/>
      <c r="KK12" s="69"/>
      <c r="KL12" s="69"/>
      <c r="KM12" s="69"/>
      <c r="KN12" s="69"/>
      <c r="KO12" s="69"/>
      <c r="KP12" s="69"/>
      <c r="KQ12" s="69"/>
      <c r="KR12" s="69"/>
      <c r="KS12" s="69"/>
      <c r="KT12" s="69"/>
      <c r="KU12" s="69"/>
      <c r="KV12" s="69"/>
      <c r="KW12" s="69"/>
      <c r="KX12" s="69"/>
      <c r="KY12" s="69"/>
      <c r="KZ12" s="69"/>
      <c r="LA12" s="69"/>
      <c r="LB12" s="69"/>
      <c r="LC12" s="69"/>
      <c r="LD12" s="69"/>
      <c r="LE12" s="69"/>
      <c r="LF12" s="69"/>
      <c r="LG12" s="69"/>
      <c r="LH12" s="69"/>
      <c r="LI12" s="69"/>
      <c r="LJ12" s="69"/>
      <c r="LK12" s="69"/>
      <c r="LL12" s="69"/>
      <c r="LM12" s="69"/>
      <c r="LN12" s="69"/>
      <c r="LO12" s="69"/>
      <c r="LP12" s="69"/>
      <c r="LQ12" s="69"/>
      <c r="LR12" s="69"/>
      <c r="LS12" s="69"/>
      <c r="LT12" s="69"/>
      <c r="LU12" s="69"/>
      <c r="LV12" s="69"/>
      <c r="LW12" s="69"/>
      <c r="LX12" s="69"/>
      <c r="LY12" s="69"/>
      <c r="LZ12" s="69"/>
      <c r="MA12" s="69"/>
      <c r="MB12" s="69"/>
      <c r="MC12" s="69"/>
      <c r="MD12" s="69"/>
      <c r="ME12" s="69"/>
      <c r="MF12" s="69"/>
      <c r="MG12" s="69"/>
      <c r="MH12" s="69"/>
      <c r="MI12" s="69"/>
      <c r="MJ12" s="69"/>
      <c r="MK12" s="69"/>
      <c r="ML12" s="69"/>
      <c r="MM12" s="69"/>
      <c r="MN12" s="69"/>
      <c r="MO12" s="69"/>
      <c r="MP12" s="69"/>
      <c r="MQ12" s="69"/>
      <c r="MR12" s="69"/>
      <c r="MS12" s="69"/>
      <c r="MT12" s="69"/>
      <c r="MU12" s="69"/>
      <c r="MV12" s="69"/>
      <c r="MW12" s="69"/>
      <c r="MX12" s="69"/>
      <c r="MY12" s="69"/>
      <c r="MZ12" s="69"/>
      <c r="NA12" s="69"/>
      <c r="NB12" s="69"/>
      <c r="NC12" s="69"/>
      <c r="ND12" s="69"/>
      <c r="NE12" s="69"/>
      <c r="NF12" s="69"/>
      <c r="NG12" s="69"/>
      <c r="NH12" s="69"/>
      <c r="NI12" s="69"/>
      <c r="NJ12" s="69"/>
      <c r="NK12" s="69"/>
      <c r="NL12" s="69"/>
      <c r="NM12" s="69"/>
      <c r="NN12" s="69"/>
      <c r="NO12" s="69"/>
      <c r="NP12" s="69"/>
      <c r="NQ12" s="69"/>
      <c r="NR12" s="69"/>
      <c r="NS12" s="69"/>
      <c r="NT12" s="69"/>
      <c r="NU12" s="69"/>
      <c r="NV12" s="69"/>
      <c r="NW12" s="69"/>
      <c r="NX12" s="69"/>
      <c r="NY12" s="69"/>
      <c r="NZ12" s="69"/>
      <c r="OA12" s="69"/>
      <c r="OB12" s="69"/>
      <c r="OC12" s="69"/>
      <c r="OD12" s="69"/>
      <c r="OE12" s="69"/>
      <c r="OF12" s="69"/>
      <c r="OG12" s="69"/>
      <c r="OH12" s="69"/>
      <c r="OI12" s="69"/>
      <c r="OJ12" s="69"/>
      <c r="OK12" s="69"/>
      <c r="OL12" s="69"/>
      <c r="OM12" s="69"/>
      <c r="ON12" s="69"/>
      <c r="OO12" s="69"/>
      <c r="OP12" s="69"/>
      <c r="OQ12" s="69"/>
      <c r="OR12" s="69"/>
      <c r="OS12" s="69"/>
      <c r="OT12" s="69"/>
      <c r="OU12" s="69"/>
      <c r="OV12" s="69"/>
      <c r="OW12" s="69"/>
      <c r="OX12" s="69"/>
      <c r="OY12" s="69"/>
      <c r="OZ12" s="69"/>
      <c r="PA12" s="69"/>
      <c r="PB12" s="69"/>
      <c r="PC12" s="69"/>
      <c r="PD12" s="69"/>
      <c r="PE12" s="69"/>
      <c r="PF12" s="69"/>
      <c r="PG12" s="69"/>
      <c r="PH12" s="69"/>
      <c r="PI12" s="69"/>
      <c r="PJ12" s="69"/>
      <c r="PK12" s="69"/>
      <c r="PL12" s="69"/>
      <c r="PM12" s="69"/>
      <c r="PN12" s="69"/>
      <c r="PO12" s="69"/>
      <c r="PP12" s="69"/>
      <c r="PQ12" s="69"/>
      <c r="PR12" s="69"/>
      <c r="PS12" s="69"/>
      <c r="PT12" s="69"/>
      <c r="PU12" s="69"/>
      <c r="PV12" s="69"/>
      <c r="PW12" s="69"/>
      <c r="PX12" s="69"/>
      <c r="PY12" s="69"/>
      <c r="PZ12" s="69"/>
      <c r="QA12" s="69"/>
      <c r="QB12" s="69"/>
      <c r="QC12" s="69"/>
      <c r="QD12" s="69"/>
      <c r="QE12" s="69"/>
      <c r="QF12" s="69"/>
      <c r="QG12" s="69"/>
      <c r="QH12" s="69"/>
      <c r="QI12" s="69"/>
      <c r="QJ12" s="69"/>
      <c r="QK12" s="69"/>
      <c r="QL12" s="69"/>
      <c r="QM12" s="69"/>
      <c r="QN12" s="69"/>
      <c r="QO12" s="69"/>
      <c r="QP12" s="69"/>
      <c r="QQ12" s="69"/>
      <c r="QR12" s="69"/>
      <c r="QS12" s="69"/>
      <c r="QT12" s="69"/>
      <c r="QU12" s="69"/>
      <c r="QV12" s="69"/>
      <c r="QW12" s="69"/>
      <c r="QX12" s="69"/>
      <c r="QY12" s="69"/>
      <c r="QZ12" s="69"/>
      <c r="RA12" s="69"/>
      <c r="RB12" s="69"/>
      <c r="RC12" s="69"/>
      <c r="RD12" s="69"/>
      <c r="RE12" s="69"/>
      <c r="RF12" s="69"/>
      <c r="RG12" s="69"/>
      <c r="RH12" s="69"/>
      <c r="RI12" s="69"/>
      <c r="RJ12" s="69"/>
      <c r="RK12" s="69"/>
      <c r="RL12" s="69"/>
      <c r="RM12" s="69"/>
      <c r="RN12" s="69"/>
      <c r="RO12" s="69"/>
      <c r="RP12" s="69"/>
      <c r="RQ12" s="69"/>
      <c r="RR12" s="69"/>
      <c r="RS12" s="69"/>
      <c r="RT12" s="69"/>
      <c r="RU12" s="69"/>
      <c r="RV12" s="69"/>
      <c r="RW12" s="69"/>
      <c r="RX12" s="69"/>
      <c r="RY12" s="69"/>
      <c r="RZ12" s="69"/>
      <c r="SA12" s="69"/>
      <c r="SB12" s="69"/>
      <c r="SC12" s="69"/>
      <c r="SD12" s="69"/>
      <c r="SE12" s="69"/>
      <c r="SF12" s="69"/>
      <c r="SG12" s="69"/>
      <c r="SH12" s="69"/>
      <c r="SI12" s="69"/>
      <c r="SJ12" s="69"/>
      <c r="SK12" s="69"/>
      <c r="SL12" s="69"/>
      <c r="SM12" s="69"/>
      <c r="SN12" s="69"/>
      <c r="SO12" s="69"/>
      <c r="SP12" s="69"/>
      <c r="SQ12" s="69"/>
      <c r="SR12" s="69"/>
      <c r="SS12" s="69"/>
      <c r="ST12" s="69"/>
      <c r="SU12" s="69"/>
      <c r="SV12" s="69"/>
      <c r="SW12" s="69"/>
      <c r="SX12" s="69"/>
      <c r="SY12" s="69"/>
      <c r="SZ12" s="69"/>
      <c r="TA12" s="69"/>
      <c r="TB12" s="69"/>
      <c r="TC12" s="69"/>
      <c r="TD12" s="69"/>
      <c r="TE12" s="69"/>
      <c r="TF12" s="69"/>
      <c r="TG12" s="69"/>
      <c r="TH12" s="69"/>
      <c r="TI12" s="69"/>
      <c r="TJ12" s="69"/>
      <c r="TK12" s="69"/>
      <c r="TL12" s="69"/>
      <c r="TM12" s="69"/>
      <c r="TN12" s="69"/>
      <c r="TO12" s="69"/>
      <c r="TP12" s="69"/>
      <c r="TQ12" s="69"/>
      <c r="TR12" s="69"/>
      <c r="TS12" s="69"/>
      <c r="TT12" s="69"/>
      <c r="TU12" s="69"/>
      <c r="TV12" s="69"/>
      <c r="TW12" s="69"/>
      <c r="TX12" s="69"/>
      <c r="TY12" s="69"/>
      <c r="TZ12" s="69"/>
      <c r="UA12" s="69"/>
      <c r="UB12" s="69"/>
      <c r="UC12" s="69"/>
      <c r="UD12" s="69"/>
      <c r="UE12" s="69"/>
      <c r="UF12" s="69"/>
      <c r="UG12" s="69"/>
      <c r="UH12" s="69"/>
      <c r="UI12" s="69"/>
      <c r="UJ12" s="69"/>
      <c r="UK12" s="69"/>
      <c r="UL12" s="69"/>
      <c r="UM12" s="69"/>
      <c r="UN12" s="69"/>
      <c r="UO12" s="69"/>
      <c r="UP12" s="69"/>
      <c r="UQ12" s="69"/>
      <c r="UR12" s="69"/>
      <c r="US12" s="69"/>
      <c r="UT12" s="69"/>
      <c r="UU12" s="69"/>
      <c r="UV12" s="69"/>
      <c r="UW12" s="69"/>
      <c r="UX12" s="69"/>
      <c r="UY12" s="69"/>
      <c r="UZ12" s="69"/>
      <c r="VA12" s="69"/>
      <c r="VB12" s="69"/>
      <c r="VC12" s="69"/>
      <c r="VD12" s="69"/>
      <c r="VE12" s="69"/>
      <c r="VF12" s="69"/>
      <c r="VG12" s="69"/>
      <c r="VH12" s="69"/>
      <c r="VI12" s="69"/>
      <c r="VJ12" s="69"/>
      <c r="VK12" s="69"/>
      <c r="VL12" s="69"/>
      <c r="VM12" s="69"/>
      <c r="VN12" s="69"/>
      <c r="VO12" s="69"/>
      <c r="VP12" s="69"/>
      <c r="VQ12" s="69"/>
      <c r="VR12" s="69"/>
      <c r="VS12" s="69"/>
      <c r="VT12" s="69"/>
      <c r="VU12" s="69"/>
      <c r="VV12" s="69"/>
      <c r="VW12" s="69"/>
      <c r="VX12" s="69"/>
      <c r="VY12" s="69"/>
      <c r="VZ12" s="69"/>
      <c r="WA12" s="69"/>
      <c r="WB12" s="69"/>
      <c r="WC12" s="69"/>
      <c r="WD12" s="69"/>
      <c r="WE12" s="69"/>
      <c r="WF12" s="69"/>
      <c r="WG12" s="69"/>
      <c r="WH12" s="69"/>
      <c r="WI12" s="69"/>
      <c r="WJ12" s="69"/>
      <c r="WK12" s="69"/>
      <c r="WL12" s="69"/>
      <c r="WM12" s="69"/>
      <c r="WN12" s="69"/>
      <c r="WO12" s="69"/>
      <c r="WP12" s="69"/>
      <c r="WQ12" s="69"/>
      <c r="WR12" s="69"/>
      <c r="WS12" s="69"/>
      <c r="WT12" s="69"/>
      <c r="WU12" s="69"/>
      <c r="WV12" s="69"/>
      <c r="WW12" s="69"/>
      <c r="WX12" s="69"/>
      <c r="WY12" s="69"/>
      <c r="WZ12" s="69"/>
      <c r="XA12" s="69"/>
      <c r="XB12" s="69"/>
      <c r="XC12" s="69"/>
      <c r="XD12" s="69"/>
      <c r="XE12" s="69"/>
      <c r="XF12" s="69"/>
      <c r="XG12" s="69"/>
      <c r="XH12" s="69"/>
      <c r="XI12" s="69"/>
      <c r="XJ12" s="69"/>
      <c r="XK12" s="69"/>
      <c r="XL12" s="69"/>
      <c r="XM12" s="69"/>
      <c r="XN12" s="69"/>
      <c r="XO12" s="69"/>
      <c r="XP12" s="69"/>
      <c r="XQ12" s="69"/>
      <c r="XR12" s="69"/>
      <c r="XS12" s="69"/>
      <c r="XT12" s="69"/>
      <c r="XU12" s="69"/>
      <c r="XV12" s="69"/>
      <c r="XW12" s="69"/>
      <c r="XX12" s="69"/>
      <c r="XY12" s="69"/>
      <c r="XZ12" s="69"/>
      <c r="YA12" s="69"/>
      <c r="YB12" s="69"/>
      <c r="YC12" s="69"/>
      <c r="YD12" s="69"/>
      <c r="YE12" s="69"/>
      <c r="YF12" s="69"/>
      <c r="YG12" s="69"/>
      <c r="YH12" s="69"/>
      <c r="YI12" s="69"/>
      <c r="YJ12" s="69"/>
      <c r="YK12" s="69"/>
      <c r="YL12" s="69"/>
      <c r="YM12" s="69"/>
      <c r="YN12" s="69"/>
      <c r="YO12" s="69"/>
      <c r="YP12" s="69"/>
      <c r="YQ12" s="69"/>
      <c r="YR12" s="69"/>
      <c r="YS12" s="69"/>
      <c r="YT12" s="69"/>
      <c r="YU12" s="69"/>
      <c r="YV12" s="69"/>
      <c r="YW12" s="69"/>
      <c r="YX12" s="69"/>
      <c r="YY12" s="69"/>
      <c r="YZ12" s="69"/>
      <c r="ZA12" s="69"/>
      <c r="ZB12" s="69"/>
      <c r="ZC12" s="69"/>
      <c r="ZD12" s="69"/>
      <c r="ZE12" s="69"/>
      <c r="ZF12" s="69"/>
      <c r="ZG12" s="69"/>
      <c r="ZH12" s="69"/>
      <c r="ZI12" s="69"/>
      <c r="ZJ12" s="69"/>
      <c r="ZK12" s="69"/>
      <c r="ZL12" s="69"/>
      <c r="ZM12" s="69"/>
      <c r="ZN12" s="69"/>
      <c r="ZO12" s="69"/>
      <c r="ZP12" s="69"/>
      <c r="ZQ12" s="69"/>
      <c r="ZR12" s="69"/>
      <c r="ZS12" s="69"/>
      <c r="ZT12" s="69"/>
      <c r="ZU12" s="69"/>
      <c r="ZV12" s="69"/>
      <c r="ZW12" s="69"/>
      <c r="ZX12" s="69"/>
      <c r="ZY12" s="69"/>
      <c r="ZZ12" s="69"/>
      <c r="AAA12" s="69"/>
      <c r="AAB12" s="69"/>
      <c r="AAC12" s="69"/>
      <c r="AAD12" s="69"/>
      <c r="AAE12" s="69"/>
      <c r="AAF12" s="69"/>
      <c r="AAG12" s="69"/>
      <c r="AAH12" s="69"/>
      <c r="AAI12" s="69"/>
      <c r="AAJ12" s="69"/>
      <c r="AAK12" s="69"/>
      <c r="AAL12" s="69"/>
      <c r="AAM12" s="69"/>
      <c r="AAN12" s="69"/>
      <c r="AAO12" s="69"/>
      <c r="AAP12" s="69"/>
      <c r="AAQ12" s="69"/>
      <c r="AAR12" s="69"/>
      <c r="AAS12" s="69"/>
      <c r="AAT12" s="69"/>
      <c r="AAU12" s="69"/>
      <c r="AAV12" s="69"/>
      <c r="AAW12" s="69"/>
      <c r="AAX12" s="69"/>
      <c r="AAY12" s="69"/>
      <c r="AAZ12" s="69"/>
      <c r="ABA12" s="69"/>
      <c r="ABB12" s="69"/>
      <c r="ABC12" s="69"/>
      <c r="ABD12" s="69"/>
      <c r="ABE12" s="69"/>
      <c r="ABF12" s="69"/>
      <c r="ABG12" s="69"/>
      <c r="ABH12" s="69"/>
      <c r="ABI12" s="69"/>
      <c r="ABJ12" s="69"/>
      <c r="ABK12" s="69"/>
      <c r="ABL12" s="69"/>
      <c r="ABM12" s="69"/>
      <c r="ABN12" s="69"/>
      <c r="ABO12" s="69"/>
      <c r="ABP12" s="69"/>
      <c r="ABQ12" s="69"/>
      <c r="ABR12" s="69"/>
      <c r="ABS12" s="69"/>
      <c r="ABT12" s="69"/>
      <c r="ABU12" s="69"/>
      <c r="ABV12" s="69"/>
      <c r="ABW12" s="69"/>
      <c r="ABX12" s="69"/>
      <c r="ABY12" s="69"/>
      <c r="ABZ12" s="69"/>
      <c r="ACA12" s="69"/>
      <c r="ACB12" s="69"/>
      <c r="ACC12" s="69"/>
      <c r="ACD12" s="69"/>
      <c r="ACE12" s="69"/>
      <c r="ACF12" s="69"/>
      <c r="ACG12" s="69"/>
      <c r="ACH12" s="69"/>
      <c r="ACI12" s="69"/>
      <c r="ACJ12" s="69"/>
      <c r="ACK12" s="69"/>
      <c r="ACL12" s="69"/>
      <c r="ACM12" s="69"/>
      <c r="ACN12" s="69"/>
      <c r="ACO12" s="69"/>
      <c r="ACP12" s="69"/>
      <c r="ACQ12" s="69"/>
      <c r="ACR12" s="69"/>
      <c r="ACS12" s="69"/>
      <c r="ACT12" s="69"/>
      <c r="ACU12" s="69"/>
      <c r="ACV12" s="69"/>
      <c r="ACW12" s="69"/>
      <c r="ACX12" s="69"/>
      <c r="ACY12" s="69"/>
      <c r="ACZ12" s="69"/>
      <c r="ADA12" s="69"/>
      <c r="ADB12" s="69"/>
      <c r="ADC12" s="69"/>
      <c r="ADD12" s="69"/>
      <c r="ADE12" s="69"/>
      <c r="ADF12" s="69"/>
      <c r="ADG12" s="69"/>
      <c r="ADH12" s="69"/>
      <c r="ADI12" s="69"/>
      <c r="ADJ12" s="69"/>
      <c r="ADK12" s="69"/>
      <c r="ADL12" s="69"/>
      <c r="ADM12" s="69"/>
      <c r="ADN12" s="69"/>
      <c r="ADO12" s="69"/>
      <c r="ADP12" s="69"/>
      <c r="ADQ12" s="69"/>
      <c r="ADR12" s="69"/>
      <c r="ADS12" s="69"/>
      <c r="ADT12" s="69"/>
      <c r="ADU12" s="69"/>
      <c r="ADV12" s="69"/>
      <c r="ADW12" s="69"/>
      <c r="ADX12" s="69"/>
      <c r="ADY12" s="69"/>
      <c r="ADZ12" s="69"/>
      <c r="AEA12" s="69"/>
      <c r="AEB12" s="69"/>
      <c r="AEC12" s="69"/>
      <c r="AED12" s="69"/>
      <c r="AEE12" s="69"/>
      <c r="AEF12" s="69"/>
      <c r="AEG12" s="69"/>
      <c r="AEH12" s="69"/>
      <c r="AEI12" s="69"/>
      <c r="AEJ12" s="69"/>
      <c r="AEK12" s="69"/>
      <c r="AEL12" s="69"/>
      <c r="AEM12" s="69"/>
      <c r="AEN12" s="69"/>
      <c r="AEO12" s="69"/>
      <c r="AEP12" s="69"/>
      <c r="AEQ12" s="69"/>
      <c r="AER12" s="69"/>
      <c r="AES12" s="69"/>
      <c r="AET12" s="69"/>
      <c r="AEU12" s="69"/>
      <c r="AEV12" s="69"/>
      <c r="AEW12" s="69"/>
      <c r="AEX12" s="69"/>
      <c r="AEY12" s="69"/>
      <c r="AEZ12" s="69"/>
      <c r="AFA12" s="69"/>
      <c r="AFB12" s="69"/>
      <c r="AFC12" s="69"/>
      <c r="AFD12" s="69"/>
      <c r="AFE12" s="69"/>
      <c r="AFF12" s="69"/>
      <c r="AFG12" s="69"/>
      <c r="AFH12" s="69"/>
      <c r="AFI12" s="69"/>
      <c r="AFJ12" s="69"/>
      <c r="AFK12" s="69"/>
      <c r="AFL12" s="69"/>
      <c r="AFM12" s="69"/>
      <c r="AFN12" s="69"/>
      <c r="AFO12" s="69"/>
      <c r="AFP12" s="69"/>
      <c r="AFQ12" s="69"/>
      <c r="AFR12" s="69"/>
      <c r="AFS12" s="69"/>
      <c r="AFT12" s="69"/>
      <c r="AFU12" s="69"/>
      <c r="AFV12" s="69"/>
      <c r="AFW12" s="69"/>
      <c r="AFX12" s="69"/>
      <c r="AFY12" s="69"/>
      <c r="AFZ12" s="69"/>
      <c r="AGA12" s="69"/>
      <c r="AGB12" s="69"/>
      <c r="AGC12" s="69"/>
      <c r="AGD12" s="69"/>
      <c r="AGE12" s="69"/>
      <c r="AGF12" s="69"/>
      <c r="AGG12" s="69"/>
      <c r="AGH12" s="69"/>
      <c r="AGI12" s="69"/>
      <c r="AGJ12" s="69"/>
      <c r="AGK12" s="69"/>
      <c r="AGL12" s="69"/>
      <c r="AGM12" s="69"/>
      <c r="AGN12" s="69"/>
      <c r="AGO12" s="69"/>
      <c r="AGP12" s="69"/>
      <c r="AGQ12" s="69"/>
      <c r="AGR12" s="69"/>
      <c r="AGS12" s="69"/>
      <c r="AGT12" s="69"/>
      <c r="AGU12" s="69"/>
      <c r="AGV12" s="69"/>
      <c r="AGW12" s="69"/>
      <c r="AGX12" s="69"/>
      <c r="AGY12" s="69"/>
      <c r="AGZ12" s="69"/>
      <c r="AHA12" s="69"/>
      <c r="AHB12" s="69"/>
      <c r="AHC12" s="69"/>
      <c r="AHD12" s="69"/>
      <c r="AHE12" s="69"/>
      <c r="AHF12" s="69"/>
      <c r="AHG12" s="69"/>
      <c r="AHH12" s="69"/>
      <c r="AHI12" s="69"/>
      <c r="AHJ12" s="69"/>
      <c r="AHK12" s="69"/>
      <c r="AHL12" s="69"/>
      <c r="AHM12" s="69"/>
      <c r="AHN12" s="69"/>
      <c r="AHO12" s="69"/>
      <c r="AHP12" s="69"/>
      <c r="AHQ12" s="69"/>
      <c r="AHR12" s="69"/>
      <c r="AHS12" s="69"/>
      <c r="AHT12" s="69"/>
      <c r="AHU12" s="69"/>
      <c r="AHV12" s="69"/>
      <c r="AHW12" s="69"/>
      <c r="AHX12" s="69"/>
      <c r="AHY12" s="69"/>
      <c r="AHZ12" s="69"/>
      <c r="AIA12" s="69"/>
      <c r="AIB12" s="69"/>
      <c r="AIC12" s="69"/>
      <c r="AID12" s="69"/>
      <c r="AIE12" s="69"/>
      <c r="AIF12" s="69"/>
      <c r="AIG12" s="69"/>
      <c r="AIH12" s="69"/>
      <c r="AII12" s="69"/>
      <c r="AIJ12" s="69"/>
      <c r="AIK12" s="69"/>
      <c r="AIL12" s="69"/>
      <c r="AIM12" s="69"/>
      <c r="AIN12" s="69"/>
      <c r="AIO12" s="69"/>
      <c r="AIP12" s="69"/>
      <c r="AIQ12" s="69"/>
      <c r="AIR12" s="69"/>
      <c r="AIS12" s="69"/>
      <c r="AIT12" s="69"/>
      <c r="AIU12" s="69"/>
      <c r="AIV12" s="69"/>
      <c r="AIW12" s="69"/>
      <c r="AIX12" s="69"/>
      <c r="AIY12" s="69"/>
      <c r="AIZ12" s="69"/>
      <c r="AJA12" s="69"/>
      <c r="AJB12" s="69"/>
      <c r="AJC12" s="69"/>
      <c r="AJD12" s="69"/>
      <c r="AJE12" s="69"/>
      <c r="AJF12" s="69"/>
      <c r="AJG12" s="69"/>
      <c r="AJH12" s="69"/>
      <c r="AJI12" s="69"/>
      <c r="AJJ12" s="69"/>
      <c r="AJK12" s="69"/>
      <c r="AJL12" s="69"/>
      <c r="AJM12" s="69"/>
      <c r="AJN12" s="69"/>
      <c r="AJO12" s="69"/>
      <c r="AJP12" s="69"/>
      <c r="AJQ12" s="69"/>
      <c r="AJR12" s="69"/>
      <c r="AJS12" s="69"/>
      <c r="AJT12" s="69"/>
      <c r="AJU12" s="69"/>
      <c r="AJV12" s="69"/>
      <c r="AJW12" s="69"/>
      <c r="AJX12" s="69"/>
      <c r="AJY12" s="69"/>
      <c r="AJZ12" s="69"/>
      <c r="AKA12" s="69"/>
      <c r="AKB12" s="69"/>
      <c r="AKC12" s="69"/>
      <c r="AKD12" s="69"/>
      <c r="AKE12" s="69"/>
      <c r="AKF12" s="69"/>
      <c r="AKG12" s="69"/>
      <c r="AKH12" s="69"/>
      <c r="AKI12" s="69"/>
      <c r="AKJ12" s="69"/>
      <c r="AKK12" s="69"/>
      <c r="AKL12" s="69"/>
      <c r="AKM12" s="69"/>
      <c r="AKN12" s="69"/>
      <c r="AKO12" s="69"/>
      <c r="AKP12" s="69"/>
      <c r="AKQ12" s="69"/>
      <c r="AKR12" s="69"/>
      <c r="AKS12" s="69"/>
      <c r="AKT12" s="69"/>
      <c r="AKU12" s="69"/>
      <c r="AKV12" s="69"/>
      <c r="AKW12" s="69"/>
      <c r="AKX12" s="69"/>
      <c r="AKY12" s="69"/>
      <c r="AKZ12" s="69"/>
      <c r="ALA12" s="69"/>
      <c r="ALB12" s="69"/>
      <c r="ALC12" s="69"/>
      <c r="ALD12" s="69"/>
      <c r="ALE12" s="69"/>
      <c r="ALF12" s="69"/>
      <c r="ALG12" s="69"/>
      <c r="ALH12" s="69"/>
      <c r="ALI12" s="69"/>
      <c r="ALJ12" s="69"/>
      <c r="ALK12" s="69"/>
      <c r="ALL12" s="69"/>
      <c r="ALM12" s="69"/>
      <c r="ALN12" s="69"/>
      <c r="ALO12" s="69"/>
      <c r="ALP12" s="69"/>
      <c r="ALQ12" s="69"/>
      <c r="ALR12" s="69"/>
      <c r="ALS12" s="69"/>
      <c r="ALT12" s="69"/>
      <c r="ALU12" s="69"/>
      <c r="ALV12" s="69"/>
      <c r="ALW12" s="69"/>
      <c r="ALX12" s="69"/>
      <c r="ALY12" s="69"/>
      <c r="ALZ12" s="69"/>
      <c r="AMA12" s="69"/>
      <c r="AMB12" s="69"/>
      <c r="AMC12" s="69"/>
      <c r="AMD12" s="69"/>
      <c r="AME12" s="69"/>
      <c r="AMF12" s="69"/>
      <c r="AMG12" s="69"/>
      <c r="AMH12" s="69"/>
      <c r="AMI12" s="69"/>
      <c r="AMJ12" s="69"/>
      <c r="AMK12" s="69"/>
      <c r="AML12" s="69"/>
      <c r="AMM12" s="69"/>
      <c r="AMN12" s="69"/>
      <c r="AMO12" s="69"/>
      <c r="AMP12" s="69"/>
      <c r="AMQ12" s="69"/>
      <c r="AMR12" s="69"/>
      <c r="AMS12" s="69"/>
      <c r="AMT12" s="69"/>
      <c r="AMU12" s="69"/>
      <c r="AMV12" s="69"/>
      <c r="AMW12" s="69"/>
      <c r="AMX12" s="69"/>
      <c r="AMY12" s="69"/>
      <c r="AMZ12" s="69"/>
      <c r="ANA12" s="69"/>
      <c r="ANB12" s="69"/>
      <c r="ANC12" s="69"/>
      <c r="AND12" s="69"/>
      <c r="ANE12" s="69"/>
      <c r="ANF12" s="69"/>
      <c r="ANG12" s="69"/>
      <c r="ANH12" s="69"/>
      <c r="ANI12" s="69"/>
      <c r="ANJ12" s="69"/>
      <c r="ANK12" s="69"/>
      <c r="ANL12" s="69"/>
      <c r="ANM12" s="69"/>
      <c r="ANN12" s="69"/>
      <c r="ANO12" s="69"/>
      <c r="ANP12" s="69"/>
      <c r="ANQ12" s="69"/>
      <c r="ANR12" s="69"/>
      <c r="ANS12" s="69"/>
      <c r="ANT12" s="69"/>
      <c r="ANU12" s="69"/>
      <c r="ANV12" s="69"/>
      <c r="ANW12" s="69"/>
      <c r="ANX12" s="69"/>
      <c r="ANY12" s="69"/>
      <c r="ANZ12" s="69"/>
      <c r="AOA12" s="69"/>
      <c r="AOB12" s="69"/>
      <c r="AOC12" s="69"/>
      <c r="AOD12" s="69"/>
      <c r="AOE12" s="69"/>
      <c r="AOF12" s="69"/>
      <c r="AOG12" s="69"/>
      <c r="AOH12" s="69"/>
      <c r="AOI12" s="69"/>
      <c r="AOJ12" s="69"/>
      <c r="AOK12" s="69"/>
      <c r="AOL12" s="69"/>
      <c r="AOM12" s="69"/>
      <c r="AON12" s="69"/>
      <c r="AOO12" s="69"/>
      <c r="AOP12" s="69"/>
      <c r="AOQ12" s="69"/>
      <c r="AOR12" s="69"/>
      <c r="AOS12" s="69"/>
      <c r="AOT12" s="69"/>
      <c r="AOU12" s="69"/>
      <c r="AOV12" s="69"/>
      <c r="AOW12" s="69"/>
      <c r="AOX12" s="69"/>
      <c r="AOY12" s="69"/>
      <c r="AOZ12" s="69"/>
      <c r="APA12" s="69"/>
      <c r="APB12" s="69"/>
      <c r="APC12" s="69"/>
      <c r="APD12" s="69"/>
      <c r="APE12" s="69"/>
      <c r="APF12" s="69"/>
      <c r="APG12" s="69"/>
      <c r="APH12" s="69"/>
      <c r="API12" s="69"/>
      <c r="APJ12" s="69"/>
      <c r="APK12" s="69"/>
      <c r="APL12" s="69"/>
      <c r="APM12" s="69"/>
      <c r="APN12" s="69"/>
      <c r="APO12" s="69"/>
      <c r="APP12" s="69"/>
      <c r="APQ12" s="69"/>
      <c r="APR12" s="69"/>
      <c r="APS12" s="69"/>
      <c r="APT12" s="69"/>
      <c r="APU12" s="69"/>
      <c r="APV12" s="69"/>
      <c r="APW12" s="69"/>
      <c r="APX12" s="69"/>
      <c r="APY12" s="69"/>
      <c r="APZ12" s="69"/>
      <c r="AQA12" s="69"/>
      <c r="AQB12" s="69"/>
      <c r="AQC12" s="69"/>
      <c r="AQD12" s="69"/>
      <c r="AQE12" s="69"/>
      <c r="AQF12" s="69"/>
      <c r="AQG12" s="69"/>
      <c r="AQH12" s="69"/>
      <c r="AQI12" s="69"/>
      <c r="AQJ12" s="69"/>
      <c r="AQK12" s="69"/>
      <c r="AQL12" s="69"/>
      <c r="AQM12" s="69"/>
      <c r="AQN12" s="69"/>
      <c r="AQO12" s="69"/>
      <c r="AQP12" s="69"/>
      <c r="AQQ12" s="69"/>
      <c r="AQR12" s="69"/>
      <c r="AQS12" s="69"/>
      <c r="AQT12" s="69"/>
      <c r="AQU12" s="69"/>
      <c r="AQV12" s="69"/>
      <c r="AQW12" s="69"/>
      <c r="AQX12" s="69"/>
      <c r="AQY12" s="69"/>
      <c r="AQZ12" s="69"/>
      <c r="ARA12" s="69"/>
      <c r="ARB12" s="69"/>
      <c r="ARC12" s="69"/>
      <c r="ARD12" s="69"/>
      <c r="ARE12" s="69"/>
      <c r="ARF12" s="69"/>
      <c r="ARG12" s="69"/>
      <c r="ARH12" s="69"/>
      <c r="ARI12" s="69"/>
      <c r="ARJ12" s="69"/>
      <c r="ARK12" s="69"/>
      <c r="ARL12" s="69"/>
      <c r="ARM12" s="69"/>
      <c r="ARN12" s="69"/>
      <c r="ARO12" s="69"/>
      <c r="ARP12" s="69"/>
      <c r="ARQ12" s="69"/>
      <c r="ARR12" s="69"/>
      <c r="ARS12" s="69"/>
      <c r="ART12" s="69"/>
      <c r="ARU12" s="69"/>
      <c r="ARV12" s="69"/>
      <c r="ARW12" s="69"/>
      <c r="ARX12" s="69"/>
      <c r="ARY12" s="69"/>
      <c r="ARZ12" s="69"/>
      <c r="ASA12" s="69"/>
      <c r="ASB12" s="69"/>
      <c r="ASC12" s="69"/>
      <c r="ASD12" s="69"/>
      <c r="ASE12" s="69"/>
      <c r="ASF12" s="69"/>
      <c r="ASG12" s="69"/>
      <c r="ASH12" s="69"/>
      <c r="ASI12" s="69"/>
      <c r="ASJ12" s="69"/>
      <c r="ASK12" s="69"/>
      <c r="ASL12" s="69"/>
      <c r="ASM12" s="69"/>
      <c r="ASN12" s="69"/>
      <c r="ASO12" s="69"/>
      <c r="ASP12" s="69"/>
      <c r="ASQ12" s="69"/>
      <c r="ASR12" s="69"/>
      <c r="ASS12" s="69"/>
      <c r="AST12" s="69"/>
      <c r="ASU12" s="69"/>
      <c r="ASV12" s="69"/>
      <c r="ASW12" s="69"/>
      <c r="ASX12" s="69"/>
      <c r="ASY12" s="69"/>
      <c r="ASZ12" s="69"/>
      <c r="ATA12" s="69"/>
      <c r="ATB12" s="69"/>
      <c r="ATC12" s="69"/>
      <c r="ATD12" s="69"/>
      <c r="ATE12" s="69"/>
      <c r="ATF12" s="69"/>
      <c r="ATG12" s="69"/>
      <c r="ATH12" s="69"/>
      <c r="ATI12" s="69"/>
      <c r="ATJ12" s="69"/>
      <c r="ATK12" s="69"/>
      <c r="ATL12" s="69"/>
      <c r="ATM12" s="69"/>
      <c r="ATN12" s="69"/>
      <c r="ATO12" s="69"/>
      <c r="ATP12" s="69"/>
      <c r="ATQ12" s="69"/>
      <c r="ATR12" s="69"/>
      <c r="ATS12" s="69"/>
      <c r="ATT12" s="69"/>
      <c r="ATU12" s="69"/>
      <c r="ATV12" s="69"/>
      <c r="ATW12" s="69"/>
      <c r="ATX12" s="69"/>
      <c r="ATY12" s="69"/>
      <c r="ATZ12" s="69"/>
      <c r="AUA12" s="69"/>
      <c r="AUB12" s="69"/>
      <c r="AUC12" s="69"/>
      <c r="AUD12" s="69"/>
      <c r="AUE12" s="69"/>
      <c r="AUF12" s="69"/>
      <c r="AUG12" s="69"/>
      <c r="AUH12" s="69"/>
      <c r="AUI12" s="69"/>
      <c r="AUJ12" s="69"/>
      <c r="AUK12" s="69"/>
      <c r="AUL12" s="69"/>
      <c r="AUM12" s="69"/>
      <c r="AUN12" s="69"/>
      <c r="AUO12" s="69"/>
      <c r="AUP12" s="69"/>
      <c r="AUQ12" s="69"/>
      <c r="AUR12" s="69"/>
      <c r="AUS12" s="69"/>
      <c r="AUT12" s="69"/>
      <c r="AUU12" s="69"/>
      <c r="AUV12" s="69"/>
      <c r="AUW12" s="69"/>
      <c r="AUX12" s="69"/>
      <c r="AUY12" s="69"/>
      <c r="AUZ12" s="69"/>
      <c r="AVA12" s="69"/>
      <c r="AVB12" s="69"/>
      <c r="AVC12" s="69"/>
      <c r="AVD12" s="69"/>
      <c r="AVE12" s="69"/>
      <c r="AVF12" s="69"/>
      <c r="AVG12" s="69"/>
      <c r="AVH12" s="69"/>
      <c r="AVI12" s="69"/>
      <c r="AVJ12" s="69"/>
      <c r="AVK12" s="69"/>
      <c r="AVL12" s="69"/>
      <c r="AVM12" s="69"/>
      <c r="AVN12" s="69"/>
      <c r="AVO12" s="69"/>
      <c r="AVP12" s="69"/>
      <c r="AVQ12" s="69"/>
      <c r="AVR12" s="69"/>
      <c r="AVS12" s="69"/>
      <c r="AVT12" s="69"/>
      <c r="AVU12" s="69"/>
      <c r="AVV12" s="69"/>
      <c r="AVW12" s="69"/>
      <c r="AVX12" s="69"/>
      <c r="AVY12" s="69"/>
      <c r="AVZ12" s="69"/>
      <c r="AWA12" s="69"/>
      <c r="AWB12" s="69"/>
      <c r="AWC12" s="69"/>
      <c r="AWD12" s="69"/>
      <c r="AWE12" s="69"/>
      <c r="AWF12" s="69"/>
      <c r="AWG12" s="69"/>
      <c r="AWH12" s="69"/>
      <c r="AWI12" s="69"/>
      <c r="AWJ12" s="69"/>
      <c r="AWK12" s="69"/>
      <c r="AWL12" s="69"/>
      <c r="AWM12" s="69"/>
      <c r="AWN12" s="69"/>
      <c r="AWO12" s="69"/>
      <c r="AWP12" s="69"/>
      <c r="AWQ12" s="69"/>
      <c r="AWR12" s="69"/>
      <c r="AWS12" s="69"/>
      <c r="AWT12" s="69"/>
      <c r="AWU12" s="69"/>
      <c r="AWV12" s="69"/>
      <c r="AWW12" s="69"/>
      <c r="AWX12" s="69"/>
      <c r="AWY12" s="69"/>
      <c r="AWZ12" s="69"/>
      <c r="AXA12" s="69"/>
      <c r="AXB12" s="69"/>
      <c r="AXC12" s="69"/>
      <c r="AXD12" s="69"/>
      <c r="AXE12" s="69"/>
      <c r="AXF12" s="69"/>
      <c r="AXG12" s="69"/>
      <c r="AXH12" s="69"/>
      <c r="AXI12" s="69"/>
      <c r="AXJ12" s="69"/>
      <c r="AXK12" s="69"/>
      <c r="AXL12" s="69"/>
      <c r="AXM12" s="69"/>
      <c r="AXN12" s="69"/>
      <c r="AXO12" s="69"/>
      <c r="AXP12" s="69"/>
      <c r="AXQ12" s="69"/>
      <c r="AXR12" s="69"/>
      <c r="AXS12" s="69"/>
      <c r="AXT12" s="69"/>
      <c r="AXU12" s="69"/>
      <c r="AXV12" s="69"/>
      <c r="AXW12" s="69"/>
      <c r="AXX12" s="69"/>
      <c r="AXY12" s="69"/>
      <c r="AXZ12" s="69"/>
      <c r="AYA12" s="69"/>
      <c r="AYB12" s="69"/>
      <c r="AYC12" s="69"/>
      <c r="AYD12" s="69"/>
      <c r="AYE12" s="69"/>
      <c r="AYF12" s="69"/>
      <c r="AYG12" s="69"/>
      <c r="AYH12" s="69"/>
      <c r="AYI12" s="69"/>
      <c r="AYJ12" s="69"/>
      <c r="AYK12" s="69"/>
      <c r="AYL12" s="69"/>
      <c r="AYM12" s="69"/>
      <c r="AYN12" s="69"/>
      <c r="AYO12" s="69"/>
      <c r="AYP12" s="69"/>
      <c r="AYQ12" s="69"/>
      <c r="AYR12" s="69"/>
      <c r="AYS12" s="69"/>
      <c r="AYT12" s="69"/>
      <c r="AYU12" s="69"/>
      <c r="AYV12" s="69"/>
      <c r="AYW12" s="69"/>
      <c r="AYX12" s="69"/>
      <c r="AYY12" s="69"/>
      <c r="AYZ12" s="69"/>
      <c r="AZA12" s="69"/>
      <c r="AZB12" s="69"/>
      <c r="AZC12" s="69"/>
      <c r="AZD12" s="69"/>
      <c r="AZE12" s="69"/>
      <c r="AZF12" s="69"/>
      <c r="AZG12" s="69"/>
      <c r="AZH12" s="69"/>
      <c r="AZI12" s="69"/>
      <c r="AZJ12" s="69"/>
      <c r="AZK12" s="69"/>
      <c r="AZL12" s="69"/>
      <c r="AZM12" s="69"/>
      <c r="AZN12" s="69"/>
      <c r="AZO12" s="69"/>
      <c r="AZP12" s="69"/>
      <c r="AZQ12" s="69"/>
      <c r="AZR12" s="69"/>
      <c r="AZS12" s="69"/>
      <c r="AZT12" s="69"/>
      <c r="AZU12" s="69"/>
      <c r="AZV12" s="69"/>
      <c r="AZW12" s="69"/>
      <c r="AZX12" s="69"/>
      <c r="AZY12" s="69"/>
      <c r="AZZ12" s="69"/>
      <c r="BAA12" s="69"/>
      <c r="BAB12" s="69"/>
      <c r="BAC12" s="69"/>
      <c r="BAD12" s="69"/>
      <c r="BAE12" s="69"/>
      <c r="BAF12" s="69"/>
      <c r="BAG12" s="69"/>
      <c r="BAH12" s="69"/>
      <c r="BAI12" s="69"/>
      <c r="BAJ12" s="69"/>
      <c r="BAK12" s="69"/>
      <c r="BAL12" s="69"/>
      <c r="BAM12" s="69"/>
      <c r="BAN12" s="69"/>
      <c r="BAO12" s="69"/>
      <c r="BAP12" s="69"/>
      <c r="BAQ12" s="69"/>
      <c r="BAR12" s="69"/>
      <c r="BAS12" s="69"/>
      <c r="BAT12" s="69"/>
      <c r="BAU12" s="69"/>
      <c r="BAV12" s="69"/>
      <c r="BAW12" s="69"/>
      <c r="BAX12" s="69"/>
      <c r="BAY12" s="69"/>
      <c r="BAZ12" s="69"/>
      <c r="BBA12" s="69"/>
      <c r="BBB12" s="69"/>
      <c r="BBC12" s="69"/>
      <c r="BBD12" s="69"/>
      <c r="BBE12" s="69"/>
      <c r="BBF12" s="69"/>
      <c r="BBG12" s="69"/>
      <c r="BBH12" s="69"/>
      <c r="BBI12" s="69"/>
      <c r="BBJ12" s="69"/>
      <c r="BBK12" s="69"/>
      <c r="BBL12" s="69"/>
      <c r="BBM12" s="69"/>
      <c r="BBN12" s="69"/>
      <c r="BBO12" s="69"/>
      <c r="BBP12" s="69"/>
      <c r="BBQ12" s="69"/>
      <c r="BBR12" s="69"/>
      <c r="BBS12" s="69"/>
      <c r="BBT12" s="69"/>
      <c r="BBU12" s="69"/>
      <c r="BBV12" s="69"/>
      <c r="BBW12" s="69"/>
      <c r="BBX12" s="69"/>
      <c r="BBY12" s="69"/>
      <c r="BBZ12" s="69"/>
      <c r="BCA12" s="69"/>
      <c r="BCB12" s="69"/>
      <c r="BCC12" s="69"/>
      <c r="BCD12" s="69"/>
      <c r="BCE12" s="69"/>
      <c r="BCF12" s="69"/>
      <c r="BCG12" s="69"/>
      <c r="BCH12" s="69"/>
      <c r="BCI12" s="69"/>
      <c r="BCJ12" s="69"/>
      <c r="BCK12" s="69"/>
      <c r="BCL12" s="69"/>
      <c r="BCM12" s="69"/>
      <c r="BCN12" s="69"/>
      <c r="BCO12" s="69"/>
      <c r="BCP12" s="69"/>
      <c r="BCQ12" s="69"/>
      <c r="BCR12" s="69"/>
      <c r="BCS12" s="69"/>
      <c r="BCT12" s="69"/>
      <c r="BCU12" s="69"/>
      <c r="BCV12" s="69"/>
      <c r="BCW12" s="69"/>
      <c r="BCX12" s="69"/>
      <c r="BCY12" s="69"/>
      <c r="BCZ12" s="69"/>
      <c r="BDA12" s="69"/>
      <c r="BDB12" s="69"/>
      <c r="BDC12" s="69"/>
      <c r="BDD12" s="69"/>
      <c r="BDE12" s="69"/>
      <c r="BDF12" s="69"/>
      <c r="BDG12" s="69"/>
      <c r="BDH12" s="69"/>
      <c r="BDI12" s="69"/>
      <c r="BDJ12" s="69"/>
      <c r="BDK12" s="69"/>
      <c r="BDL12" s="69"/>
      <c r="BDM12" s="69"/>
      <c r="BDN12" s="69"/>
      <c r="BDO12" s="69"/>
      <c r="BDP12" s="69"/>
      <c r="BDQ12" s="69"/>
      <c r="BDR12" s="69"/>
      <c r="BDS12" s="69"/>
      <c r="BDT12" s="69"/>
      <c r="BDU12" s="69"/>
      <c r="BDV12" s="69"/>
      <c r="BDW12" s="69"/>
      <c r="BDX12" s="69"/>
      <c r="BDY12" s="69"/>
      <c r="BDZ12" s="69"/>
      <c r="BEA12" s="69"/>
      <c r="BEB12" s="69"/>
      <c r="BEC12" s="69"/>
      <c r="BED12" s="69"/>
      <c r="BEE12" s="69"/>
      <c r="BEF12" s="69"/>
      <c r="BEG12" s="69"/>
      <c r="BEH12" s="69"/>
      <c r="BEI12" s="69"/>
      <c r="BEJ12" s="69"/>
      <c r="BEK12" s="69"/>
      <c r="BEL12" s="69"/>
      <c r="BEM12" s="69"/>
      <c r="BEN12" s="69"/>
      <c r="BEO12" s="69"/>
      <c r="BEP12" s="69"/>
      <c r="BEQ12" s="69"/>
      <c r="BER12" s="69"/>
      <c r="BES12" s="69"/>
      <c r="BET12" s="69"/>
      <c r="BEU12" s="69"/>
      <c r="BEV12" s="69"/>
      <c r="BEW12" s="69"/>
      <c r="BEX12" s="69"/>
      <c r="BEY12" s="69"/>
      <c r="BEZ12" s="69"/>
      <c r="BFA12" s="69"/>
      <c r="BFB12" s="69"/>
      <c r="BFC12" s="69"/>
      <c r="BFD12" s="69"/>
      <c r="BFE12" s="69"/>
      <c r="BFF12" s="69"/>
      <c r="BFG12" s="69"/>
      <c r="BFH12" s="69"/>
      <c r="BFI12" s="69"/>
      <c r="BFJ12" s="69"/>
      <c r="BFK12" s="69"/>
      <c r="BFL12" s="69"/>
      <c r="BFM12" s="69"/>
      <c r="BFN12" s="69"/>
      <c r="BFO12" s="69"/>
      <c r="BFP12" s="69"/>
      <c r="BFQ12" s="69"/>
      <c r="BFR12" s="69"/>
      <c r="BFS12" s="69"/>
      <c r="BFT12" s="69"/>
      <c r="BFU12" s="69"/>
      <c r="BFV12" s="69"/>
      <c r="BFW12" s="69"/>
      <c r="BFX12" s="69"/>
      <c r="BFY12" s="69"/>
      <c r="BFZ12" s="69"/>
      <c r="BGA12" s="69"/>
      <c r="BGB12" s="69"/>
      <c r="BGC12" s="69"/>
      <c r="BGD12" s="69"/>
      <c r="BGE12" s="69"/>
      <c r="BGF12" s="69"/>
      <c r="BGG12" s="69"/>
      <c r="BGH12" s="69"/>
      <c r="BGI12" s="69"/>
      <c r="BGJ12" s="69"/>
      <c r="BGK12" s="69"/>
      <c r="BGL12" s="69"/>
      <c r="BGM12" s="69"/>
      <c r="BGN12" s="69"/>
      <c r="BGO12" s="69"/>
      <c r="BGP12" s="69"/>
      <c r="BGQ12" s="69"/>
      <c r="BGR12" s="69"/>
      <c r="BGS12" s="69"/>
      <c r="BGT12" s="69"/>
      <c r="BGU12" s="69"/>
      <c r="BGV12" s="69"/>
      <c r="BGW12" s="69"/>
      <c r="BGX12" s="69"/>
      <c r="BGY12" s="69"/>
      <c r="BGZ12" s="69"/>
      <c r="BHA12" s="69"/>
      <c r="BHB12" s="69"/>
      <c r="BHC12" s="69"/>
      <c r="BHD12" s="69"/>
      <c r="BHE12" s="69"/>
      <c r="BHF12" s="69"/>
      <c r="BHG12" s="69"/>
      <c r="BHH12" s="69"/>
      <c r="BHI12" s="69"/>
      <c r="BHJ12" s="69"/>
      <c r="BHK12" s="69"/>
      <c r="BHL12" s="69"/>
      <c r="BHM12" s="69"/>
      <c r="BHN12" s="69"/>
      <c r="BHO12" s="69"/>
      <c r="BHP12" s="69"/>
      <c r="BHQ12" s="69"/>
      <c r="BHR12" s="69"/>
      <c r="BHS12" s="69"/>
      <c r="BHT12" s="69"/>
      <c r="BHU12" s="69"/>
      <c r="BHV12" s="69"/>
      <c r="BHW12" s="69"/>
      <c r="BHX12" s="69"/>
      <c r="BHY12" s="69"/>
      <c r="BHZ12" s="69"/>
      <c r="BIA12" s="69"/>
      <c r="BIB12" s="69"/>
      <c r="BIC12" s="69"/>
      <c r="BID12" s="69"/>
      <c r="BIE12" s="69"/>
      <c r="BIF12" s="69"/>
      <c r="BIG12" s="69"/>
      <c r="BIH12" s="69"/>
      <c r="BII12" s="69"/>
      <c r="BIJ12" s="69"/>
      <c r="BIK12" s="69"/>
      <c r="BIL12" s="69"/>
      <c r="BIM12" s="69"/>
      <c r="BIN12" s="69"/>
      <c r="BIO12" s="69"/>
      <c r="BIP12" s="69"/>
      <c r="BIQ12" s="69"/>
      <c r="BIR12" s="69"/>
      <c r="BIS12" s="69"/>
      <c r="BIT12" s="69"/>
      <c r="BIU12" s="69"/>
      <c r="BIV12" s="69"/>
      <c r="BIW12" s="69"/>
      <c r="BIX12" s="69"/>
      <c r="BIY12" s="69"/>
      <c r="BIZ12" s="69"/>
      <c r="BJA12" s="69"/>
      <c r="BJB12" s="69"/>
      <c r="BJC12" s="69"/>
      <c r="BJD12" s="69"/>
      <c r="BJE12" s="69"/>
      <c r="BJF12" s="69"/>
      <c r="BJG12" s="69"/>
      <c r="BJH12" s="69"/>
      <c r="BJI12" s="69"/>
      <c r="BJJ12" s="69"/>
      <c r="BJK12" s="69"/>
      <c r="BJL12" s="69"/>
      <c r="BJM12" s="69"/>
      <c r="BJN12" s="69"/>
      <c r="BJO12" s="69"/>
      <c r="BJP12" s="69"/>
      <c r="BJQ12" s="69"/>
      <c r="BJR12" s="69"/>
      <c r="BJS12" s="69"/>
      <c r="BJT12" s="69"/>
      <c r="BJU12" s="69"/>
      <c r="BJV12" s="69"/>
      <c r="BJW12" s="69"/>
      <c r="BJX12" s="69"/>
      <c r="BJY12" s="69"/>
      <c r="BJZ12" s="69"/>
      <c r="BKA12" s="69"/>
      <c r="BKB12" s="69"/>
      <c r="BKC12" s="69"/>
      <c r="BKD12" s="69"/>
      <c r="BKE12" s="69"/>
      <c r="BKF12" s="69"/>
      <c r="BKG12" s="69"/>
      <c r="BKH12" s="69"/>
      <c r="BKI12" s="69"/>
      <c r="BKJ12" s="69"/>
      <c r="BKK12" s="69"/>
      <c r="BKL12" s="69"/>
      <c r="BKM12" s="69"/>
      <c r="BKN12" s="69"/>
      <c r="BKO12" s="69"/>
      <c r="BKP12" s="69"/>
      <c r="BKQ12" s="69"/>
      <c r="BKR12" s="69"/>
      <c r="BKS12" s="69"/>
      <c r="BKT12" s="69"/>
      <c r="BKU12" s="69"/>
      <c r="BKV12" s="69"/>
      <c r="BKW12" s="69"/>
      <c r="BKX12" s="69"/>
      <c r="BKY12" s="69"/>
      <c r="BKZ12" s="69"/>
      <c r="BLA12" s="69"/>
      <c r="BLB12" s="69"/>
      <c r="BLC12" s="69"/>
      <c r="BLD12" s="69"/>
      <c r="BLE12" s="69"/>
      <c r="BLF12" s="69"/>
      <c r="BLG12" s="69"/>
      <c r="BLH12" s="69"/>
      <c r="BLI12" s="69"/>
      <c r="BLJ12" s="69"/>
      <c r="BLK12" s="69"/>
      <c r="BLL12" s="69"/>
      <c r="BLM12" s="69"/>
      <c r="BLN12" s="69"/>
      <c r="BLO12" s="69"/>
      <c r="BLP12" s="69"/>
      <c r="BLQ12" s="69"/>
      <c r="BLR12" s="69"/>
      <c r="BLS12" s="69"/>
      <c r="BLT12" s="69"/>
      <c r="BLU12" s="69"/>
      <c r="BLV12" s="69"/>
      <c r="BLW12" s="69"/>
      <c r="BLX12" s="69"/>
      <c r="BLY12" s="69"/>
      <c r="BLZ12" s="69"/>
      <c r="BMA12" s="69"/>
      <c r="BMB12" s="69"/>
      <c r="BMC12" s="69"/>
      <c r="BMD12" s="69"/>
      <c r="BME12" s="69"/>
      <c r="BMF12" s="69"/>
      <c r="BMG12" s="69"/>
      <c r="BMH12" s="69"/>
      <c r="BMI12" s="69"/>
      <c r="BMJ12" s="69"/>
      <c r="BMK12" s="69"/>
      <c r="BML12" s="69"/>
      <c r="BMM12" s="69"/>
      <c r="BMN12" s="69"/>
      <c r="BMO12" s="69"/>
      <c r="BMP12" s="69"/>
      <c r="BMQ12" s="69"/>
      <c r="BMR12" s="69"/>
      <c r="BMS12" s="69"/>
      <c r="BMT12" s="69"/>
      <c r="BMU12" s="69"/>
      <c r="BMV12" s="69"/>
      <c r="BMW12" s="69"/>
      <c r="BMX12" s="69"/>
      <c r="BMY12" s="69"/>
      <c r="BMZ12" s="69"/>
      <c r="BNA12" s="69"/>
      <c r="BNB12" s="69"/>
      <c r="BNC12" s="69"/>
      <c r="BND12" s="69"/>
      <c r="BNE12" s="69"/>
      <c r="BNF12" s="69"/>
      <c r="BNG12" s="69"/>
      <c r="BNH12" s="69"/>
      <c r="BNI12" s="69"/>
      <c r="BNJ12" s="69"/>
      <c r="BNK12" s="69"/>
      <c r="BNL12" s="69"/>
      <c r="BNM12" s="69"/>
      <c r="BNN12" s="69"/>
      <c r="BNO12" s="69"/>
      <c r="BNP12" s="69"/>
      <c r="BNQ12" s="69"/>
      <c r="BNR12" s="69"/>
      <c r="BNS12" s="69"/>
      <c r="BNT12" s="69"/>
      <c r="BNU12" s="69"/>
      <c r="BNV12" s="69"/>
      <c r="BNW12" s="69"/>
      <c r="BNX12" s="69"/>
      <c r="BNY12" s="69"/>
      <c r="BNZ12" s="69"/>
      <c r="BOA12" s="69"/>
      <c r="BOB12" s="69"/>
      <c r="BOC12" s="69"/>
      <c r="BOD12" s="69"/>
      <c r="BOE12" s="69"/>
      <c r="BOF12" s="69"/>
      <c r="BOG12" s="69"/>
      <c r="BOH12" s="69"/>
      <c r="BOI12" s="69"/>
      <c r="BOJ12" s="69"/>
      <c r="BOK12" s="69"/>
      <c r="BOL12" s="69"/>
      <c r="BOM12" s="69"/>
      <c r="BON12" s="69"/>
      <c r="BOO12" s="69"/>
      <c r="BOP12" s="69"/>
      <c r="BOQ12" s="69"/>
      <c r="BOR12" s="69"/>
      <c r="BOS12" s="69"/>
      <c r="BOT12" s="69"/>
      <c r="BOU12" s="69"/>
      <c r="BOV12" s="69"/>
      <c r="BOW12" s="69"/>
      <c r="BOX12" s="69"/>
      <c r="BOY12" s="69"/>
      <c r="BOZ12" s="69"/>
      <c r="BPA12" s="69"/>
      <c r="BPB12" s="69"/>
      <c r="BPC12" s="69"/>
      <c r="BPD12" s="69"/>
      <c r="BPE12" s="69"/>
      <c r="BPF12" s="69"/>
      <c r="BPG12" s="69"/>
      <c r="BPH12" s="69"/>
      <c r="BPI12" s="69"/>
      <c r="BPJ12" s="69"/>
      <c r="BPK12" s="69"/>
      <c r="BPL12" s="69"/>
      <c r="BPM12" s="69"/>
      <c r="BPN12" s="69"/>
      <c r="BPO12" s="69"/>
      <c r="BPP12" s="69"/>
      <c r="BPQ12" s="69"/>
      <c r="BPR12" s="69"/>
      <c r="BPS12" s="69"/>
      <c r="BPT12" s="69"/>
      <c r="BPU12" s="69"/>
      <c r="BPV12" s="69"/>
      <c r="BPW12" s="69"/>
      <c r="BPX12" s="69"/>
      <c r="BPY12" s="69"/>
      <c r="BPZ12" s="69"/>
      <c r="BQA12" s="69"/>
      <c r="BQB12" s="69"/>
      <c r="BQC12" s="69"/>
      <c r="BQD12" s="69"/>
      <c r="BQE12" s="69"/>
      <c r="BQF12" s="69"/>
      <c r="BQG12" s="69"/>
      <c r="BQH12" s="69"/>
      <c r="BQI12" s="69"/>
      <c r="BQJ12" s="69"/>
      <c r="BQK12" s="69"/>
      <c r="BQL12" s="69"/>
      <c r="BQM12" s="69"/>
      <c r="BQN12" s="69"/>
      <c r="BQO12" s="69"/>
      <c r="BQP12" s="69"/>
      <c r="BQQ12" s="69"/>
      <c r="BQR12" s="69"/>
      <c r="BQS12" s="69"/>
      <c r="BQT12" s="69"/>
      <c r="BQU12" s="69"/>
      <c r="BQV12" s="69"/>
      <c r="BQW12" s="69"/>
      <c r="BQX12" s="69"/>
      <c r="BQY12" s="69"/>
      <c r="BQZ12" s="69"/>
      <c r="BRA12" s="69"/>
      <c r="BRB12" s="69"/>
      <c r="BRC12" s="69"/>
      <c r="BRD12" s="69"/>
      <c r="BRE12" s="69"/>
      <c r="BRF12" s="69"/>
      <c r="BRG12" s="69"/>
      <c r="BRH12" s="69"/>
      <c r="BRI12" s="69"/>
      <c r="BRJ12" s="69"/>
      <c r="BRK12" s="69"/>
      <c r="BRL12" s="69"/>
      <c r="BRM12" s="69"/>
      <c r="BRN12" s="69"/>
      <c r="BRO12" s="69"/>
      <c r="BRP12" s="69"/>
      <c r="BRQ12" s="69"/>
      <c r="BRR12" s="69"/>
      <c r="BRS12" s="69"/>
      <c r="BRT12" s="69"/>
      <c r="BRU12" s="69"/>
      <c r="BRV12" s="69"/>
      <c r="BRW12" s="69"/>
      <c r="BRX12" s="69"/>
      <c r="BRY12" s="69"/>
      <c r="BRZ12" s="69"/>
      <c r="BSA12" s="69"/>
      <c r="BSB12" s="69"/>
      <c r="BSC12" s="69"/>
      <c r="BSD12" s="69"/>
      <c r="BSE12" s="69"/>
      <c r="BSF12" s="69"/>
      <c r="BSG12" s="69"/>
      <c r="BSH12" s="69"/>
      <c r="BSI12" s="69"/>
      <c r="BSJ12" s="69"/>
      <c r="BSK12" s="69"/>
      <c r="BSL12" s="69"/>
      <c r="BSM12" s="69"/>
      <c r="BSN12" s="69"/>
      <c r="BSO12" s="69"/>
      <c r="BSP12" s="69"/>
      <c r="BSQ12" s="69"/>
      <c r="BSR12" s="69"/>
      <c r="BSS12" s="69"/>
      <c r="BST12" s="69"/>
      <c r="BSU12" s="69"/>
      <c r="BSV12" s="69"/>
      <c r="BSW12" s="69"/>
      <c r="BSX12" s="69"/>
      <c r="BSY12" s="69"/>
      <c r="BSZ12" s="69"/>
      <c r="BTA12" s="69"/>
      <c r="BTB12" s="69"/>
      <c r="BTC12" s="69"/>
      <c r="BTD12" s="69"/>
      <c r="BTE12" s="69"/>
      <c r="BTF12" s="69"/>
      <c r="BTG12" s="69"/>
      <c r="BTH12" s="69"/>
      <c r="BTI12" s="69"/>
      <c r="BTJ12" s="69"/>
      <c r="BTK12" s="69"/>
      <c r="BTL12" s="69"/>
      <c r="BTM12" s="69"/>
      <c r="BTN12" s="69"/>
      <c r="BTO12" s="69"/>
      <c r="BTP12" s="69"/>
      <c r="BTQ12" s="69"/>
      <c r="BTR12" s="69"/>
      <c r="BTS12" s="69"/>
      <c r="BTT12" s="69"/>
      <c r="BTU12" s="69"/>
      <c r="BTV12" s="69"/>
      <c r="BTW12" s="69"/>
      <c r="BTX12" s="69"/>
      <c r="BTY12" s="69"/>
      <c r="BTZ12" s="69"/>
      <c r="BUA12" s="69"/>
      <c r="BUB12" s="69"/>
      <c r="BUC12" s="69"/>
      <c r="BUD12" s="69"/>
      <c r="BUE12" s="69"/>
      <c r="BUF12" s="69"/>
      <c r="BUG12" s="69"/>
      <c r="BUH12" s="69"/>
      <c r="BUI12" s="69"/>
      <c r="BUJ12" s="69"/>
      <c r="BUK12" s="69"/>
      <c r="BUL12" s="69"/>
      <c r="BUM12" s="69"/>
      <c r="BUN12" s="69"/>
      <c r="BUO12" s="69"/>
      <c r="BUP12" s="69"/>
      <c r="BUQ12" s="69"/>
      <c r="BUR12" s="69"/>
      <c r="BUS12" s="69"/>
      <c r="BUT12" s="69"/>
      <c r="BUU12" s="69"/>
      <c r="BUV12" s="69"/>
      <c r="BUW12" s="69"/>
      <c r="BUX12" s="69"/>
      <c r="BUY12" s="69"/>
      <c r="BUZ12" s="69"/>
      <c r="BVA12" s="69"/>
      <c r="BVB12" s="69"/>
      <c r="BVC12" s="69"/>
      <c r="BVD12" s="69"/>
      <c r="BVE12" s="69"/>
      <c r="BVF12" s="69"/>
      <c r="BVG12" s="69"/>
      <c r="BVH12" s="69"/>
      <c r="BVI12" s="69"/>
      <c r="BVJ12" s="69"/>
      <c r="BVK12" s="69"/>
      <c r="BVL12" s="69"/>
      <c r="BVM12" s="69"/>
      <c r="BVN12" s="69"/>
      <c r="BVO12" s="69"/>
      <c r="BVP12" s="69"/>
      <c r="BVQ12" s="69"/>
      <c r="BVR12" s="69"/>
      <c r="BVS12" s="69"/>
      <c r="BVT12" s="69"/>
      <c r="BVU12" s="69"/>
      <c r="BVV12" s="69"/>
      <c r="BVW12" s="69"/>
      <c r="BVX12" s="69"/>
      <c r="BVY12" s="69"/>
      <c r="BVZ12" s="69"/>
      <c r="BWA12" s="69"/>
      <c r="BWB12" s="69"/>
      <c r="BWC12" s="69"/>
      <c r="BWD12" s="69"/>
      <c r="BWE12" s="69"/>
      <c r="BWF12" s="69"/>
      <c r="BWG12" s="69"/>
      <c r="BWH12" s="69"/>
      <c r="BWI12" s="69"/>
      <c r="BWJ12" s="69"/>
      <c r="BWK12" s="69"/>
      <c r="BWL12" s="69"/>
      <c r="BWM12" s="69"/>
      <c r="BWN12" s="69"/>
      <c r="BWO12" s="69"/>
      <c r="BWP12" s="69"/>
      <c r="BWQ12" s="69"/>
      <c r="BWR12" s="69"/>
      <c r="BWS12" s="69"/>
      <c r="BWT12" s="69"/>
      <c r="BWU12" s="69"/>
      <c r="BWV12" s="69"/>
      <c r="BWW12" s="69"/>
      <c r="BWX12" s="69"/>
      <c r="BWY12" s="69"/>
      <c r="BWZ12" s="69"/>
      <c r="BXA12" s="69"/>
      <c r="BXB12" s="69"/>
      <c r="BXC12" s="69"/>
      <c r="BXD12" s="69"/>
      <c r="BXE12" s="69"/>
      <c r="BXF12" s="69"/>
      <c r="BXG12" s="69"/>
      <c r="BXH12" s="69"/>
      <c r="BXI12" s="69"/>
      <c r="BXJ12" s="69"/>
      <c r="BXK12" s="69"/>
      <c r="BXL12" s="69"/>
      <c r="BXM12" s="69"/>
      <c r="BXN12" s="69"/>
      <c r="BXO12" s="69"/>
      <c r="BXP12" s="69"/>
      <c r="BXQ12" s="69"/>
      <c r="BXR12" s="69"/>
      <c r="BXS12" s="69"/>
      <c r="BXT12" s="69"/>
      <c r="BXU12" s="69"/>
      <c r="BXV12" s="69"/>
      <c r="BXW12" s="69"/>
      <c r="BXX12" s="69"/>
      <c r="BXY12" s="69"/>
      <c r="BXZ12" s="69"/>
      <c r="BYA12" s="69"/>
      <c r="BYB12" s="69"/>
      <c r="BYC12" s="69"/>
      <c r="BYD12" s="69"/>
      <c r="BYE12" s="69"/>
      <c r="BYF12" s="69"/>
      <c r="BYG12" s="69"/>
      <c r="BYH12" s="69"/>
      <c r="BYI12" s="69"/>
      <c r="BYJ12" s="69"/>
      <c r="BYK12" s="69"/>
      <c r="BYL12" s="69"/>
      <c r="BYM12" s="69"/>
      <c r="BYN12" s="69"/>
      <c r="BYO12" s="69"/>
      <c r="BYP12" s="69"/>
      <c r="BYQ12" s="69"/>
      <c r="BYR12" s="69"/>
      <c r="BYS12" s="69"/>
      <c r="BYT12" s="69"/>
      <c r="BYU12" s="69"/>
      <c r="BYV12" s="69"/>
      <c r="BYW12" s="69"/>
      <c r="BYX12" s="69"/>
      <c r="BYY12" s="69"/>
      <c r="BYZ12" s="69"/>
      <c r="BZA12" s="69"/>
      <c r="BZB12" s="69"/>
      <c r="BZC12" s="69"/>
      <c r="BZD12" s="69"/>
      <c r="BZE12" s="69"/>
      <c r="BZF12" s="69"/>
      <c r="BZG12" s="69"/>
      <c r="BZH12" s="69"/>
      <c r="BZI12" s="69"/>
      <c r="BZJ12" s="69"/>
      <c r="BZK12" s="69"/>
      <c r="BZL12" s="69"/>
      <c r="BZM12" s="69"/>
      <c r="BZN12" s="69"/>
      <c r="BZO12" s="69"/>
      <c r="BZP12" s="69"/>
      <c r="BZQ12" s="69"/>
      <c r="BZR12" s="69"/>
      <c r="BZS12" s="69"/>
      <c r="BZT12" s="69"/>
      <c r="BZU12" s="69"/>
      <c r="BZV12" s="69"/>
      <c r="BZW12" s="69"/>
      <c r="BZX12" s="69"/>
      <c r="BZY12" s="69"/>
      <c r="BZZ12" s="69"/>
      <c r="CAA12" s="69"/>
      <c r="CAB12" s="69"/>
      <c r="CAC12" s="69"/>
      <c r="CAD12" s="69"/>
      <c r="CAE12" s="69"/>
      <c r="CAF12" s="69"/>
      <c r="CAG12" s="69"/>
      <c r="CAH12" s="69"/>
      <c r="CAI12" s="69"/>
      <c r="CAJ12" s="69"/>
      <c r="CAK12" s="69"/>
      <c r="CAL12" s="69"/>
      <c r="CAM12" s="69"/>
      <c r="CAN12" s="69"/>
      <c r="CAO12" s="69"/>
      <c r="CAP12" s="69"/>
      <c r="CAQ12" s="69"/>
      <c r="CAR12" s="69"/>
      <c r="CAS12" s="69"/>
      <c r="CAT12" s="69"/>
      <c r="CAU12" s="69"/>
      <c r="CAV12" s="69"/>
      <c r="CAW12" s="69"/>
      <c r="CAX12" s="69"/>
      <c r="CAY12" s="69"/>
      <c r="CAZ12" s="69"/>
      <c r="CBA12" s="69"/>
      <c r="CBB12" s="69"/>
      <c r="CBC12" s="69"/>
      <c r="CBD12" s="69"/>
      <c r="CBE12" s="69"/>
      <c r="CBF12" s="69"/>
      <c r="CBG12" s="69"/>
      <c r="CBH12" s="69"/>
      <c r="CBI12" s="69"/>
      <c r="CBJ12" s="69"/>
      <c r="CBK12" s="69"/>
      <c r="CBL12" s="69"/>
      <c r="CBM12" s="69"/>
      <c r="CBN12" s="69"/>
      <c r="CBO12" s="69"/>
      <c r="CBP12" s="69"/>
      <c r="CBQ12" s="69"/>
      <c r="CBR12" s="69"/>
      <c r="CBS12" s="69"/>
      <c r="CBT12" s="69"/>
      <c r="CBU12" s="69"/>
      <c r="CBV12" s="69"/>
      <c r="CBW12" s="69"/>
      <c r="CBX12" s="69"/>
      <c r="CBY12" s="69"/>
      <c r="CBZ12" s="69"/>
      <c r="CCA12" s="69"/>
      <c r="CCB12" s="69"/>
      <c r="CCC12" s="69"/>
      <c r="CCD12" s="69"/>
      <c r="CCE12" s="69"/>
      <c r="CCF12" s="69"/>
      <c r="CCG12" s="69"/>
      <c r="CCH12" s="69"/>
      <c r="CCI12" s="69"/>
      <c r="CCJ12" s="69"/>
      <c r="CCK12" s="69"/>
      <c r="CCL12" s="69"/>
      <c r="CCM12" s="69"/>
      <c r="CCN12" s="69"/>
      <c r="CCO12" s="69"/>
      <c r="CCP12" s="69"/>
      <c r="CCQ12" s="69"/>
      <c r="CCR12" s="69"/>
      <c r="CCS12" s="69"/>
      <c r="CCT12" s="69"/>
      <c r="CCU12" s="69"/>
      <c r="CCV12" s="69"/>
      <c r="CCW12" s="69"/>
      <c r="CCX12" s="69"/>
      <c r="CCY12" s="69"/>
      <c r="CCZ12" s="69"/>
      <c r="CDA12" s="69"/>
      <c r="CDB12" s="69"/>
      <c r="CDC12" s="69"/>
      <c r="CDD12" s="69"/>
      <c r="CDE12" s="69"/>
      <c r="CDF12" s="69"/>
      <c r="CDG12" s="69"/>
      <c r="CDH12" s="69"/>
      <c r="CDI12" s="69"/>
      <c r="CDJ12" s="69"/>
      <c r="CDK12" s="69"/>
      <c r="CDL12" s="69"/>
      <c r="CDM12" s="69"/>
      <c r="CDN12" s="69"/>
      <c r="CDO12" s="69"/>
      <c r="CDP12" s="69"/>
      <c r="CDQ12" s="69"/>
      <c r="CDR12" s="69"/>
      <c r="CDS12" s="69"/>
      <c r="CDT12" s="69"/>
      <c r="CDU12" s="69"/>
      <c r="CDV12" s="69"/>
      <c r="CDW12" s="69"/>
      <c r="CDX12" s="69"/>
      <c r="CDY12" s="69"/>
      <c r="CDZ12" s="69"/>
      <c r="CEA12" s="69"/>
      <c r="CEB12" s="69"/>
      <c r="CEC12" s="69"/>
      <c r="CED12" s="69"/>
      <c r="CEE12" s="69"/>
      <c r="CEF12" s="69"/>
      <c r="CEG12" s="69"/>
      <c r="CEH12" s="69"/>
      <c r="CEI12" s="69"/>
      <c r="CEJ12" s="69"/>
      <c r="CEK12" s="69"/>
      <c r="CEL12" s="69"/>
      <c r="CEM12" s="69"/>
      <c r="CEN12" s="69"/>
      <c r="CEO12" s="69"/>
      <c r="CEP12" s="69"/>
      <c r="CEQ12" s="69"/>
      <c r="CER12" s="69"/>
      <c r="CES12" s="69"/>
      <c r="CET12" s="69"/>
      <c r="CEU12" s="69"/>
      <c r="CEV12" s="69"/>
      <c r="CEW12" s="69"/>
      <c r="CEX12" s="69"/>
      <c r="CEY12" s="69"/>
      <c r="CEZ12" s="69"/>
      <c r="CFA12" s="69"/>
      <c r="CFB12" s="69"/>
      <c r="CFC12" s="69"/>
      <c r="CFD12" s="69"/>
      <c r="CFE12" s="69"/>
      <c r="CFF12" s="69"/>
      <c r="CFG12" s="69"/>
      <c r="CFH12" s="69"/>
      <c r="CFI12" s="69"/>
      <c r="CFJ12" s="69"/>
      <c r="CFK12" s="69"/>
      <c r="CFL12" s="69"/>
      <c r="CFM12" s="69"/>
      <c r="CFN12" s="69"/>
      <c r="CFO12" s="69"/>
      <c r="CFP12" s="69"/>
      <c r="CFQ12" s="69"/>
      <c r="CFR12" s="69"/>
      <c r="CFS12" s="69"/>
      <c r="CFT12" s="69"/>
      <c r="CFU12" s="69"/>
      <c r="CFV12" s="69"/>
      <c r="CFW12" s="69"/>
      <c r="CFX12" s="69"/>
      <c r="CFY12" s="69"/>
      <c r="CFZ12" s="69"/>
      <c r="CGA12" s="69"/>
      <c r="CGB12" s="69"/>
      <c r="CGC12" s="69"/>
      <c r="CGD12" s="69"/>
      <c r="CGE12" s="69"/>
      <c r="CGF12" s="69"/>
      <c r="CGG12" s="69"/>
      <c r="CGH12" s="69"/>
      <c r="CGI12" s="69"/>
      <c r="CGJ12" s="69"/>
      <c r="CGK12" s="69"/>
      <c r="CGL12" s="69"/>
      <c r="CGM12" s="69"/>
      <c r="CGN12" s="69"/>
      <c r="CGO12" s="69"/>
      <c r="CGP12" s="69"/>
      <c r="CGQ12" s="69"/>
      <c r="CGR12" s="69"/>
      <c r="CGS12" s="69"/>
      <c r="CGT12" s="69"/>
      <c r="CGU12" s="69"/>
      <c r="CGV12" s="69"/>
      <c r="CGW12" s="69"/>
      <c r="CGX12" s="69"/>
      <c r="CGY12" s="69"/>
      <c r="CGZ12" s="69"/>
      <c r="CHA12" s="69"/>
      <c r="CHB12" s="69"/>
      <c r="CHC12" s="69"/>
      <c r="CHD12" s="69"/>
      <c r="CHE12" s="69"/>
      <c r="CHF12" s="69"/>
      <c r="CHG12" s="69"/>
      <c r="CHH12" s="69"/>
      <c r="CHI12" s="69"/>
      <c r="CHJ12" s="69"/>
      <c r="CHK12" s="69"/>
      <c r="CHL12" s="69"/>
      <c r="CHM12" s="69"/>
      <c r="CHN12" s="69"/>
      <c r="CHO12" s="69"/>
      <c r="CHP12" s="69"/>
      <c r="CHQ12" s="69"/>
      <c r="CHR12" s="69"/>
      <c r="CHS12" s="69"/>
      <c r="CHT12" s="69"/>
      <c r="CHU12" s="69"/>
      <c r="CHV12" s="69"/>
      <c r="CHW12" s="69"/>
      <c r="CHX12" s="69"/>
      <c r="CHY12" s="69"/>
      <c r="CHZ12" s="69"/>
      <c r="CIA12" s="69"/>
      <c r="CIB12" s="69"/>
      <c r="CIC12" s="69"/>
      <c r="CID12" s="69"/>
      <c r="CIE12" s="69"/>
      <c r="CIF12" s="69"/>
      <c r="CIG12" s="69"/>
      <c r="CIH12" s="69"/>
      <c r="CII12" s="69"/>
      <c r="CIJ12" s="69"/>
      <c r="CIK12" s="69"/>
      <c r="CIL12" s="69"/>
      <c r="CIM12" s="69"/>
      <c r="CIN12" s="69"/>
      <c r="CIO12" s="69"/>
      <c r="CIP12" s="69"/>
      <c r="CIQ12" s="69"/>
      <c r="CIR12" s="69"/>
      <c r="CIS12" s="69"/>
      <c r="CIT12" s="69"/>
      <c r="CIU12" s="69"/>
      <c r="CIV12" s="69"/>
      <c r="CIW12" s="69"/>
      <c r="CIX12" s="69"/>
      <c r="CIY12" s="69"/>
      <c r="CIZ12" s="69"/>
      <c r="CJA12" s="69"/>
      <c r="CJB12" s="69"/>
      <c r="CJC12" s="69"/>
      <c r="CJD12" s="69"/>
      <c r="CJE12" s="69"/>
      <c r="CJF12" s="69"/>
      <c r="CJG12" s="69"/>
      <c r="CJH12" s="69"/>
      <c r="CJI12" s="69"/>
      <c r="CJJ12" s="69"/>
      <c r="CJK12" s="69"/>
      <c r="CJL12" s="69"/>
      <c r="CJM12" s="69"/>
      <c r="CJN12" s="69"/>
      <c r="CJO12" s="69"/>
      <c r="CJP12" s="69"/>
      <c r="CJQ12" s="69"/>
      <c r="CJR12" s="69"/>
      <c r="CJS12" s="69"/>
      <c r="CJT12" s="69"/>
      <c r="CJU12" s="69"/>
      <c r="CJV12" s="69"/>
      <c r="CJW12" s="69"/>
      <c r="CJX12" s="69"/>
      <c r="CJY12" s="69"/>
      <c r="CJZ12" s="69"/>
      <c r="CKA12" s="69"/>
      <c r="CKB12" s="69"/>
      <c r="CKC12" s="69"/>
      <c r="CKD12" s="69"/>
      <c r="CKE12" s="69"/>
      <c r="CKF12" s="69"/>
      <c r="CKG12" s="69"/>
      <c r="CKH12" s="69"/>
      <c r="CKI12" s="69"/>
      <c r="CKJ12" s="69"/>
      <c r="CKK12" s="69"/>
      <c r="CKL12" s="69"/>
      <c r="CKM12" s="69"/>
      <c r="CKN12" s="69"/>
      <c r="CKO12" s="69"/>
      <c r="CKP12" s="69"/>
      <c r="CKQ12" s="69"/>
      <c r="CKR12" s="69"/>
      <c r="CKS12" s="69"/>
      <c r="CKT12" s="69"/>
      <c r="CKU12" s="69"/>
      <c r="CKV12" s="69"/>
      <c r="CKW12" s="69"/>
      <c r="CKX12" s="69"/>
      <c r="CKY12" s="69"/>
      <c r="CKZ12" s="69"/>
      <c r="CLA12" s="69"/>
      <c r="CLB12" s="69"/>
      <c r="CLC12" s="69"/>
      <c r="CLD12" s="69"/>
      <c r="CLE12" s="69"/>
      <c r="CLF12" s="69"/>
      <c r="CLG12" s="69"/>
      <c r="CLH12" s="69"/>
      <c r="CLI12" s="69"/>
      <c r="CLJ12" s="69"/>
      <c r="CLK12" s="69"/>
      <c r="CLL12" s="69"/>
      <c r="CLM12" s="69"/>
      <c r="CLN12" s="69"/>
      <c r="CLO12" s="69"/>
      <c r="CLP12" s="69"/>
      <c r="CLQ12" s="69"/>
      <c r="CLR12" s="69"/>
      <c r="CLS12" s="69"/>
      <c r="CLT12" s="69"/>
      <c r="CLU12" s="69"/>
      <c r="CLV12" s="69"/>
      <c r="CLW12" s="69"/>
      <c r="CLX12" s="69"/>
      <c r="CLY12" s="69"/>
      <c r="CLZ12" s="69"/>
      <c r="CMA12" s="69"/>
      <c r="CMB12" s="69"/>
      <c r="CMC12" s="69"/>
      <c r="CMD12" s="69"/>
      <c r="CME12" s="69"/>
      <c r="CMF12" s="69"/>
      <c r="CMG12" s="69"/>
      <c r="CMH12" s="69"/>
      <c r="CMI12" s="69"/>
      <c r="CMJ12" s="69"/>
      <c r="CMK12" s="69"/>
      <c r="CML12" s="69"/>
      <c r="CMM12" s="69"/>
      <c r="CMN12" s="69"/>
      <c r="CMO12" s="69"/>
      <c r="CMP12" s="69"/>
      <c r="CMQ12" s="69"/>
      <c r="CMR12" s="69"/>
      <c r="CMS12" s="69"/>
      <c r="CMT12" s="69"/>
      <c r="CMU12" s="69"/>
      <c r="CMV12" s="69"/>
      <c r="CMW12" s="69"/>
      <c r="CMX12" s="69"/>
      <c r="CMY12" s="69"/>
      <c r="CMZ12" s="69"/>
      <c r="CNA12" s="69"/>
      <c r="CNB12" s="69"/>
      <c r="CNC12" s="69"/>
      <c r="CND12" s="69"/>
      <c r="CNE12" s="69"/>
      <c r="CNF12" s="69"/>
      <c r="CNG12" s="69"/>
      <c r="CNH12" s="69"/>
      <c r="CNI12" s="69"/>
      <c r="CNJ12" s="69"/>
      <c r="CNK12" s="69"/>
      <c r="CNL12" s="69"/>
      <c r="CNM12" s="69"/>
      <c r="CNN12" s="69"/>
      <c r="CNO12" s="69"/>
      <c r="CNP12" s="69"/>
      <c r="CNQ12" s="69"/>
      <c r="CNR12" s="69"/>
      <c r="CNS12" s="69"/>
      <c r="CNT12" s="69"/>
      <c r="CNU12" s="69"/>
      <c r="CNV12" s="69"/>
      <c r="CNW12" s="69"/>
      <c r="CNX12" s="69"/>
      <c r="CNY12" s="69"/>
      <c r="CNZ12" s="69"/>
      <c r="COA12" s="69"/>
      <c r="COB12" s="69"/>
      <c r="COC12" s="69"/>
      <c r="COD12" s="69"/>
      <c r="COE12" s="69"/>
      <c r="COF12" s="69"/>
      <c r="COG12" s="69"/>
      <c r="COH12" s="69"/>
      <c r="COI12" s="69"/>
      <c r="COJ12" s="69"/>
      <c r="COK12" s="69"/>
      <c r="COL12" s="69"/>
      <c r="COM12" s="69"/>
      <c r="CON12" s="69"/>
      <c r="COO12" s="69"/>
      <c r="COP12" s="69"/>
      <c r="COQ12" s="69"/>
      <c r="COR12" s="69"/>
      <c r="COS12" s="69"/>
      <c r="COT12" s="69"/>
      <c r="COU12" s="69"/>
      <c r="COV12" s="69"/>
      <c r="COW12" s="69"/>
      <c r="COX12" s="69"/>
      <c r="COY12" s="69"/>
      <c r="COZ12" s="69"/>
      <c r="CPA12" s="69"/>
      <c r="CPB12" s="69"/>
      <c r="CPC12" s="69"/>
      <c r="CPD12" s="69"/>
      <c r="CPE12" s="69"/>
      <c r="CPF12" s="69"/>
      <c r="CPG12" s="69"/>
      <c r="CPH12" s="69"/>
      <c r="CPI12" s="69"/>
      <c r="CPJ12" s="69"/>
      <c r="CPK12" s="69"/>
      <c r="CPL12" s="69"/>
      <c r="CPM12" s="69"/>
      <c r="CPN12" s="69"/>
      <c r="CPO12" s="69"/>
      <c r="CPP12" s="69"/>
      <c r="CPQ12" s="69"/>
      <c r="CPR12" s="69"/>
      <c r="CPS12" s="69"/>
      <c r="CPT12" s="69"/>
      <c r="CPU12" s="69"/>
      <c r="CPV12" s="69"/>
      <c r="CPW12" s="69"/>
      <c r="CPX12" s="69"/>
      <c r="CPY12" s="69"/>
      <c r="CPZ12" s="69"/>
      <c r="CQA12" s="69"/>
      <c r="CQB12" s="69"/>
      <c r="CQC12" s="69"/>
      <c r="CQD12" s="69"/>
      <c r="CQE12" s="69"/>
      <c r="CQF12" s="69"/>
      <c r="CQG12" s="69"/>
      <c r="CQH12" s="69"/>
      <c r="CQI12" s="69"/>
      <c r="CQJ12" s="69"/>
      <c r="CQK12" s="69"/>
      <c r="CQL12" s="69"/>
      <c r="CQM12" s="69"/>
      <c r="CQN12" s="69"/>
      <c r="CQO12" s="69"/>
      <c r="CQP12" s="69"/>
      <c r="CQQ12" s="69"/>
      <c r="CQR12" s="69"/>
      <c r="CQS12" s="69"/>
      <c r="CQT12" s="69"/>
      <c r="CQU12" s="69"/>
      <c r="CQV12" s="69"/>
      <c r="CQW12" s="69"/>
      <c r="CQX12" s="69"/>
      <c r="CQY12" s="69"/>
      <c r="CQZ12" s="69"/>
      <c r="CRA12" s="69"/>
      <c r="CRB12" s="69"/>
      <c r="CRC12" s="69"/>
      <c r="CRD12" s="69"/>
      <c r="CRE12" s="69"/>
      <c r="CRF12" s="69"/>
      <c r="CRG12" s="69"/>
      <c r="CRH12" s="69"/>
      <c r="CRI12" s="69"/>
      <c r="CRJ12" s="69"/>
      <c r="CRK12" s="69"/>
      <c r="CRL12" s="69"/>
      <c r="CRM12" s="69"/>
      <c r="CRN12" s="69"/>
      <c r="CRO12" s="69"/>
      <c r="CRP12" s="69"/>
      <c r="CRQ12" s="69"/>
      <c r="CRR12" s="69"/>
      <c r="CRS12" s="69"/>
      <c r="CRT12" s="69"/>
      <c r="CRU12" s="69"/>
      <c r="CRV12" s="69"/>
      <c r="CRW12" s="69"/>
      <c r="CRX12" s="69"/>
      <c r="CRY12" s="69"/>
      <c r="CRZ12" s="69"/>
      <c r="CSA12" s="69"/>
      <c r="CSB12" s="69"/>
      <c r="CSC12" s="69"/>
      <c r="CSD12" s="69"/>
      <c r="CSE12" s="69"/>
      <c r="CSF12" s="69"/>
      <c r="CSG12" s="69"/>
      <c r="CSH12" s="69"/>
      <c r="CSI12" s="69"/>
      <c r="CSJ12" s="69"/>
      <c r="CSK12" s="69"/>
      <c r="CSL12" s="69"/>
      <c r="CSM12" s="69"/>
      <c r="CSN12" s="69"/>
      <c r="CSO12" s="69"/>
      <c r="CSP12" s="69"/>
      <c r="CSQ12" s="69"/>
      <c r="CSR12" s="69"/>
      <c r="CSS12" s="69"/>
      <c r="CST12" s="69"/>
      <c r="CSU12" s="69"/>
      <c r="CSV12" s="69"/>
      <c r="CSW12" s="69"/>
      <c r="CSX12" s="69"/>
      <c r="CSY12" s="69"/>
      <c r="CSZ12" s="69"/>
      <c r="CTA12" s="69"/>
      <c r="CTB12" s="69"/>
      <c r="CTC12" s="69"/>
      <c r="CTD12" s="69"/>
      <c r="CTE12" s="69"/>
      <c r="CTF12" s="69"/>
      <c r="CTG12" s="69"/>
      <c r="CTH12" s="69"/>
      <c r="CTI12" s="69"/>
      <c r="CTJ12" s="69"/>
      <c r="CTK12" s="69"/>
      <c r="CTL12" s="69"/>
      <c r="CTM12" s="69"/>
      <c r="CTN12" s="69"/>
      <c r="CTO12" s="69"/>
      <c r="CTP12" s="69"/>
      <c r="CTQ12" s="69"/>
      <c r="CTR12" s="69"/>
      <c r="CTS12" s="69"/>
      <c r="CTT12" s="69"/>
      <c r="CTU12" s="69"/>
      <c r="CTV12" s="69"/>
      <c r="CTW12" s="69"/>
      <c r="CTX12" s="69"/>
      <c r="CTY12" s="69"/>
      <c r="CTZ12" s="69"/>
      <c r="CUA12" s="69"/>
      <c r="CUB12" s="69"/>
      <c r="CUC12" s="69"/>
      <c r="CUD12" s="69"/>
      <c r="CUE12" s="69"/>
      <c r="CUF12" s="69"/>
      <c r="CUG12" s="69"/>
      <c r="CUH12" s="69"/>
      <c r="CUI12" s="69"/>
      <c r="CUJ12" s="69"/>
      <c r="CUK12" s="69"/>
      <c r="CUL12" s="69"/>
      <c r="CUM12" s="69"/>
      <c r="CUN12" s="69"/>
      <c r="CUO12" s="69"/>
      <c r="CUP12" s="69"/>
      <c r="CUQ12" s="69"/>
      <c r="CUR12" s="69"/>
      <c r="CUS12" s="69"/>
      <c r="CUT12" s="69"/>
      <c r="CUU12" s="69"/>
      <c r="CUV12" s="69"/>
      <c r="CUW12" s="69"/>
      <c r="CUX12" s="69"/>
      <c r="CUY12" s="69"/>
      <c r="CUZ12" s="69"/>
      <c r="CVA12" s="69"/>
      <c r="CVB12" s="69"/>
      <c r="CVC12" s="69"/>
      <c r="CVD12" s="69"/>
      <c r="CVE12" s="69"/>
      <c r="CVF12" s="69"/>
      <c r="CVG12" s="69"/>
      <c r="CVH12" s="69"/>
      <c r="CVI12" s="69"/>
      <c r="CVJ12" s="69"/>
      <c r="CVK12" s="69"/>
      <c r="CVL12" s="69"/>
      <c r="CVM12" s="69"/>
      <c r="CVN12" s="69"/>
      <c r="CVO12" s="69"/>
      <c r="CVP12" s="69"/>
      <c r="CVQ12" s="69"/>
      <c r="CVR12" s="69"/>
      <c r="CVS12" s="69"/>
      <c r="CVT12" s="69"/>
      <c r="CVU12" s="69"/>
      <c r="CVV12" s="69"/>
      <c r="CVW12" s="69"/>
      <c r="CVX12" s="69"/>
      <c r="CVY12" s="69"/>
      <c r="CVZ12" s="69"/>
      <c r="CWA12" s="69"/>
      <c r="CWB12" s="69"/>
      <c r="CWC12" s="69"/>
      <c r="CWD12" s="69"/>
      <c r="CWE12" s="69"/>
      <c r="CWF12" s="69"/>
      <c r="CWG12" s="69"/>
      <c r="CWH12" s="69"/>
      <c r="CWI12" s="69"/>
      <c r="CWJ12" s="69"/>
      <c r="CWK12" s="69"/>
      <c r="CWL12" s="69"/>
      <c r="CWM12" s="69"/>
      <c r="CWN12" s="69"/>
      <c r="CWO12" s="69"/>
      <c r="CWP12" s="69"/>
      <c r="CWQ12" s="69"/>
      <c r="CWR12" s="69"/>
      <c r="CWS12" s="69"/>
      <c r="CWT12" s="69"/>
      <c r="CWU12" s="69"/>
      <c r="CWV12" s="69"/>
      <c r="CWW12" s="69"/>
      <c r="CWX12" s="69"/>
      <c r="CWY12" s="69"/>
      <c r="CWZ12" s="69"/>
      <c r="CXA12" s="69"/>
      <c r="CXB12" s="69"/>
      <c r="CXC12" s="69"/>
      <c r="CXD12" s="69"/>
      <c r="CXE12" s="69"/>
      <c r="CXF12" s="69"/>
      <c r="CXG12" s="69"/>
      <c r="CXH12" s="69"/>
      <c r="CXI12" s="69"/>
      <c r="CXJ12" s="69"/>
      <c r="CXK12" s="69"/>
      <c r="CXL12" s="69"/>
      <c r="CXM12" s="69"/>
      <c r="CXN12" s="69"/>
      <c r="CXO12" s="69"/>
      <c r="CXP12" s="69"/>
      <c r="CXQ12" s="69"/>
      <c r="CXR12" s="69"/>
      <c r="CXS12" s="69"/>
      <c r="CXT12" s="69"/>
      <c r="CXU12" s="69"/>
      <c r="CXV12" s="69"/>
      <c r="CXW12" s="69"/>
      <c r="CXX12" s="69"/>
      <c r="CXY12" s="69"/>
      <c r="CXZ12" s="69"/>
      <c r="CYA12" s="69"/>
      <c r="CYB12" s="69"/>
      <c r="CYC12" s="69"/>
      <c r="CYD12" s="69"/>
      <c r="CYE12" s="69"/>
      <c r="CYF12" s="69"/>
      <c r="CYG12" s="69"/>
      <c r="CYH12" s="69"/>
      <c r="CYI12" s="69"/>
      <c r="CYJ12" s="69"/>
      <c r="CYK12" s="69"/>
      <c r="CYL12" s="69"/>
      <c r="CYM12" s="69"/>
      <c r="CYN12" s="69"/>
      <c r="CYO12" s="69"/>
      <c r="CYP12" s="69"/>
      <c r="CYQ12" s="69"/>
      <c r="CYR12" s="69"/>
      <c r="CYS12" s="69"/>
      <c r="CYT12" s="69"/>
      <c r="CYU12" s="69"/>
      <c r="CYV12" s="69"/>
      <c r="CYW12" s="69"/>
      <c r="CYX12" s="69"/>
      <c r="CYY12" s="69"/>
      <c r="CYZ12" s="69"/>
      <c r="CZA12" s="69"/>
      <c r="CZB12" s="69"/>
      <c r="CZC12" s="69"/>
      <c r="CZD12" s="69"/>
      <c r="CZE12" s="69"/>
      <c r="CZF12" s="69"/>
      <c r="CZG12" s="69"/>
      <c r="CZH12" s="69"/>
      <c r="CZI12" s="69"/>
      <c r="CZJ12" s="69"/>
      <c r="CZK12" s="69"/>
      <c r="CZL12" s="69"/>
      <c r="CZM12" s="69"/>
      <c r="CZN12" s="69"/>
      <c r="CZO12" s="69"/>
      <c r="CZP12" s="69"/>
      <c r="CZQ12" s="69"/>
      <c r="CZR12" s="69"/>
      <c r="CZS12" s="69"/>
      <c r="CZT12" s="69"/>
      <c r="CZU12" s="69"/>
      <c r="CZV12" s="69"/>
      <c r="CZW12" s="69"/>
      <c r="CZX12" s="69"/>
      <c r="CZY12" s="69"/>
      <c r="CZZ12" s="69"/>
      <c r="DAA12" s="69"/>
      <c r="DAB12" s="69"/>
      <c r="DAC12" s="69"/>
      <c r="DAD12" s="69"/>
      <c r="DAE12" s="69"/>
      <c r="DAF12" s="69"/>
      <c r="DAG12" s="69"/>
      <c r="DAH12" s="69"/>
      <c r="DAI12" s="69"/>
      <c r="DAJ12" s="69"/>
      <c r="DAK12" s="69"/>
      <c r="DAL12" s="69"/>
      <c r="DAM12" s="69"/>
      <c r="DAN12" s="69"/>
      <c r="DAO12" s="69"/>
      <c r="DAP12" s="69"/>
      <c r="DAQ12" s="69"/>
      <c r="DAR12" s="69"/>
      <c r="DAS12" s="69"/>
      <c r="DAT12" s="69"/>
      <c r="DAU12" s="69"/>
      <c r="DAV12" s="69"/>
      <c r="DAW12" s="69"/>
      <c r="DAX12" s="69"/>
      <c r="DAY12" s="69"/>
      <c r="DAZ12" s="69"/>
      <c r="DBA12" s="69"/>
      <c r="DBB12" s="69"/>
      <c r="DBC12" s="69"/>
      <c r="DBD12" s="69"/>
      <c r="DBE12" s="69"/>
      <c r="DBF12" s="69"/>
      <c r="DBG12" s="69"/>
      <c r="DBH12" s="69"/>
      <c r="DBI12" s="69"/>
      <c r="DBJ12" s="69"/>
      <c r="DBK12" s="69"/>
      <c r="DBL12" s="69"/>
      <c r="DBM12" s="69"/>
      <c r="DBN12" s="69"/>
      <c r="DBO12" s="69"/>
      <c r="DBP12" s="69"/>
      <c r="DBQ12" s="69"/>
      <c r="DBR12" s="69"/>
      <c r="DBS12" s="69"/>
      <c r="DBT12" s="69"/>
      <c r="DBU12" s="69"/>
      <c r="DBV12" s="69"/>
      <c r="DBW12" s="69"/>
      <c r="DBX12" s="69"/>
      <c r="DBY12" s="69"/>
      <c r="DBZ12" s="69"/>
      <c r="DCA12" s="69"/>
      <c r="DCB12" s="69"/>
      <c r="DCC12" s="69"/>
      <c r="DCD12" s="69"/>
      <c r="DCE12" s="69"/>
      <c r="DCF12" s="69"/>
      <c r="DCG12" s="69"/>
      <c r="DCH12" s="69"/>
      <c r="DCI12" s="69"/>
      <c r="DCJ12" s="69"/>
      <c r="DCK12" s="69"/>
      <c r="DCL12" s="69"/>
      <c r="DCM12" s="69"/>
      <c r="DCN12" s="69"/>
      <c r="DCO12" s="69"/>
      <c r="DCP12" s="69"/>
      <c r="DCQ12" s="69"/>
      <c r="DCR12" s="69"/>
      <c r="DCS12" s="69"/>
      <c r="DCT12" s="69"/>
      <c r="DCU12" s="69"/>
      <c r="DCV12" s="69"/>
      <c r="DCW12" s="69"/>
      <c r="DCX12" s="69"/>
      <c r="DCY12" s="69"/>
      <c r="DCZ12" s="69"/>
      <c r="DDA12" s="69"/>
      <c r="DDB12" s="69"/>
      <c r="DDC12" s="69"/>
      <c r="DDD12" s="69"/>
      <c r="DDE12" s="69"/>
      <c r="DDF12" s="69"/>
      <c r="DDG12" s="69"/>
      <c r="DDH12" s="69"/>
      <c r="DDI12" s="69"/>
      <c r="DDJ12" s="69"/>
      <c r="DDK12" s="69"/>
      <c r="DDL12" s="69"/>
      <c r="DDM12" s="69"/>
      <c r="DDN12" s="69"/>
      <c r="DDO12" s="69"/>
      <c r="DDP12" s="69"/>
      <c r="DDQ12" s="69"/>
      <c r="DDR12" s="69"/>
      <c r="DDS12" s="69"/>
      <c r="DDT12" s="69"/>
      <c r="DDU12" s="69"/>
      <c r="DDV12" s="69"/>
      <c r="DDW12" s="69"/>
      <c r="DDX12" s="69"/>
      <c r="DDY12" s="69"/>
      <c r="DDZ12" s="69"/>
      <c r="DEA12" s="69"/>
      <c r="DEB12" s="69"/>
      <c r="DEC12" s="69"/>
      <c r="DED12" s="69"/>
      <c r="DEE12" s="69"/>
      <c r="DEF12" s="69"/>
      <c r="DEG12" s="69"/>
      <c r="DEH12" s="69"/>
      <c r="DEI12" s="69"/>
      <c r="DEJ12" s="69"/>
      <c r="DEK12" s="69"/>
      <c r="DEL12" s="69"/>
      <c r="DEM12" s="69"/>
      <c r="DEN12" s="69"/>
      <c r="DEO12" s="69"/>
      <c r="DEP12" s="69"/>
      <c r="DEQ12" s="69"/>
      <c r="DER12" s="69"/>
      <c r="DES12" s="69"/>
      <c r="DET12" s="69"/>
      <c r="DEU12" s="69"/>
      <c r="DEV12" s="69"/>
      <c r="DEW12" s="69"/>
      <c r="DEX12" s="69"/>
      <c r="DEY12" s="69"/>
      <c r="DEZ12" s="69"/>
      <c r="DFA12" s="69"/>
      <c r="DFB12" s="69"/>
      <c r="DFC12" s="69"/>
      <c r="DFD12" s="69"/>
      <c r="DFE12" s="69"/>
      <c r="DFF12" s="69"/>
      <c r="DFG12" s="69"/>
      <c r="DFH12" s="69"/>
      <c r="DFI12" s="69"/>
      <c r="DFJ12" s="69"/>
      <c r="DFK12" s="69"/>
      <c r="DFL12" s="69"/>
      <c r="DFM12" s="69"/>
      <c r="DFN12" s="69"/>
      <c r="DFO12" s="69"/>
      <c r="DFP12" s="69"/>
      <c r="DFQ12" s="69"/>
      <c r="DFR12" s="69"/>
      <c r="DFS12" s="69"/>
      <c r="DFT12" s="69"/>
      <c r="DFU12" s="69"/>
      <c r="DFV12" s="69"/>
      <c r="DFW12" s="69"/>
      <c r="DFX12" s="69"/>
      <c r="DFY12" s="69"/>
      <c r="DFZ12" s="69"/>
      <c r="DGA12" s="69"/>
      <c r="DGB12" s="69"/>
      <c r="DGC12" s="69"/>
      <c r="DGD12" s="69"/>
      <c r="DGE12" s="69"/>
      <c r="DGF12" s="69"/>
      <c r="DGG12" s="69"/>
      <c r="DGH12" s="69"/>
      <c r="DGI12" s="69"/>
      <c r="DGJ12" s="69"/>
      <c r="DGK12" s="69"/>
      <c r="DGL12" s="69"/>
      <c r="DGM12" s="69"/>
      <c r="DGN12" s="69"/>
      <c r="DGO12" s="69"/>
      <c r="DGP12" s="69"/>
      <c r="DGQ12" s="69"/>
      <c r="DGR12" s="69"/>
      <c r="DGS12" s="69"/>
      <c r="DGT12" s="69"/>
      <c r="DGU12" s="69"/>
      <c r="DGV12" s="69"/>
      <c r="DGW12" s="69"/>
      <c r="DGX12" s="69"/>
      <c r="DGY12" s="69"/>
      <c r="DGZ12" s="69"/>
      <c r="DHA12" s="69"/>
      <c r="DHB12" s="69"/>
      <c r="DHC12" s="69"/>
      <c r="DHD12" s="69"/>
      <c r="DHE12" s="69"/>
      <c r="DHF12" s="69"/>
      <c r="DHG12" s="69"/>
      <c r="DHH12" s="69"/>
      <c r="DHI12" s="69"/>
      <c r="DHJ12" s="69"/>
      <c r="DHK12" s="69"/>
      <c r="DHL12" s="69"/>
      <c r="DHM12" s="69"/>
      <c r="DHN12" s="69"/>
      <c r="DHO12" s="69"/>
      <c r="DHP12" s="69"/>
      <c r="DHQ12" s="69"/>
      <c r="DHR12" s="69"/>
      <c r="DHS12" s="69"/>
      <c r="DHT12" s="69"/>
      <c r="DHU12" s="69"/>
      <c r="DHV12" s="69"/>
      <c r="DHW12" s="69"/>
      <c r="DHX12" s="69"/>
      <c r="DHY12" s="69"/>
      <c r="DHZ12" s="69"/>
      <c r="DIA12" s="69"/>
      <c r="DIB12" s="69"/>
      <c r="DIC12" s="69"/>
      <c r="DID12" s="69"/>
      <c r="DIE12" s="69"/>
      <c r="DIF12" s="69"/>
      <c r="DIG12" s="69"/>
      <c r="DIH12" s="69"/>
      <c r="DII12" s="69"/>
      <c r="DIJ12" s="69"/>
      <c r="DIK12" s="69"/>
      <c r="DIL12" s="69"/>
      <c r="DIM12" s="69"/>
      <c r="DIN12" s="69"/>
      <c r="DIO12" s="69"/>
      <c r="DIP12" s="69"/>
      <c r="DIQ12" s="69"/>
      <c r="DIR12" s="69"/>
      <c r="DIS12" s="69"/>
      <c r="DIT12" s="69"/>
      <c r="DIU12" s="69"/>
      <c r="DIV12" s="69"/>
      <c r="DIW12" s="69"/>
      <c r="DIX12" s="69"/>
      <c r="DIY12" s="69"/>
      <c r="DIZ12" s="69"/>
      <c r="DJA12" s="69"/>
      <c r="DJB12" s="69"/>
      <c r="DJC12" s="69"/>
      <c r="DJD12" s="69"/>
      <c r="DJE12" s="69"/>
      <c r="DJF12" s="69"/>
      <c r="DJG12" s="69"/>
      <c r="DJH12" s="69"/>
      <c r="DJI12" s="69"/>
      <c r="DJJ12" s="69"/>
      <c r="DJK12" s="69"/>
      <c r="DJL12" s="69"/>
      <c r="DJM12" s="69"/>
      <c r="DJN12" s="69"/>
      <c r="DJO12" s="69"/>
      <c r="DJP12" s="69"/>
      <c r="DJQ12" s="69"/>
      <c r="DJR12" s="69"/>
      <c r="DJS12" s="69"/>
      <c r="DJT12" s="69"/>
      <c r="DJU12" s="69"/>
      <c r="DJV12" s="69"/>
      <c r="DJW12" s="69"/>
      <c r="DJX12" s="69"/>
      <c r="DJY12" s="69"/>
      <c r="DJZ12" s="69"/>
      <c r="DKA12" s="69"/>
      <c r="DKB12" s="69"/>
      <c r="DKC12" s="69"/>
      <c r="DKD12" s="69"/>
      <c r="DKE12" s="69"/>
      <c r="DKF12" s="69"/>
      <c r="DKG12" s="69"/>
      <c r="DKH12" s="69"/>
      <c r="DKI12" s="69"/>
      <c r="DKJ12" s="69"/>
      <c r="DKK12" s="69"/>
      <c r="DKL12" s="69"/>
      <c r="DKM12" s="69"/>
      <c r="DKN12" s="69"/>
      <c r="DKO12" s="69"/>
      <c r="DKP12" s="69"/>
      <c r="DKQ12" s="69"/>
      <c r="DKR12" s="69"/>
      <c r="DKS12" s="69"/>
      <c r="DKT12" s="69"/>
      <c r="DKU12" s="69"/>
      <c r="DKV12" s="69"/>
      <c r="DKW12" s="69"/>
      <c r="DKX12" s="69"/>
      <c r="DKY12" s="69"/>
      <c r="DKZ12" s="69"/>
      <c r="DLA12" s="69"/>
      <c r="DLB12" s="69"/>
      <c r="DLC12" s="69"/>
      <c r="DLD12" s="69"/>
      <c r="DLE12" s="69"/>
      <c r="DLF12" s="69"/>
      <c r="DLG12" s="69"/>
      <c r="DLH12" s="69"/>
      <c r="DLI12" s="69"/>
      <c r="DLJ12" s="69"/>
      <c r="DLK12" s="69"/>
      <c r="DLL12" s="69"/>
      <c r="DLM12" s="69"/>
      <c r="DLN12" s="69"/>
      <c r="DLO12" s="69"/>
      <c r="DLP12" s="69"/>
      <c r="DLQ12" s="69"/>
      <c r="DLR12" s="69"/>
      <c r="DLS12" s="69"/>
      <c r="DLT12" s="69"/>
      <c r="DLU12" s="69"/>
      <c r="DLV12" s="69"/>
      <c r="DLW12" s="69"/>
      <c r="DLX12" s="69"/>
      <c r="DLY12" s="69"/>
      <c r="DLZ12" s="69"/>
      <c r="DMA12" s="69"/>
      <c r="DMB12" s="69"/>
      <c r="DMC12" s="69"/>
      <c r="DMD12" s="69"/>
      <c r="DME12" s="69"/>
      <c r="DMF12" s="69"/>
      <c r="DMG12" s="69"/>
      <c r="DMH12" s="69"/>
      <c r="DMI12" s="69"/>
      <c r="DMJ12" s="69"/>
      <c r="DMK12" s="69"/>
      <c r="DML12" s="69"/>
      <c r="DMM12" s="69"/>
      <c r="DMN12" s="69"/>
      <c r="DMO12" s="69"/>
      <c r="DMP12" s="69"/>
      <c r="DMQ12" s="69"/>
      <c r="DMR12" s="69"/>
      <c r="DMS12" s="69"/>
      <c r="DMT12" s="69"/>
      <c r="DMU12" s="69"/>
      <c r="DMV12" s="69"/>
      <c r="DMW12" s="69"/>
      <c r="DMX12" s="69"/>
      <c r="DMY12" s="69"/>
      <c r="DMZ12" s="69"/>
      <c r="DNA12" s="69"/>
      <c r="DNB12" s="69"/>
      <c r="DNC12" s="69"/>
      <c r="DND12" s="69"/>
      <c r="DNE12" s="69"/>
      <c r="DNF12" s="69"/>
      <c r="DNG12" s="69"/>
      <c r="DNH12" s="69"/>
      <c r="DNI12" s="69"/>
      <c r="DNJ12" s="69"/>
      <c r="DNK12" s="69"/>
      <c r="DNL12" s="69"/>
      <c r="DNM12" s="69"/>
      <c r="DNN12" s="69"/>
      <c r="DNO12" s="69"/>
      <c r="DNP12" s="69"/>
      <c r="DNQ12" s="69"/>
      <c r="DNR12" s="69"/>
      <c r="DNS12" s="69"/>
      <c r="DNT12" s="69"/>
      <c r="DNU12" s="69"/>
      <c r="DNV12" s="69"/>
      <c r="DNW12" s="69"/>
      <c r="DNX12" s="69"/>
      <c r="DNY12" s="69"/>
      <c r="DNZ12" s="69"/>
      <c r="DOA12" s="69"/>
      <c r="DOB12" s="69"/>
      <c r="DOC12" s="69"/>
      <c r="DOD12" s="69"/>
      <c r="DOE12" s="69"/>
      <c r="DOF12" s="69"/>
      <c r="DOG12" s="69"/>
      <c r="DOH12" s="69"/>
      <c r="DOI12" s="69"/>
      <c r="DOJ12" s="69"/>
      <c r="DOK12" s="69"/>
      <c r="DOL12" s="69"/>
      <c r="DOM12" s="69"/>
      <c r="DON12" s="69"/>
      <c r="DOO12" s="69"/>
      <c r="DOP12" s="69"/>
      <c r="DOQ12" s="69"/>
      <c r="DOR12" s="69"/>
      <c r="DOS12" s="69"/>
      <c r="DOT12" s="69"/>
      <c r="DOU12" s="69"/>
      <c r="DOV12" s="69"/>
      <c r="DOW12" s="69"/>
      <c r="DOX12" s="69"/>
      <c r="DOY12" s="69"/>
      <c r="DOZ12" s="69"/>
      <c r="DPA12" s="69"/>
      <c r="DPB12" s="69"/>
      <c r="DPC12" s="69"/>
      <c r="DPD12" s="69"/>
      <c r="DPE12" s="69"/>
      <c r="DPF12" s="69"/>
      <c r="DPG12" s="69"/>
      <c r="DPH12" s="69"/>
      <c r="DPI12" s="69"/>
      <c r="DPJ12" s="69"/>
      <c r="DPK12" s="69"/>
      <c r="DPL12" s="69"/>
      <c r="DPM12" s="69"/>
      <c r="DPN12" s="69"/>
      <c r="DPO12" s="69"/>
      <c r="DPP12" s="69"/>
      <c r="DPQ12" s="69"/>
      <c r="DPR12" s="69"/>
      <c r="DPS12" s="69"/>
      <c r="DPT12" s="69"/>
      <c r="DPU12" s="69"/>
      <c r="DPV12" s="69"/>
      <c r="DPW12" s="69"/>
      <c r="DPX12" s="69"/>
      <c r="DPY12" s="69"/>
      <c r="DPZ12" s="69"/>
      <c r="DQA12" s="69"/>
      <c r="DQB12" s="69"/>
      <c r="DQC12" s="69"/>
      <c r="DQD12" s="69"/>
      <c r="DQE12" s="69"/>
      <c r="DQF12" s="69"/>
      <c r="DQG12" s="69"/>
      <c r="DQH12" s="69"/>
      <c r="DQI12" s="69"/>
      <c r="DQJ12" s="69"/>
      <c r="DQK12" s="69"/>
      <c r="DQL12" s="69"/>
      <c r="DQM12" s="69"/>
      <c r="DQN12" s="69"/>
      <c r="DQO12" s="69"/>
      <c r="DQP12" s="69"/>
      <c r="DQQ12" s="69"/>
      <c r="DQR12" s="69"/>
      <c r="DQS12" s="69"/>
      <c r="DQT12" s="69"/>
      <c r="DQU12" s="69"/>
      <c r="DQV12" s="69"/>
      <c r="DQW12" s="69"/>
      <c r="DQX12" s="69"/>
      <c r="DQY12" s="69"/>
      <c r="DQZ12" s="69"/>
      <c r="DRA12" s="69"/>
      <c r="DRB12" s="69"/>
      <c r="DRC12" s="69"/>
      <c r="DRD12" s="69"/>
      <c r="DRE12" s="69"/>
      <c r="DRF12" s="69"/>
      <c r="DRG12" s="69"/>
      <c r="DRH12" s="69"/>
      <c r="DRI12" s="69"/>
      <c r="DRJ12" s="69"/>
      <c r="DRK12" s="69"/>
      <c r="DRL12" s="69"/>
      <c r="DRM12" s="69"/>
      <c r="DRN12" s="69"/>
      <c r="DRO12" s="69"/>
      <c r="DRP12" s="69"/>
      <c r="DRQ12" s="69"/>
      <c r="DRR12" s="69"/>
      <c r="DRS12" s="69"/>
      <c r="DRT12" s="69"/>
      <c r="DRU12" s="69"/>
      <c r="DRV12" s="69"/>
      <c r="DRW12" s="69"/>
      <c r="DRX12" s="69"/>
      <c r="DRY12" s="69"/>
      <c r="DRZ12" s="69"/>
      <c r="DSA12" s="69"/>
      <c r="DSB12" s="69"/>
      <c r="DSC12" s="69"/>
      <c r="DSD12" s="69"/>
      <c r="DSE12" s="69"/>
      <c r="DSF12" s="69"/>
      <c r="DSG12" s="69"/>
      <c r="DSH12" s="69"/>
      <c r="DSI12" s="69"/>
      <c r="DSJ12" s="69"/>
      <c r="DSK12" s="69"/>
      <c r="DSL12" s="69"/>
      <c r="DSM12" s="69"/>
      <c r="DSN12" s="69"/>
      <c r="DSO12" s="69"/>
      <c r="DSP12" s="69"/>
      <c r="DSQ12" s="69"/>
      <c r="DSR12" s="69"/>
      <c r="DSS12" s="69"/>
      <c r="DST12" s="69"/>
      <c r="DSU12" s="69"/>
      <c r="DSV12" s="69"/>
      <c r="DSW12" s="69"/>
      <c r="DSX12" s="69"/>
      <c r="DSY12" s="69"/>
      <c r="DSZ12" s="69"/>
      <c r="DTA12" s="69"/>
      <c r="DTB12" s="69"/>
      <c r="DTC12" s="69"/>
      <c r="DTD12" s="69"/>
      <c r="DTE12" s="69"/>
      <c r="DTF12" s="69"/>
      <c r="DTG12" s="69"/>
      <c r="DTH12" s="69"/>
      <c r="DTI12" s="69"/>
      <c r="DTJ12" s="69"/>
      <c r="DTK12" s="69"/>
      <c r="DTL12" s="69"/>
      <c r="DTM12" s="69"/>
      <c r="DTN12" s="69"/>
      <c r="DTO12" s="69"/>
      <c r="DTP12" s="69"/>
      <c r="DTQ12" s="69"/>
      <c r="DTR12" s="69"/>
      <c r="DTS12" s="69"/>
      <c r="DTT12" s="69"/>
      <c r="DTU12" s="69"/>
      <c r="DTV12" s="69"/>
      <c r="DTW12" s="69"/>
      <c r="DTX12" s="69"/>
      <c r="DTY12" s="69"/>
      <c r="DTZ12" s="69"/>
      <c r="DUA12" s="69"/>
      <c r="DUB12" s="69"/>
      <c r="DUC12" s="69"/>
      <c r="DUD12" s="69"/>
      <c r="DUE12" s="69"/>
      <c r="DUF12" s="69"/>
      <c r="DUG12" s="69"/>
      <c r="DUH12" s="69"/>
      <c r="DUI12" s="69"/>
      <c r="DUJ12" s="69"/>
      <c r="DUK12" s="69"/>
      <c r="DUL12" s="69"/>
      <c r="DUM12" s="69"/>
      <c r="DUN12" s="69"/>
      <c r="DUO12" s="69"/>
      <c r="DUP12" s="69"/>
      <c r="DUQ12" s="69"/>
      <c r="DUR12" s="69"/>
      <c r="DUS12" s="69"/>
      <c r="DUT12" s="69"/>
      <c r="DUU12" s="69"/>
      <c r="DUV12" s="69"/>
      <c r="DUW12" s="69"/>
      <c r="DUX12" s="69"/>
      <c r="DUY12" s="69"/>
      <c r="DUZ12" s="69"/>
      <c r="DVA12" s="69"/>
      <c r="DVB12" s="69"/>
      <c r="DVC12" s="69"/>
      <c r="DVD12" s="69"/>
      <c r="DVE12" s="69"/>
      <c r="DVF12" s="69"/>
      <c r="DVG12" s="69"/>
      <c r="DVH12" s="69"/>
      <c r="DVI12" s="69"/>
      <c r="DVJ12" s="69"/>
      <c r="DVK12" s="69"/>
      <c r="DVL12" s="69"/>
      <c r="DVM12" s="69"/>
      <c r="DVN12" s="69"/>
      <c r="DVO12" s="69"/>
      <c r="DVP12" s="69"/>
      <c r="DVQ12" s="69"/>
      <c r="DVR12" s="69"/>
      <c r="DVS12" s="69"/>
      <c r="DVT12" s="69"/>
      <c r="DVU12" s="69"/>
      <c r="DVV12" s="69"/>
      <c r="DVW12" s="69"/>
      <c r="DVX12" s="69"/>
      <c r="DVY12" s="69"/>
      <c r="DVZ12" s="69"/>
      <c r="DWA12" s="69"/>
      <c r="DWB12" s="69"/>
      <c r="DWC12" s="69"/>
      <c r="DWD12" s="69"/>
      <c r="DWE12" s="69"/>
      <c r="DWF12" s="69"/>
      <c r="DWG12" s="69"/>
      <c r="DWH12" s="69"/>
      <c r="DWI12" s="69"/>
      <c r="DWJ12" s="69"/>
      <c r="DWK12" s="69"/>
      <c r="DWL12" s="69"/>
      <c r="DWM12" s="69"/>
      <c r="DWN12" s="69"/>
      <c r="DWO12" s="69"/>
      <c r="DWP12" s="69"/>
      <c r="DWQ12" s="69"/>
      <c r="DWR12" s="69"/>
      <c r="DWS12" s="69"/>
      <c r="DWT12" s="69"/>
      <c r="DWU12" s="69"/>
      <c r="DWV12" s="69"/>
      <c r="DWW12" s="69"/>
      <c r="DWX12" s="69"/>
      <c r="DWY12" s="69"/>
      <c r="DWZ12" s="69"/>
      <c r="DXA12" s="69"/>
      <c r="DXB12" s="69"/>
      <c r="DXC12" s="69"/>
      <c r="DXD12" s="69"/>
      <c r="DXE12" s="69"/>
      <c r="DXF12" s="69"/>
      <c r="DXG12" s="69"/>
      <c r="DXH12" s="69"/>
      <c r="DXI12" s="69"/>
      <c r="DXJ12" s="69"/>
      <c r="DXK12" s="69"/>
      <c r="DXL12" s="69"/>
      <c r="DXM12" s="69"/>
      <c r="DXN12" s="69"/>
      <c r="DXO12" s="69"/>
      <c r="DXP12" s="69"/>
      <c r="DXQ12" s="69"/>
      <c r="DXR12" s="69"/>
      <c r="DXS12" s="69"/>
      <c r="DXT12" s="69"/>
      <c r="DXU12" s="69"/>
      <c r="DXV12" s="69"/>
      <c r="DXW12" s="69"/>
      <c r="DXX12" s="69"/>
      <c r="DXY12" s="69"/>
      <c r="DXZ12" s="69"/>
      <c r="DYA12" s="69"/>
      <c r="DYB12" s="69"/>
      <c r="DYC12" s="69"/>
      <c r="DYD12" s="69"/>
      <c r="DYE12" s="69"/>
      <c r="DYF12" s="69"/>
      <c r="DYG12" s="69"/>
      <c r="DYH12" s="69"/>
      <c r="DYI12" s="69"/>
      <c r="DYJ12" s="69"/>
      <c r="DYK12" s="69"/>
      <c r="DYL12" s="69"/>
      <c r="DYM12" s="69"/>
      <c r="DYN12" s="69"/>
      <c r="DYO12" s="69"/>
      <c r="DYP12" s="69"/>
      <c r="DYQ12" s="69"/>
      <c r="DYR12" s="69"/>
      <c r="DYS12" s="69"/>
      <c r="DYT12" s="69"/>
      <c r="DYU12" s="69"/>
      <c r="DYV12" s="69"/>
      <c r="DYW12" s="69"/>
      <c r="DYX12" s="69"/>
      <c r="DYY12" s="69"/>
      <c r="DYZ12" s="69"/>
      <c r="DZA12" s="69"/>
      <c r="DZB12" s="69"/>
      <c r="DZC12" s="69"/>
      <c r="DZD12" s="69"/>
      <c r="DZE12" s="69"/>
      <c r="DZF12" s="69"/>
      <c r="DZG12" s="69"/>
      <c r="DZH12" s="69"/>
      <c r="DZI12" s="69"/>
      <c r="DZJ12" s="69"/>
      <c r="DZK12" s="69"/>
      <c r="DZL12" s="69"/>
      <c r="DZM12" s="69"/>
      <c r="DZN12" s="69"/>
      <c r="DZO12" s="69"/>
      <c r="DZP12" s="69"/>
      <c r="DZQ12" s="69"/>
      <c r="DZR12" s="69"/>
      <c r="DZS12" s="69"/>
      <c r="DZT12" s="69"/>
      <c r="DZU12" s="69"/>
      <c r="DZV12" s="69"/>
      <c r="DZW12" s="69"/>
      <c r="DZX12" s="69"/>
      <c r="DZY12" s="69"/>
      <c r="DZZ12" s="69"/>
      <c r="EAA12" s="69"/>
      <c r="EAB12" s="69"/>
      <c r="EAC12" s="69"/>
      <c r="EAD12" s="69"/>
      <c r="EAE12" s="69"/>
      <c r="EAF12" s="69"/>
      <c r="EAG12" s="69"/>
      <c r="EAH12" s="69"/>
      <c r="EAI12" s="69"/>
      <c r="EAJ12" s="69"/>
      <c r="EAK12" s="69"/>
      <c r="EAL12" s="69"/>
      <c r="EAM12" s="69"/>
      <c r="EAN12" s="69"/>
      <c r="EAO12" s="69"/>
      <c r="EAP12" s="69"/>
      <c r="EAQ12" s="69"/>
      <c r="EAR12" s="69"/>
      <c r="EAS12" s="69"/>
      <c r="EAT12" s="69"/>
      <c r="EAU12" s="69"/>
      <c r="EAV12" s="69"/>
      <c r="EAW12" s="69"/>
      <c r="EAX12" s="69"/>
      <c r="EAY12" s="69"/>
      <c r="EAZ12" s="69"/>
      <c r="EBA12" s="69"/>
      <c r="EBB12" s="69"/>
      <c r="EBC12" s="69"/>
      <c r="EBD12" s="69"/>
      <c r="EBE12" s="69"/>
      <c r="EBF12" s="69"/>
      <c r="EBG12" s="69"/>
      <c r="EBH12" s="69"/>
      <c r="EBI12" s="69"/>
      <c r="EBJ12" s="69"/>
      <c r="EBK12" s="69"/>
      <c r="EBL12" s="69"/>
      <c r="EBM12" s="69"/>
      <c r="EBN12" s="69"/>
      <c r="EBO12" s="69"/>
      <c r="EBP12" s="69"/>
      <c r="EBQ12" s="69"/>
      <c r="EBR12" s="69"/>
      <c r="EBS12" s="69"/>
      <c r="EBT12" s="69"/>
      <c r="EBU12" s="69"/>
      <c r="EBV12" s="69"/>
      <c r="EBW12" s="69"/>
      <c r="EBX12" s="69"/>
      <c r="EBY12" s="69"/>
      <c r="EBZ12" s="69"/>
      <c r="ECA12" s="69"/>
      <c r="ECB12" s="69"/>
      <c r="ECC12" s="69"/>
      <c r="ECD12" s="69"/>
      <c r="ECE12" s="69"/>
      <c r="ECF12" s="69"/>
      <c r="ECG12" s="69"/>
      <c r="ECH12" s="69"/>
      <c r="ECI12" s="69"/>
      <c r="ECJ12" s="69"/>
      <c r="ECK12" s="69"/>
      <c r="ECL12" s="69"/>
      <c r="ECM12" s="69"/>
      <c r="ECN12" s="69"/>
      <c r="ECO12" s="69"/>
      <c r="ECP12" s="69"/>
      <c r="ECQ12" s="69"/>
      <c r="ECR12" s="69"/>
      <c r="ECS12" s="69"/>
      <c r="ECT12" s="69"/>
      <c r="ECU12" s="69"/>
      <c r="ECV12" s="69"/>
      <c r="ECW12" s="69"/>
      <c r="ECX12" s="69"/>
      <c r="ECY12" s="69"/>
      <c r="ECZ12" s="69"/>
      <c r="EDA12" s="69"/>
      <c r="EDB12" s="69"/>
      <c r="EDC12" s="69"/>
      <c r="EDD12" s="69"/>
      <c r="EDE12" s="69"/>
      <c r="EDF12" s="69"/>
      <c r="EDG12" s="69"/>
      <c r="EDH12" s="69"/>
      <c r="EDI12" s="69"/>
      <c r="EDJ12" s="69"/>
      <c r="EDK12" s="69"/>
      <c r="EDL12" s="69"/>
      <c r="EDM12" s="69"/>
      <c r="EDN12" s="69"/>
      <c r="EDO12" s="69"/>
      <c r="EDP12" s="69"/>
      <c r="EDQ12" s="69"/>
      <c r="EDR12" s="69"/>
      <c r="EDS12" s="69"/>
      <c r="EDT12" s="69"/>
      <c r="EDU12" s="69"/>
      <c r="EDV12" s="69"/>
      <c r="EDW12" s="69"/>
      <c r="EDX12" s="69"/>
      <c r="EDY12" s="69"/>
      <c r="EDZ12" s="69"/>
      <c r="EEA12" s="69"/>
      <c r="EEB12" s="69"/>
      <c r="EEC12" s="69"/>
      <c r="EED12" s="69"/>
      <c r="EEE12" s="69"/>
      <c r="EEF12" s="69"/>
      <c r="EEG12" s="69"/>
      <c r="EEH12" s="69"/>
      <c r="EEI12" s="69"/>
      <c r="EEJ12" s="69"/>
      <c r="EEK12" s="69"/>
      <c r="EEL12" s="69"/>
      <c r="EEM12" s="69"/>
      <c r="EEN12" s="69"/>
      <c r="EEO12" s="69"/>
      <c r="EEP12" s="69"/>
      <c r="EEQ12" s="69"/>
      <c r="EER12" s="69"/>
      <c r="EES12" s="69"/>
      <c r="EET12" s="69"/>
      <c r="EEU12" s="69"/>
      <c r="EEV12" s="69"/>
      <c r="EEW12" s="69"/>
      <c r="EEX12" s="69"/>
      <c r="EEY12" s="69"/>
      <c r="EEZ12" s="69"/>
      <c r="EFA12" s="69"/>
      <c r="EFB12" s="69"/>
      <c r="EFC12" s="69"/>
      <c r="EFD12" s="69"/>
      <c r="EFE12" s="69"/>
      <c r="EFF12" s="69"/>
      <c r="EFG12" s="69"/>
      <c r="EFH12" s="69"/>
      <c r="EFI12" s="69"/>
      <c r="EFJ12" s="69"/>
      <c r="EFK12" s="69"/>
      <c r="EFL12" s="69"/>
      <c r="EFM12" s="69"/>
      <c r="EFN12" s="69"/>
      <c r="EFO12" s="69"/>
      <c r="EFP12" s="69"/>
      <c r="EFQ12" s="69"/>
      <c r="EFR12" s="69"/>
      <c r="EFS12" s="69"/>
      <c r="EFT12" s="69"/>
      <c r="EFU12" s="69"/>
      <c r="EFV12" s="69"/>
      <c r="EFW12" s="69"/>
      <c r="EFX12" s="69"/>
      <c r="EFY12" s="69"/>
      <c r="EFZ12" s="69"/>
      <c r="EGA12" s="69"/>
      <c r="EGB12" s="69"/>
      <c r="EGC12" s="69"/>
      <c r="EGD12" s="69"/>
      <c r="EGE12" s="69"/>
      <c r="EGF12" s="69"/>
      <c r="EGG12" s="69"/>
      <c r="EGH12" s="69"/>
      <c r="EGI12" s="69"/>
      <c r="EGJ12" s="69"/>
      <c r="EGK12" s="69"/>
      <c r="EGL12" s="69"/>
      <c r="EGM12" s="69"/>
      <c r="EGN12" s="69"/>
      <c r="EGO12" s="69"/>
      <c r="EGP12" s="69"/>
      <c r="EGQ12" s="69"/>
      <c r="EGR12" s="69"/>
      <c r="EGS12" s="69"/>
      <c r="EGT12" s="69"/>
      <c r="EGU12" s="69"/>
      <c r="EGV12" s="69"/>
      <c r="EGW12" s="69"/>
      <c r="EGX12" s="69"/>
      <c r="EGY12" s="69"/>
      <c r="EGZ12" s="69"/>
      <c r="EHA12" s="69"/>
      <c r="EHB12" s="69"/>
      <c r="EHC12" s="69"/>
      <c r="EHD12" s="69"/>
      <c r="EHE12" s="69"/>
      <c r="EHF12" s="69"/>
      <c r="EHG12" s="69"/>
      <c r="EHH12" s="69"/>
      <c r="EHI12" s="69"/>
      <c r="EHJ12" s="69"/>
      <c r="EHK12" s="69"/>
      <c r="EHL12" s="69"/>
      <c r="EHM12" s="69"/>
      <c r="EHN12" s="69"/>
      <c r="EHO12" s="69"/>
      <c r="EHP12" s="69"/>
      <c r="EHQ12" s="69"/>
      <c r="EHR12" s="69"/>
      <c r="EHS12" s="69"/>
      <c r="EHT12" s="69"/>
      <c r="EHU12" s="69"/>
      <c r="EHV12" s="69"/>
      <c r="EHW12" s="69"/>
      <c r="EHX12" s="69"/>
      <c r="EHY12" s="69"/>
      <c r="EHZ12" s="69"/>
      <c r="EIA12" s="69"/>
      <c r="EIB12" s="69"/>
      <c r="EIC12" s="69"/>
      <c r="EID12" s="69"/>
      <c r="EIE12" s="69"/>
      <c r="EIF12" s="69"/>
      <c r="EIG12" s="69"/>
      <c r="EIH12" s="69"/>
      <c r="EII12" s="69"/>
      <c r="EIJ12" s="69"/>
      <c r="EIK12" s="69"/>
      <c r="EIL12" s="69"/>
      <c r="EIM12" s="69"/>
      <c r="EIN12" s="69"/>
      <c r="EIO12" s="69"/>
      <c r="EIP12" s="69"/>
      <c r="EIQ12" s="69"/>
      <c r="EIR12" s="69"/>
      <c r="EIS12" s="69"/>
      <c r="EIT12" s="69"/>
      <c r="EIU12" s="69"/>
      <c r="EIV12" s="69"/>
      <c r="EIW12" s="69"/>
      <c r="EIX12" s="69"/>
      <c r="EIY12" s="69"/>
      <c r="EIZ12" s="69"/>
      <c r="EJA12" s="69"/>
      <c r="EJB12" s="69"/>
      <c r="EJC12" s="69"/>
      <c r="EJD12" s="69"/>
      <c r="EJE12" s="69"/>
      <c r="EJF12" s="69"/>
      <c r="EJG12" s="69"/>
      <c r="EJH12" s="69"/>
      <c r="EJI12" s="69"/>
      <c r="EJJ12" s="69"/>
      <c r="EJK12" s="69"/>
      <c r="EJL12" s="69"/>
      <c r="EJM12" s="69"/>
      <c r="EJN12" s="69"/>
      <c r="EJO12" s="69"/>
      <c r="EJP12" s="69"/>
      <c r="EJQ12" s="69"/>
      <c r="EJR12" s="69"/>
      <c r="EJS12" s="69"/>
      <c r="EJT12" s="69"/>
      <c r="EJU12" s="69"/>
      <c r="EJV12" s="69"/>
      <c r="EJW12" s="69"/>
      <c r="EJX12" s="69"/>
      <c r="EJY12" s="69"/>
      <c r="EJZ12" s="69"/>
      <c r="EKA12" s="69"/>
      <c r="EKB12" s="69"/>
      <c r="EKC12" s="69"/>
      <c r="EKD12" s="69"/>
      <c r="EKE12" s="69"/>
      <c r="EKF12" s="69"/>
      <c r="EKG12" s="69"/>
      <c r="EKH12" s="69"/>
      <c r="EKI12" s="69"/>
      <c r="EKJ12" s="69"/>
      <c r="EKK12" s="69"/>
      <c r="EKL12" s="69"/>
      <c r="EKM12" s="69"/>
      <c r="EKN12" s="69"/>
      <c r="EKO12" s="69"/>
      <c r="EKP12" s="69"/>
      <c r="EKQ12" s="69"/>
      <c r="EKR12" s="69"/>
      <c r="EKS12" s="69"/>
      <c r="EKT12" s="69"/>
      <c r="EKU12" s="69"/>
      <c r="EKV12" s="69"/>
      <c r="EKW12" s="69"/>
      <c r="EKX12" s="69"/>
      <c r="EKY12" s="69"/>
      <c r="EKZ12" s="69"/>
      <c r="ELA12" s="69"/>
      <c r="ELB12" s="69"/>
      <c r="ELC12" s="69"/>
      <c r="ELD12" s="69"/>
      <c r="ELE12" s="69"/>
      <c r="ELF12" s="69"/>
      <c r="ELG12" s="69"/>
      <c r="ELH12" s="69"/>
      <c r="ELI12" s="69"/>
      <c r="ELJ12" s="69"/>
      <c r="ELK12" s="69"/>
      <c r="ELL12" s="69"/>
      <c r="ELM12" s="69"/>
      <c r="ELN12" s="69"/>
      <c r="ELO12" s="69"/>
      <c r="ELP12" s="69"/>
      <c r="ELQ12" s="69"/>
      <c r="ELR12" s="69"/>
      <c r="ELS12" s="69"/>
      <c r="ELT12" s="69"/>
      <c r="ELU12" s="69"/>
      <c r="ELV12" s="69"/>
      <c r="ELW12" s="69"/>
      <c r="ELX12" s="69"/>
      <c r="ELY12" s="69"/>
      <c r="ELZ12" s="69"/>
      <c r="EMA12" s="69"/>
      <c r="EMB12" s="69"/>
      <c r="EMC12" s="69"/>
      <c r="EMD12" s="69"/>
      <c r="EME12" s="69"/>
      <c r="EMF12" s="69"/>
      <c r="EMG12" s="69"/>
      <c r="EMH12" s="69"/>
      <c r="EMI12" s="69"/>
      <c r="EMJ12" s="69"/>
      <c r="EMK12" s="69"/>
      <c r="EML12" s="69"/>
      <c r="EMM12" s="69"/>
      <c r="EMN12" s="69"/>
      <c r="EMO12" s="69"/>
      <c r="EMP12" s="69"/>
      <c r="EMQ12" s="69"/>
      <c r="EMR12" s="69"/>
      <c r="EMS12" s="69"/>
      <c r="EMT12" s="69"/>
      <c r="EMU12" s="69"/>
      <c r="EMV12" s="69"/>
      <c r="EMW12" s="69"/>
      <c r="EMX12" s="69"/>
      <c r="EMY12" s="69"/>
      <c r="EMZ12" s="69"/>
      <c r="ENA12" s="69"/>
      <c r="ENB12" s="69"/>
      <c r="ENC12" s="69"/>
      <c r="END12" s="69"/>
      <c r="ENE12" s="69"/>
      <c r="ENF12" s="69"/>
      <c r="ENG12" s="69"/>
      <c r="ENH12" s="69"/>
      <c r="ENI12" s="69"/>
      <c r="ENJ12" s="69"/>
      <c r="ENK12" s="69"/>
      <c r="ENL12" s="69"/>
      <c r="ENM12" s="69"/>
      <c r="ENN12" s="69"/>
      <c r="ENO12" s="69"/>
      <c r="ENP12" s="69"/>
      <c r="ENQ12" s="69"/>
      <c r="ENR12" s="69"/>
      <c r="ENS12" s="69"/>
      <c r="ENT12" s="69"/>
      <c r="ENU12" s="69"/>
      <c r="ENV12" s="69"/>
      <c r="ENW12" s="69"/>
      <c r="ENX12" s="69"/>
      <c r="ENY12" s="69"/>
      <c r="ENZ12" s="69"/>
      <c r="EOA12" s="69"/>
      <c r="EOB12" s="69"/>
      <c r="EOC12" s="69"/>
      <c r="EOD12" s="69"/>
      <c r="EOE12" s="69"/>
      <c r="EOF12" s="69"/>
      <c r="EOG12" s="69"/>
      <c r="EOH12" s="69"/>
      <c r="EOI12" s="69"/>
      <c r="EOJ12" s="69"/>
      <c r="EOK12" s="69"/>
      <c r="EOL12" s="69"/>
      <c r="EOM12" s="69"/>
      <c r="EON12" s="69"/>
      <c r="EOO12" s="69"/>
      <c r="EOP12" s="69"/>
      <c r="EOQ12" s="69"/>
      <c r="EOR12" s="69"/>
      <c r="EOS12" s="69"/>
      <c r="EOT12" s="69"/>
      <c r="EOU12" s="69"/>
      <c r="EOV12" s="69"/>
      <c r="EOW12" s="69"/>
      <c r="EOX12" s="69"/>
      <c r="EOY12" s="69"/>
      <c r="EOZ12" s="69"/>
      <c r="EPA12" s="69"/>
      <c r="EPB12" s="69"/>
      <c r="EPC12" s="69"/>
      <c r="EPD12" s="69"/>
      <c r="EPE12" s="69"/>
      <c r="EPF12" s="69"/>
      <c r="EPG12" s="69"/>
      <c r="EPH12" s="69"/>
      <c r="EPI12" s="69"/>
      <c r="EPJ12" s="69"/>
      <c r="EPK12" s="69"/>
      <c r="EPL12" s="69"/>
      <c r="EPM12" s="69"/>
      <c r="EPN12" s="69"/>
      <c r="EPO12" s="69"/>
      <c r="EPP12" s="69"/>
      <c r="EPQ12" s="69"/>
      <c r="EPR12" s="69"/>
      <c r="EPS12" s="69"/>
      <c r="EPT12" s="69"/>
      <c r="EPU12" s="69"/>
      <c r="EPV12" s="69"/>
      <c r="EPW12" s="69"/>
      <c r="EPX12" s="69"/>
      <c r="EPY12" s="69"/>
      <c r="EPZ12" s="69"/>
      <c r="EQA12" s="69"/>
      <c r="EQB12" s="69"/>
      <c r="EQC12" s="69"/>
      <c r="EQD12" s="69"/>
      <c r="EQE12" s="69"/>
      <c r="EQF12" s="69"/>
      <c r="EQG12" s="69"/>
      <c r="EQH12" s="69"/>
      <c r="EQI12" s="69"/>
      <c r="EQJ12" s="69"/>
      <c r="EQK12" s="69"/>
      <c r="EQL12" s="69"/>
      <c r="EQM12" s="69"/>
      <c r="EQN12" s="69"/>
      <c r="EQO12" s="69"/>
      <c r="EQP12" s="69"/>
      <c r="EQQ12" s="69"/>
      <c r="EQR12" s="69"/>
      <c r="EQS12" s="69"/>
      <c r="EQT12" s="69"/>
      <c r="EQU12" s="69"/>
      <c r="EQV12" s="69"/>
      <c r="EQW12" s="69"/>
      <c r="EQX12" s="69"/>
      <c r="EQY12" s="69"/>
      <c r="EQZ12" s="69"/>
      <c r="ERA12" s="69"/>
      <c r="ERB12" s="69"/>
      <c r="ERC12" s="69"/>
      <c r="ERD12" s="69"/>
      <c r="ERE12" s="69"/>
      <c r="ERF12" s="69"/>
      <c r="ERG12" s="69"/>
      <c r="ERH12" s="69"/>
      <c r="ERI12" s="69"/>
      <c r="ERJ12" s="69"/>
      <c r="ERK12" s="69"/>
      <c r="ERL12" s="69"/>
      <c r="ERM12" s="69"/>
      <c r="ERN12" s="69"/>
      <c r="ERO12" s="69"/>
      <c r="ERP12" s="69"/>
      <c r="ERQ12" s="69"/>
      <c r="ERR12" s="69"/>
      <c r="ERS12" s="69"/>
      <c r="ERT12" s="69"/>
      <c r="ERU12" s="69"/>
      <c r="ERV12" s="69"/>
      <c r="ERW12" s="69"/>
      <c r="ERX12" s="69"/>
      <c r="ERY12" s="69"/>
      <c r="ERZ12" s="69"/>
      <c r="ESA12" s="69"/>
      <c r="ESB12" s="69"/>
      <c r="ESC12" s="69"/>
      <c r="ESD12" s="69"/>
      <c r="ESE12" s="69"/>
      <c r="ESF12" s="69"/>
      <c r="ESG12" s="69"/>
      <c r="ESH12" s="69"/>
      <c r="ESI12" s="69"/>
      <c r="ESJ12" s="69"/>
      <c r="ESK12" s="69"/>
      <c r="ESL12" s="69"/>
      <c r="ESM12" s="69"/>
      <c r="ESN12" s="69"/>
      <c r="ESO12" s="69"/>
      <c r="ESP12" s="69"/>
      <c r="ESQ12" s="69"/>
      <c r="ESR12" s="69"/>
      <c r="ESS12" s="69"/>
      <c r="EST12" s="69"/>
      <c r="ESU12" s="69"/>
      <c r="ESV12" s="69"/>
      <c r="ESW12" s="69"/>
      <c r="ESX12" s="69"/>
      <c r="ESY12" s="69"/>
      <c r="ESZ12" s="69"/>
      <c r="ETA12" s="69"/>
      <c r="ETB12" s="69"/>
      <c r="ETC12" s="69"/>
      <c r="ETD12" s="69"/>
      <c r="ETE12" s="69"/>
      <c r="ETF12" s="69"/>
      <c r="ETG12" s="69"/>
      <c r="ETH12" s="69"/>
      <c r="ETI12" s="69"/>
      <c r="ETJ12" s="69"/>
      <c r="ETK12" s="69"/>
      <c r="ETL12" s="69"/>
      <c r="ETM12" s="69"/>
      <c r="ETN12" s="69"/>
      <c r="ETO12" s="69"/>
      <c r="ETP12" s="69"/>
      <c r="ETQ12" s="69"/>
      <c r="ETR12" s="69"/>
      <c r="ETS12" s="69"/>
      <c r="ETT12" s="69"/>
      <c r="ETU12" s="69"/>
      <c r="ETV12" s="69"/>
      <c r="ETW12" s="69"/>
      <c r="ETX12" s="69"/>
      <c r="ETY12" s="69"/>
      <c r="ETZ12" s="69"/>
      <c r="EUA12" s="69"/>
      <c r="EUB12" s="69"/>
      <c r="EUC12" s="69"/>
      <c r="EUD12" s="69"/>
      <c r="EUE12" s="69"/>
      <c r="EUF12" s="69"/>
      <c r="EUG12" s="69"/>
      <c r="EUH12" s="69"/>
      <c r="EUI12" s="69"/>
      <c r="EUJ12" s="69"/>
      <c r="EUK12" s="69"/>
      <c r="EUL12" s="69"/>
      <c r="EUM12" s="69"/>
      <c r="EUN12" s="69"/>
      <c r="EUO12" s="69"/>
      <c r="EUP12" s="69"/>
      <c r="EUQ12" s="69"/>
      <c r="EUR12" s="69"/>
      <c r="EUS12" s="69"/>
      <c r="EUT12" s="69"/>
      <c r="EUU12" s="69"/>
      <c r="EUV12" s="69"/>
      <c r="EUW12" s="69"/>
      <c r="EUX12" s="69"/>
      <c r="EUY12" s="69"/>
      <c r="EUZ12" s="69"/>
      <c r="EVA12" s="69"/>
      <c r="EVB12" s="69"/>
      <c r="EVC12" s="69"/>
      <c r="EVD12" s="69"/>
      <c r="EVE12" s="69"/>
      <c r="EVF12" s="69"/>
      <c r="EVG12" s="69"/>
      <c r="EVH12" s="69"/>
      <c r="EVI12" s="69"/>
      <c r="EVJ12" s="69"/>
      <c r="EVK12" s="69"/>
      <c r="EVL12" s="69"/>
      <c r="EVM12" s="69"/>
      <c r="EVN12" s="69"/>
      <c r="EVO12" s="69"/>
      <c r="EVP12" s="69"/>
      <c r="EVQ12" s="69"/>
      <c r="EVR12" s="69"/>
      <c r="EVS12" s="69"/>
      <c r="EVT12" s="69"/>
      <c r="EVU12" s="69"/>
      <c r="EVV12" s="69"/>
      <c r="EVW12" s="69"/>
      <c r="EVX12" s="69"/>
      <c r="EVY12" s="69"/>
      <c r="EVZ12" s="69"/>
      <c r="EWA12" s="69"/>
      <c r="EWB12" s="69"/>
      <c r="EWC12" s="69"/>
      <c r="EWD12" s="69"/>
      <c r="EWE12" s="69"/>
      <c r="EWF12" s="69"/>
      <c r="EWG12" s="69"/>
      <c r="EWH12" s="69"/>
      <c r="EWI12" s="69"/>
      <c r="EWJ12" s="69"/>
      <c r="EWK12" s="69"/>
      <c r="EWL12" s="69"/>
      <c r="EWM12" s="69"/>
      <c r="EWN12" s="69"/>
      <c r="EWO12" s="69"/>
      <c r="EWP12" s="69"/>
      <c r="EWQ12" s="69"/>
      <c r="EWR12" s="69"/>
      <c r="EWS12" s="69"/>
      <c r="EWT12" s="69"/>
      <c r="EWU12" s="69"/>
      <c r="EWV12" s="69"/>
      <c r="EWW12" s="69"/>
      <c r="EWX12" s="69"/>
      <c r="EWY12" s="69"/>
      <c r="EWZ12" s="69"/>
      <c r="EXA12" s="69"/>
      <c r="EXB12" s="69"/>
      <c r="EXC12" s="69"/>
      <c r="EXD12" s="69"/>
      <c r="EXE12" s="69"/>
      <c r="EXF12" s="69"/>
      <c r="EXG12" s="69"/>
      <c r="EXH12" s="69"/>
      <c r="EXI12" s="69"/>
      <c r="EXJ12" s="69"/>
      <c r="EXK12" s="69"/>
      <c r="EXL12" s="69"/>
      <c r="EXM12" s="69"/>
      <c r="EXN12" s="69"/>
      <c r="EXO12" s="69"/>
      <c r="EXP12" s="69"/>
      <c r="EXQ12" s="69"/>
      <c r="EXR12" s="69"/>
      <c r="EXS12" s="69"/>
      <c r="EXT12" s="69"/>
      <c r="EXU12" s="69"/>
      <c r="EXV12" s="69"/>
      <c r="EXW12" s="69"/>
      <c r="EXX12" s="69"/>
      <c r="EXY12" s="69"/>
      <c r="EXZ12" s="69"/>
      <c r="EYA12" s="69"/>
      <c r="EYB12" s="69"/>
      <c r="EYC12" s="69"/>
      <c r="EYD12" s="69"/>
      <c r="EYE12" s="69"/>
      <c r="EYF12" s="69"/>
      <c r="EYG12" s="69"/>
      <c r="EYH12" s="69"/>
      <c r="EYI12" s="69"/>
      <c r="EYJ12" s="69"/>
      <c r="EYK12" s="69"/>
      <c r="EYL12" s="69"/>
      <c r="EYM12" s="69"/>
      <c r="EYN12" s="69"/>
      <c r="EYO12" s="69"/>
      <c r="EYP12" s="69"/>
      <c r="EYQ12" s="69"/>
      <c r="EYR12" s="69"/>
      <c r="EYS12" s="69"/>
      <c r="EYT12" s="69"/>
      <c r="EYU12" s="69"/>
      <c r="EYV12" s="69"/>
      <c r="EYW12" s="69"/>
      <c r="EYX12" s="69"/>
      <c r="EYY12" s="69"/>
      <c r="EYZ12" s="69"/>
      <c r="EZA12" s="69"/>
      <c r="EZB12" s="69"/>
      <c r="EZC12" s="69"/>
      <c r="EZD12" s="69"/>
      <c r="EZE12" s="69"/>
      <c r="EZF12" s="69"/>
      <c r="EZG12" s="69"/>
      <c r="EZH12" s="69"/>
      <c r="EZI12" s="69"/>
      <c r="EZJ12" s="69"/>
      <c r="EZK12" s="69"/>
      <c r="EZL12" s="69"/>
      <c r="EZM12" s="69"/>
      <c r="EZN12" s="69"/>
      <c r="EZO12" s="69"/>
      <c r="EZP12" s="69"/>
      <c r="EZQ12" s="69"/>
      <c r="EZR12" s="69"/>
      <c r="EZS12" s="69"/>
      <c r="EZT12" s="69"/>
      <c r="EZU12" s="69"/>
      <c r="EZV12" s="69"/>
      <c r="EZW12" s="69"/>
      <c r="EZX12" s="69"/>
      <c r="EZY12" s="69"/>
      <c r="EZZ12" s="69"/>
      <c r="FAA12" s="69"/>
      <c r="FAB12" s="69"/>
      <c r="FAC12" s="69"/>
      <c r="FAD12" s="69"/>
      <c r="FAE12" s="69"/>
      <c r="FAF12" s="69"/>
      <c r="FAG12" s="69"/>
      <c r="FAH12" s="69"/>
      <c r="FAI12" s="69"/>
      <c r="FAJ12" s="69"/>
      <c r="FAK12" s="69"/>
      <c r="FAL12" s="69"/>
      <c r="FAM12" s="69"/>
      <c r="FAN12" s="69"/>
      <c r="FAO12" s="69"/>
      <c r="FAP12" s="69"/>
      <c r="FAQ12" s="69"/>
      <c r="FAR12" s="69"/>
      <c r="FAS12" s="69"/>
      <c r="FAT12" s="69"/>
      <c r="FAU12" s="69"/>
      <c r="FAV12" s="69"/>
      <c r="FAW12" s="69"/>
      <c r="FAX12" s="69"/>
      <c r="FAY12" s="69"/>
      <c r="FAZ12" s="69"/>
      <c r="FBA12" s="69"/>
      <c r="FBB12" s="69"/>
      <c r="FBC12" s="69"/>
      <c r="FBD12" s="69"/>
      <c r="FBE12" s="69"/>
      <c r="FBF12" s="69"/>
      <c r="FBG12" s="69"/>
      <c r="FBH12" s="69"/>
      <c r="FBI12" s="69"/>
      <c r="FBJ12" s="69"/>
      <c r="FBK12" s="69"/>
      <c r="FBL12" s="69"/>
      <c r="FBM12" s="69"/>
      <c r="FBN12" s="69"/>
      <c r="FBO12" s="69"/>
      <c r="FBP12" s="69"/>
      <c r="FBQ12" s="69"/>
      <c r="FBR12" s="69"/>
      <c r="FBS12" s="69"/>
      <c r="FBT12" s="69"/>
      <c r="FBU12" s="69"/>
      <c r="FBV12" s="69"/>
      <c r="FBW12" s="69"/>
      <c r="FBX12" s="69"/>
      <c r="FBY12" s="69"/>
      <c r="FBZ12" s="69"/>
      <c r="FCA12" s="69"/>
      <c r="FCB12" s="69"/>
      <c r="FCC12" s="69"/>
      <c r="FCD12" s="69"/>
      <c r="FCE12" s="69"/>
      <c r="FCF12" s="69"/>
      <c r="FCG12" s="69"/>
      <c r="FCH12" s="69"/>
      <c r="FCI12" s="69"/>
      <c r="FCJ12" s="69"/>
      <c r="FCK12" s="69"/>
      <c r="FCL12" s="69"/>
      <c r="FCM12" s="69"/>
      <c r="FCN12" s="69"/>
      <c r="FCO12" s="69"/>
      <c r="FCP12" s="69"/>
      <c r="FCQ12" s="69"/>
      <c r="FCR12" s="69"/>
      <c r="FCS12" s="69"/>
      <c r="FCT12" s="69"/>
      <c r="FCU12" s="69"/>
      <c r="FCV12" s="69"/>
      <c r="FCW12" s="69"/>
      <c r="FCX12" s="69"/>
      <c r="FCY12" s="69"/>
      <c r="FCZ12" s="69"/>
      <c r="FDA12" s="69"/>
      <c r="FDB12" s="69"/>
      <c r="FDC12" s="69"/>
      <c r="FDD12" s="69"/>
      <c r="FDE12" s="69"/>
      <c r="FDF12" s="69"/>
      <c r="FDG12" s="69"/>
      <c r="FDH12" s="69"/>
      <c r="FDI12" s="69"/>
      <c r="FDJ12" s="69"/>
      <c r="FDK12" s="69"/>
      <c r="FDL12" s="69"/>
      <c r="FDM12" s="69"/>
      <c r="FDN12" s="69"/>
      <c r="FDO12" s="69"/>
      <c r="FDP12" s="69"/>
      <c r="FDQ12" s="69"/>
      <c r="FDR12" s="69"/>
      <c r="FDS12" s="69"/>
      <c r="FDT12" s="69"/>
      <c r="FDU12" s="69"/>
      <c r="FDV12" s="69"/>
      <c r="FDW12" s="69"/>
      <c r="FDX12" s="69"/>
      <c r="FDY12" s="69"/>
      <c r="FDZ12" s="69"/>
      <c r="FEA12" s="69"/>
      <c r="FEB12" s="69"/>
      <c r="FEC12" s="69"/>
      <c r="FED12" s="69"/>
      <c r="FEE12" s="69"/>
      <c r="FEF12" s="69"/>
      <c r="FEG12" s="69"/>
      <c r="FEH12" s="69"/>
      <c r="FEI12" s="69"/>
      <c r="FEJ12" s="69"/>
      <c r="FEK12" s="69"/>
      <c r="FEL12" s="69"/>
      <c r="FEM12" s="69"/>
      <c r="FEN12" s="69"/>
      <c r="FEO12" s="69"/>
      <c r="FEP12" s="69"/>
      <c r="FEQ12" s="69"/>
      <c r="FER12" s="69"/>
      <c r="FES12" s="69"/>
      <c r="FET12" s="69"/>
      <c r="FEU12" s="69"/>
      <c r="FEV12" s="69"/>
      <c r="FEW12" s="69"/>
      <c r="FEX12" s="69"/>
      <c r="FEY12" s="69"/>
      <c r="FEZ12" s="69"/>
      <c r="FFA12" s="69"/>
      <c r="FFB12" s="69"/>
      <c r="FFC12" s="69"/>
      <c r="FFD12" s="69"/>
      <c r="FFE12" s="69"/>
      <c r="FFF12" s="69"/>
      <c r="FFG12" s="69"/>
      <c r="FFH12" s="69"/>
      <c r="FFI12" s="69"/>
      <c r="FFJ12" s="69"/>
      <c r="FFK12" s="69"/>
      <c r="FFL12" s="69"/>
      <c r="FFM12" s="69"/>
      <c r="FFN12" s="69"/>
      <c r="FFO12" s="69"/>
      <c r="FFP12" s="69"/>
      <c r="FFQ12" s="69"/>
      <c r="FFR12" s="69"/>
      <c r="FFS12" s="69"/>
      <c r="FFT12" s="69"/>
      <c r="FFU12" s="69"/>
      <c r="FFV12" s="69"/>
      <c r="FFW12" s="69"/>
      <c r="FFX12" s="69"/>
      <c r="FFY12" s="69"/>
      <c r="FFZ12" s="69"/>
      <c r="FGA12" s="69"/>
      <c r="FGB12" s="69"/>
      <c r="FGC12" s="69"/>
      <c r="FGD12" s="69"/>
      <c r="FGE12" s="69"/>
      <c r="FGF12" s="69"/>
      <c r="FGG12" s="69"/>
      <c r="FGH12" s="69"/>
      <c r="FGI12" s="69"/>
      <c r="FGJ12" s="69"/>
      <c r="FGK12" s="69"/>
      <c r="FGL12" s="69"/>
      <c r="FGM12" s="69"/>
      <c r="FGN12" s="69"/>
      <c r="FGO12" s="69"/>
      <c r="FGP12" s="69"/>
      <c r="FGQ12" s="69"/>
      <c r="FGR12" s="69"/>
      <c r="FGS12" s="69"/>
      <c r="FGT12" s="69"/>
      <c r="FGU12" s="69"/>
      <c r="FGV12" s="69"/>
      <c r="FGW12" s="69"/>
      <c r="FGX12" s="69"/>
      <c r="FGY12" s="69"/>
      <c r="FGZ12" s="69"/>
      <c r="FHA12" s="69"/>
      <c r="FHB12" s="69"/>
      <c r="FHC12" s="69"/>
      <c r="FHD12" s="69"/>
      <c r="FHE12" s="69"/>
      <c r="FHF12" s="69"/>
      <c r="FHG12" s="69"/>
      <c r="FHH12" s="69"/>
      <c r="FHI12" s="69"/>
      <c r="FHJ12" s="69"/>
      <c r="FHK12" s="69"/>
      <c r="FHL12" s="69"/>
      <c r="FHM12" s="69"/>
      <c r="FHN12" s="69"/>
      <c r="FHO12" s="69"/>
      <c r="FHP12" s="69"/>
      <c r="FHQ12" s="69"/>
      <c r="FHR12" s="69"/>
      <c r="FHS12" s="69"/>
      <c r="FHT12" s="69"/>
      <c r="FHU12" s="69"/>
      <c r="FHV12" s="69"/>
      <c r="FHW12" s="69"/>
      <c r="FHX12" s="69"/>
      <c r="FHY12" s="69"/>
      <c r="FHZ12" s="69"/>
      <c r="FIA12" s="69"/>
      <c r="FIB12" s="69"/>
      <c r="FIC12" s="69"/>
      <c r="FID12" s="69"/>
      <c r="FIE12" s="69"/>
      <c r="FIF12" s="69"/>
      <c r="FIG12" s="69"/>
      <c r="FIH12" s="69"/>
      <c r="FII12" s="69"/>
      <c r="FIJ12" s="69"/>
      <c r="FIK12" s="69"/>
      <c r="FIL12" s="69"/>
      <c r="FIM12" s="69"/>
      <c r="FIN12" s="69"/>
      <c r="FIO12" s="69"/>
      <c r="FIP12" s="69"/>
      <c r="FIQ12" s="69"/>
      <c r="FIR12" s="69"/>
      <c r="FIS12" s="69"/>
      <c r="FIT12" s="69"/>
      <c r="FIU12" s="69"/>
      <c r="FIV12" s="69"/>
      <c r="FIW12" s="69"/>
      <c r="FIX12" s="69"/>
      <c r="FIY12" s="69"/>
      <c r="FIZ12" s="69"/>
      <c r="FJA12" s="69"/>
      <c r="FJB12" s="69"/>
      <c r="FJC12" s="69"/>
      <c r="FJD12" s="69"/>
      <c r="FJE12" s="69"/>
      <c r="FJF12" s="69"/>
      <c r="FJG12" s="69"/>
      <c r="FJH12" s="69"/>
      <c r="FJI12" s="69"/>
      <c r="FJJ12" s="69"/>
      <c r="FJK12" s="69"/>
      <c r="FJL12" s="69"/>
      <c r="FJM12" s="69"/>
      <c r="FJN12" s="69"/>
      <c r="FJO12" s="69"/>
      <c r="FJP12" s="69"/>
      <c r="FJQ12" s="69"/>
      <c r="FJR12" s="69"/>
      <c r="FJS12" s="69"/>
      <c r="FJT12" s="69"/>
      <c r="FJU12" s="69"/>
      <c r="FJV12" s="69"/>
      <c r="FJW12" s="69"/>
      <c r="FJX12" s="69"/>
      <c r="FJY12" s="69"/>
      <c r="FJZ12" s="69"/>
      <c r="FKA12" s="69"/>
      <c r="FKB12" s="69"/>
      <c r="FKC12" s="69"/>
      <c r="FKD12" s="69"/>
      <c r="FKE12" s="69"/>
      <c r="FKF12" s="69"/>
      <c r="FKG12" s="69"/>
      <c r="FKH12" s="69"/>
      <c r="FKI12" s="69"/>
      <c r="FKJ12" s="69"/>
      <c r="FKK12" s="69"/>
      <c r="FKL12" s="69"/>
      <c r="FKM12" s="69"/>
      <c r="FKN12" s="69"/>
      <c r="FKO12" s="69"/>
      <c r="FKP12" s="69"/>
      <c r="FKQ12" s="69"/>
      <c r="FKR12" s="69"/>
      <c r="FKS12" s="69"/>
      <c r="FKT12" s="69"/>
      <c r="FKU12" s="69"/>
      <c r="FKV12" s="69"/>
      <c r="FKW12" s="69"/>
      <c r="FKX12" s="69"/>
      <c r="FKY12" s="69"/>
      <c r="FKZ12" s="69"/>
      <c r="FLA12" s="69"/>
      <c r="FLB12" s="69"/>
      <c r="FLC12" s="69"/>
      <c r="FLD12" s="69"/>
      <c r="FLE12" s="69"/>
      <c r="FLF12" s="69"/>
      <c r="FLG12" s="69"/>
      <c r="FLH12" s="69"/>
      <c r="FLI12" s="69"/>
      <c r="FLJ12" s="69"/>
      <c r="FLK12" s="69"/>
      <c r="FLL12" s="69"/>
      <c r="FLM12" s="69"/>
      <c r="FLN12" s="69"/>
      <c r="FLO12" s="69"/>
      <c r="FLP12" s="69"/>
      <c r="FLQ12" s="69"/>
      <c r="FLR12" s="69"/>
      <c r="FLS12" s="69"/>
      <c r="FLT12" s="69"/>
      <c r="FLU12" s="69"/>
      <c r="FLV12" s="69"/>
      <c r="FLW12" s="69"/>
      <c r="FLX12" s="69"/>
      <c r="FLY12" s="69"/>
      <c r="FLZ12" s="69"/>
      <c r="FMA12" s="69"/>
      <c r="FMB12" s="69"/>
      <c r="FMC12" s="69"/>
      <c r="FMD12" s="69"/>
      <c r="FME12" s="69"/>
      <c r="FMF12" s="69"/>
      <c r="FMG12" s="69"/>
      <c r="FMH12" s="69"/>
      <c r="FMI12" s="69"/>
      <c r="FMJ12" s="69"/>
      <c r="FMK12" s="69"/>
      <c r="FML12" s="69"/>
      <c r="FMM12" s="69"/>
      <c r="FMN12" s="69"/>
      <c r="FMO12" s="69"/>
      <c r="FMP12" s="69"/>
      <c r="FMQ12" s="69"/>
      <c r="FMR12" s="69"/>
      <c r="FMS12" s="69"/>
      <c r="FMT12" s="69"/>
      <c r="FMU12" s="69"/>
      <c r="FMV12" s="69"/>
      <c r="FMW12" s="69"/>
      <c r="FMX12" s="69"/>
      <c r="FMY12" s="69"/>
      <c r="FMZ12" s="69"/>
      <c r="FNA12" s="69"/>
      <c r="FNB12" s="69"/>
      <c r="FNC12" s="69"/>
      <c r="FND12" s="69"/>
      <c r="FNE12" s="69"/>
      <c r="FNF12" s="69"/>
      <c r="FNG12" s="69"/>
      <c r="FNH12" s="69"/>
      <c r="FNI12" s="69"/>
      <c r="FNJ12" s="69"/>
      <c r="FNK12" s="69"/>
      <c r="FNL12" s="69"/>
      <c r="FNM12" s="69"/>
      <c r="FNN12" s="69"/>
      <c r="FNO12" s="69"/>
      <c r="FNP12" s="69"/>
      <c r="FNQ12" s="69"/>
      <c r="FNR12" s="69"/>
      <c r="FNS12" s="69"/>
      <c r="FNT12" s="69"/>
      <c r="FNU12" s="69"/>
      <c r="FNV12" s="69"/>
      <c r="FNW12" s="69"/>
      <c r="FNX12" s="69"/>
      <c r="FNY12" s="69"/>
      <c r="FNZ12" s="69"/>
      <c r="FOA12" s="69"/>
      <c r="FOB12" s="69"/>
      <c r="FOC12" s="69"/>
      <c r="FOD12" s="69"/>
      <c r="FOE12" s="69"/>
      <c r="FOF12" s="69"/>
      <c r="FOG12" s="69"/>
      <c r="FOH12" s="69"/>
      <c r="FOI12" s="69"/>
      <c r="FOJ12" s="69"/>
      <c r="FOK12" s="69"/>
      <c r="FOL12" s="69"/>
      <c r="FOM12" s="69"/>
      <c r="FON12" s="69"/>
      <c r="FOO12" s="69"/>
      <c r="FOP12" s="69"/>
      <c r="FOQ12" s="69"/>
      <c r="FOR12" s="69"/>
      <c r="FOS12" s="69"/>
      <c r="FOT12" s="69"/>
      <c r="FOU12" s="69"/>
      <c r="FOV12" s="69"/>
      <c r="FOW12" s="69"/>
      <c r="FOX12" s="69"/>
      <c r="FOY12" s="69"/>
      <c r="FOZ12" s="69"/>
      <c r="FPA12" s="69"/>
      <c r="FPB12" s="69"/>
      <c r="FPC12" s="69"/>
      <c r="FPD12" s="69"/>
      <c r="FPE12" s="69"/>
      <c r="FPF12" s="69"/>
      <c r="FPG12" s="69"/>
      <c r="FPH12" s="69"/>
      <c r="FPI12" s="69"/>
      <c r="FPJ12" s="69"/>
      <c r="FPK12" s="69"/>
      <c r="FPL12" s="69"/>
      <c r="FPM12" s="69"/>
      <c r="FPN12" s="69"/>
      <c r="FPO12" s="69"/>
      <c r="FPP12" s="69"/>
      <c r="FPQ12" s="69"/>
      <c r="FPR12" s="69"/>
      <c r="FPS12" s="69"/>
      <c r="FPT12" s="69"/>
      <c r="FPU12" s="69"/>
      <c r="FPV12" s="69"/>
      <c r="FPW12" s="69"/>
      <c r="FPX12" s="69"/>
      <c r="FPY12" s="69"/>
      <c r="FPZ12" s="69"/>
      <c r="FQA12" s="69"/>
      <c r="FQB12" s="69"/>
      <c r="FQC12" s="69"/>
      <c r="FQD12" s="69"/>
      <c r="FQE12" s="69"/>
      <c r="FQF12" s="69"/>
      <c r="FQG12" s="69"/>
      <c r="FQH12" s="69"/>
      <c r="FQI12" s="69"/>
      <c r="FQJ12" s="69"/>
      <c r="FQK12" s="69"/>
      <c r="FQL12" s="69"/>
      <c r="FQM12" s="69"/>
      <c r="FQN12" s="69"/>
      <c r="FQO12" s="69"/>
      <c r="FQP12" s="69"/>
      <c r="FQQ12" s="69"/>
      <c r="FQR12" s="69"/>
      <c r="FQS12" s="69"/>
      <c r="FQT12" s="69"/>
      <c r="FQU12" s="69"/>
      <c r="FQV12" s="69"/>
      <c r="FQW12" s="69"/>
      <c r="FQX12" s="69"/>
      <c r="FQY12" s="69"/>
      <c r="FQZ12" s="69"/>
      <c r="FRA12" s="69"/>
      <c r="FRB12" s="69"/>
      <c r="FRC12" s="69"/>
      <c r="FRD12" s="69"/>
      <c r="FRE12" s="69"/>
      <c r="FRF12" s="69"/>
      <c r="FRG12" s="69"/>
      <c r="FRH12" s="69"/>
      <c r="FRI12" s="69"/>
      <c r="FRJ12" s="69"/>
      <c r="FRK12" s="69"/>
      <c r="FRL12" s="69"/>
      <c r="FRM12" s="69"/>
      <c r="FRN12" s="69"/>
      <c r="FRO12" s="69"/>
      <c r="FRP12" s="69"/>
      <c r="FRQ12" s="69"/>
      <c r="FRR12" s="69"/>
      <c r="FRS12" s="69"/>
      <c r="FRT12" s="69"/>
      <c r="FRU12" s="69"/>
      <c r="FRV12" s="69"/>
      <c r="FRW12" s="69"/>
      <c r="FRX12" s="69"/>
      <c r="FRY12" s="69"/>
      <c r="FRZ12" s="69"/>
      <c r="FSA12" s="69"/>
      <c r="FSB12" s="69"/>
      <c r="FSC12" s="69"/>
      <c r="FSD12" s="69"/>
      <c r="FSE12" s="69"/>
      <c r="FSF12" s="69"/>
      <c r="FSG12" s="69"/>
      <c r="FSH12" s="69"/>
      <c r="FSI12" s="69"/>
      <c r="FSJ12" s="69"/>
      <c r="FSK12" s="69"/>
      <c r="FSL12" s="69"/>
      <c r="FSM12" s="69"/>
      <c r="FSN12" s="69"/>
      <c r="FSO12" s="69"/>
      <c r="FSP12" s="69"/>
      <c r="FSQ12" s="69"/>
      <c r="FSR12" s="69"/>
      <c r="FSS12" s="69"/>
      <c r="FST12" s="69"/>
      <c r="FSU12" s="69"/>
      <c r="FSV12" s="69"/>
      <c r="FSW12" s="69"/>
      <c r="FSX12" s="69"/>
      <c r="FSY12" s="69"/>
      <c r="FSZ12" s="69"/>
      <c r="FTA12" s="69"/>
      <c r="FTB12" s="69"/>
      <c r="FTC12" s="69"/>
      <c r="FTD12" s="69"/>
      <c r="FTE12" s="69"/>
      <c r="FTF12" s="69"/>
      <c r="FTG12" s="69"/>
      <c r="FTH12" s="69"/>
      <c r="FTI12" s="69"/>
      <c r="FTJ12" s="69"/>
      <c r="FTK12" s="69"/>
      <c r="FTL12" s="69"/>
      <c r="FTM12" s="69"/>
      <c r="FTN12" s="69"/>
      <c r="FTO12" s="69"/>
      <c r="FTP12" s="69"/>
      <c r="FTQ12" s="69"/>
      <c r="FTR12" s="69"/>
      <c r="FTS12" s="69"/>
      <c r="FTT12" s="69"/>
      <c r="FTU12" s="69"/>
      <c r="FTV12" s="69"/>
      <c r="FTW12" s="69"/>
      <c r="FTX12" s="69"/>
      <c r="FTY12" s="69"/>
      <c r="FTZ12" s="69"/>
      <c r="FUA12" s="69"/>
      <c r="FUB12" s="69"/>
      <c r="FUC12" s="69"/>
      <c r="FUD12" s="69"/>
      <c r="FUE12" s="69"/>
      <c r="FUF12" s="69"/>
      <c r="FUG12" s="69"/>
      <c r="FUH12" s="69"/>
      <c r="FUI12" s="69"/>
      <c r="FUJ12" s="69"/>
      <c r="FUK12" s="69"/>
      <c r="FUL12" s="69"/>
      <c r="FUM12" s="69"/>
      <c r="FUN12" s="69"/>
      <c r="FUO12" s="69"/>
      <c r="FUP12" s="69"/>
      <c r="FUQ12" s="69"/>
      <c r="FUR12" s="69"/>
      <c r="FUS12" s="69"/>
      <c r="FUT12" s="69"/>
      <c r="FUU12" s="69"/>
      <c r="FUV12" s="69"/>
      <c r="FUW12" s="69"/>
      <c r="FUX12" s="69"/>
      <c r="FUY12" s="69"/>
      <c r="FUZ12" s="69"/>
      <c r="FVA12" s="69"/>
      <c r="FVB12" s="69"/>
      <c r="FVC12" s="69"/>
      <c r="FVD12" s="69"/>
      <c r="FVE12" s="69"/>
      <c r="FVF12" s="69"/>
      <c r="FVG12" s="69"/>
      <c r="FVH12" s="69"/>
      <c r="FVI12" s="69"/>
      <c r="FVJ12" s="69"/>
      <c r="FVK12" s="69"/>
      <c r="FVL12" s="69"/>
      <c r="FVM12" s="69"/>
      <c r="FVN12" s="69"/>
      <c r="FVO12" s="69"/>
      <c r="FVP12" s="69"/>
      <c r="FVQ12" s="69"/>
      <c r="FVR12" s="69"/>
      <c r="FVS12" s="69"/>
      <c r="FVT12" s="69"/>
      <c r="FVU12" s="69"/>
      <c r="FVV12" s="69"/>
      <c r="FVW12" s="69"/>
      <c r="FVX12" s="69"/>
      <c r="FVY12" s="69"/>
      <c r="FVZ12" s="69"/>
      <c r="FWA12" s="69"/>
      <c r="FWB12" s="69"/>
      <c r="FWC12" s="69"/>
      <c r="FWD12" s="69"/>
      <c r="FWE12" s="69"/>
      <c r="FWF12" s="69"/>
      <c r="FWG12" s="69"/>
      <c r="FWH12" s="69"/>
      <c r="FWI12" s="69"/>
      <c r="FWJ12" s="69"/>
      <c r="FWK12" s="69"/>
      <c r="FWL12" s="69"/>
      <c r="FWM12" s="69"/>
      <c r="FWN12" s="69"/>
      <c r="FWO12" s="69"/>
      <c r="FWP12" s="69"/>
      <c r="FWQ12" s="69"/>
      <c r="FWR12" s="69"/>
      <c r="FWS12" s="69"/>
      <c r="FWT12" s="69"/>
      <c r="FWU12" s="69"/>
      <c r="FWV12" s="69"/>
      <c r="FWW12" s="69"/>
      <c r="FWX12" s="69"/>
      <c r="FWY12" s="69"/>
      <c r="FWZ12" s="69"/>
      <c r="FXA12" s="69"/>
      <c r="FXB12" s="69"/>
      <c r="FXC12" s="69"/>
      <c r="FXD12" s="69"/>
      <c r="FXE12" s="69"/>
      <c r="FXF12" s="69"/>
      <c r="FXG12" s="69"/>
      <c r="FXH12" s="69"/>
      <c r="FXI12" s="69"/>
      <c r="FXJ12" s="69"/>
      <c r="FXK12" s="69"/>
      <c r="FXL12" s="69"/>
      <c r="FXM12" s="69"/>
      <c r="FXN12" s="69"/>
      <c r="FXO12" s="69"/>
      <c r="FXP12" s="69"/>
      <c r="FXQ12" s="69"/>
      <c r="FXR12" s="69"/>
      <c r="FXS12" s="69"/>
      <c r="FXT12" s="69"/>
      <c r="FXU12" s="69"/>
      <c r="FXV12" s="69"/>
      <c r="FXW12" s="69"/>
      <c r="FXX12" s="69"/>
      <c r="FXY12" s="69"/>
      <c r="FXZ12" s="69"/>
      <c r="FYA12" s="69"/>
      <c r="FYB12" s="69"/>
      <c r="FYC12" s="69"/>
      <c r="FYD12" s="69"/>
      <c r="FYE12" s="69"/>
      <c r="FYF12" s="69"/>
      <c r="FYG12" s="69"/>
      <c r="FYH12" s="69"/>
      <c r="FYI12" s="69"/>
      <c r="FYJ12" s="69"/>
      <c r="FYK12" s="69"/>
      <c r="FYL12" s="69"/>
      <c r="FYM12" s="69"/>
      <c r="FYN12" s="69"/>
      <c r="FYO12" s="69"/>
      <c r="FYP12" s="69"/>
      <c r="FYQ12" s="69"/>
      <c r="FYR12" s="69"/>
      <c r="FYS12" s="69"/>
      <c r="FYT12" s="69"/>
      <c r="FYU12" s="69"/>
      <c r="FYV12" s="69"/>
      <c r="FYW12" s="69"/>
      <c r="FYX12" s="69"/>
      <c r="FYY12" s="69"/>
      <c r="FYZ12" s="69"/>
      <c r="FZA12" s="69"/>
      <c r="FZB12" s="69"/>
      <c r="FZC12" s="69"/>
      <c r="FZD12" s="69"/>
      <c r="FZE12" s="69"/>
      <c r="FZF12" s="69"/>
      <c r="FZG12" s="69"/>
      <c r="FZH12" s="69"/>
      <c r="FZI12" s="69"/>
      <c r="FZJ12" s="69"/>
      <c r="FZK12" s="69"/>
      <c r="FZL12" s="69"/>
      <c r="FZM12" s="69"/>
      <c r="FZN12" s="69"/>
      <c r="FZO12" s="69"/>
      <c r="FZP12" s="69"/>
      <c r="FZQ12" s="69"/>
      <c r="FZR12" s="69"/>
      <c r="FZS12" s="69"/>
      <c r="FZT12" s="69"/>
      <c r="FZU12" s="69"/>
      <c r="FZV12" s="69"/>
      <c r="FZW12" s="69"/>
      <c r="FZX12" s="69"/>
      <c r="FZY12" s="69"/>
      <c r="FZZ12" s="69"/>
      <c r="GAA12" s="69"/>
      <c r="GAB12" s="69"/>
      <c r="GAC12" s="69"/>
      <c r="GAD12" s="69"/>
      <c r="GAE12" s="69"/>
      <c r="GAF12" s="69"/>
      <c r="GAG12" s="69"/>
      <c r="GAH12" s="69"/>
      <c r="GAI12" s="69"/>
      <c r="GAJ12" s="69"/>
      <c r="GAK12" s="69"/>
      <c r="GAL12" s="69"/>
      <c r="GAM12" s="69"/>
      <c r="GAN12" s="69"/>
      <c r="GAO12" s="69"/>
      <c r="GAP12" s="69"/>
      <c r="GAQ12" s="69"/>
      <c r="GAR12" s="69"/>
      <c r="GAS12" s="69"/>
      <c r="GAT12" s="69"/>
      <c r="GAU12" s="69"/>
      <c r="GAV12" s="69"/>
      <c r="GAW12" s="69"/>
      <c r="GAX12" s="69"/>
      <c r="GAY12" s="69"/>
      <c r="GAZ12" s="69"/>
      <c r="GBA12" s="69"/>
      <c r="GBB12" s="69"/>
      <c r="GBC12" s="69"/>
      <c r="GBD12" s="69"/>
      <c r="GBE12" s="69"/>
      <c r="GBF12" s="69"/>
      <c r="GBG12" s="69"/>
      <c r="GBH12" s="69"/>
      <c r="GBI12" s="69"/>
      <c r="GBJ12" s="69"/>
      <c r="GBK12" s="69"/>
      <c r="GBL12" s="69"/>
      <c r="GBM12" s="69"/>
      <c r="GBN12" s="69"/>
      <c r="GBO12" s="69"/>
      <c r="GBP12" s="69"/>
      <c r="GBQ12" s="69"/>
      <c r="GBR12" s="69"/>
      <c r="GBS12" s="69"/>
      <c r="GBT12" s="69"/>
      <c r="GBU12" s="69"/>
      <c r="GBV12" s="69"/>
      <c r="GBW12" s="69"/>
      <c r="GBX12" s="69"/>
      <c r="GBY12" s="69"/>
      <c r="GBZ12" s="69"/>
      <c r="GCA12" s="69"/>
      <c r="GCB12" s="69"/>
      <c r="GCC12" s="69"/>
      <c r="GCD12" s="69"/>
      <c r="GCE12" s="69"/>
      <c r="GCF12" s="69"/>
      <c r="GCG12" s="69"/>
      <c r="GCH12" s="69"/>
      <c r="GCI12" s="69"/>
      <c r="GCJ12" s="69"/>
      <c r="GCK12" s="69"/>
      <c r="GCL12" s="69"/>
      <c r="GCM12" s="69"/>
      <c r="GCN12" s="69"/>
      <c r="GCO12" s="69"/>
      <c r="GCP12" s="69"/>
      <c r="GCQ12" s="69"/>
      <c r="GCR12" s="69"/>
      <c r="GCS12" s="69"/>
      <c r="GCT12" s="69"/>
      <c r="GCU12" s="69"/>
      <c r="GCV12" s="69"/>
      <c r="GCW12" s="69"/>
      <c r="GCX12" s="69"/>
      <c r="GCY12" s="69"/>
      <c r="GCZ12" s="69"/>
      <c r="GDA12" s="69"/>
      <c r="GDB12" s="69"/>
      <c r="GDC12" s="69"/>
      <c r="GDD12" s="69"/>
      <c r="GDE12" s="69"/>
      <c r="GDF12" s="69"/>
      <c r="GDG12" s="69"/>
      <c r="GDH12" s="69"/>
      <c r="GDI12" s="69"/>
      <c r="GDJ12" s="69"/>
      <c r="GDK12" s="69"/>
      <c r="GDL12" s="69"/>
      <c r="GDM12" s="69"/>
      <c r="GDN12" s="69"/>
      <c r="GDO12" s="69"/>
      <c r="GDP12" s="69"/>
      <c r="GDQ12" s="69"/>
      <c r="GDR12" s="69"/>
      <c r="GDS12" s="69"/>
      <c r="GDT12" s="69"/>
      <c r="GDU12" s="69"/>
      <c r="GDV12" s="69"/>
      <c r="GDW12" s="69"/>
      <c r="GDX12" s="69"/>
      <c r="GDY12" s="69"/>
      <c r="GDZ12" s="69"/>
      <c r="GEA12" s="69"/>
      <c r="GEB12" s="69"/>
      <c r="GEC12" s="69"/>
      <c r="GED12" s="69"/>
      <c r="GEE12" s="69"/>
      <c r="GEF12" s="69"/>
      <c r="GEG12" s="69"/>
      <c r="GEH12" s="69"/>
      <c r="GEI12" s="69"/>
      <c r="GEJ12" s="69"/>
      <c r="GEK12" s="69"/>
      <c r="GEL12" s="69"/>
      <c r="GEM12" s="69"/>
      <c r="GEN12" s="69"/>
      <c r="GEO12" s="69"/>
      <c r="GEP12" s="69"/>
      <c r="GEQ12" s="69"/>
      <c r="GER12" s="69"/>
      <c r="GES12" s="69"/>
      <c r="GET12" s="69"/>
      <c r="GEU12" s="69"/>
      <c r="GEV12" s="69"/>
      <c r="GEW12" s="69"/>
      <c r="GEX12" s="69"/>
      <c r="GEY12" s="69"/>
      <c r="GEZ12" s="69"/>
      <c r="GFA12" s="69"/>
      <c r="GFB12" s="69"/>
      <c r="GFC12" s="69"/>
      <c r="GFD12" s="69"/>
      <c r="GFE12" s="69"/>
      <c r="GFF12" s="69"/>
      <c r="GFG12" s="69"/>
      <c r="GFH12" s="69"/>
      <c r="GFI12" s="69"/>
      <c r="GFJ12" s="69"/>
      <c r="GFK12" s="69"/>
      <c r="GFL12" s="69"/>
      <c r="GFM12" s="69"/>
      <c r="GFN12" s="69"/>
      <c r="GFO12" s="69"/>
      <c r="GFP12" s="69"/>
      <c r="GFQ12" s="69"/>
      <c r="GFR12" s="69"/>
      <c r="GFS12" s="69"/>
      <c r="GFT12" s="69"/>
      <c r="GFU12" s="69"/>
      <c r="GFV12" s="69"/>
      <c r="GFW12" s="69"/>
      <c r="GFX12" s="69"/>
      <c r="GFY12" s="69"/>
      <c r="GFZ12" s="69"/>
      <c r="GGA12" s="69"/>
      <c r="GGB12" s="69"/>
      <c r="GGC12" s="69"/>
      <c r="GGD12" s="69"/>
      <c r="GGE12" s="69"/>
      <c r="GGF12" s="69"/>
      <c r="GGG12" s="69"/>
      <c r="GGH12" s="69"/>
      <c r="GGI12" s="69"/>
      <c r="GGJ12" s="69"/>
      <c r="GGK12" s="69"/>
      <c r="GGL12" s="69"/>
      <c r="GGM12" s="69"/>
      <c r="GGN12" s="69"/>
      <c r="GGO12" s="69"/>
      <c r="GGP12" s="69"/>
      <c r="GGQ12" s="69"/>
      <c r="GGR12" s="69"/>
      <c r="GGS12" s="69"/>
      <c r="GGT12" s="69"/>
      <c r="GGU12" s="69"/>
      <c r="GGV12" s="69"/>
      <c r="GGW12" s="69"/>
      <c r="GGX12" s="69"/>
      <c r="GGY12" s="69"/>
      <c r="GGZ12" s="69"/>
      <c r="GHA12" s="69"/>
      <c r="GHB12" s="69"/>
      <c r="GHC12" s="69"/>
      <c r="GHD12" s="69"/>
      <c r="GHE12" s="69"/>
      <c r="GHF12" s="69"/>
      <c r="GHG12" s="69"/>
      <c r="GHH12" s="69"/>
      <c r="GHI12" s="69"/>
      <c r="GHJ12" s="69"/>
      <c r="GHK12" s="69"/>
      <c r="GHL12" s="69"/>
      <c r="GHM12" s="69"/>
      <c r="GHN12" s="69"/>
      <c r="GHO12" s="69"/>
      <c r="GHP12" s="69"/>
      <c r="GHQ12" s="69"/>
      <c r="GHR12" s="69"/>
      <c r="GHS12" s="69"/>
      <c r="GHT12" s="69"/>
      <c r="GHU12" s="69"/>
      <c r="GHV12" s="69"/>
      <c r="GHW12" s="69"/>
      <c r="GHX12" s="69"/>
      <c r="GHY12" s="69"/>
      <c r="GHZ12" s="69"/>
      <c r="GIA12" s="69"/>
      <c r="GIB12" s="69"/>
      <c r="GIC12" s="69"/>
      <c r="GID12" s="69"/>
      <c r="GIE12" s="69"/>
      <c r="GIF12" s="69"/>
      <c r="GIG12" s="69"/>
      <c r="GIH12" s="69"/>
      <c r="GII12" s="69"/>
      <c r="GIJ12" s="69"/>
      <c r="GIK12" s="69"/>
      <c r="GIL12" s="69"/>
      <c r="GIM12" s="69"/>
      <c r="GIN12" s="69"/>
      <c r="GIO12" s="69"/>
      <c r="GIP12" s="69"/>
      <c r="GIQ12" s="69"/>
      <c r="GIR12" s="69"/>
      <c r="GIS12" s="69"/>
      <c r="GIT12" s="69"/>
      <c r="GIU12" s="69"/>
      <c r="GIV12" s="69"/>
      <c r="GIW12" s="69"/>
      <c r="GIX12" s="69"/>
      <c r="GIY12" s="69"/>
      <c r="GIZ12" s="69"/>
      <c r="GJA12" s="69"/>
      <c r="GJB12" s="69"/>
      <c r="GJC12" s="69"/>
      <c r="GJD12" s="69"/>
      <c r="GJE12" s="69"/>
      <c r="GJF12" s="69"/>
      <c r="GJG12" s="69"/>
      <c r="GJH12" s="69"/>
      <c r="GJI12" s="69"/>
      <c r="GJJ12" s="69"/>
      <c r="GJK12" s="69"/>
      <c r="GJL12" s="69"/>
      <c r="GJM12" s="69"/>
      <c r="GJN12" s="69"/>
      <c r="GJO12" s="69"/>
      <c r="GJP12" s="69"/>
      <c r="GJQ12" s="69"/>
      <c r="GJR12" s="69"/>
      <c r="GJS12" s="69"/>
      <c r="GJT12" s="69"/>
      <c r="GJU12" s="69"/>
      <c r="GJV12" s="69"/>
      <c r="GJW12" s="69"/>
      <c r="GJX12" s="69"/>
      <c r="GJY12" s="69"/>
      <c r="GJZ12" s="69"/>
      <c r="GKA12" s="69"/>
      <c r="GKB12" s="69"/>
      <c r="GKC12" s="69"/>
      <c r="GKD12" s="69"/>
      <c r="GKE12" s="69"/>
      <c r="GKF12" s="69"/>
      <c r="GKG12" s="69"/>
      <c r="GKH12" s="69"/>
      <c r="GKI12" s="69"/>
      <c r="GKJ12" s="69"/>
      <c r="GKK12" s="69"/>
      <c r="GKL12" s="69"/>
      <c r="GKM12" s="69"/>
      <c r="GKN12" s="69"/>
      <c r="GKO12" s="69"/>
      <c r="GKP12" s="69"/>
      <c r="GKQ12" s="69"/>
      <c r="GKR12" s="69"/>
      <c r="GKS12" s="69"/>
      <c r="GKT12" s="69"/>
      <c r="GKU12" s="69"/>
      <c r="GKV12" s="69"/>
      <c r="GKW12" s="69"/>
      <c r="GKX12" s="69"/>
      <c r="GKY12" s="69"/>
      <c r="GKZ12" s="69"/>
      <c r="GLA12" s="69"/>
      <c r="GLB12" s="69"/>
      <c r="GLC12" s="69"/>
      <c r="GLD12" s="69"/>
      <c r="GLE12" s="69"/>
      <c r="GLF12" s="69"/>
      <c r="GLG12" s="69"/>
      <c r="GLH12" s="69"/>
      <c r="GLI12" s="69"/>
      <c r="GLJ12" s="69"/>
      <c r="GLK12" s="69"/>
      <c r="GLL12" s="69"/>
      <c r="GLM12" s="69"/>
      <c r="GLN12" s="69"/>
      <c r="GLO12" s="69"/>
      <c r="GLP12" s="69"/>
      <c r="GLQ12" s="69"/>
      <c r="GLR12" s="69"/>
      <c r="GLS12" s="69"/>
      <c r="GLT12" s="69"/>
      <c r="GLU12" s="69"/>
      <c r="GLV12" s="69"/>
      <c r="GLW12" s="69"/>
      <c r="GLX12" s="69"/>
      <c r="GLY12" s="69"/>
      <c r="GLZ12" s="69"/>
      <c r="GMA12" s="69"/>
      <c r="GMB12" s="69"/>
      <c r="GMC12" s="69"/>
      <c r="GMD12" s="69"/>
      <c r="GME12" s="69"/>
      <c r="GMF12" s="69"/>
      <c r="GMG12" s="69"/>
      <c r="GMH12" s="69"/>
      <c r="GMI12" s="69"/>
      <c r="GMJ12" s="69"/>
      <c r="GMK12" s="69"/>
      <c r="GML12" s="69"/>
      <c r="GMM12" s="69"/>
      <c r="GMN12" s="69"/>
      <c r="GMO12" s="69"/>
      <c r="GMP12" s="69"/>
      <c r="GMQ12" s="69"/>
      <c r="GMR12" s="69"/>
      <c r="GMS12" s="69"/>
      <c r="GMT12" s="69"/>
      <c r="GMU12" s="69"/>
      <c r="GMV12" s="69"/>
      <c r="GMW12" s="69"/>
      <c r="GMX12" s="69"/>
      <c r="GMY12" s="69"/>
      <c r="GMZ12" s="69"/>
      <c r="GNA12" s="69"/>
      <c r="GNB12" s="69"/>
      <c r="GNC12" s="69"/>
      <c r="GND12" s="69"/>
      <c r="GNE12" s="69"/>
      <c r="GNF12" s="69"/>
      <c r="GNG12" s="69"/>
      <c r="GNH12" s="69"/>
      <c r="GNI12" s="69"/>
      <c r="GNJ12" s="69"/>
      <c r="GNK12" s="69"/>
      <c r="GNL12" s="69"/>
      <c r="GNM12" s="69"/>
      <c r="GNN12" s="69"/>
      <c r="GNO12" s="69"/>
      <c r="GNP12" s="69"/>
      <c r="GNQ12" s="69"/>
      <c r="GNR12" s="69"/>
      <c r="GNS12" s="69"/>
      <c r="GNT12" s="69"/>
      <c r="GNU12" s="69"/>
      <c r="GNV12" s="69"/>
      <c r="GNW12" s="69"/>
      <c r="GNX12" s="69"/>
      <c r="GNY12" s="69"/>
      <c r="GNZ12" s="69"/>
      <c r="GOA12" s="69"/>
      <c r="GOB12" s="69"/>
      <c r="GOC12" s="69"/>
      <c r="GOD12" s="69"/>
      <c r="GOE12" s="69"/>
      <c r="GOF12" s="69"/>
      <c r="GOG12" s="69"/>
      <c r="GOH12" s="69"/>
      <c r="GOI12" s="69"/>
      <c r="GOJ12" s="69"/>
      <c r="GOK12" s="69"/>
      <c r="GOL12" s="69"/>
      <c r="GOM12" s="69"/>
      <c r="GON12" s="69"/>
      <c r="GOO12" s="69"/>
      <c r="GOP12" s="69"/>
      <c r="GOQ12" s="69"/>
      <c r="GOR12" s="69"/>
      <c r="GOS12" s="69"/>
      <c r="GOT12" s="69"/>
      <c r="GOU12" s="69"/>
      <c r="GOV12" s="69"/>
      <c r="GOW12" s="69"/>
      <c r="GOX12" s="69"/>
      <c r="GOY12" s="69"/>
      <c r="GOZ12" s="69"/>
      <c r="GPA12" s="69"/>
      <c r="GPB12" s="69"/>
      <c r="GPC12" s="69"/>
      <c r="GPD12" s="69"/>
      <c r="GPE12" s="69"/>
      <c r="GPF12" s="69"/>
      <c r="GPG12" s="69"/>
      <c r="GPH12" s="69"/>
      <c r="GPI12" s="69"/>
      <c r="GPJ12" s="69"/>
      <c r="GPK12" s="69"/>
      <c r="GPL12" s="69"/>
      <c r="GPM12" s="69"/>
      <c r="GPN12" s="69"/>
      <c r="GPO12" s="69"/>
      <c r="GPP12" s="69"/>
      <c r="GPQ12" s="69"/>
      <c r="GPR12" s="69"/>
      <c r="GPS12" s="69"/>
      <c r="GPT12" s="69"/>
      <c r="GPU12" s="69"/>
      <c r="GPV12" s="69"/>
      <c r="GPW12" s="69"/>
      <c r="GPX12" s="69"/>
      <c r="GPY12" s="69"/>
      <c r="GPZ12" s="69"/>
      <c r="GQA12" s="69"/>
      <c r="GQB12" s="69"/>
      <c r="GQC12" s="69"/>
      <c r="GQD12" s="69"/>
      <c r="GQE12" s="69"/>
      <c r="GQF12" s="69"/>
      <c r="GQG12" s="69"/>
      <c r="GQH12" s="69"/>
      <c r="GQI12" s="69"/>
      <c r="GQJ12" s="69"/>
      <c r="GQK12" s="69"/>
      <c r="GQL12" s="69"/>
      <c r="GQM12" s="69"/>
      <c r="GQN12" s="69"/>
      <c r="GQO12" s="69"/>
      <c r="GQP12" s="69"/>
      <c r="GQQ12" s="69"/>
      <c r="GQR12" s="69"/>
      <c r="GQS12" s="69"/>
      <c r="GQT12" s="69"/>
      <c r="GQU12" s="69"/>
      <c r="GQV12" s="69"/>
      <c r="GQW12" s="69"/>
      <c r="GQX12" s="69"/>
      <c r="GQY12" s="69"/>
      <c r="GQZ12" s="69"/>
      <c r="GRA12" s="69"/>
      <c r="GRB12" s="69"/>
      <c r="GRC12" s="69"/>
      <c r="GRD12" s="69"/>
      <c r="GRE12" s="69"/>
      <c r="GRF12" s="69"/>
      <c r="GRG12" s="69"/>
      <c r="GRH12" s="69"/>
      <c r="GRI12" s="69"/>
      <c r="GRJ12" s="69"/>
      <c r="GRK12" s="69"/>
      <c r="GRL12" s="69"/>
      <c r="GRM12" s="69"/>
      <c r="GRN12" s="69"/>
      <c r="GRO12" s="69"/>
      <c r="GRP12" s="69"/>
      <c r="GRQ12" s="69"/>
      <c r="GRR12" s="69"/>
      <c r="GRS12" s="69"/>
      <c r="GRT12" s="69"/>
      <c r="GRU12" s="69"/>
      <c r="GRV12" s="69"/>
      <c r="GRW12" s="69"/>
      <c r="GRX12" s="69"/>
      <c r="GRY12" s="69"/>
      <c r="GRZ12" s="69"/>
      <c r="GSA12" s="69"/>
      <c r="GSB12" s="69"/>
      <c r="GSC12" s="69"/>
      <c r="GSD12" s="69"/>
      <c r="GSE12" s="69"/>
      <c r="GSF12" s="69"/>
      <c r="GSG12" s="69"/>
      <c r="GSH12" s="69"/>
      <c r="GSI12" s="69"/>
      <c r="GSJ12" s="69"/>
      <c r="GSK12" s="69"/>
      <c r="GSL12" s="69"/>
      <c r="GSM12" s="69"/>
      <c r="GSN12" s="69"/>
      <c r="GSO12" s="69"/>
      <c r="GSP12" s="69"/>
      <c r="GSQ12" s="69"/>
      <c r="GSR12" s="69"/>
      <c r="GSS12" s="69"/>
      <c r="GST12" s="69"/>
      <c r="GSU12" s="69"/>
      <c r="GSV12" s="69"/>
      <c r="GSW12" s="69"/>
      <c r="GSX12" s="69"/>
      <c r="GSY12" s="69"/>
      <c r="GSZ12" s="69"/>
      <c r="GTA12" s="69"/>
      <c r="GTB12" s="69"/>
      <c r="GTC12" s="69"/>
      <c r="GTD12" s="69"/>
      <c r="GTE12" s="69"/>
      <c r="GTF12" s="69"/>
      <c r="GTG12" s="69"/>
      <c r="GTH12" s="69"/>
      <c r="GTI12" s="69"/>
      <c r="GTJ12" s="69"/>
      <c r="GTK12" s="69"/>
      <c r="GTL12" s="69"/>
      <c r="GTM12" s="69"/>
      <c r="GTN12" s="69"/>
      <c r="GTO12" s="69"/>
      <c r="GTP12" s="69"/>
      <c r="GTQ12" s="69"/>
      <c r="GTR12" s="69"/>
      <c r="GTS12" s="69"/>
      <c r="GTT12" s="69"/>
      <c r="GTU12" s="69"/>
      <c r="GTV12" s="69"/>
      <c r="GTW12" s="69"/>
      <c r="GTX12" s="69"/>
      <c r="GTY12" s="69"/>
      <c r="GTZ12" s="69"/>
      <c r="GUA12" s="69"/>
      <c r="GUB12" s="69"/>
      <c r="GUC12" s="69"/>
      <c r="GUD12" s="69"/>
      <c r="GUE12" s="69"/>
      <c r="GUF12" s="69"/>
      <c r="GUG12" s="69"/>
      <c r="GUH12" s="69"/>
      <c r="GUI12" s="69"/>
      <c r="GUJ12" s="69"/>
      <c r="GUK12" s="69"/>
      <c r="GUL12" s="69"/>
      <c r="GUM12" s="69"/>
      <c r="GUN12" s="69"/>
      <c r="GUO12" s="69"/>
      <c r="GUP12" s="69"/>
      <c r="GUQ12" s="69"/>
      <c r="GUR12" s="69"/>
      <c r="GUS12" s="69"/>
      <c r="GUT12" s="69"/>
      <c r="GUU12" s="69"/>
      <c r="GUV12" s="69"/>
      <c r="GUW12" s="69"/>
      <c r="GUX12" s="69"/>
      <c r="GUY12" s="69"/>
      <c r="GUZ12" s="69"/>
      <c r="GVA12" s="69"/>
      <c r="GVB12" s="69"/>
      <c r="GVC12" s="69"/>
      <c r="GVD12" s="69"/>
      <c r="GVE12" s="69"/>
      <c r="GVF12" s="69"/>
      <c r="GVG12" s="69"/>
      <c r="GVH12" s="69"/>
      <c r="GVI12" s="69"/>
      <c r="GVJ12" s="69"/>
      <c r="GVK12" s="69"/>
      <c r="GVL12" s="69"/>
      <c r="GVM12" s="69"/>
      <c r="GVN12" s="69"/>
      <c r="GVO12" s="69"/>
      <c r="GVP12" s="69"/>
      <c r="GVQ12" s="69"/>
      <c r="GVR12" s="69"/>
      <c r="GVS12" s="69"/>
      <c r="GVT12" s="69"/>
      <c r="GVU12" s="69"/>
      <c r="GVV12" s="69"/>
      <c r="GVW12" s="69"/>
      <c r="GVX12" s="69"/>
      <c r="GVY12" s="69"/>
      <c r="GVZ12" s="69"/>
      <c r="GWA12" s="69"/>
      <c r="GWB12" s="69"/>
      <c r="GWC12" s="69"/>
      <c r="GWD12" s="69"/>
      <c r="GWE12" s="69"/>
      <c r="GWF12" s="69"/>
      <c r="GWG12" s="69"/>
      <c r="GWH12" s="69"/>
      <c r="GWI12" s="69"/>
      <c r="GWJ12" s="69"/>
      <c r="GWK12" s="69"/>
      <c r="GWL12" s="69"/>
      <c r="GWM12" s="69"/>
      <c r="GWN12" s="69"/>
      <c r="GWO12" s="69"/>
      <c r="GWP12" s="69"/>
      <c r="GWQ12" s="69"/>
      <c r="GWR12" s="69"/>
      <c r="GWS12" s="69"/>
      <c r="GWT12" s="69"/>
      <c r="GWU12" s="69"/>
      <c r="GWV12" s="69"/>
      <c r="GWW12" s="69"/>
      <c r="GWX12" s="69"/>
      <c r="GWY12" s="69"/>
      <c r="GWZ12" s="69"/>
      <c r="GXA12" s="69"/>
      <c r="GXB12" s="69"/>
      <c r="GXC12" s="69"/>
      <c r="GXD12" s="69"/>
      <c r="GXE12" s="69"/>
      <c r="GXF12" s="69"/>
      <c r="GXG12" s="69"/>
      <c r="GXH12" s="69"/>
      <c r="GXI12" s="69"/>
      <c r="GXJ12" s="69"/>
      <c r="GXK12" s="69"/>
      <c r="GXL12" s="69"/>
      <c r="GXM12" s="69"/>
      <c r="GXN12" s="69"/>
      <c r="GXO12" s="69"/>
      <c r="GXP12" s="69"/>
      <c r="GXQ12" s="69"/>
      <c r="GXR12" s="69"/>
      <c r="GXS12" s="69"/>
      <c r="GXT12" s="69"/>
      <c r="GXU12" s="69"/>
      <c r="GXV12" s="69"/>
      <c r="GXW12" s="69"/>
      <c r="GXX12" s="69"/>
      <c r="GXY12" s="69"/>
      <c r="GXZ12" s="69"/>
      <c r="GYA12" s="69"/>
      <c r="GYB12" s="69"/>
      <c r="GYC12" s="69"/>
      <c r="GYD12" s="69"/>
      <c r="GYE12" s="69"/>
      <c r="GYF12" s="69"/>
      <c r="GYG12" s="69"/>
      <c r="GYH12" s="69"/>
      <c r="GYI12" s="69"/>
      <c r="GYJ12" s="69"/>
      <c r="GYK12" s="69"/>
      <c r="GYL12" s="69"/>
      <c r="GYM12" s="69"/>
      <c r="GYN12" s="69"/>
      <c r="GYO12" s="69"/>
      <c r="GYP12" s="69"/>
      <c r="GYQ12" s="69"/>
      <c r="GYR12" s="69"/>
      <c r="GYS12" s="69"/>
      <c r="GYT12" s="69"/>
      <c r="GYU12" s="69"/>
      <c r="GYV12" s="69"/>
      <c r="GYW12" s="69"/>
      <c r="GYX12" s="69"/>
      <c r="GYY12" s="69"/>
      <c r="GYZ12" s="69"/>
      <c r="GZA12" s="69"/>
      <c r="GZB12" s="69"/>
      <c r="GZC12" s="69"/>
      <c r="GZD12" s="69"/>
      <c r="GZE12" s="69"/>
      <c r="GZF12" s="69"/>
      <c r="GZG12" s="69"/>
      <c r="GZH12" s="69"/>
      <c r="GZI12" s="69"/>
      <c r="GZJ12" s="69"/>
      <c r="GZK12" s="69"/>
      <c r="GZL12" s="69"/>
      <c r="GZM12" s="69"/>
      <c r="GZN12" s="69"/>
      <c r="GZO12" s="69"/>
      <c r="GZP12" s="69"/>
      <c r="GZQ12" s="69"/>
      <c r="GZR12" s="69"/>
      <c r="GZS12" s="69"/>
      <c r="GZT12" s="69"/>
      <c r="GZU12" s="69"/>
      <c r="GZV12" s="69"/>
      <c r="GZW12" s="69"/>
      <c r="GZX12" s="69"/>
      <c r="GZY12" s="69"/>
      <c r="GZZ12" s="69"/>
      <c r="HAA12" s="69"/>
      <c r="HAB12" s="69"/>
      <c r="HAC12" s="69"/>
      <c r="HAD12" s="69"/>
      <c r="HAE12" s="69"/>
      <c r="HAF12" s="69"/>
      <c r="HAG12" s="69"/>
      <c r="HAH12" s="69"/>
      <c r="HAI12" s="69"/>
      <c r="HAJ12" s="69"/>
      <c r="HAK12" s="69"/>
      <c r="HAL12" s="69"/>
      <c r="HAM12" s="69"/>
      <c r="HAN12" s="69"/>
      <c r="HAO12" s="69"/>
      <c r="HAP12" s="69"/>
      <c r="HAQ12" s="69"/>
      <c r="HAR12" s="69"/>
      <c r="HAS12" s="69"/>
      <c r="HAT12" s="69"/>
      <c r="HAU12" s="69"/>
      <c r="HAV12" s="69"/>
      <c r="HAW12" s="69"/>
      <c r="HAX12" s="69"/>
      <c r="HAY12" s="69"/>
      <c r="HAZ12" s="69"/>
      <c r="HBA12" s="69"/>
      <c r="HBB12" s="69"/>
      <c r="HBC12" s="69"/>
      <c r="HBD12" s="69"/>
      <c r="HBE12" s="69"/>
      <c r="HBF12" s="69"/>
      <c r="HBG12" s="69"/>
      <c r="HBH12" s="69"/>
      <c r="HBI12" s="69"/>
      <c r="HBJ12" s="69"/>
      <c r="HBK12" s="69"/>
      <c r="HBL12" s="69"/>
      <c r="HBM12" s="69"/>
      <c r="HBN12" s="69"/>
      <c r="HBO12" s="69"/>
      <c r="HBP12" s="69"/>
      <c r="HBQ12" s="69"/>
      <c r="HBR12" s="69"/>
      <c r="HBS12" s="69"/>
      <c r="HBT12" s="69"/>
      <c r="HBU12" s="69"/>
      <c r="HBV12" s="69"/>
      <c r="HBW12" s="69"/>
      <c r="HBX12" s="69"/>
      <c r="HBY12" s="69"/>
      <c r="HBZ12" s="69"/>
      <c r="HCA12" s="69"/>
      <c r="HCB12" s="69"/>
      <c r="HCC12" s="69"/>
      <c r="HCD12" s="69"/>
      <c r="HCE12" s="69"/>
      <c r="HCF12" s="69"/>
      <c r="HCG12" s="69"/>
      <c r="HCH12" s="69"/>
      <c r="HCI12" s="69"/>
      <c r="HCJ12" s="69"/>
      <c r="HCK12" s="69"/>
      <c r="HCL12" s="69"/>
      <c r="HCM12" s="69"/>
      <c r="HCN12" s="69"/>
      <c r="HCO12" s="69"/>
      <c r="HCP12" s="69"/>
      <c r="HCQ12" s="69"/>
      <c r="HCR12" s="69"/>
      <c r="HCS12" s="69"/>
      <c r="HCT12" s="69"/>
      <c r="HCU12" s="69"/>
      <c r="HCV12" s="69"/>
      <c r="HCW12" s="69"/>
      <c r="HCX12" s="69"/>
      <c r="HCY12" s="69"/>
      <c r="HCZ12" s="69"/>
      <c r="HDA12" s="69"/>
      <c r="HDB12" s="69"/>
      <c r="HDC12" s="69"/>
      <c r="HDD12" s="69"/>
      <c r="HDE12" s="69"/>
      <c r="HDF12" s="69"/>
      <c r="HDG12" s="69"/>
      <c r="HDH12" s="69"/>
      <c r="HDI12" s="69"/>
      <c r="HDJ12" s="69"/>
      <c r="HDK12" s="69"/>
      <c r="HDL12" s="69"/>
      <c r="HDM12" s="69"/>
      <c r="HDN12" s="69"/>
      <c r="HDO12" s="69"/>
      <c r="HDP12" s="69"/>
      <c r="HDQ12" s="69"/>
      <c r="HDR12" s="69"/>
      <c r="HDS12" s="69"/>
      <c r="HDT12" s="69"/>
      <c r="HDU12" s="69"/>
      <c r="HDV12" s="69"/>
      <c r="HDW12" s="69"/>
      <c r="HDX12" s="69"/>
      <c r="HDY12" s="69"/>
      <c r="HDZ12" s="69"/>
      <c r="HEA12" s="69"/>
      <c r="HEB12" s="69"/>
      <c r="HEC12" s="69"/>
      <c r="HED12" s="69"/>
      <c r="HEE12" s="69"/>
      <c r="HEF12" s="69"/>
      <c r="HEG12" s="69"/>
      <c r="HEH12" s="69"/>
      <c r="HEI12" s="69"/>
      <c r="HEJ12" s="69"/>
      <c r="HEK12" s="69"/>
      <c r="HEL12" s="69"/>
      <c r="HEM12" s="69"/>
      <c r="HEN12" s="69"/>
      <c r="HEO12" s="69"/>
      <c r="HEP12" s="69"/>
      <c r="HEQ12" s="69"/>
      <c r="HER12" s="69"/>
      <c r="HES12" s="69"/>
      <c r="HET12" s="69"/>
      <c r="HEU12" s="69"/>
      <c r="HEV12" s="69"/>
      <c r="HEW12" s="69"/>
      <c r="HEX12" s="69"/>
      <c r="HEY12" s="69"/>
      <c r="HEZ12" s="69"/>
      <c r="HFA12" s="69"/>
      <c r="HFB12" s="69"/>
      <c r="HFC12" s="69"/>
      <c r="HFD12" s="69"/>
      <c r="HFE12" s="69"/>
      <c r="HFF12" s="69"/>
      <c r="HFG12" s="69"/>
      <c r="HFH12" s="69"/>
      <c r="HFI12" s="69"/>
      <c r="HFJ12" s="69"/>
      <c r="HFK12" s="69"/>
      <c r="HFL12" s="69"/>
      <c r="HFM12" s="69"/>
      <c r="HFN12" s="69"/>
      <c r="HFO12" s="69"/>
      <c r="HFP12" s="69"/>
      <c r="HFQ12" s="69"/>
      <c r="HFR12" s="69"/>
      <c r="HFS12" s="69"/>
      <c r="HFT12" s="69"/>
      <c r="HFU12" s="69"/>
      <c r="HFV12" s="69"/>
      <c r="HFW12" s="69"/>
      <c r="HFX12" s="69"/>
      <c r="HFY12" s="69"/>
      <c r="HFZ12" s="69"/>
      <c r="HGA12" s="69"/>
      <c r="HGB12" s="69"/>
      <c r="HGC12" s="69"/>
      <c r="HGD12" s="69"/>
      <c r="HGE12" s="69"/>
      <c r="HGF12" s="69"/>
      <c r="HGG12" s="69"/>
      <c r="HGH12" s="69"/>
      <c r="HGI12" s="69"/>
      <c r="HGJ12" s="69"/>
      <c r="HGK12" s="69"/>
      <c r="HGL12" s="69"/>
      <c r="HGM12" s="69"/>
      <c r="HGN12" s="69"/>
      <c r="HGO12" s="69"/>
      <c r="HGP12" s="69"/>
      <c r="HGQ12" s="69"/>
      <c r="HGR12" s="69"/>
      <c r="HGS12" s="69"/>
      <c r="HGT12" s="69"/>
      <c r="HGU12" s="69"/>
      <c r="HGV12" s="69"/>
      <c r="HGW12" s="69"/>
      <c r="HGX12" s="69"/>
      <c r="HGY12" s="69"/>
      <c r="HGZ12" s="69"/>
      <c r="HHA12" s="69"/>
      <c r="HHB12" s="69"/>
      <c r="HHC12" s="69"/>
      <c r="HHD12" s="69"/>
      <c r="HHE12" s="69"/>
      <c r="HHF12" s="69"/>
      <c r="HHG12" s="69"/>
      <c r="HHH12" s="69"/>
      <c r="HHI12" s="69"/>
      <c r="HHJ12" s="69"/>
      <c r="HHK12" s="69"/>
      <c r="HHL12" s="69"/>
      <c r="HHM12" s="69"/>
      <c r="HHN12" s="69"/>
      <c r="HHO12" s="69"/>
      <c r="HHP12" s="69"/>
      <c r="HHQ12" s="69"/>
      <c r="HHR12" s="69"/>
      <c r="HHS12" s="69"/>
      <c r="HHT12" s="69"/>
      <c r="HHU12" s="69"/>
      <c r="HHV12" s="69"/>
      <c r="HHW12" s="69"/>
      <c r="HHX12" s="69"/>
      <c r="HHY12" s="69"/>
      <c r="HHZ12" s="69"/>
      <c r="HIA12" s="69"/>
      <c r="HIB12" s="69"/>
      <c r="HIC12" s="69"/>
      <c r="HID12" s="69"/>
      <c r="HIE12" s="69"/>
      <c r="HIF12" s="69"/>
      <c r="HIG12" s="69"/>
      <c r="HIH12" s="69"/>
      <c r="HII12" s="69"/>
      <c r="HIJ12" s="69"/>
      <c r="HIK12" s="69"/>
      <c r="HIL12" s="69"/>
      <c r="HIM12" s="69"/>
      <c r="HIN12" s="69"/>
      <c r="HIO12" s="69"/>
      <c r="HIP12" s="69"/>
      <c r="HIQ12" s="69"/>
      <c r="HIR12" s="69"/>
      <c r="HIS12" s="69"/>
      <c r="HIT12" s="69"/>
      <c r="HIU12" s="69"/>
      <c r="HIV12" s="69"/>
      <c r="HIW12" s="69"/>
      <c r="HIX12" s="69"/>
      <c r="HIY12" s="69"/>
      <c r="HIZ12" s="69"/>
      <c r="HJA12" s="69"/>
      <c r="HJB12" s="69"/>
      <c r="HJC12" s="69"/>
      <c r="HJD12" s="69"/>
      <c r="HJE12" s="69"/>
      <c r="HJF12" s="69"/>
      <c r="HJG12" s="69"/>
      <c r="HJH12" s="69"/>
      <c r="HJI12" s="69"/>
      <c r="HJJ12" s="69"/>
      <c r="HJK12" s="69"/>
      <c r="HJL12" s="69"/>
      <c r="HJM12" s="69"/>
      <c r="HJN12" s="69"/>
      <c r="HJO12" s="69"/>
      <c r="HJP12" s="69"/>
      <c r="HJQ12" s="69"/>
      <c r="HJR12" s="69"/>
      <c r="HJS12" s="69"/>
      <c r="HJT12" s="69"/>
      <c r="HJU12" s="69"/>
      <c r="HJV12" s="69"/>
      <c r="HJW12" s="69"/>
      <c r="HJX12" s="69"/>
      <c r="HJY12" s="69"/>
      <c r="HJZ12" s="69"/>
      <c r="HKA12" s="69"/>
      <c r="HKB12" s="69"/>
      <c r="HKC12" s="69"/>
      <c r="HKD12" s="69"/>
      <c r="HKE12" s="69"/>
      <c r="HKF12" s="69"/>
      <c r="HKG12" s="69"/>
      <c r="HKH12" s="69"/>
      <c r="HKI12" s="69"/>
      <c r="HKJ12" s="69"/>
      <c r="HKK12" s="69"/>
      <c r="HKL12" s="69"/>
      <c r="HKM12" s="69"/>
      <c r="HKN12" s="69"/>
      <c r="HKO12" s="69"/>
      <c r="HKP12" s="69"/>
      <c r="HKQ12" s="69"/>
      <c r="HKR12" s="69"/>
      <c r="HKS12" s="69"/>
      <c r="HKT12" s="69"/>
      <c r="HKU12" s="69"/>
      <c r="HKV12" s="69"/>
      <c r="HKW12" s="69"/>
      <c r="HKX12" s="69"/>
      <c r="HKY12" s="69"/>
      <c r="HKZ12" s="69"/>
      <c r="HLA12" s="69"/>
      <c r="HLB12" s="69"/>
      <c r="HLC12" s="69"/>
      <c r="HLD12" s="69"/>
      <c r="HLE12" s="69"/>
      <c r="HLF12" s="69"/>
      <c r="HLG12" s="69"/>
      <c r="HLH12" s="69"/>
      <c r="HLI12" s="69"/>
      <c r="HLJ12" s="69"/>
      <c r="HLK12" s="69"/>
      <c r="HLL12" s="69"/>
      <c r="HLM12" s="69"/>
      <c r="HLN12" s="69"/>
      <c r="HLO12" s="69"/>
      <c r="HLP12" s="69"/>
      <c r="HLQ12" s="69"/>
      <c r="HLR12" s="69"/>
      <c r="HLS12" s="69"/>
      <c r="HLT12" s="69"/>
      <c r="HLU12" s="69"/>
      <c r="HLV12" s="69"/>
      <c r="HLW12" s="69"/>
      <c r="HLX12" s="69"/>
      <c r="HLY12" s="69"/>
      <c r="HLZ12" s="69"/>
      <c r="HMA12" s="69"/>
      <c r="HMB12" s="69"/>
      <c r="HMC12" s="69"/>
      <c r="HMD12" s="69"/>
      <c r="HME12" s="69"/>
      <c r="HMF12" s="69"/>
      <c r="HMG12" s="69"/>
      <c r="HMH12" s="69"/>
      <c r="HMI12" s="69"/>
      <c r="HMJ12" s="69"/>
      <c r="HMK12" s="69"/>
      <c r="HML12" s="69"/>
      <c r="HMM12" s="69"/>
      <c r="HMN12" s="69"/>
      <c r="HMO12" s="69"/>
      <c r="HMP12" s="69"/>
      <c r="HMQ12" s="69"/>
      <c r="HMR12" s="69"/>
      <c r="HMS12" s="69"/>
      <c r="HMT12" s="69"/>
      <c r="HMU12" s="69"/>
      <c r="HMV12" s="69"/>
      <c r="HMW12" s="69"/>
      <c r="HMX12" s="69"/>
      <c r="HMY12" s="69"/>
      <c r="HMZ12" s="69"/>
      <c r="HNA12" s="69"/>
      <c r="HNB12" s="69"/>
      <c r="HNC12" s="69"/>
      <c r="HND12" s="69"/>
      <c r="HNE12" s="69"/>
      <c r="HNF12" s="69"/>
      <c r="HNG12" s="69"/>
      <c r="HNH12" s="69"/>
      <c r="HNI12" s="69"/>
      <c r="HNJ12" s="69"/>
      <c r="HNK12" s="69"/>
      <c r="HNL12" s="69"/>
      <c r="HNM12" s="69"/>
      <c r="HNN12" s="69"/>
      <c r="HNO12" s="69"/>
      <c r="HNP12" s="69"/>
      <c r="HNQ12" s="69"/>
      <c r="HNR12" s="69"/>
      <c r="HNS12" s="69"/>
      <c r="HNT12" s="69"/>
      <c r="HNU12" s="69"/>
      <c r="HNV12" s="69"/>
      <c r="HNW12" s="69"/>
      <c r="HNX12" s="69"/>
      <c r="HNY12" s="69"/>
      <c r="HNZ12" s="69"/>
      <c r="HOA12" s="69"/>
      <c r="HOB12" s="69"/>
      <c r="HOC12" s="69"/>
      <c r="HOD12" s="69"/>
      <c r="HOE12" s="69"/>
      <c r="HOF12" s="69"/>
      <c r="HOG12" s="69"/>
      <c r="HOH12" s="69"/>
      <c r="HOI12" s="69"/>
      <c r="HOJ12" s="69"/>
      <c r="HOK12" s="69"/>
      <c r="HOL12" s="69"/>
      <c r="HOM12" s="69"/>
      <c r="HON12" s="69"/>
      <c r="HOO12" s="69"/>
      <c r="HOP12" s="69"/>
      <c r="HOQ12" s="69"/>
      <c r="HOR12" s="69"/>
      <c r="HOS12" s="69"/>
      <c r="HOT12" s="69"/>
      <c r="HOU12" s="69"/>
      <c r="HOV12" s="69"/>
      <c r="HOW12" s="69"/>
      <c r="HOX12" s="69"/>
      <c r="HOY12" s="69"/>
      <c r="HOZ12" s="69"/>
      <c r="HPA12" s="69"/>
      <c r="HPB12" s="69"/>
      <c r="HPC12" s="69"/>
      <c r="HPD12" s="69"/>
      <c r="HPE12" s="69"/>
      <c r="HPF12" s="69"/>
      <c r="HPG12" s="69"/>
      <c r="HPH12" s="69"/>
      <c r="HPI12" s="69"/>
      <c r="HPJ12" s="69"/>
      <c r="HPK12" s="69"/>
      <c r="HPL12" s="69"/>
      <c r="HPM12" s="69"/>
      <c r="HPN12" s="69"/>
      <c r="HPO12" s="69"/>
      <c r="HPP12" s="69"/>
      <c r="HPQ12" s="69"/>
      <c r="HPR12" s="69"/>
      <c r="HPS12" s="69"/>
      <c r="HPT12" s="69"/>
      <c r="HPU12" s="69"/>
      <c r="HPV12" s="69"/>
      <c r="HPW12" s="69"/>
      <c r="HPX12" s="69"/>
      <c r="HPY12" s="69"/>
      <c r="HPZ12" s="69"/>
      <c r="HQA12" s="69"/>
      <c r="HQB12" s="69"/>
      <c r="HQC12" s="69"/>
      <c r="HQD12" s="69"/>
      <c r="HQE12" s="69"/>
      <c r="HQF12" s="69"/>
      <c r="HQG12" s="69"/>
      <c r="HQH12" s="69"/>
      <c r="HQI12" s="69"/>
      <c r="HQJ12" s="69"/>
      <c r="HQK12" s="69"/>
      <c r="HQL12" s="69"/>
      <c r="HQM12" s="69"/>
      <c r="HQN12" s="69"/>
      <c r="HQO12" s="69"/>
      <c r="HQP12" s="69"/>
      <c r="HQQ12" s="69"/>
      <c r="HQR12" s="69"/>
      <c r="HQS12" s="69"/>
      <c r="HQT12" s="69"/>
      <c r="HQU12" s="69"/>
      <c r="HQV12" s="69"/>
      <c r="HQW12" s="69"/>
      <c r="HQX12" s="69"/>
      <c r="HQY12" s="69"/>
      <c r="HQZ12" s="69"/>
      <c r="HRA12" s="69"/>
      <c r="HRB12" s="69"/>
      <c r="HRC12" s="69"/>
      <c r="HRD12" s="69"/>
      <c r="HRE12" s="69"/>
      <c r="HRF12" s="69"/>
      <c r="HRG12" s="69"/>
      <c r="HRH12" s="69"/>
      <c r="HRI12" s="69"/>
      <c r="HRJ12" s="69"/>
      <c r="HRK12" s="69"/>
      <c r="HRL12" s="69"/>
      <c r="HRM12" s="69"/>
      <c r="HRN12" s="69"/>
      <c r="HRO12" s="69"/>
      <c r="HRP12" s="69"/>
      <c r="HRQ12" s="69"/>
      <c r="HRR12" s="69"/>
      <c r="HRS12" s="69"/>
      <c r="HRT12" s="69"/>
      <c r="HRU12" s="69"/>
      <c r="HRV12" s="69"/>
      <c r="HRW12" s="69"/>
      <c r="HRX12" s="69"/>
      <c r="HRY12" s="69"/>
      <c r="HRZ12" s="69"/>
      <c r="HSA12" s="69"/>
      <c r="HSB12" s="69"/>
      <c r="HSC12" s="69"/>
      <c r="HSD12" s="69"/>
      <c r="HSE12" s="69"/>
      <c r="HSF12" s="69"/>
      <c r="HSG12" s="69"/>
      <c r="HSH12" s="69"/>
      <c r="HSI12" s="69"/>
      <c r="HSJ12" s="69"/>
      <c r="HSK12" s="69"/>
      <c r="HSL12" s="69"/>
      <c r="HSM12" s="69"/>
      <c r="HSN12" s="69"/>
      <c r="HSO12" s="69"/>
      <c r="HSP12" s="69"/>
      <c r="HSQ12" s="69"/>
      <c r="HSR12" s="69"/>
      <c r="HSS12" s="69"/>
      <c r="HST12" s="69"/>
      <c r="HSU12" s="69"/>
      <c r="HSV12" s="69"/>
      <c r="HSW12" s="69"/>
      <c r="HSX12" s="69"/>
      <c r="HSY12" s="69"/>
      <c r="HSZ12" s="69"/>
      <c r="HTA12" s="69"/>
      <c r="HTB12" s="69"/>
      <c r="HTC12" s="69"/>
      <c r="HTD12" s="69"/>
      <c r="HTE12" s="69"/>
      <c r="HTF12" s="69"/>
      <c r="HTG12" s="69"/>
      <c r="HTH12" s="69"/>
      <c r="HTI12" s="69"/>
      <c r="HTJ12" s="69"/>
      <c r="HTK12" s="69"/>
      <c r="HTL12" s="69"/>
      <c r="HTM12" s="69"/>
      <c r="HTN12" s="69"/>
      <c r="HTO12" s="69"/>
      <c r="HTP12" s="69"/>
      <c r="HTQ12" s="69"/>
      <c r="HTR12" s="69"/>
      <c r="HTS12" s="69"/>
      <c r="HTT12" s="69"/>
      <c r="HTU12" s="69"/>
      <c r="HTV12" s="69"/>
      <c r="HTW12" s="69"/>
      <c r="HTX12" s="69"/>
      <c r="HTY12" s="69"/>
      <c r="HTZ12" s="69"/>
      <c r="HUA12" s="69"/>
      <c r="HUB12" s="69"/>
      <c r="HUC12" s="69"/>
      <c r="HUD12" s="69"/>
      <c r="HUE12" s="69"/>
      <c r="HUF12" s="69"/>
      <c r="HUG12" s="69"/>
      <c r="HUH12" s="69"/>
      <c r="HUI12" s="69"/>
      <c r="HUJ12" s="69"/>
      <c r="HUK12" s="69"/>
      <c r="HUL12" s="69"/>
      <c r="HUM12" s="69"/>
      <c r="HUN12" s="69"/>
      <c r="HUO12" s="69"/>
      <c r="HUP12" s="69"/>
      <c r="HUQ12" s="69"/>
      <c r="HUR12" s="69"/>
      <c r="HUS12" s="69"/>
      <c r="HUT12" s="69"/>
      <c r="HUU12" s="69"/>
      <c r="HUV12" s="69"/>
      <c r="HUW12" s="69"/>
      <c r="HUX12" s="69"/>
      <c r="HUY12" s="69"/>
      <c r="HUZ12" s="69"/>
      <c r="HVA12" s="69"/>
      <c r="HVB12" s="69"/>
      <c r="HVC12" s="69"/>
      <c r="HVD12" s="69"/>
      <c r="HVE12" s="69"/>
      <c r="HVF12" s="69"/>
      <c r="HVG12" s="69"/>
      <c r="HVH12" s="69"/>
      <c r="HVI12" s="69"/>
      <c r="HVJ12" s="69"/>
      <c r="HVK12" s="69"/>
      <c r="HVL12" s="69"/>
      <c r="HVM12" s="69"/>
      <c r="HVN12" s="69"/>
      <c r="HVO12" s="69"/>
      <c r="HVP12" s="69"/>
      <c r="HVQ12" s="69"/>
      <c r="HVR12" s="69"/>
      <c r="HVS12" s="69"/>
      <c r="HVT12" s="69"/>
      <c r="HVU12" s="69"/>
      <c r="HVV12" s="69"/>
      <c r="HVW12" s="69"/>
      <c r="HVX12" s="69"/>
      <c r="HVY12" s="69"/>
      <c r="HVZ12" s="69"/>
      <c r="HWA12" s="69"/>
      <c r="HWB12" s="69"/>
      <c r="HWC12" s="69"/>
      <c r="HWD12" s="69"/>
      <c r="HWE12" s="69"/>
      <c r="HWF12" s="69"/>
      <c r="HWG12" s="69"/>
      <c r="HWH12" s="69"/>
      <c r="HWI12" s="69"/>
      <c r="HWJ12" s="69"/>
      <c r="HWK12" s="69"/>
      <c r="HWL12" s="69"/>
      <c r="HWM12" s="69"/>
      <c r="HWN12" s="69"/>
      <c r="HWO12" s="69"/>
      <c r="HWP12" s="69"/>
      <c r="HWQ12" s="69"/>
      <c r="HWR12" s="69"/>
      <c r="HWS12" s="69"/>
      <c r="HWT12" s="69"/>
      <c r="HWU12" s="69"/>
      <c r="HWV12" s="69"/>
      <c r="HWW12" s="69"/>
      <c r="HWX12" s="69"/>
      <c r="HWY12" s="69"/>
      <c r="HWZ12" s="69"/>
      <c r="HXA12" s="69"/>
      <c r="HXB12" s="69"/>
      <c r="HXC12" s="69"/>
      <c r="HXD12" s="69"/>
      <c r="HXE12" s="69"/>
      <c r="HXF12" s="69"/>
      <c r="HXG12" s="69"/>
      <c r="HXH12" s="69"/>
      <c r="HXI12" s="69"/>
      <c r="HXJ12" s="69"/>
      <c r="HXK12" s="69"/>
      <c r="HXL12" s="69"/>
      <c r="HXM12" s="69"/>
      <c r="HXN12" s="69"/>
      <c r="HXO12" s="69"/>
      <c r="HXP12" s="69"/>
      <c r="HXQ12" s="69"/>
      <c r="HXR12" s="69"/>
      <c r="HXS12" s="69"/>
      <c r="HXT12" s="69"/>
      <c r="HXU12" s="69"/>
      <c r="HXV12" s="69"/>
      <c r="HXW12" s="69"/>
      <c r="HXX12" s="69"/>
      <c r="HXY12" s="69"/>
      <c r="HXZ12" s="69"/>
      <c r="HYA12" s="69"/>
      <c r="HYB12" s="69"/>
      <c r="HYC12" s="69"/>
      <c r="HYD12" s="69"/>
      <c r="HYE12" s="69"/>
      <c r="HYF12" s="69"/>
      <c r="HYG12" s="69"/>
      <c r="HYH12" s="69"/>
      <c r="HYI12" s="69"/>
      <c r="HYJ12" s="69"/>
      <c r="HYK12" s="69"/>
      <c r="HYL12" s="69"/>
      <c r="HYM12" s="69"/>
      <c r="HYN12" s="69"/>
      <c r="HYO12" s="69"/>
      <c r="HYP12" s="69"/>
      <c r="HYQ12" s="69"/>
      <c r="HYR12" s="69"/>
      <c r="HYS12" s="69"/>
      <c r="HYT12" s="69"/>
      <c r="HYU12" s="69"/>
      <c r="HYV12" s="69"/>
      <c r="HYW12" s="69"/>
      <c r="HYX12" s="69"/>
      <c r="HYY12" s="69"/>
      <c r="HYZ12" s="69"/>
      <c r="HZA12" s="69"/>
      <c r="HZB12" s="69"/>
      <c r="HZC12" s="69"/>
      <c r="HZD12" s="69"/>
      <c r="HZE12" s="69"/>
      <c r="HZF12" s="69"/>
      <c r="HZG12" s="69"/>
      <c r="HZH12" s="69"/>
      <c r="HZI12" s="69"/>
      <c r="HZJ12" s="69"/>
      <c r="HZK12" s="69"/>
      <c r="HZL12" s="69"/>
      <c r="HZM12" s="69"/>
      <c r="HZN12" s="69"/>
      <c r="HZO12" s="69"/>
      <c r="HZP12" s="69"/>
      <c r="HZQ12" s="69"/>
      <c r="HZR12" s="69"/>
      <c r="HZS12" s="69"/>
      <c r="HZT12" s="69"/>
      <c r="HZU12" s="69"/>
      <c r="HZV12" s="69"/>
      <c r="HZW12" s="69"/>
      <c r="HZX12" s="69"/>
      <c r="HZY12" s="69"/>
      <c r="HZZ12" s="69"/>
      <c r="IAA12" s="69"/>
      <c r="IAB12" s="69"/>
      <c r="IAC12" s="69"/>
      <c r="IAD12" s="69"/>
      <c r="IAE12" s="69"/>
      <c r="IAF12" s="69"/>
      <c r="IAG12" s="69"/>
      <c r="IAH12" s="69"/>
      <c r="IAI12" s="69"/>
      <c r="IAJ12" s="69"/>
      <c r="IAK12" s="69"/>
      <c r="IAL12" s="69"/>
      <c r="IAM12" s="69"/>
      <c r="IAN12" s="69"/>
      <c r="IAO12" s="69"/>
      <c r="IAP12" s="69"/>
      <c r="IAQ12" s="69"/>
      <c r="IAR12" s="69"/>
      <c r="IAS12" s="69"/>
      <c r="IAT12" s="69"/>
      <c r="IAU12" s="69"/>
      <c r="IAV12" s="69"/>
      <c r="IAW12" s="69"/>
      <c r="IAX12" s="69"/>
      <c r="IAY12" s="69"/>
      <c r="IAZ12" s="69"/>
      <c r="IBA12" s="69"/>
      <c r="IBB12" s="69"/>
      <c r="IBC12" s="69"/>
      <c r="IBD12" s="69"/>
      <c r="IBE12" s="69"/>
      <c r="IBF12" s="69"/>
      <c r="IBG12" s="69"/>
      <c r="IBH12" s="69"/>
      <c r="IBI12" s="69"/>
      <c r="IBJ12" s="69"/>
      <c r="IBK12" s="69"/>
      <c r="IBL12" s="69"/>
      <c r="IBM12" s="69"/>
      <c r="IBN12" s="69"/>
      <c r="IBO12" s="69"/>
      <c r="IBP12" s="69"/>
      <c r="IBQ12" s="69"/>
      <c r="IBR12" s="69"/>
      <c r="IBS12" s="69"/>
      <c r="IBT12" s="69"/>
      <c r="IBU12" s="69"/>
      <c r="IBV12" s="69"/>
      <c r="IBW12" s="69"/>
      <c r="IBX12" s="69"/>
      <c r="IBY12" s="69"/>
      <c r="IBZ12" s="69"/>
      <c r="ICA12" s="69"/>
      <c r="ICB12" s="69"/>
      <c r="ICC12" s="69"/>
      <c r="ICD12" s="69"/>
      <c r="ICE12" s="69"/>
      <c r="ICF12" s="69"/>
      <c r="ICG12" s="69"/>
      <c r="ICH12" s="69"/>
      <c r="ICI12" s="69"/>
      <c r="ICJ12" s="69"/>
      <c r="ICK12" s="69"/>
      <c r="ICL12" s="69"/>
      <c r="ICM12" s="69"/>
      <c r="ICN12" s="69"/>
      <c r="ICO12" s="69"/>
      <c r="ICP12" s="69"/>
      <c r="ICQ12" s="69"/>
      <c r="ICR12" s="69"/>
      <c r="ICS12" s="69"/>
      <c r="ICT12" s="69"/>
      <c r="ICU12" s="69"/>
      <c r="ICV12" s="69"/>
      <c r="ICW12" s="69"/>
      <c r="ICX12" s="69"/>
      <c r="ICY12" s="69"/>
      <c r="ICZ12" s="69"/>
      <c r="IDA12" s="69"/>
      <c r="IDB12" s="69"/>
      <c r="IDC12" s="69"/>
      <c r="IDD12" s="69"/>
      <c r="IDE12" s="69"/>
      <c r="IDF12" s="69"/>
      <c r="IDG12" s="69"/>
      <c r="IDH12" s="69"/>
      <c r="IDI12" s="69"/>
      <c r="IDJ12" s="69"/>
      <c r="IDK12" s="69"/>
      <c r="IDL12" s="69"/>
      <c r="IDM12" s="69"/>
      <c r="IDN12" s="69"/>
      <c r="IDO12" s="69"/>
      <c r="IDP12" s="69"/>
      <c r="IDQ12" s="69"/>
      <c r="IDR12" s="69"/>
      <c r="IDS12" s="69"/>
      <c r="IDT12" s="69"/>
      <c r="IDU12" s="69"/>
      <c r="IDV12" s="69"/>
      <c r="IDW12" s="69"/>
      <c r="IDX12" s="69"/>
      <c r="IDY12" s="69"/>
      <c r="IDZ12" s="69"/>
      <c r="IEA12" s="69"/>
      <c r="IEB12" s="69"/>
      <c r="IEC12" s="69"/>
      <c r="IED12" s="69"/>
      <c r="IEE12" s="69"/>
      <c r="IEF12" s="69"/>
      <c r="IEG12" s="69"/>
      <c r="IEH12" s="69"/>
      <c r="IEI12" s="69"/>
      <c r="IEJ12" s="69"/>
      <c r="IEK12" s="69"/>
      <c r="IEL12" s="69"/>
      <c r="IEM12" s="69"/>
      <c r="IEN12" s="69"/>
      <c r="IEO12" s="69"/>
      <c r="IEP12" s="69"/>
      <c r="IEQ12" s="69"/>
      <c r="IER12" s="69"/>
      <c r="IES12" s="69"/>
      <c r="IET12" s="69"/>
      <c r="IEU12" s="69"/>
      <c r="IEV12" s="69"/>
      <c r="IEW12" s="69"/>
      <c r="IEX12" s="69"/>
      <c r="IEY12" s="69"/>
      <c r="IEZ12" s="69"/>
      <c r="IFA12" s="69"/>
      <c r="IFB12" s="69"/>
      <c r="IFC12" s="69"/>
      <c r="IFD12" s="69"/>
      <c r="IFE12" s="69"/>
      <c r="IFF12" s="69"/>
      <c r="IFG12" s="69"/>
      <c r="IFH12" s="69"/>
      <c r="IFI12" s="69"/>
      <c r="IFJ12" s="69"/>
      <c r="IFK12" s="69"/>
      <c r="IFL12" s="69"/>
      <c r="IFM12" s="69"/>
      <c r="IFN12" s="69"/>
      <c r="IFO12" s="69"/>
      <c r="IFP12" s="69"/>
      <c r="IFQ12" s="69"/>
      <c r="IFR12" s="69"/>
      <c r="IFS12" s="69"/>
      <c r="IFT12" s="69"/>
      <c r="IFU12" s="69"/>
      <c r="IFV12" s="69"/>
      <c r="IFW12" s="69"/>
      <c r="IFX12" s="69"/>
      <c r="IFY12" s="69"/>
      <c r="IFZ12" s="69"/>
      <c r="IGA12" s="69"/>
      <c r="IGB12" s="69"/>
      <c r="IGC12" s="69"/>
      <c r="IGD12" s="69"/>
      <c r="IGE12" s="69"/>
      <c r="IGF12" s="69"/>
      <c r="IGG12" s="69"/>
      <c r="IGH12" s="69"/>
      <c r="IGI12" s="69"/>
      <c r="IGJ12" s="69"/>
      <c r="IGK12" s="69"/>
      <c r="IGL12" s="69"/>
      <c r="IGM12" s="69"/>
      <c r="IGN12" s="69"/>
      <c r="IGO12" s="69"/>
      <c r="IGP12" s="69"/>
      <c r="IGQ12" s="69"/>
      <c r="IGR12" s="69"/>
      <c r="IGS12" s="69"/>
      <c r="IGT12" s="69"/>
      <c r="IGU12" s="69"/>
      <c r="IGV12" s="69"/>
      <c r="IGW12" s="69"/>
      <c r="IGX12" s="69"/>
      <c r="IGY12" s="69"/>
      <c r="IGZ12" s="69"/>
      <c r="IHA12" s="69"/>
      <c r="IHB12" s="69"/>
      <c r="IHC12" s="69"/>
      <c r="IHD12" s="69"/>
      <c r="IHE12" s="69"/>
      <c r="IHF12" s="69"/>
      <c r="IHG12" s="69"/>
      <c r="IHH12" s="69"/>
      <c r="IHI12" s="69"/>
      <c r="IHJ12" s="69"/>
      <c r="IHK12" s="69"/>
      <c r="IHL12" s="69"/>
      <c r="IHM12" s="69"/>
      <c r="IHN12" s="69"/>
      <c r="IHO12" s="69"/>
      <c r="IHP12" s="69"/>
      <c r="IHQ12" s="69"/>
      <c r="IHR12" s="69"/>
      <c r="IHS12" s="69"/>
      <c r="IHT12" s="69"/>
      <c r="IHU12" s="69"/>
      <c r="IHV12" s="69"/>
      <c r="IHW12" s="69"/>
      <c r="IHX12" s="69"/>
      <c r="IHY12" s="69"/>
      <c r="IHZ12" s="69"/>
      <c r="IIA12" s="69"/>
      <c r="IIB12" s="69"/>
      <c r="IIC12" s="69"/>
      <c r="IID12" s="69"/>
      <c r="IIE12" s="69"/>
      <c r="IIF12" s="69"/>
      <c r="IIG12" s="69"/>
      <c r="IIH12" s="69"/>
      <c r="III12" s="69"/>
      <c r="IIJ12" s="69"/>
      <c r="IIK12" s="69"/>
      <c r="IIL12" s="69"/>
      <c r="IIM12" s="69"/>
      <c r="IIN12" s="69"/>
      <c r="IIO12" s="69"/>
      <c r="IIP12" s="69"/>
      <c r="IIQ12" s="69"/>
      <c r="IIR12" s="69"/>
      <c r="IIS12" s="69"/>
      <c r="IIT12" s="69"/>
      <c r="IIU12" s="69"/>
      <c r="IIV12" s="69"/>
      <c r="IIW12" s="69"/>
      <c r="IIX12" s="69"/>
      <c r="IIY12" s="69"/>
      <c r="IIZ12" s="69"/>
      <c r="IJA12" s="69"/>
      <c r="IJB12" s="69"/>
      <c r="IJC12" s="69"/>
      <c r="IJD12" s="69"/>
      <c r="IJE12" s="69"/>
      <c r="IJF12" s="69"/>
      <c r="IJG12" s="69"/>
      <c r="IJH12" s="69"/>
      <c r="IJI12" s="69"/>
      <c r="IJJ12" s="69"/>
      <c r="IJK12" s="69"/>
      <c r="IJL12" s="69"/>
      <c r="IJM12" s="69"/>
      <c r="IJN12" s="69"/>
      <c r="IJO12" s="69"/>
      <c r="IJP12" s="69"/>
      <c r="IJQ12" s="69"/>
      <c r="IJR12" s="69"/>
      <c r="IJS12" s="69"/>
      <c r="IJT12" s="69"/>
      <c r="IJU12" s="69"/>
      <c r="IJV12" s="69"/>
      <c r="IJW12" s="69"/>
      <c r="IJX12" s="69"/>
      <c r="IJY12" s="69"/>
      <c r="IJZ12" s="69"/>
      <c r="IKA12" s="69"/>
      <c r="IKB12" s="69"/>
      <c r="IKC12" s="69"/>
      <c r="IKD12" s="69"/>
      <c r="IKE12" s="69"/>
      <c r="IKF12" s="69"/>
      <c r="IKG12" s="69"/>
      <c r="IKH12" s="69"/>
      <c r="IKI12" s="69"/>
      <c r="IKJ12" s="69"/>
      <c r="IKK12" s="69"/>
      <c r="IKL12" s="69"/>
      <c r="IKM12" s="69"/>
      <c r="IKN12" s="69"/>
      <c r="IKO12" s="69"/>
      <c r="IKP12" s="69"/>
      <c r="IKQ12" s="69"/>
      <c r="IKR12" s="69"/>
      <c r="IKS12" s="69"/>
      <c r="IKT12" s="69"/>
      <c r="IKU12" s="69"/>
      <c r="IKV12" s="69"/>
      <c r="IKW12" s="69"/>
      <c r="IKX12" s="69"/>
      <c r="IKY12" s="69"/>
      <c r="IKZ12" s="69"/>
      <c r="ILA12" s="69"/>
      <c r="ILB12" s="69"/>
      <c r="ILC12" s="69"/>
      <c r="ILD12" s="69"/>
      <c r="ILE12" s="69"/>
      <c r="ILF12" s="69"/>
      <c r="ILG12" s="69"/>
      <c r="ILH12" s="69"/>
      <c r="ILI12" s="69"/>
      <c r="ILJ12" s="69"/>
      <c r="ILK12" s="69"/>
      <c r="ILL12" s="69"/>
      <c r="ILM12" s="69"/>
      <c r="ILN12" s="69"/>
      <c r="ILO12" s="69"/>
      <c r="ILP12" s="69"/>
      <c r="ILQ12" s="69"/>
      <c r="ILR12" s="69"/>
      <c r="ILS12" s="69"/>
      <c r="ILT12" s="69"/>
      <c r="ILU12" s="69"/>
      <c r="ILV12" s="69"/>
      <c r="ILW12" s="69"/>
      <c r="ILX12" s="69"/>
      <c r="ILY12" s="69"/>
      <c r="ILZ12" s="69"/>
      <c r="IMA12" s="69"/>
      <c r="IMB12" s="69"/>
      <c r="IMC12" s="69"/>
      <c r="IMD12" s="69"/>
      <c r="IME12" s="69"/>
      <c r="IMF12" s="69"/>
      <c r="IMG12" s="69"/>
      <c r="IMH12" s="69"/>
      <c r="IMI12" s="69"/>
      <c r="IMJ12" s="69"/>
      <c r="IMK12" s="69"/>
      <c r="IML12" s="69"/>
      <c r="IMM12" s="69"/>
      <c r="IMN12" s="69"/>
      <c r="IMO12" s="69"/>
      <c r="IMP12" s="69"/>
      <c r="IMQ12" s="69"/>
      <c r="IMR12" s="69"/>
      <c r="IMS12" s="69"/>
      <c r="IMT12" s="69"/>
      <c r="IMU12" s="69"/>
      <c r="IMV12" s="69"/>
      <c r="IMW12" s="69"/>
      <c r="IMX12" s="69"/>
      <c r="IMY12" s="69"/>
      <c r="IMZ12" s="69"/>
      <c r="INA12" s="69"/>
      <c r="INB12" s="69"/>
      <c r="INC12" s="69"/>
      <c r="IND12" s="69"/>
      <c r="INE12" s="69"/>
      <c r="INF12" s="69"/>
      <c r="ING12" s="69"/>
      <c r="INH12" s="69"/>
      <c r="INI12" s="69"/>
      <c r="INJ12" s="69"/>
      <c r="INK12" s="69"/>
      <c r="INL12" s="69"/>
      <c r="INM12" s="69"/>
      <c r="INN12" s="69"/>
      <c r="INO12" s="69"/>
      <c r="INP12" s="69"/>
      <c r="INQ12" s="69"/>
      <c r="INR12" s="69"/>
      <c r="INS12" s="69"/>
      <c r="INT12" s="69"/>
      <c r="INU12" s="69"/>
      <c r="INV12" s="69"/>
      <c r="INW12" s="69"/>
      <c r="INX12" s="69"/>
      <c r="INY12" s="69"/>
      <c r="INZ12" s="69"/>
      <c r="IOA12" s="69"/>
      <c r="IOB12" s="69"/>
      <c r="IOC12" s="69"/>
      <c r="IOD12" s="69"/>
      <c r="IOE12" s="69"/>
      <c r="IOF12" s="69"/>
      <c r="IOG12" s="69"/>
      <c r="IOH12" s="69"/>
      <c r="IOI12" s="69"/>
      <c r="IOJ12" s="69"/>
      <c r="IOK12" s="69"/>
      <c r="IOL12" s="69"/>
      <c r="IOM12" s="69"/>
      <c r="ION12" s="69"/>
      <c r="IOO12" s="69"/>
      <c r="IOP12" s="69"/>
      <c r="IOQ12" s="69"/>
      <c r="IOR12" s="69"/>
      <c r="IOS12" s="69"/>
      <c r="IOT12" s="69"/>
      <c r="IOU12" s="69"/>
      <c r="IOV12" s="69"/>
      <c r="IOW12" s="69"/>
      <c r="IOX12" s="69"/>
      <c r="IOY12" s="69"/>
      <c r="IOZ12" s="69"/>
      <c r="IPA12" s="69"/>
      <c r="IPB12" s="69"/>
      <c r="IPC12" s="69"/>
      <c r="IPD12" s="69"/>
      <c r="IPE12" s="69"/>
      <c r="IPF12" s="69"/>
      <c r="IPG12" s="69"/>
      <c r="IPH12" s="69"/>
      <c r="IPI12" s="69"/>
      <c r="IPJ12" s="69"/>
      <c r="IPK12" s="69"/>
      <c r="IPL12" s="69"/>
      <c r="IPM12" s="69"/>
      <c r="IPN12" s="69"/>
      <c r="IPO12" s="69"/>
      <c r="IPP12" s="69"/>
      <c r="IPQ12" s="69"/>
      <c r="IPR12" s="69"/>
      <c r="IPS12" s="69"/>
      <c r="IPT12" s="69"/>
      <c r="IPU12" s="69"/>
      <c r="IPV12" s="69"/>
      <c r="IPW12" s="69"/>
      <c r="IPX12" s="69"/>
      <c r="IPY12" s="69"/>
      <c r="IPZ12" s="69"/>
      <c r="IQA12" s="69"/>
      <c r="IQB12" s="69"/>
      <c r="IQC12" s="69"/>
      <c r="IQD12" s="69"/>
      <c r="IQE12" s="69"/>
      <c r="IQF12" s="69"/>
      <c r="IQG12" s="69"/>
      <c r="IQH12" s="69"/>
      <c r="IQI12" s="69"/>
      <c r="IQJ12" s="69"/>
      <c r="IQK12" s="69"/>
      <c r="IQL12" s="69"/>
      <c r="IQM12" s="69"/>
      <c r="IQN12" s="69"/>
      <c r="IQO12" s="69"/>
      <c r="IQP12" s="69"/>
      <c r="IQQ12" s="69"/>
      <c r="IQR12" s="69"/>
      <c r="IQS12" s="69"/>
      <c r="IQT12" s="69"/>
      <c r="IQU12" s="69"/>
      <c r="IQV12" s="69"/>
      <c r="IQW12" s="69"/>
      <c r="IQX12" s="69"/>
      <c r="IQY12" s="69"/>
      <c r="IQZ12" s="69"/>
      <c r="IRA12" s="69"/>
      <c r="IRB12" s="69"/>
      <c r="IRC12" s="69"/>
      <c r="IRD12" s="69"/>
      <c r="IRE12" s="69"/>
      <c r="IRF12" s="69"/>
      <c r="IRG12" s="69"/>
      <c r="IRH12" s="69"/>
      <c r="IRI12" s="69"/>
      <c r="IRJ12" s="69"/>
      <c r="IRK12" s="69"/>
      <c r="IRL12" s="69"/>
      <c r="IRM12" s="69"/>
      <c r="IRN12" s="69"/>
      <c r="IRO12" s="69"/>
      <c r="IRP12" s="69"/>
      <c r="IRQ12" s="69"/>
      <c r="IRR12" s="69"/>
      <c r="IRS12" s="69"/>
      <c r="IRT12" s="69"/>
      <c r="IRU12" s="69"/>
      <c r="IRV12" s="69"/>
      <c r="IRW12" s="69"/>
      <c r="IRX12" s="69"/>
      <c r="IRY12" s="69"/>
      <c r="IRZ12" s="69"/>
      <c r="ISA12" s="69"/>
      <c r="ISB12" s="69"/>
      <c r="ISC12" s="69"/>
      <c r="ISD12" s="69"/>
      <c r="ISE12" s="69"/>
      <c r="ISF12" s="69"/>
      <c r="ISG12" s="69"/>
      <c r="ISH12" s="69"/>
      <c r="ISI12" s="69"/>
      <c r="ISJ12" s="69"/>
      <c r="ISK12" s="69"/>
      <c r="ISL12" s="69"/>
      <c r="ISM12" s="69"/>
      <c r="ISN12" s="69"/>
      <c r="ISO12" s="69"/>
      <c r="ISP12" s="69"/>
      <c r="ISQ12" s="69"/>
      <c r="ISR12" s="69"/>
      <c r="ISS12" s="69"/>
      <c r="IST12" s="69"/>
      <c r="ISU12" s="69"/>
      <c r="ISV12" s="69"/>
      <c r="ISW12" s="69"/>
      <c r="ISX12" s="69"/>
      <c r="ISY12" s="69"/>
      <c r="ISZ12" s="69"/>
      <c r="ITA12" s="69"/>
      <c r="ITB12" s="69"/>
      <c r="ITC12" s="69"/>
      <c r="ITD12" s="69"/>
      <c r="ITE12" s="69"/>
      <c r="ITF12" s="69"/>
      <c r="ITG12" s="69"/>
      <c r="ITH12" s="69"/>
      <c r="ITI12" s="69"/>
      <c r="ITJ12" s="69"/>
      <c r="ITK12" s="69"/>
      <c r="ITL12" s="69"/>
      <c r="ITM12" s="69"/>
      <c r="ITN12" s="69"/>
      <c r="ITO12" s="69"/>
      <c r="ITP12" s="69"/>
      <c r="ITQ12" s="69"/>
      <c r="ITR12" s="69"/>
      <c r="ITS12" s="69"/>
      <c r="ITT12" s="69"/>
      <c r="ITU12" s="69"/>
      <c r="ITV12" s="69"/>
      <c r="ITW12" s="69"/>
      <c r="ITX12" s="69"/>
      <c r="ITY12" s="69"/>
      <c r="ITZ12" s="69"/>
      <c r="IUA12" s="69"/>
      <c r="IUB12" s="69"/>
      <c r="IUC12" s="69"/>
      <c r="IUD12" s="69"/>
      <c r="IUE12" s="69"/>
      <c r="IUF12" s="69"/>
      <c r="IUG12" s="69"/>
      <c r="IUH12" s="69"/>
      <c r="IUI12" s="69"/>
      <c r="IUJ12" s="69"/>
      <c r="IUK12" s="69"/>
      <c r="IUL12" s="69"/>
      <c r="IUM12" s="69"/>
      <c r="IUN12" s="69"/>
      <c r="IUO12" s="69"/>
      <c r="IUP12" s="69"/>
      <c r="IUQ12" s="69"/>
      <c r="IUR12" s="69"/>
      <c r="IUS12" s="69"/>
      <c r="IUT12" s="69"/>
      <c r="IUU12" s="69"/>
      <c r="IUV12" s="69"/>
      <c r="IUW12" s="69"/>
      <c r="IUX12" s="69"/>
      <c r="IUY12" s="69"/>
      <c r="IUZ12" s="69"/>
      <c r="IVA12" s="69"/>
      <c r="IVB12" s="69"/>
      <c r="IVC12" s="69"/>
      <c r="IVD12" s="69"/>
      <c r="IVE12" s="69"/>
      <c r="IVF12" s="69"/>
      <c r="IVG12" s="69"/>
      <c r="IVH12" s="69"/>
      <c r="IVI12" s="69"/>
      <c r="IVJ12" s="69"/>
      <c r="IVK12" s="69"/>
      <c r="IVL12" s="69"/>
      <c r="IVM12" s="69"/>
      <c r="IVN12" s="69"/>
      <c r="IVO12" s="69"/>
      <c r="IVP12" s="69"/>
      <c r="IVQ12" s="69"/>
      <c r="IVR12" s="69"/>
      <c r="IVS12" s="69"/>
      <c r="IVT12" s="69"/>
      <c r="IVU12" s="69"/>
      <c r="IVV12" s="69"/>
      <c r="IVW12" s="69"/>
      <c r="IVX12" s="69"/>
      <c r="IVY12" s="69"/>
      <c r="IVZ12" s="69"/>
      <c r="IWA12" s="69"/>
      <c r="IWB12" s="69"/>
      <c r="IWC12" s="69"/>
      <c r="IWD12" s="69"/>
      <c r="IWE12" s="69"/>
      <c r="IWF12" s="69"/>
      <c r="IWG12" s="69"/>
      <c r="IWH12" s="69"/>
      <c r="IWI12" s="69"/>
      <c r="IWJ12" s="69"/>
      <c r="IWK12" s="69"/>
      <c r="IWL12" s="69"/>
      <c r="IWM12" s="69"/>
      <c r="IWN12" s="69"/>
      <c r="IWO12" s="69"/>
      <c r="IWP12" s="69"/>
      <c r="IWQ12" s="69"/>
      <c r="IWR12" s="69"/>
      <c r="IWS12" s="69"/>
      <c r="IWT12" s="69"/>
      <c r="IWU12" s="69"/>
      <c r="IWV12" s="69"/>
      <c r="IWW12" s="69"/>
      <c r="IWX12" s="69"/>
      <c r="IWY12" s="69"/>
      <c r="IWZ12" s="69"/>
      <c r="IXA12" s="69"/>
      <c r="IXB12" s="69"/>
      <c r="IXC12" s="69"/>
      <c r="IXD12" s="69"/>
      <c r="IXE12" s="69"/>
      <c r="IXF12" s="69"/>
      <c r="IXG12" s="69"/>
      <c r="IXH12" s="69"/>
      <c r="IXI12" s="69"/>
      <c r="IXJ12" s="69"/>
      <c r="IXK12" s="69"/>
      <c r="IXL12" s="69"/>
      <c r="IXM12" s="69"/>
      <c r="IXN12" s="69"/>
      <c r="IXO12" s="69"/>
      <c r="IXP12" s="69"/>
      <c r="IXQ12" s="69"/>
      <c r="IXR12" s="69"/>
      <c r="IXS12" s="69"/>
      <c r="IXT12" s="69"/>
      <c r="IXU12" s="69"/>
      <c r="IXV12" s="69"/>
      <c r="IXW12" s="69"/>
      <c r="IXX12" s="69"/>
      <c r="IXY12" s="69"/>
      <c r="IXZ12" s="69"/>
      <c r="IYA12" s="69"/>
      <c r="IYB12" s="69"/>
      <c r="IYC12" s="69"/>
      <c r="IYD12" s="69"/>
      <c r="IYE12" s="69"/>
      <c r="IYF12" s="69"/>
      <c r="IYG12" s="69"/>
      <c r="IYH12" s="69"/>
      <c r="IYI12" s="69"/>
      <c r="IYJ12" s="69"/>
      <c r="IYK12" s="69"/>
      <c r="IYL12" s="69"/>
      <c r="IYM12" s="69"/>
      <c r="IYN12" s="69"/>
      <c r="IYO12" s="69"/>
      <c r="IYP12" s="69"/>
      <c r="IYQ12" s="69"/>
      <c r="IYR12" s="69"/>
      <c r="IYS12" s="69"/>
      <c r="IYT12" s="69"/>
      <c r="IYU12" s="69"/>
      <c r="IYV12" s="69"/>
      <c r="IYW12" s="69"/>
      <c r="IYX12" s="69"/>
      <c r="IYY12" s="69"/>
      <c r="IYZ12" s="69"/>
      <c r="IZA12" s="69"/>
      <c r="IZB12" s="69"/>
      <c r="IZC12" s="69"/>
      <c r="IZD12" s="69"/>
      <c r="IZE12" s="69"/>
      <c r="IZF12" s="69"/>
      <c r="IZG12" s="69"/>
      <c r="IZH12" s="69"/>
      <c r="IZI12" s="69"/>
      <c r="IZJ12" s="69"/>
      <c r="IZK12" s="69"/>
      <c r="IZL12" s="69"/>
      <c r="IZM12" s="69"/>
      <c r="IZN12" s="69"/>
      <c r="IZO12" s="69"/>
      <c r="IZP12" s="69"/>
      <c r="IZQ12" s="69"/>
      <c r="IZR12" s="69"/>
      <c r="IZS12" s="69"/>
      <c r="IZT12" s="69"/>
      <c r="IZU12" s="69"/>
      <c r="IZV12" s="69"/>
      <c r="IZW12" s="69"/>
      <c r="IZX12" s="69"/>
      <c r="IZY12" s="69"/>
      <c r="IZZ12" s="69"/>
      <c r="JAA12" s="69"/>
      <c r="JAB12" s="69"/>
      <c r="JAC12" s="69"/>
      <c r="JAD12" s="69"/>
      <c r="JAE12" s="69"/>
      <c r="JAF12" s="69"/>
      <c r="JAG12" s="69"/>
      <c r="JAH12" s="69"/>
      <c r="JAI12" s="69"/>
      <c r="JAJ12" s="69"/>
      <c r="JAK12" s="69"/>
      <c r="JAL12" s="69"/>
      <c r="JAM12" s="69"/>
      <c r="JAN12" s="69"/>
      <c r="JAO12" s="69"/>
      <c r="JAP12" s="69"/>
      <c r="JAQ12" s="69"/>
      <c r="JAR12" s="69"/>
      <c r="JAS12" s="69"/>
      <c r="JAT12" s="69"/>
      <c r="JAU12" s="69"/>
      <c r="JAV12" s="69"/>
      <c r="JAW12" s="69"/>
      <c r="JAX12" s="69"/>
      <c r="JAY12" s="69"/>
      <c r="JAZ12" s="69"/>
      <c r="JBA12" s="69"/>
      <c r="JBB12" s="69"/>
      <c r="JBC12" s="69"/>
      <c r="JBD12" s="69"/>
      <c r="JBE12" s="69"/>
      <c r="JBF12" s="69"/>
      <c r="JBG12" s="69"/>
      <c r="JBH12" s="69"/>
      <c r="JBI12" s="69"/>
      <c r="JBJ12" s="69"/>
      <c r="JBK12" s="69"/>
      <c r="JBL12" s="69"/>
      <c r="JBM12" s="69"/>
      <c r="JBN12" s="69"/>
      <c r="JBO12" s="69"/>
      <c r="JBP12" s="69"/>
      <c r="JBQ12" s="69"/>
      <c r="JBR12" s="69"/>
      <c r="JBS12" s="69"/>
      <c r="JBT12" s="69"/>
      <c r="JBU12" s="69"/>
      <c r="JBV12" s="69"/>
      <c r="JBW12" s="69"/>
      <c r="JBX12" s="69"/>
      <c r="JBY12" s="69"/>
      <c r="JBZ12" s="69"/>
      <c r="JCA12" s="69"/>
      <c r="JCB12" s="69"/>
      <c r="JCC12" s="69"/>
      <c r="JCD12" s="69"/>
      <c r="JCE12" s="69"/>
      <c r="JCF12" s="69"/>
      <c r="JCG12" s="69"/>
      <c r="JCH12" s="69"/>
      <c r="JCI12" s="69"/>
      <c r="JCJ12" s="69"/>
      <c r="JCK12" s="69"/>
      <c r="JCL12" s="69"/>
      <c r="JCM12" s="69"/>
      <c r="JCN12" s="69"/>
      <c r="JCO12" s="69"/>
      <c r="JCP12" s="69"/>
      <c r="JCQ12" s="69"/>
      <c r="JCR12" s="69"/>
      <c r="JCS12" s="69"/>
      <c r="JCT12" s="69"/>
      <c r="JCU12" s="69"/>
      <c r="JCV12" s="69"/>
      <c r="JCW12" s="69"/>
      <c r="JCX12" s="69"/>
      <c r="JCY12" s="69"/>
      <c r="JCZ12" s="69"/>
      <c r="JDA12" s="69"/>
      <c r="JDB12" s="69"/>
      <c r="JDC12" s="69"/>
      <c r="JDD12" s="69"/>
      <c r="JDE12" s="69"/>
      <c r="JDF12" s="69"/>
      <c r="JDG12" s="69"/>
      <c r="JDH12" s="69"/>
      <c r="JDI12" s="69"/>
      <c r="JDJ12" s="69"/>
      <c r="JDK12" s="69"/>
      <c r="JDL12" s="69"/>
      <c r="JDM12" s="69"/>
      <c r="JDN12" s="69"/>
      <c r="JDO12" s="69"/>
      <c r="JDP12" s="69"/>
      <c r="JDQ12" s="69"/>
      <c r="JDR12" s="69"/>
      <c r="JDS12" s="69"/>
      <c r="JDT12" s="69"/>
      <c r="JDU12" s="69"/>
      <c r="JDV12" s="69"/>
      <c r="JDW12" s="69"/>
      <c r="JDX12" s="69"/>
      <c r="JDY12" s="69"/>
      <c r="JDZ12" s="69"/>
      <c r="JEA12" s="69"/>
      <c r="JEB12" s="69"/>
      <c r="JEC12" s="69"/>
      <c r="JED12" s="69"/>
      <c r="JEE12" s="69"/>
      <c r="JEF12" s="69"/>
      <c r="JEG12" s="69"/>
      <c r="JEH12" s="69"/>
      <c r="JEI12" s="69"/>
      <c r="JEJ12" s="69"/>
      <c r="JEK12" s="69"/>
      <c r="JEL12" s="69"/>
      <c r="JEM12" s="69"/>
      <c r="JEN12" s="69"/>
      <c r="JEO12" s="69"/>
      <c r="JEP12" s="69"/>
      <c r="JEQ12" s="69"/>
      <c r="JER12" s="69"/>
      <c r="JES12" s="69"/>
      <c r="JET12" s="69"/>
      <c r="JEU12" s="69"/>
      <c r="JEV12" s="69"/>
      <c r="JEW12" s="69"/>
      <c r="JEX12" s="69"/>
      <c r="JEY12" s="69"/>
      <c r="JEZ12" s="69"/>
      <c r="JFA12" s="69"/>
      <c r="JFB12" s="69"/>
      <c r="JFC12" s="69"/>
      <c r="JFD12" s="69"/>
      <c r="JFE12" s="69"/>
      <c r="JFF12" s="69"/>
      <c r="JFG12" s="69"/>
      <c r="JFH12" s="69"/>
      <c r="JFI12" s="69"/>
      <c r="JFJ12" s="69"/>
      <c r="JFK12" s="69"/>
      <c r="JFL12" s="69"/>
      <c r="JFM12" s="69"/>
      <c r="JFN12" s="69"/>
      <c r="JFO12" s="69"/>
      <c r="JFP12" s="69"/>
      <c r="JFQ12" s="69"/>
      <c r="JFR12" s="69"/>
      <c r="JFS12" s="69"/>
      <c r="JFT12" s="69"/>
      <c r="JFU12" s="69"/>
      <c r="JFV12" s="69"/>
      <c r="JFW12" s="69"/>
      <c r="JFX12" s="69"/>
      <c r="JFY12" s="69"/>
      <c r="JFZ12" s="69"/>
      <c r="JGA12" s="69"/>
      <c r="JGB12" s="69"/>
      <c r="JGC12" s="69"/>
      <c r="JGD12" s="69"/>
      <c r="JGE12" s="69"/>
      <c r="JGF12" s="69"/>
      <c r="JGG12" s="69"/>
      <c r="JGH12" s="69"/>
      <c r="JGI12" s="69"/>
      <c r="JGJ12" s="69"/>
      <c r="JGK12" s="69"/>
      <c r="JGL12" s="69"/>
      <c r="JGM12" s="69"/>
      <c r="JGN12" s="69"/>
      <c r="JGO12" s="69"/>
      <c r="JGP12" s="69"/>
      <c r="JGQ12" s="69"/>
      <c r="JGR12" s="69"/>
      <c r="JGS12" s="69"/>
      <c r="JGT12" s="69"/>
      <c r="JGU12" s="69"/>
      <c r="JGV12" s="69"/>
      <c r="JGW12" s="69"/>
      <c r="JGX12" s="69"/>
      <c r="JGY12" s="69"/>
      <c r="JGZ12" s="69"/>
      <c r="JHA12" s="69"/>
      <c r="JHB12" s="69"/>
      <c r="JHC12" s="69"/>
      <c r="JHD12" s="69"/>
      <c r="JHE12" s="69"/>
      <c r="JHF12" s="69"/>
      <c r="JHG12" s="69"/>
      <c r="JHH12" s="69"/>
      <c r="JHI12" s="69"/>
      <c r="JHJ12" s="69"/>
      <c r="JHK12" s="69"/>
      <c r="JHL12" s="69"/>
      <c r="JHM12" s="69"/>
      <c r="JHN12" s="69"/>
      <c r="JHO12" s="69"/>
      <c r="JHP12" s="69"/>
      <c r="JHQ12" s="69"/>
      <c r="JHR12" s="69"/>
      <c r="JHS12" s="69"/>
      <c r="JHT12" s="69"/>
      <c r="JHU12" s="69"/>
      <c r="JHV12" s="69"/>
      <c r="JHW12" s="69"/>
      <c r="JHX12" s="69"/>
      <c r="JHY12" s="69"/>
      <c r="JHZ12" s="69"/>
      <c r="JIA12" s="69"/>
      <c r="JIB12" s="69"/>
      <c r="JIC12" s="69"/>
      <c r="JID12" s="69"/>
      <c r="JIE12" s="69"/>
      <c r="JIF12" s="69"/>
      <c r="JIG12" s="69"/>
      <c r="JIH12" s="69"/>
      <c r="JII12" s="69"/>
      <c r="JIJ12" s="69"/>
      <c r="JIK12" s="69"/>
      <c r="JIL12" s="69"/>
      <c r="JIM12" s="69"/>
      <c r="JIN12" s="69"/>
      <c r="JIO12" s="69"/>
      <c r="JIP12" s="69"/>
      <c r="JIQ12" s="69"/>
      <c r="JIR12" s="69"/>
      <c r="JIS12" s="69"/>
      <c r="JIT12" s="69"/>
      <c r="JIU12" s="69"/>
      <c r="JIV12" s="69"/>
      <c r="JIW12" s="69"/>
      <c r="JIX12" s="69"/>
      <c r="JIY12" s="69"/>
      <c r="JIZ12" s="69"/>
      <c r="JJA12" s="69"/>
      <c r="JJB12" s="69"/>
      <c r="JJC12" s="69"/>
      <c r="JJD12" s="69"/>
      <c r="JJE12" s="69"/>
      <c r="JJF12" s="69"/>
      <c r="JJG12" s="69"/>
      <c r="JJH12" s="69"/>
      <c r="JJI12" s="69"/>
      <c r="JJJ12" s="69"/>
      <c r="JJK12" s="69"/>
      <c r="JJL12" s="69"/>
      <c r="JJM12" s="69"/>
      <c r="JJN12" s="69"/>
      <c r="JJO12" s="69"/>
      <c r="JJP12" s="69"/>
      <c r="JJQ12" s="69"/>
      <c r="JJR12" s="69"/>
      <c r="JJS12" s="69"/>
      <c r="JJT12" s="69"/>
      <c r="JJU12" s="69"/>
      <c r="JJV12" s="69"/>
      <c r="JJW12" s="69"/>
      <c r="JJX12" s="69"/>
      <c r="JJY12" s="69"/>
      <c r="JJZ12" s="69"/>
      <c r="JKA12" s="69"/>
      <c r="JKB12" s="69"/>
      <c r="JKC12" s="69"/>
      <c r="JKD12" s="69"/>
      <c r="JKE12" s="69"/>
      <c r="JKF12" s="69"/>
      <c r="JKG12" s="69"/>
      <c r="JKH12" s="69"/>
      <c r="JKI12" s="69"/>
      <c r="JKJ12" s="69"/>
      <c r="JKK12" s="69"/>
      <c r="JKL12" s="69"/>
      <c r="JKM12" s="69"/>
      <c r="JKN12" s="69"/>
      <c r="JKO12" s="69"/>
      <c r="JKP12" s="69"/>
      <c r="JKQ12" s="69"/>
      <c r="JKR12" s="69"/>
      <c r="JKS12" s="69"/>
      <c r="JKT12" s="69"/>
      <c r="JKU12" s="69"/>
      <c r="JKV12" s="69"/>
      <c r="JKW12" s="69"/>
      <c r="JKX12" s="69"/>
      <c r="JKY12" s="69"/>
      <c r="JKZ12" s="69"/>
      <c r="JLA12" s="69"/>
      <c r="JLB12" s="69"/>
      <c r="JLC12" s="69"/>
      <c r="JLD12" s="69"/>
      <c r="JLE12" s="69"/>
      <c r="JLF12" s="69"/>
      <c r="JLG12" s="69"/>
      <c r="JLH12" s="69"/>
      <c r="JLI12" s="69"/>
      <c r="JLJ12" s="69"/>
      <c r="JLK12" s="69"/>
      <c r="JLL12" s="69"/>
      <c r="JLM12" s="69"/>
      <c r="JLN12" s="69"/>
      <c r="JLO12" s="69"/>
      <c r="JLP12" s="69"/>
      <c r="JLQ12" s="69"/>
      <c r="JLR12" s="69"/>
      <c r="JLS12" s="69"/>
      <c r="JLT12" s="69"/>
      <c r="JLU12" s="69"/>
      <c r="JLV12" s="69"/>
      <c r="JLW12" s="69"/>
      <c r="JLX12" s="69"/>
      <c r="JLY12" s="69"/>
      <c r="JLZ12" s="69"/>
      <c r="JMA12" s="69"/>
      <c r="JMB12" s="69"/>
      <c r="JMC12" s="69"/>
      <c r="JMD12" s="69"/>
      <c r="JME12" s="69"/>
      <c r="JMF12" s="69"/>
      <c r="JMG12" s="69"/>
      <c r="JMH12" s="69"/>
      <c r="JMI12" s="69"/>
      <c r="JMJ12" s="69"/>
      <c r="JMK12" s="69"/>
      <c r="JML12" s="69"/>
      <c r="JMM12" s="69"/>
      <c r="JMN12" s="69"/>
      <c r="JMO12" s="69"/>
      <c r="JMP12" s="69"/>
      <c r="JMQ12" s="69"/>
      <c r="JMR12" s="69"/>
      <c r="JMS12" s="69"/>
      <c r="JMT12" s="69"/>
      <c r="JMU12" s="69"/>
      <c r="JMV12" s="69"/>
      <c r="JMW12" s="69"/>
      <c r="JMX12" s="69"/>
      <c r="JMY12" s="69"/>
      <c r="JMZ12" s="69"/>
      <c r="JNA12" s="69"/>
      <c r="JNB12" s="69"/>
      <c r="JNC12" s="69"/>
      <c r="JND12" s="69"/>
      <c r="JNE12" s="69"/>
      <c r="JNF12" s="69"/>
      <c r="JNG12" s="69"/>
      <c r="JNH12" s="69"/>
      <c r="JNI12" s="69"/>
      <c r="JNJ12" s="69"/>
      <c r="JNK12" s="69"/>
      <c r="JNL12" s="69"/>
      <c r="JNM12" s="69"/>
      <c r="JNN12" s="69"/>
      <c r="JNO12" s="69"/>
      <c r="JNP12" s="69"/>
      <c r="JNQ12" s="69"/>
      <c r="JNR12" s="69"/>
      <c r="JNS12" s="69"/>
      <c r="JNT12" s="69"/>
      <c r="JNU12" s="69"/>
      <c r="JNV12" s="69"/>
      <c r="JNW12" s="69"/>
      <c r="JNX12" s="69"/>
      <c r="JNY12" s="69"/>
      <c r="JNZ12" s="69"/>
      <c r="JOA12" s="69"/>
      <c r="JOB12" s="69"/>
      <c r="JOC12" s="69"/>
      <c r="JOD12" s="69"/>
      <c r="JOE12" s="69"/>
      <c r="JOF12" s="69"/>
      <c r="JOG12" s="69"/>
      <c r="JOH12" s="69"/>
      <c r="JOI12" s="69"/>
      <c r="JOJ12" s="69"/>
      <c r="JOK12" s="69"/>
      <c r="JOL12" s="69"/>
      <c r="JOM12" s="69"/>
      <c r="JON12" s="69"/>
      <c r="JOO12" s="69"/>
      <c r="JOP12" s="69"/>
      <c r="JOQ12" s="69"/>
      <c r="JOR12" s="69"/>
      <c r="JOS12" s="69"/>
      <c r="JOT12" s="69"/>
      <c r="JOU12" s="69"/>
      <c r="JOV12" s="69"/>
      <c r="JOW12" s="69"/>
      <c r="JOX12" s="69"/>
      <c r="JOY12" s="69"/>
      <c r="JOZ12" s="69"/>
      <c r="JPA12" s="69"/>
      <c r="JPB12" s="69"/>
      <c r="JPC12" s="69"/>
      <c r="JPD12" s="69"/>
      <c r="JPE12" s="69"/>
      <c r="JPF12" s="69"/>
      <c r="JPG12" s="69"/>
      <c r="JPH12" s="69"/>
      <c r="JPI12" s="69"/>
      <c r="JPJ12" s="69"/>
      <c r="JPK12" s="69"/>
      <c r="JPL12" s="69"/>
      <c r="JPM12" s="69"/>
      <c r="JPN12" s="69"/>
      <c r="JPO12" s="69"/>
      <c r="JPP12" s="69"/>
      <c r="JPQ12" s="69"/>
      <c r="JPR12" s="69"/>
      <c r="JPS12" s="69"/>
      <c r="JPT12" s="69"/>
      <c r="JPU12" s="69"/>
      <c r="JPV12" s="69"/>
      <c r="JPW12" s="69"/>
      <c r="JPX12" s="69"/>
      <c r="JPY12" s="69"/>
      <c r="JPZ12" s="69"/>
      <c r="JQA12" s="69"/>
      <c r="JQB12" s="69"/>
      <c r="JQC12" s="69"/>
      <c r="JQD12" s="69"/>
      <c r="JQE12" s="69"/>
      <c r="JQF12" s="69"/>
      <c r="JQG12" s="69"/>
      <c r="JQH12" s="69"/>
      <c r="JQI12" s="69"/>
      <c r="JQJ12" s="69"/>
      <c r="JQK12" s="69"/>
      <c r="JQL12" s="69"/>
      <c r="JQM12" s="69"/>
      <c r="JQN12" s="69"/>
      <c r="JQO12" s="69"/>
      <c r="JQP12" s="69"/>
      <c r="JQQ12" s="69"/>
      <c r="JQR12" s="69"/>
      <c r="JQS12" s="69"/>
      <c r="JQT12" s="69"/>
      <c r="JQU12" s="69"/>
      <c r="JQV12" s="69"/>
      <c r="JQW12" s="69"/>
      <c r="JQX12" s="69"/>
      <c r="JQY12" s="69"/>
      <c r="JQZ12" s="69"/>
      <c r="JRA12" s="69"/>
      <c r="JRB12" s="69"/>
      <c r="JRC12" s="69"/>
      <c r="JRD12" s="69"/>
      <c r="JRE12" s="69"/>
      <c r="JRF12" s="69"/>
      <c r="JRG12" s="69"/>
      <c r="JRH12" s="69"/>
      <c r="JRI12" s="69"/>
      <c r="JRJ12" s="69"/>
      <c r="JRK12" s="69"/>
      <c r="JRL12" s="69"/>
      <c r="JRM12" s="69"/>
      <c r="JRN12" s="69"/>
      <c r="JRO12" s="69"/>
      <c r="JRP12" s="69"/>
      <c r="JRQ12" s="69"/>
      <c r="JRR12" s="69"/>
      <c r="JRS12" s="69"/>
      <c r="JRT12" s="69"/>
      <c r="JRU12" s="69"/>
      <c r="JRV12" s="69"/>
      <c r="JRW12" s="69"/>
      <c r="JRX12" s="69"/>
      <c r="JRY12" s="69"/>
      <c r="JRZ12" s="69"/>
      <c r="JSA12" s="69"/>
      <c r="JSB12" s="69"/>
      <c r="JSC12" s="69"/>
      <c r="JSD12" s="69"/>
      <c r="JSE12" s="69"/>
      <c r="JSF12" s="69"/>
      <c r="JSG12" s="69"/>
      <c r="JSH12" s="69"/>
      <c r="JSI12" s="69"/>
      <c r="JSJ12" s="69"/>
      <c r="JSK12" s="69"/>
      <c r="JSL12" s="69"/>
      <c r="JSM12" s="69"/>
      <c r="JSN12" s="69"/>
      <c r="JSO12" s="69"/>
      <c r="JSP12" s="69"/>
      <c r="JSQ12" s="69"/>
      <c r="JSR12" s="69"/>
      <c r="JSS12" s="69"/>
      <c r="JST12" s="69"/>
      <c r="JSU12" s="69"/>
      <c r="JSV12" s="69"/>
      <c r="JSW12" s="69"/>
      <c r="JSX12" s="69"/>
      <c r="JSY12" s="69"/>
      <c r="JSZ12" s="69"/>
      <c r="JTA12" s="69"/>
      <c r="JTB12" s="69"/>
      <c r="JTC12" s="69"/>
      <c r="JTD12" s="69"/>
      <c r="JTE12" s="69"/>
      <c r="JTF12" s="69"/>
      <c r="JTG12" s="69"/>
      <c r="JTH12" s="69"/>
      <c r="JTI12" s="69"/>
      <c r="JTJ12" s="69"/>
      <c r="JTK12" s="69"/>
      <c r="JTL12" s="69"/>
      <c r="JTM12" s="69"/>
      <c r="JTN12" s="69"/>
      <c r="JTO12" s="69"/>
      <c r="JTP12" s="69"/>
      <c r="JTQ12" s="69"/>
      <c r="JTR12" s="69"/>
      <c r="JTS12" s="69"/>
      <c r="JTT12" s="69"/>
      <c r="JTU12" s="69"/>
      <c r="JTV12" s="69"/>
      <c r="JTW12" s="69"/>
      <c r="JTX12" s="69"/>
      <c r="JTY12" s="69"/>
      <c r="JTZ12" s="69"/>
      <c r="JUA12" s="69"/>
      <c r="JUB12" s="69"/>
      <c r="JUC12" s="69"/>
      <c r="JUD12" s="69"/>
      <c r="JUE12" s="69"/>
      <c r="JUF12" s="69"/>
      <c r="JUG12" s="69"/>
      <c r="JUH12" s="69"/>
      <c r="JUI12" s="69"/>
      <c r="JUJ12" s="69"/>
      <c r="JUK12" s="69"/>
      <c r="JUL12" s="69"/>
      <c r="JUM12" s="69"/>
      <c r="JUN12" s="69"/>
      <c r="JUO12" s="69"/>
      <c r="JUP12" s="69"/>
      <c r="JUQ12" s="69"/>
      <c r="JUR12" s="69"/>
      <c r="JUS12" s="69"/>
      <c r="JUT12" s="69"/>
      <c r="JUU12" s="69"/>
      <c r="JUV12" s="69"/>
      <c r="JUW12" s="69"/>
      <c r="JUX12" s="69"/>
      <c r="JUY12" s="69"/>
      <c r="JUZ12" s="69"/>
      <c r="JVA12" s="69"/>
      <c r="JVB12" s="69"/>
      <c r="JVC12" s="69"/>
      <c r="JVD12" s="69"/>
      <c r="JVE12" s="69"/>
      <c r="JVF12" s="69"/>
      <c r="JVG12" s="69"/>
      <c r="JVH12" s="69"/>
      <c r="JVI12" s="69"/>
      <c r="JVJ12" s="69"/>
      <c r="JVK12" s="69"/>
      <c r="JVL12" s="69"/>
      <c r="JVM12" s="69"/>
      <c r="JVN12" s="69"/>
      <c r="JVO12" s="69"/>
      <c r="JVP12" s="69"/>
      <c r="JVQ12" s="69"/>
      <c r="JVR12" s="69"/>
      <c r="JVS12" s="69"/>
      <c r="JVT12" s="69"/>
      <c r="JVU12" s="69"/>
      <c r="JVV12" s="69"/>
      <c r="JVW12" s="69"/>
      <c r="JVX12" s="69"/>
      <c r="JVY12" s="69"/>
      <c r="JVZ12" s="69"/>
      <c r="JWA12" s="69"/>
      <c r="JWB12" s="69"/>
      <c r="JWC12" s="69"/>
      <c r="JWD12" s="69"/>
      <c r="JWE12" s="69"/>
      <c r="JWF12" s="69"/>
      <c r="JWG12" s="69"/>
      <c r="JWH12" s="69"/>
      <c r="JWI12" s="69"/>
      <c r="JWJ12" s="69"/>
      <c r="JWK12" s="69"/>
      <c r="JWL12" s="69"/>
      <c r="JWM12" s="69"/>
      <c r="JWN12" s="69"/>
      <c r="JWO12" s="69"/>
      <c r="JWP12" s="69"/>
      <c r="JWQ12" s="69"/>
      <c r="JWR12" s="69"/>
      <c r="JWS12" s="69"/>
      <c r="JWT12" s="69"/>
      <c r="JWU12" s="69"/>
      <c r="JWV12" s="69"/>
      <c r="JWW12" s="69"/>
      <c r="JWX12" s="69"/>
      <c r="JWY12" s="69"/>
      <c r="JWZ12" s="69"/>
      <c r="JXA12" s="69"/>
      <c r="JXB12" s="69"/>
      <c r="JXC12" s="69"/>
      <c r="JXD12" s="69"/>
      <c r="JXE12" s="69"/>
      <c r="JXF12" s="69"/>
      <c r="JXG12" s="69"/>
      <c r="JXH12" s="69"/>
      <c r="JXI12" s="69"/>
      <c r="JXJ12" s="69"/>
      <c r="JXK12" s="69"/>
      <c r="JXL12" s="69"/>
      <c r="JXM12" s="69"/>
      <c r="JXN12" s="69"/>
      <c r="JXO12" s="69"/>
      <c r="JXP12" s="69"/>
      <c r="JXQ12" s="69"/>
      <c r="JXR12" s="69"/>
      <c r="JXS12" s="69"/>
      <c r="JXT12" s="69"/>
      <c r="JXU12" s="69"/>
      <c r="JXV12" s="69"/>
      <c r="JXW12" s="69"/>
      <c r="JXX12" s="69"/>
      <c r="JXY12" s="69"/>
      <c r="JXZ12" s="69"/>
      <c r="JYA12" s="69"/>
      <c r="JYB12" s="69"/>
      <c r="JYC12" s="69"/>
      <c r="JYD12" s="69"/>
      <c r="JYE12" s="69"/>
      <c r="JYF12" s="69"/>
      <c r="JYG12" s="69"/>
      <c r="JYH12" s="69"/>
      <c r="JYI12" s="69"/>
      <c r="JYJ12" s="69"/>
      <c r="JYK12" s="69"/>
      <c r="JYL12" s="69"/>
      <c r="JYM12" s="69"/>
      <c r="JYN12" s="69"/>
      <c r="JYO12" s="69"/>
      <c r="JYP12" s="69"/>
      <c r="JYQ12" s="69"/>
      <c r="JYR12" s="69"/>
      <c r="JYS12" s="69"/>
      <c r="JYT12" s="69"/>
      <c r="JYU12" s="69"/>
      <c r="JYV12" s="69"/>
      <c r="JYW12" s="69"/>
      <c r="JYX12" s="69"/>
      <c r="JYY12" s="69"/>
      <c r="JYZ12" s="69"/>
      <c r="JZA12" s="69"/>
      <c r="JZB12" s="69"/>
      <c r="JZC12" s="69"/>
      <c r="JZD12" s="69"/>
      <c r="JZE12" s="69"/>
      <c r="JZF12" s="69"/>
      <c r="JZG12" s="69"/>
      <c r="JZH12" s="69"/>
      <c r="JZI12" s="69"/>
      <c r="JZJ12" s="69"/>
      <c r="JZK12" s="69"/>
      <c r="JZL12" s="69"/>
      <c r="JZM12" s="69"/>
      <c r="JZN12" s="69"/>
      <c r="JZO12" s="69"/>
      <c r="JZP12" s="69"/>
      <c r="JZQ12" s="69"/>
      <c r="JZR12" s="69"/>
      <c r="JZS12" s="69"/>
      <c r="JZT12" s="69"/>
      <c r="JZU12" s="69"/>
      <c r="JZV12" s="69"/>
      <c r="JZW12" s="69"/>
      <c r="JZX12" s="69"/>
      <c r="JZY12" s="69"/>
      <c r="JZZ12" s="69"/>
      <c r="KAA12" s="69"/>
      <c r="KAB12" s="69"/>
      <c r="KAC12" s="69"/>
      <c r="KAD12" s="69"/>
      <c r="KAE12" s="69"/>
      <c r="KAF12" s="69"/>
      <c r="KAG12" s="69"/>
      <c r="KAH12" s="69"/>
      <c r="KAI12" s="69"/>
      <c r="KAJ12" s="69"/>
      <c r="KAK12" s="69"/>
      <c r="KAL12" s="69"/>
      <c r="KAM12" s="69"/>
      <c r="KAN12" s="69"/>
      <c r="KAO12" s="69"/>
      <c r="KAP12" s="69"/>
      <c r="KAQ12" s="69"/>
      <c r="KAR12" s="69"/>
      <c r="KAS12" s="69"/>
      <c r="KAT12" s="69"/>
      <c r="KAU12" s="69"/>
      <c r="KAV12" s="69"/>
      <c r="KAW12" s="69"/>
      <c r="KAX12" s="69"/>
      <c r="KAY12" s="69"/>
      <c r="KAZ12" s="69"/>
      <c r="KBA12" s="69"/>
      <c r="KBB12" s="69"/>
      <c r="KBC12" s="69"/>
      <c r="KBD12" s="69"/>
      <c r="KBE12" s="69"/>
      <c r="KBF12" s="69"/>
      <c r="KBG12" s="69"/>
      <c r="KBH12" s="69"/>
      <c r="KBI12" s="69"/>
      <c r="KBJ12" s="69"/>
      <c r="KBK12" s="69"/>
      <c r="KBL12" s="69"/>
      <c r="KBM12" s="69"/>
      <c r="KBN12" s="69"/>
      <c r="KBO12" s="69"/>
      <c r="KBP12" s="69"/>
      <c r="KBQ12" s="69"/>
      <c r="KBR12" s="69"/>
      <c r="KBS12" s="69"/>
      <c r="KBT12" s="69"/>
      <c r="KBU12" s="69"/>
      <c r="KBV12" s="69"/>
      <c r="KBW12" s="69"/>
      <c r="KBX12" s="69"/>
      <c r="KBY12" s="69"/>
      <c r="KBZ12" s="69"/>
      <c r="KCA12" s="69"/>
      <c r="KCB12" s="69"/>
      <c r="KCC12" s="69"/>
      <c r="KCD12" s="69"/>
      <c r="KCE12" s="69"/>
      <c r="KCF12" s="69"/>
      <c r="KCG12" s="69"/>
      <c r="KCH12" s="69"/>
      <c r="KCI12" s="69"/>
      <c r="KCJ12" s="69"/>
      <c r="KCK12" s="69"/>
      <c r="KCL12" s="69"/>
      <c r="KCM12" s="69"/>
      <c r="KCN12" s="69"/>
      <c r="KCO12" s="69"/>
      <c r="KCP12" s="69"/>
      <c r="KCQ12" s="69"/>
      <c r="KCR12" s="69"/>
      <c r="KCS12" s="69"/>
      <c r="KCT12" s="69"/>
      <c r="KCU12" s="69"/>
      <c r="KCV12" s="69"/>
      <c r="KCW12" s="69"/>
      <c r="KCX12" s="69"/>
      <c r="KCY12" s="69"/>
      <c r="KCZ12" s="69"/>
      <c r="KDA12" s="69"/>
      <c r="KDB12" s="69"/>
      <c r="KDC12" s="69"/>
      <c r="KDD12" s="69"/>
      <c r="KDE12" s="69"/>
      <c r="KDF12" s="69"/>
      <c r="KDG12" s="69"/>
      <c r="KDH12" s="69"/>
      <c r="KDI12" s="69"/>
      <c r="KDJ12" s="69"/>
      <c r="KDK12" s="69"/>
      <c r="KDL12" s="69"/>
      <c r="KDM12" s="69"/>
      <c r="KDN12" s="69"/>
      <c r="KDO12" s="69"/>
      <c r="KDP12" s="69"/>
      <c r="KDQ12" s="69"/>
      <c r="KDR12" s="69"/>
      <c r="KDS12" s="69"/>
      <c r="KDT12" s="69"/>
      <c r="KDU12" s="69"/>
      <c r="KDV12" s="69"/>
      <c r="KDW12" s="69"/>
      <c r="KDX12" s="69"/>
      <c r="KDY12" s="69"/>
      <c r="KDZ12" s="69"/>
      <c r="KEA12" s="69"/>
      <c r="KEB12" s="69"/>
      <c r="KEC12" s="69"/>
      <c r="KED12" s="69"/>
      <c r="KEE12" s="69"/>
      <c r="KEF12" s="69"/>
      <c r="KEG12" s="69"/>
      <c r="KEH12" s="69"/>
      <c r="KEI12" s="69"/>
      <c r="KEJ12" s="69"/>
      <c r="KEK12" s="69"/>
      <c r="KEL12" s="69"/>
      <c r="KEM12" s="69"/>
      <c r="KEN12" s="69"/>
      <c r="KEO12" s="69"/>
      <c r="KEP12" s="69"/>
      <c r="KEQ12" s="69"/>
      <c r="KER12" s="69"/>
      <c r="KES12" s="69"/>
      <c r="KET12" s="69"/>
      <c r="KEU12" s="69"/>
      <c r="KEV12" s="69"/>
      <c r="KEW12" s="69"/>
      <c r="KEX12" s="69"/>
      <c r="KEY12" s="69"/>
      <c r="KEZ12" s="69"/>
      <c r="KFA12" s="69"/>
      <c r="KFB12" s="69"/>
      <c r="KFC12" s="69"/>
      <c r="KFD12" s="69"/>
      <c r="KFE12" s="69"/>
      <c r="KFF12" s="69"/>
      <c r="KFG12" s="69"/>
      <c r="KFH12" s="69"/>
      <c r="KFI12" s="69"/>
      <c r="KFJ12" s="69"/>
      <c r="KFK12" s="69"/>
      <c r="KFL12" s="69"/>
      <c r="KFM12" s="69"/>
      <c r="KFN12" s="69"/>
      <c r="KFO12" s="69"/>
      <c r="KFP12" s="69"/>
      <c r="KFQ12" s="69"/>
      <c r="KFR12" s="69"/>
      <c r="KFS12" s="69"/>
      <c r="KFT12" s="69"/>
      <c r="KFU12" s="69"/>
      <c r="KFV12" s="69"/>
      <c r="KFW12" s="69"/>
      <c r="KFX12" s="69"/>
      <c r="KFY12" s="69"/>
      <c r="KFZ12" s="69"/>
      <c r="KGA12" s="69"/>
      <c r="KGB12" s="69"/>
      <c r="KGC12" s="69"/>
      <c r="KGD12" s="69"/>
      <c r="KGE12" s="69"/>
      <c r="KGF12" s="69"/>
      <c r="KGG12" s="69"/>
      <c r="KGH12" s="69"/>
      <c r="KGI12" s="69"/>
      <c r="KGJ12" s="69"/>
      <c r="KGK12" s="69"/>
      <c r="KGL12" s="69"/>
      <c r="KGM12" s="69"/>
      <c r="KGN12" s="69"/>
      <c r="KGO12" s="69"/>
      <c r="KGP12" s="69"/>
      <c r="KGQ12" s="69"/>
      <c r="KGR12" s="69"/>
      <c r="KGS12" s="69"/>
      <c r="KGT12" s="69"/>
      <c r="KGU12" s="69"/>
      <c r="KGV12" s="69"/>
      <c r="KGW12" s="69"/>
      <c r="KGX12" s="69"/>
      <c r="KGY12" s="69"/>
      <c r="KGZ12" s="69"/>
      <c r="KHA12" s="69"/>
      <c r="KHB12" s="69"/>
      <c r="KHC12" s="69"/>
      <c r="KHD12" s="69"/>
      <c r="KHE12" s="69"/>
      <c r="KHF12" s="69"/>
      <c r="KHG12" s="69"/>
      <c r="KHH12" s="69"/>
      <c r="KHI12" s="69"/>
      <c r="KHJ12" s="69"/>
      <c r="KHK12" s="69"/>
      <c r="KHL12" s="69"/>
      <c r="KHM12" s="69"/>
      <c r="KHN12" s="69"/>
      <c r="KHO12" s="69"/>
      <c r="KHP12" s="69"/>
      <c r="KHQ12" s="69"/>
      <c r="KHR12" s="69"/>
      <c r="KHS12" s="69"/>
      <c r="KHT12" s="69"/>
      <c r="KHU12" s="69"/>
      <c r="KHV12" s="69"/>
      <c r="KHW12" s="69"/>
      <c r="KHX12" s="69"/>
      <c r="KHY12" s="69"/>
      <c r="KHZ12" s="69"/>
      <c r="KIA12" s="69"/>
      <c r="KIB12" s="69"/>
      <c r="KIC12" s="69"/>
      <c r="KID12" s="69"/>
      <c r="KIE12" s="69"/>
      <c r="KIF12" s="69"/>
      <c r="KIG12" s="69"/>
      <c r="KIH12" s="69"/>
      <c r="KII12" s="69"/>
      <c r="KIJ12" s="69"/>
      <c r="KIK12" s="69"/>
      <c r="KIL12" s="69"/>
      <c r="KIM12" s="69"/>
      <c r="KIN12" s="69"/>
      <c r="KIO12" s="69"/>
      <c r="KIP12" s="69"/>
      <c r="KIQ12" s="69"/>
      <c r="KIR12" s="69"/>
      <c r="KIS12" s="69"/>
      <c r="KIT12" s="69"/>
      <c r="KIU12" s="69"/>
      <c r="KIV12" s="69"/>
      <c r="KIW12" s="69"/>
      <c r="KIX12" s="69"/>
      <c r="KIY12" s="69"/>
      <c r="KIZ12" s="69"/>
      <c r="KJA12" s="69"/>
      <c r="KJB12" s="69"/>
      <c r="KJC12" s="69"/>
      <c r="KJD12" s="69"/>
      <c r="KJE12" s="69"/>
      <c r="KJF12" s="69"/>
      <c r="KJG12" s="69"/>
      <c r="KJH12" s="69"/>
      <c r="KJI12" s="69"/>
      <c r="KJJ12" s="69"/>
      <c r="KJK12" s="69"/>
      <c r="KJL12" s="69"/>
      <c r="KJM12" s="69"/>
      <c r="KJN12" s="69"/>
      <c r="KJO12" s="69"/>
      <c r="KJP12" s="69"/>
      <c r="KJQ12" s="69"/>
      <c r="KJR12" s="69"/>
      <c r="KJS12" s="69"/>
      <c r="KJT12" s="69"/>
      <c r="KJU12" s="69"/>
      <c r="KJV12" s="69"/>
      <c r="KJW12" s="69"/>
      <c r="KJX12" s="69"/>
      <c r="KJY12" s="69"/>
      <c r="KJZ12" s="69"/>
      <c r="KKA12" s="69"/>
      <c r="KKB12" s="69"/>
      <c r="KKC12" s="69"/>
      <c r="KKD12" s="69"/>
      <c r="KKE12" s="69"/>
      <c r="KKF12" s="69"/>
      <c r="KKG12" s="69"/>
      <c r="KKH12" s="69"/>
      <c r="KKI12" s="69"/>
      <c r="KKJ12" s="69"/>
      <c r="KKK12" s="69"/>
      <c r="KKL12" s="69"/>
      <c r="KKM12" s="69"/>
      <c r="KKN12" s="69"/>
      <c r="KKO12" s="69"/>
      <c r="KKP12" s="69"/>
      <c r="KKQ12" s="69"/>
      <c r="KKR12" s="69"/>
      <c r="KKS12" s="69"/>
      <c r="KKT12" s="69"/>
      <c r="KKU12" s="69"/>
      <c r="KKV12" s="69"/>
      <c r="KKW12" s="69"/>
      <c r="KKX12" s="69"/>
      <c r="KKY12" s="69"/>
      <c r="KKZ12" s="69"/>
      <c r="KLA12" s="69"/>
      <c r="KLB12" s="69"/>
      <c r="KLC12" s="69"/>
      <c r="KLD12" s="69"/>
      <c r="KLE12" s="69"/>
      <c r="KLF12" s="69"/>
      <c r="KLG12" s="69"/>
      <c r="KLH12" s="69"/>
      <c r="KLI12" s="69"/>
      <c r="KLJ12" s="69"/>
      <c r="KLK12" s="69"/>
      <c r="KLL12" s="69"/>
      <c r="KLM12" s="69"/>
      <c r="KLN12" s="69"/>
      <c r="KLO12" s="69"/>
      <c r="KLP12" s="69"/>
      <c r="KLQ12" s="69"/>
      <c r="KLR12" s="69"/>
      <c r="KLS12" s="69"/>
      <c r="KLT12" s="69"/>
      <c r="KLU12" s="69"/>
      <c r="KLV12" s="69"/>
      <c r="KLW12" s="69"/>
      <c r="KLX12" s="69"/>
      <c r="KLY12" s="69"/>
      <c r="KLZ12" s="69"/>
      <c r="KMA12" s="69"/>
      <c r="KMB12" s="69"/>
      <c r="KMC12" s="69"/>
      <c r="KMD12" s="69"/>
      <c r="KME12" s="69"/>
      <c r="KMF12" s="69"/>
      <c r="KMG12" s="69"/>
      <c r="KMH12" s="69"/>
      <c r="KMI12" s="69"/>
      <c r="KMJ12" s="69"/>
      <c r="KMK12" s="69"/>
      <c r="KML12" s="69"/>
      <c r="KMM12" s="69"/>
      <c r="KMN12" s="69"/>
      <c r="KMO12" s="69"/>
      <c r="KMP12" s="69"/>
      <c r="KMQ12" s="69"/>
      <c r="KMR12" s="69"/>
      <c r="KMS12" s="69"/>
      <c r="KMT12" s="69"/>
      <c r="KMU12" s="69"/>
      <c r="KMV12" s="69"/>
      <c r="KMW12" s="69"/>
      <c r="KMX12" s="69"/>
      <c r="KMY12" s="69"/>
      <c r="KMZ12" s="69"/>
      <c r="KNA12" s="69"/>
      <c r="KNB12" s="69"/>
      <c r="KNC12" s="69"/>
      <c r="KND12" s="69"/>
      <c r="KNE12" s="69"/>
      <c r="KNF12" s="69"/>
      <c r="KNG12" s="69"/>
      <c r="KNH12" s="69"/>
      <c r="KNI12" s="69"/>
      <c r="KNJ12" s="69"/>
      <c r="KNK12" s="69"/>
      <c r="KNL12" s="69"/>
      <c r="KNM12" s="69"/>
      <c r="KNN12" s="69"/>
      <c r="KNO12" s="69"/>
      <c r="KNP12" s="69"/>
      <c r="KNQ12" s="69"/>
      <c r="KNR12" s="69"/>
      <c r="KNS12" s="69"/>
      <c r="KNT12" s="69"/>
      <c r="KNU12" s="69"/>
      <c r="KNV12" s="69"/>
      <c r="KNW12" s="69"/>
      <c r="KNX12" s="69"/>
      <c r="KNY12" s="69"/>
      <c r="KNZ12" s="69"/>
      <c r="KOA12" s="69"/>
      <c r="KOB12" s="69"/>
      <c r="KOC12" s="69"/>
      <c r="KOD12" s="69"/>
      <c r="KOE12" s="69"/>
      <c r="KOF12" s="69"/>
      <c r="KOG12" s="69"/>
      <c r="KOH12" s="69"/>
      <c r="KOI12" s="69"/>
      <c r="KOJ12" s="69"/>
      <c r="KOK12" s="69"/>
      <c r="KOL12" s="69"/>
      <c r="KOM12" s="69"/>
      <c r="KON12" s="69"/>
      <c r="KOO12" s="69"/>
      <c r="KOP12" s="69"/>
      <c r="KOQ12" s="69"/>
      <c r="KOR12" s="69"/>
      <c r="KOS12" s="69"/>
      <c r="KOT12" s="69"/>
      <c r="KOU12" s="69"/>
      <c r="KOV12" s="69"/>
      <c r="KOW12" s="69"/>
      <c r="KOX12" s="69"/>
      <c r="KOY12" s="69"/>
      <c r="KOZ12" s="69"/>
      <c r="KPA12" s="69"/>
      <c r="KPB12" s="69"/>
      <c r="KPC12" s="69"/>
      <c r="KPD12" s="69"/>
      <c r="KPE12" s="69"/>
      <c r="KPF12" s="69"/>
      <c r="KPG12" s="69"/>
      <c r="KPH12" s="69"/>
      <c r="KPI12" s="69"/>
      <c r="KPJ12" s="69"/>
      <c r="KPK12" s="69"/>
      <c r="KPL12" s="69"/>
      <c r="KPM12" s="69"/>
      <c r="KPN12" s="69"/>
      <c r="KPO12" s="69"/>
      <c r="KPP12" s="69"/>
      <c r="KPQ12" s="69"/>
      <c r="KPR12" s="69"/>
      <c r="KPS12" s="69"/>
      <c r="KPT12" s="69"/>
      <c r="KPU12" s="69"/>
      <c r="KPV12" s="69"/>
      <c r="KPW12" s="69"/>
      <c r="KPX12" s="69"/>
      <c r="KPY12" s="69"/>
      <c r="KPZ12" s="69"/>
      <c r="KQA12" s="69"/>
      <c r="KQB12" s="69"/>
      <c r="KQC12" s="69"/>
      <c r="KQD12" s="69"/>
      <c r="KQE12" s="69"/>
      <c r="KQF12" s="69"/>
      <c r="KQG12" s="69"/>
      <c r="KQH12" s="69"/>
      <c r="KQI12" s="69"/>
      <c r="KQJ12" s="69"/>
      <c r="KQK12" s="69"/>
      <c r="KQL12" s="69"/>
      <c r="KQM12" s="69"/>
      <c r="KQN12" s="69"/>
      <c r="KQO12" s="69"/>
      <c r="KQP12" s="69"/>
      <c r="KQQ12" s="69"/>
      <c r="KQR12" s="69"/>
      <c r="KQS12" s="69"/>
      <c r="KQT12" s="69"/>
      <c r="KQU12" s="69"/>
      <c r="KQV12" s="69"/>
      <c r="KQW12" s="69"/>
      <c r="KQX12" s="69"/>
      <c r="KQY12" s="69"/>
      <c r="KQZ12" s="69"/>
      <c r="KRA12" s="69"/>
      <c r="KRB12" s="69"/>
      <c r="KRC12" s="69"/>
      <c r="KRD12" s="69"/>
      <c r="KRE12" s="69"/>
      <c r="KRF12" s="69"/>
      <c r="KRG12" s="69"/>
      <c r="KRH12" s="69"/>
      <c r="KRI12" s="69"/>
      <c r="KRJ12" s="69"/>
      <c r="KRK12" s="69"/>
      <c r="KRL12" s="69"/>
      <c r="KRM12" s="69"/>
      <c r="KRN12" s="69"/>
      <c r="KRO12" s="69"/>
      <c r="KRP12" s="69"/>
      <c r="KRQ12" s="69"/>
      <c r="KRR12" s="69"/>
      <c r="KRS12" s="69"/>
      <c r="KRT12" s="69"/>
      <c r="KRU12" s="69"/>
      <c r="KRV12" s="69"/>
      <c r="KRW12" s="69"/>
      <c r="KRX12" s="69"/>
      <c r="KRY12" s="69"/>
      <c r="KRZ12" s="69"/>
      <c r="KSA12" s="69"/>
      <c r="KSB12" s="69"/>
      <c r="KSC12" s="69"/>
      <c r="KSD12" s="69"/>
      <c r="KSE12" s="69"/>
      <c r="KSF12" s="69"/>
      <c r="KSG12" s="69"/>
      <c r="KSH12" s="69"/>
      <c r="KSI12" s="69"/>
      <c r="KSJ12" s="69"/>
      <c r="KSK12" s="69"/>
      <c r="KSL12" s="69"/>
      <c r="KSM12" s="69"/>
      <c r="KSN12" s="69"/>
      <c r="KSO12" s="69"/>
      <c r="KSP12" s="69"/>
      <c r="KSQ12" s="69"/>
      <c r="KSR12" s="69"/>
      <c r="KSS12" s="69"/>
      <c r="KST12" s="69"/>
      <c r="KSU12" s="69"/>
      <c r="KSV12" s="69"/>
      <c r="KSW12" s="69"/>
      <c r="KSX12" s="69"/>
      <c r="KSY12" s="69"/>
      <c r="KSZ12" s="69"/>
      <c r="KTA12" s="69"/>
      <c r="KTB12" s="69"/>
      <c r="KTC12" s="69"/>
      <c r="KTD12" s="69"/>
      <c r="KTE12" s="69"/>
      <c r="KTF12" s="69"/>
      <c r="KTG12" s="69"/>
      <c r="KTH12" s="69"/>
      <c r="KTI12" s="69"/>
      <c r="KTJ12" s="69"/>
      <c r="KTK12" s="69"/>
      <c r="KTL12" s="69"/>
      <c r="KTM12" s="69"/>
      <c r="KTN12" s="69"/>
      <c r="KTO12" s="69"/>
      <c r="KTP12" s="69"/>
      <c r="KTQ12" s="69"/>
      <c r="KTR12" s="69"/>
      <c r="KTS12" s="69"/>
      <c r="KTT12" s="69"/>
      <c r="KTU12" s="69"/>
      <c r="KTV12" s="69"/>
      <c r="KTW12" s="69"/>
      <c r="KTX12" s="69"/>
      <c r="KTY12" s="69"/>
      <c r="KTZ12" s="69"/>
      <c r="KUA12" s="69"/>
      <c r="KUB12" s="69"/>
      <c r="KUC12" s="69"/>
      <c r="KUD12" s="69"/>
      <c r="KUE12" s="69"/>
      <c r="KUF12" s="69"/>
      <c r="KUG12" s="69"/>
      <c r="KUH12" s="69"/>
      <c r="KUI12" s="69"/>
      <c r="KUJ12" s="69"/>
      <c r="KUK12" s="69"/>
      <c r="KUL12" s="69"/>
      <c r="KUM12" s="69"/>
      <c r="KUN12" s="69"/>
      <c r="KUO12" s="69"/>
      <c r="KUP12" s="69"/>
      <c r="KUQ12" s="69"/>
      <c r="KUR12" s="69"/>
      <c r="KUS12" s="69"/>
      <c r="KUT12" s="69"/>
      <c r="KUU12" s="69"/>
      <c r="KUV12" s="69"/>
      <c r="KUW12" s="69"/>
      <c r="KUX12" s="69"/>
      <c r="KUY12" s="69"/>
      <c r="KUZ12" s="69"/>
      <c r="KVA12" s="69"/>
      <c r="KVB12" s="69"/>
      <c r="KVC12" s="69"/>
      <c r="KVD12" s="69"/>
      <c r="KVE12" s="69"/>
      <c r="KVF12" s="69"/>
      <c r="KVG12" s="69"/>
      <c r="KVH12" s="69"/>
      <c r="KVI12" s="69"/>
      <c r="KVJ12" s="69"/>
      <c r="KVK12" s="69"/>
      <c r="KVL12" s="69"/>
      <c r="KVM12" s="69"/>
      <c r="KVN12" s="69"/>
      <c r="KVO12" s="69"/>
      <c r="KVP12" s="69"/>
      <c r="KVQ12" s="69"/>
      <c r="KVR12" s="69"/>
      <c r="KVS12" s="69"/>
      <c r="KVT12" s="69"/>
      <c r="KVU12" s="69"/>
      <c r="KVV12" s="69"/>
      <c r="KVW12" s="69"/>
      <c r="KVX12" s="69"/>
      <c r="KVY12" s="69"/>
      <c r="KVZ12" s="69"/>
      <c r="KWA12" s="69"/>
      <c r="KWB12" s="69"/>
      <c r="KWC12" s="69"/>
      <c r="KWD12" s="69"/>
      <c r="KWE12" s="69"/>
      <c r="KWF12" s="69"/>
      <c r="KWG12" s="69"/>
      <c r="KWH12" s="69"/>
      <c r="KWI12" s="69"/>
      <c r="KWJ12" s="69"/>
      <c r="KWK12" s="69"/>
      <c r="KWL12" s="69"/>
      <c r="KWM12" s="69"/>
      <c r="KWN12" s="69"/>
      <c r="KWO12" s="69"/>
      <c r="KWP12" s="69"/>
      <c r="KWQ12" s="69"/>
      <c r="KWR12" s="69"/>
      <c r="KWS12" s="69"/>
      <c r="KWT12" s="69"/>
      <c r="KWU12" s="69"/>
      <c r="KWV12" s="69"/>
      <c r="KWW12" s="69"/>
      <c r="KWX12" s="69"/>
      <c r="KWY12" s="69"/>
      <c r="KWZ12" s="69"/>
      <c r="KXA12" s="69"/>
      <c r="KXB12" s="69"/>
      <c r="KXC12" s="69"/>
      <c r="KXD12" s="69"/>
      <c r="KXE12" s="69"/>
      <c r="KXF12" s="69"/>
      <c r="KXG12" s="69"/>
      <c r="KXH12" s="69"/>
      <c r="KXI12" s="69"/>
      <c r="KXJ12" s="69"/>
      <c r="KXK12" s="69"/>
      <c r="KXL12" s="69"/>
      <c r="KXM12" s="69"/>
      <c r="KXN12" s="69"/>
      <c r="KXO12" s="69"/>
      <c r="KXP12" s="69"/>
      <c r="KXQ12" s="69"/>
      <c r="KXR12" s="69"/>
      <c r="KXS12" s="69"/>
      <c r="KXT12" s="69"/>
      <c r="KXU12" s="69"/>
      <c r="KXV12" s="69"/>
      <c r="KXW12" s="69"/>
      <c r="KXX12" s="69"/>
      <c r="KXY12" s="69"/>
      <c r="KXZ12" s="69"/>
      <c r="KYA12" s="69"/>
      <c r="KYB12" s="69"/>
      <c r="KYC12" s="69"/>
      <c r="KYD12" s="69"/>
      <c r="KYE12" s="69"/>
      <c r="KYF12" s="69"/>
      <c r="KYG12" s="69"/>
      <c r="KYH12" s="69"/>
      <c r="KYI12" s="69"/>
      <c r="KYJ12" s="69"/>
      <c r="KYK12" s="69"/>
      <c r="KYL12" s="69"/>
      <c r="KYM12" s="69"/>
      <c r="KYN12" s="69"/>
      <c r="KYO12" s="69"/>
      <c r="KYP12" s="69"/>
      <c r="KYQ12" s="69"/>
      <c r="KYR12" s="69"/>
      <c r="KYS12" s="69"/>
      <c r="KYT12" s="69"/>
      <c r="KYU12" s="69"/>
      <c r="KYV12" s="69"/>
      <c r="KYW12" s="69"/>
      <c r="KYX12" s="69"/>
      <c r="KYY12" s="69"/>
      <c r="KYZ12" s="69"/>
      <c r="KZA12" s="69"/>
      <c r="KZB12" s="69"/>
      <c r="KZC12" s="69"/>
      <c r="KZD12" s="69"/>
      <c r="KZE12" s="69"/>
      <c r="KZF12" s="69"/>
      <c r="KZG12" s="69"/>
      <c r="KZH12" s="69"/>
      <c r="KZI12" s="69"/>
      <c r="KZJ12" s="69"/>
      <c r="KZK12" s="69"/>
      <c r="KZL12" s="69"/>
      <c r="KZM12" s="69"/>
      <c r="KZN12" s="69"/>
      <c r="KZO12" s="69"/>
      <c r="KZP12" s="69"/>
      <c r="KZQ12" s="69"/>
      <c r="KZR12" s="69"/>
      <c r="KZS12" s="69"/>
      <c r="KZT12" s="69"/>
      <c r="KZU12" s="69"/>
      <c r="KZV12" s="69"/>
      <c r="KZW12" s="69"/>
      <c r="KZX12" s="69"/>
      <c r="KZY12" s="69"/>
      <c r="KZZ12" s="69"/>
      <c r="LAA12" s="69"/>
      <c r="LAB12" s="69"/>
      <c r="LAC12" s="69"/>
      <c r="LAD12" s="69"/>
      <c r="LAE12" s="69"/>
      <c r="LAF12" s="69"/>
      <c r="LAG12" s="69"/>
      <c r="LAH12" s="69"/>
      <c r="LAI12" s="69"/>
      <c r="LAJ12" s="69"/>
      <c r="LAK12" s="69"/>
      <c r="LAL12" s="69"/>
      <c r="LAM12" s="69"/>
      <c r="LAN12" s="69"/>
      <c r="LAO12" s="69"/>
      <c r="LAP12" s="69"/>
      <c r="LAQ12" s="69"/>
      <c r="LAR12" s="69"/>
      <c r="LAS12" s="69"/>
      <c r="LAT12" s="69"/>
      <c r="LAU12" s="69"/>
      <c r="LAV12" s="69"/>
      <c r="LAW12" s="69"/>
      <c r="LAX12" s="69"/>
      <c r="LAY12" s="69"/>
      <c r="LAZ12" s="69"/>
      <c r="LBA12" s="69"/>
      <c r="LBB12" s="69"/>
      <c r="LBC12" s="69"/>
      <c r="LBD12" s="69"/>
      <c r="LBE12" s="69"/>
      <c r="LBF12" s="69"/>
      <c r="LBG12" s="69"/>
      <c r="LBH12" s="69"/>
      <c r="LBI12" s="69"/>
      <c r="LBJ12" s="69"/>
      <c r="LBK12" s="69"/>
      <c r="LBL12" s="69"/>
      <c r="LBM12" s="69"/>
      <c r="LBN12" s="69"/>
      <c r="LBO12" s="69"/>
      <c r="LBP12" s="69"/>
      <c r="LBQ12" s="69"/>
      <c r="LBR12" s="69"/>
      <c r="LBS12" s="69"/>
      <c r="LBT12" s="69"/>
      <c r="LBU12" s="69"/>
      <c r="LBV12" s="69"/>
      <c r="LBW12" s="69"/>
      <c r="LBX12" s="69"/>
      <c r="LBY12" s="69"/>
      <c r="LBZ12" s="69"/>
      <c r="LCA12" s="69"/>
      <c r="LCB12" s="69"/>
      <c r="LCC12" s="69"/>
      <c r="LCD12" s="69"/>
      <c r="LCE12" s="69"/>
      <c r="LCF12" s="69"/>
      <c r="LCG12" s="69"/>
      <c r="LCH12" s="69"/>
      <c r="LCI12" s="69"/>
      <c r="LCJ12" s="69"/>
      <c r="LCK12" s="69"/>
      <c r="LCL12" s="69"/>
      <c r="LCM12" s="69"/>
      <c r="LCN12" s="69"/>
      <c r="LCO12" s="69"/>
      <c r="LCP12" s="69"/>
      <c r="LCQ12" s="69"/>
      <c r="LCR12" s="69"/>
      <c r="LCS12" s="69"/>
      <c r="LCT12" s="69"/>
      <c r="LCU12" s="69"/>
      <c r="LCV12" s="69"/>
      <c r="LCW12" s="69"/>
      <c r="LCX12" s="69"/>
      <c r="LCY12" s="69"/>
      <c r="LCZ12" s="69"/>
      <c r="LDA12" s="69"/>
      <c r="LDB12" s="69"/>
      <c r="LDC12" s="69"/>
      <c r="LDD12" s="69"/>
      <c r="LDE12" s="69"/>
      <c r="LDF12" s="69"/>
      <c r="LDG12" s="69"/>
      <c r="LDH12" s="69"/>
      <c r="LDI12" s="69"/>
      <c r="LDJ12" s="69"/>
      <c r="LDK12" s="69"/>
      <c r="LDL12" s="69"/>
      <c r="LDM12" s="69"/>
      <c r="LDN12" s="69"/>
      <c r="LDO12" s="69"/>
      <c r="LDP12" s="69"/>
      <c r="LDQ12" s="69"/>
      <c r="LDR12" s="69"/>
      <c r="LDS12" s="69"/>
      <c r="LDT12" s="69"/>
      <c r="LDU12" s="69"/>
      <c r="LDV12" s="69"/>
      <c r="LDW12" s="69"/>
      <c r="LDX12" s="69"/>
      <c r="LDY12" s="69"/>
      <c r="LDZ12" s="69"/>
      <c r="LEA12" s="69"/>
      <c r="LEB12" s="69"/>
      <c r="LEC12" s="69"/>
      <c r="LED12" s="69"/>
      <c r="LEE12" s="69"/>
      <c r="LEF12" s="69"/>
      <c r="LEG12" s="69"/>
      <c r="LEH12" s="69"/>
      <c r="LEI12" s="69"/>
      <c r="LEJ12" s="69"/>
      <c r="LEK12" s="69"/>
      <c r="LEL12" s="69"/>
      <c r="LEM12" s="69"/>
      <c r="LEN12" s="69"/>
      <c r="LEO12" s="69"/>
      <c r="LEP12" s="69"/>
      <c r="LEQ12" s="69"/>
      <c r="LER12" s="69"/>
      <c r="LES12" s="69"/>
      <c r="LET12" s="69"/>
      <c r="LEU12" s="69"/>
      <c r="LEV12" s="69"/>
      <c r="LEW12" s="69"/>
      <c r="LEX12" s="69"/>
      <c r="LEY12" s="69"/>
      <c r="LEZ12" s="69"/>
      <c r="LFA12" s="69"/>
      <c r="LFB12" s="69"/>
      <c r="LFC12" s="69"/>
      <c r="LFD12" s="69"/>
      <c r="LFE12" s="69"/>
      <c r="LFF12" s="69"/>
      <c r="LFG12" s="69"/>
      <c r="LFH12" s="69"/>
      <c r="LFI12" s="69"/>
      <c r="LFJ12" s="69"/>
      <c r="LFK12" s="69"/>
      <c r="LFL12" s="69"/>
      <c r="LFM12" s="69"/>
      <c r="LFN12" s="69"/>
      <c r="LFO12" s="69"/>
      <c r="LFP12" s="69"/>
      <c r="LFQ12" s="69"/>
      <c r="LFR12" s="69"/>
      <c r="LFS12" s="69"/>
      <c r="LFT12" s="69"/>
      <c r="LFU12" s="69"/>
      <c r="LFV12" s="69"/>
      <c r="LFW12" s="69"/>
      <c r="LFX12" s="69"/>
      <c r="LFY12" s="69"/>
      <c r="LFZ12" s="69"/>
      <c r="LGA12" s="69"/>
      <c r="LGB12" s="69"/>
      <c r="LGC12" s="69"/>
      <c r="LGD12" s="69"/>
      <c r="LGE12" s="69"/>
      <c r="LGF12" s="69"/>
      <c r="LGG12" s="69"/>
      <c r="LGH12" s="69"/>
      <c r="LGI12" s="69"/>
      <c r="LGJ12" s="69"/>
      <c r="LGK12" s="69"/>
      <c r="LGL12" s="69"/>
      <c r="LGM12" s="69"/>
      <c r="LGN12" s="69"/>
      <c r="LGO12" s="69"/>
      <c r="LGP12" s="69"/>
      <c r="LGQ12" s="69"/>
      <c r="LGR12" s="69"/>
      <c r="LGS12" s="69"/>
      <c r="LGT12" s="69"/>
      <c r="LGU12" s="69"/>
      <c r="LGV12" s="69"/>
      <c r="LGW12" s="69"/>
      <c r="LGX12" s="69"/>
      <c r="LGY12" s="69"/>
      <c r="LGZ12" s="69"/>
      <c r="LHA12" s="69"/>
      <c r="LHB12" s="69"/>
      <c r="LHC12" s="69"/>
      <c r="LHD12" s="69"/>
      <c r="LHE12" s="69"/>
      <c r="LHF12" s="69"/>
      <c r="LHG12" s="69"/>
      <c r="LHH12" s="69"/>
      <c r="LHI12" s="69"/>
      <c r="LHJ12" s="69"/>
      <c r="LHK12" s="69"/>
      <c r="LHL12" s="69"/>
      <c r="LHM12" s="69"/>
      <c r="LHN12" s="69"/>
      <c r="LHO12" s="69"/>
      <c r="LHP12" s="69"/>
      <c r="LHQ12" s="69"/>
      <c r="LHR12" s="69"/>
      <c r="LHS12" s="69"/>
      <c r="LHT12" s="69"/>
      <c r="LHU12" s="69"/>
      <c r="LHV12" s="69"/>
      <c r="LHW12" s="69"/>
      <c r="LHX12" s="69"/>
      <c r="LHY12" s="69"/>
      <c r="LHZ12" s="69"/>
      <c r="LIA12" s="69"/>
      <c r="LIB12" s="69"/>
      <c r="LIC12" s="69"/>
      <c r="LID12" s="69"/>
      <c r="LIE12" s="69"/>
      <c r="LIF12" s="69"/>
      <c r="LIG12" s="69"/>
      <c r="LIH12" s="69"/>
      <c r="LII12" s="69"/>
      <c r="LIJ12" s="69"/>
      <c r="LIK12" s="69"/>
      <c r="LIL12" s="69"/>
      <c r="LIM12" s="69"/>
      <c r="LIN12" s="69"/>
      <c r="LIO12" s="69"/>
      <c r="LIP12" s="69"/>
      <c r="LIQ12" s="69"/>
      <c r="LIR12" s="69"/>
      <c r="LIS12" s="69"/>
      <c r="LIT12" s="69"/>
      <c r="LIU12" s="69"/>
      <c r="LIV12" s="69"/>
      <c r="LIW12" s="69"/>
      <c r="LIX12" s="69"/>
      <c r="LIY12" s="69"/>
      <c r="LIZ12" s="69"/>
      <c r="LJA12" s="69"/>
      <c r="LJB12" s="69"/>
      <c r="LJC12" s="69"/>
      <c r="LJD12" s="69"/>
      <c r="LJE12" s="69"/>
      <c r="LJF12" s="69"/>
      <c r="LJG12" s="69"/>
      <c r="LJH12" s="69"/>
      <c r="LJI12" s="69"/>
      <c r="LJJ12" s="69"/>
      <c r="LJK12" s="69"/>
      <c r="LJL12" s="69"/>
      <c r="LJM12" s="69"/>
      <c r="LJN12" s="69"/>
      <c r="LJO12" s="69"/>
      <c r="LJP12" s="69"/>
      <c r="LJQ12" s="69"/>
      <c r="LJR12" s="69"/>
      <c r="LJS12" s="69"/>
      <c r="LJT12" s="69"/>
      <c r="LJU12" s="69"/>
      <c r="LJV12" s="69"/>
      <c r="LJW12" s="69"/>
      <c r="LJX12" s="69"/>
      <c r="LJY12" s="69"/>
      <c r="LJZ12" s="69"/>
      <c r="LKA12" s="69"/>
      <c r="LKB12" s="69"/>
      <c r="LKC12" s="69"/>
      <c r="LKD12" s="69"/>
      <c r="LKE12" s="69"/>
      <c r="LKF12" s="69"/>
      <c r="LKG12" s="69"/>
      <c r="LKH12" s="69"/>
      <c r="LKI12" s="69"/>
      <c r="LKJ12" s="69"/>
      <c r="LKK12" s="69"/>
      <c r="LKL12" s="69"/>
      <c r="LKM12" s="69"/>
      <c r="LKN12" s="69"/>
      <c r="LKO12" s="69"/>
      <c r="LKP12" s="69"/>
      <c r="LKQ12" s="69"/>
      <c r="LKR12" s="69"/>
      <c r="LKS12" s="69"/>
      <c r="LKT12" s="69"/>
      <c r="LKU12" s="69"/>
      <c r="LKV12" s="69"/>
      <c r="LKW12" s="69"/>
      <c r="LKX12" s="69"/>
      <c r="LKY12" s="69"/>
      <c r="LKZ12" s="69"/>
      <c r="LLA12" s="69"/>
      <c r="LLB12" s="69"/>
      <c r="LLC12" s="69"/>
      <c r="LLD12" s="69"/>
      <c r="LLE12" s="69"/>
      <c r="LLF12" s="69"/>
      <c r="LLG12" s="69"/>
      <c r="LLH12" s="69"/>
      <c r="LLI12" s="69"/>
      <c r="LLJ12" s="69"/>
      <c r="LLK12" s="69"/>
      <c r="LLL12" s="69"/>
      <c r="LLM12" s="69"/>
      <c r="LLN12" s="69"/>
      <c r="LLO12" s="69"/>
      <c r="LLP12" s="69"/>
      <c r="LLQ12" s="69"/>
      <c r="LLR12" s="69"/>
      <c r="LLS12" s="69"/>
      <c r="LLT12" s="69"/>
      <c r="LLU12" s="69"/>
      <c r="LLV12" s="69"/>
      <c r="LLW12" s="69"/>
      <c r="LLX12" s="69"/>
      <c r="LLY12" s="69"/>
      <c r="LLZ12" s="69"/>
      <c r="LMA12" s="69"/>
      <c r="LMB12" s="69"/>
      <c r="LMC12" s="69"/>
      <c r="LMD12" s="69"/>
      <c r="LME12" s="69"/>
      <c r="LMF12" s="69"/>
      <c r="LMG12" s="69"/>
      <c r="LMH12" s="69"/>
      <c r="LMI12" s="69"/>
      <c r="LMJ12" s="69"/>
      <c r="LMK12" s="69"/>
      <c r="LML12" s="69"/>
      <c r="LMM12" s="69"/>
      <c r="LMN12" s="69"/>
      <c r="LMO12" s="69"/>
      <c r="LMP12" s="69"/>
      <c r="LMQ12" s="69"/>
      <c r="LMR12" s="69"/>
      <c r="LMS12" s="69"/>
      <c r="LMT12" s="69"/>
      <c r="LMU12" s="69"/>
      <c r="LMV12" s="69"/>
      <c r="LMW12" s="69"/>
      <c r="LMX12" s="69"/>
      <c r="LMY12" s="69"/>
      <c r="LMZ12" s="69"/>
      <c r="LNA12" s="69"/>
      <c r="LNB12" s="69"/>
      <c r="LNC12" s="69"/>
      <c r="LND12" s="69"/>
      <c r="LNE12" s="69"/>
      <c r="LNF12" s="69"/>
      <c r="LNG12" s="69"/>
      <c r="LNH12" s="69"/>
      <c r="LNI12" s="69"/>
      <c r="LNJ12" s="69"/>
      <c r="LNK12" s="69"/>
      <c r="LNL12" s="69"/>
      <c r="LNM12" s="69"/>
      <c r="LNN12" s="69"/>
      <c r="LNO12" s="69"/>
      <c r="LNP12" s="69"/>
      <c r="LNQ12" s="69"/>
      <c r="LNR12" s="69"/>
      <c r="LNS12" s="69"/>
      <c r="LNT12" s="69"/>
      <c r="LNU12" s="69"/>
      <c r="LNV12" s="69"/>
      <c r="LNW12" s="69"/>
      <c r="LNX12" s="69"/>
      <c r="LNY12" s="69"/>
      <c r="LNZ12" s="69"/>
      <c r="LOA12" s="69"/>
      <c r="LOB12" s="69"/>
      <c r="LOC12" s="69"/>
      <c r="LOD12" s="69"/>
      <c r="LOE12" s="69"/>
      <c r="LOF12" s="69"/>
      <c r="LOG12" s="69"/>
      <c r="LOH12" s="69"/>
      <c r="LOI12" s="69"/>
      <c r="LOJ12" s="69"/>
      <c r="LOK12" s="69"/>
      <c r="LOL12" s="69"/>
      <c r="LOM12" s="69"/>
      <c r="LON12" s="69"/>
      <c r="LOO12" s="69"/>
      <c r="LOP12" s="69"/>
      <c r="LOQ12" s="69"/>
      <c r="LOR12" s="69"/>
      <c r="LOS12" s="69"/>
      <c r="LOT12" s="69"/>
      <c r="LOU12" s="69"/>
      <c r="LOV12" s="69"/>
      <c r="LOW12" s="69"/>
      <c r="LOX12" s="69"/>
      <c r="LOY12" s="69"/>
      <c r="LOZ12" s="69"/>
      <c r="LPA12" s="69"/>
      <c r="LPB12" s="69"/>
      <c r="LPC12" s="69"/>
      <c r="LPD12" s="69"/>
      <c r="LPE12" s="69"/>
      <c r="LPF12" s="69"/>
      <c r="LPG12" s="69"/>
      <c r="LPH12" s="69"/>
      <c r="LPI12" s="69"/>
      <c r="LPJ12" s="69"/>
      <c r="LPK12" s="69"/>
      <c r="LPL12" s="69"/>
      <c r="LPM12" s="69"/>
      <c r="LPN12" s="69"/>
      <c r="LPO12" s="69"/>
      <c r="LPP12" s="69"/>
      <c r="LPQ12" s="69"/>
      <c r="LPR12" s="69"/>
      <c r="LPS12" s="69"/>
      <c r="LPT12" s="69"/>
      <c r="LPU12" s="69"/>
      <c r="LPV12" s="69"/>
      <c r="LPW12" s="69"/>
      <c r="LPX12" s="69"/>
      <c r="LPY12" s="69"/>
      <c r="LPZ12" s="69"/>
      <c r="LQA12" s="69"/>
      <c r="LQB12" s="69"/>
      <c r="LQC12" s="69"/>
      <c r="LQD12" s="69"/>
      <c r="LQE12" s="69"/>
      <c r="LQF12" s="69"/>
      <c r="LQG12" s="69"/>
      <c r="LQH12" s="69"/>
      <c r="LQI12" s="69"/>
      <c r="LQJ12" s="69"/>
      <c r="LQK12" s="69"/>
      <c r="LQL12" s="69"/>
      <c r="LQM12" s="69"/>
      <c r="LQN12" s="69"/>
      <c r="LQO12" s="69"/>
      <c r="LQP12" s="69"/>
      <c r="LQQ12" s="69"/>
      <c r="LQR12" s="69"/>
      <c r="LQS12" s="69"/>
      <c r="LQT12" s="69"/>
      <c r="LQU12" s="69"/>
      <c r="LQV12" s="69"/>
      <c r="LQW12" s="69"/>
      <c r="LQX12" s="69"/>
      <c r="LQY12" s="69"/>
      <c r="LQZ12" s="69"/>
      <c r="LRA12" s="69"/>
      <c r="LRB12" s="69"/>
      <c r="LRC12" s="69"/>
      <c r="LRD12" s="69"/>
      <c r="LRE12" s="69"/>
      <c r="LRF12" s="69"/>
      <c r="LRG12" s="69"/>
      <c r="LRH12" s="69"/>
      <c r="LRI12" s="69"/>
      <c r="LRJ12" s="69"/>
      <c r="LRK12" s="69"/>
      <c r="LRL12" s="69"/>
      <c r="LRM12" s="69"/>
      <c r="LRN12" s="69"/>
      <c r="LRO12" s="69"/>
      <c r="LRP12" s="69"/>
      <c r="LRQ12" s="69"/>
      <c r="LRR12" s="69"/>
      <c r="LRS12" s="69"/>
      <c r="LRT12" s="69"/>
      <c r="LRU12" s="69"/>
      <c r="LRV12" s="69"/>
      <c r="LRW12" s="69"/>
      <c r="LRX12" s="69"/>
      <c r="LRY12" s="69"/>
      <c r="LRZ12" s="69"/>
      <c r="LSA12" s="69"/>
      <c r="LSB12" s="69"/>
      <c r="LSC12" s="69"/>
      <c r="LSD12" s="69"/>
      <c r="LSE12" s="69"/>
      <c r="LSF12" s="69"/>
      <c r="LSG12" s="69"/>
      <c r="LSH12" s="69"/>
      <c r="LSI12" s="69"/>
      <c r="LSJ12" s="69"/>
      <c r="LSK12" s="69"/>
      <c r="LSL12" s="69"/>
      <c r="LSM12" s="69"/>
      <c r="LSN12" s="69"/>
      <c r="LSO12" s="69"/>
      <c r="LSP12" s="69"/>
      <c r="LSQ12" s="69"/>
      <c r="LSR12" s="69"/>
      <c r="LSS12" s="69"/>
      <c r="LST12" s="69"/>
      <c r="LSU12" s="69"/>
      <c r="LSV12" s="69"/>
      <c r="LSW12" s="69"/>
      <c r="LSX12" s="69"/>
      <c r="LSY12" s="69"/>
      <c r="LSZ12" s="69"/>
      <c r="LTA12" s="69"/>
      <c r="LTB12" s="69"/>
      <c r="LTC12" s="69"/>
      <c r="LTD12" s="69"/>
      <c r="LTE12" s="69"/>
      <c r="LTF12" s="69"/>
      <c r="LTG12" s="69"/>
      <c r="LTH12" s="69"/>
      <c r="LTI12" s="69"/>
      <c r="LTJ12" s="69"/>
      <c r="LTK12" s="69"/>
      <c r="LTL12" s="69"/>
      <c r="LTM12" s="69"/>
      <c r="LTN12" s="69"/>
      <c r="LTO12" s="69"/>
      <c r="LTP12" s="69"/>
      <c r="LTQ12" s="69"/>
      <c r="LTR12" s="69"/>
      <c r="LTS12" s="69"/>
      <c r="LTT12" s="69"/>
      <c r="LTU12" s="69"/>
      <c r="LTV12" s="69"/>
      <c r="LTW12" s="69"/>
      <c r="LTX12" s="69"/>
      <c r="LTY12" s="69"/>
      <c r="LTZ12" s="69"/>
      <c r="LUA12" s="69"/>
      <c r="LUB12" s="69"/>
      <c r="LUC12" s="69"/>
      <c r="LUD12" s="69"/>
      <c r="LUE12" s="69"/>
      <c r="LUF12" s="69"/>
      <c r="LUG12" s="69"/>
      <c r="LUH12" s="69"/>
      <c r="LUI12" s="69"/>
      <c r="LUJ12" s="69"/>
      <c r="LUK12" s="69"/>
      <c r="LUL12" s="69"/>
      <c r="LUM12" s="69"/>
      <c r="LUN12" s="69"/>
      <c r="LUO12" s="69"/>
      <c r="LUP12" s="69"/>
      <c r="LUQ12" s="69"/>
      <c r="LUR12" s="69"/>
      <c r="LUS12" s="69"/>
      <c r="LUT12" s="69"/>
      <c r="LUU12" s="69"/>
      <c r="LUV12" s="69"/>
      <c r="LUW12" s="69"/>
      <c r="LUX12" s="69"/>
      <c r="LUY12" s="69"/>
      <c r="LUZ12" s="69"/>
      <c r="LVA12" s="69"/>
      <c r="LVB12" s="69"/>
      <c r="LVC12" s="69"/>
      <c r="LVD12" s="69"/>
      <c r="LVE12" s="69"/>
      <c r="LVF12" s="69"/>
      <c r="LVG12" s="69"/>
      <c r="LVH12" s="69"/>
      <c r="LVI12" s="69"/>
      <c r="LVJ12" s="69"/>
      <c r="LVK12" s="69"/>
      <c r="LVL12" s="69"/>
      <c r="LVM12" s="69"/>
      <c r="LVN12" s="69"/>
      <c r="LVO12" s="69"/>
      <c r="LVP12" s="69"/>
      <c r="LVQ12" s="69"/>
      <c r="LVR12" s="69"/>
      <c r="LVS12" s="69"/>
      <c r="LVT12" s="69"/>
      <c r="LVU12" s="69"/>
      <c r="LVV12" s="69"/>
      <c r="LVW12" s="69"/>
      <c r="LVX12" s="69"/>
      <c r="LVY12" s="69"/>
      <c r="LVZ12" s="69"/>
      <c r="LWA12" s="69"/>
      <c r="LWB12" s="69"/>
      <c r="LWC12" s="69"/>
      <c r="LWD12" s="69"/>
      <c r="LWE12" s="69"/>
      <c r="LWF12" s="69"/>
      <c r="LWG12" s="69"/>
      <c r="LWH12" s="69"/>
      <c r="LWI12" s="69"/>
      <c r="LWJ12" s="69"/>
      <c r="LWK12" s="69"/>
      <c r="LWL12" s="69"/>
      <c r="LWM12" s="69"/>
      <c r="LWN12" s="69"/>
      <c r="LWO12" s="69"/>
      <c r="LWP12" s="69"/>
      <c r="LWQ12" s="69"/>
      <c r="LWR12" s="69"/>
      <c r="LWS12" s="69"/>
      <c r="LWT12" s="69"/>
      <c r="LWU12" s="69"/>
      <c r="LWV12" s="69"/>
      <c r="LWW12" s="69"/>
      <c r="LWX12" s="69"/>
      <c r="LWY12" s="69"/>
      <c r="LWZ12" s="69"/>
      <c r="LXA12" s="69"/>
      <c r="LXB12" s="69"/>
      <c r="LXC12" s="69"/>
      <c r="LXD12" s="69"/>
      <c r="LXE12" s="69"/>
      <c r="LXF12" s="69"/>
      <c r="LXG12" s="69"/>
      <c r="LXH12" s="69"/>
      <c r="LXI12" s="69"/>
      <c r="LXJ12" s="69"/>
      <c r="LXK12" s="69"/>
      <c r="LXL12" s="69"/>
      <c r="LXM12" s="69"/>
      <c r="LXN12" s="69"/>
      <c r="LXO12" s="69"/>
      <c r="LXP12" s="69"/>
      <c r="LXQ12" s="69"/>
      <c r="LXR12" s="69"/>
      <c r="LXS12" s="69"/>
      <c r="LXT12" s="69"/>
      <c r="LXU12" s="69"/>
      <c r="LXV12" s="69"/>
      <c r="LXW12" s="69"/>
      <c r="LXX12" s="69"/>
      <c r="LXY12" s="69"/>
      <c r="LXZ12" s="69"/>
      <c r="LYA12" s="69"/>
      <c r="LYB12" s="69"/>
      <c r="LYC12" s="69"/>
      <c r="LYD12" s="69"/>
      <c r="LYE12" s="69"/>
      <c r="LYF12" s="69"/>
      <c r="LYG12" s="69"/>
      <c r="LYH12" s="69"/>
      <c r="LYI12" s="69"/>
      <c r="LYJ12" s="69"/>
      <c r="LYK12" s="69"/>
      <c r="LYL12" s="69"/>
      <c r="LYM12" s="69"/>
      <c r="LYN12" s="69"/>
      <c r="LYO12" s="69"/>
      <c r="LYP12" s="69"/>
      <c r="LYQ12" s="69"/>
      <c r="LYR12" s="69"/>
      <c r="LYS12" s="69"/>
      <c r="LYT12" s="69"/>
      <c r="LYU12" s="69"/>
      <c r="LYV12" s="69"/>
      <c r="LYW12" s="69"/>
      <c r="LYX12" s="69"/>
      <c r="LYY12" s="69"/>
      <c r="LYZ12" s="69"/>
      <c r="LZA12" s="69"/>
      <c r="LZB12" s="69"/>
      <c r="LZC12" s="69"/>
      <c r="LZD12" s="69"/>
      <c r="LZE12" s="69"/>
      <c r="LZF12" s="69"/>
      <c r="LZG12" s="69"/>
      <c r="LZH12" s="69"/>
      <c r="LZI12" s="69"/>
      <c r="LZJ12" s="69"/>
      <c r="LZK12" s="69"/>
      <c r="LZL12" s="69"/>
      <c r="LZM12" s="69"/>
      <c r="LZN12" s="69"/>
      <c r="LZO12" s="69"/>
      <c r="LZP12" s="69"/>
      <c r="LZQ12" s="69"/>
      <c r="LZR12" s="69"/>
      <c r="LZS12" s="69"/>
      <c r="LZT12" s="69"/>
      <c r="LZU12" s="69"/>
      <c r="LZV12" s="69"/>
      <c r="LZW12" s="69"/>
      <c r="LZX12" s="69"/>
      <c r="LZY12" s="69"/>
      <c r="LZZ12" s="69"/>
      <c r="MAA12" s="69"/>
      <c r="MAB12" s="69"/>
      <c r="MAC12" s="69"/>
      <c r="MAD12" s="69"/>
      <c r="MAE12" s="69"/>
      <c r="MAF12" s="69"/>
      <c r="MAG12" s="69"/>
      <c r="MAH12" s="69"/>
      <c r="MAI12" s="69"/>
      <c r="MAJ12" s="69"/>
      <c r="MAK12" s="69"/>
      <c r="MAL12" s="69"/>
      <c r="MAM12" s="69"/>
      <c r="MAN12" s="69"/>
      <c r="MAO12" s="69"/>
      <c r="MAP12" s="69"/>
      <c r="MAQ12" s="69"/>
      <c r="MAR12" s="69"/>
      <c r="MAS12" s="69"/>
      <c r="MAT12" s="69"/>
      <c r="MAU12" s="69"/>
      <c r="MAV12" s="69"/>
      <c r="MAW12" s="69"/>
      <c r="MAX12" s="69"/>
      <c r="MAY12" s="69"/>
      <c r="MAZ12" s="69"/>
      <c r="MBA12" s="69"/>
      <c r="MBB12" s="69"/>
      <c r="MBC12" s="69"/>
      <c r="MBD12" s="69"/>
      <c r="MBE12" s="69"/>
      <c r="MBF12" s="69"/>
      <c r="MBG12" s="69"/>
      <c r="MBH12" s="69"/>
      <c r="MBI12" s="69"/>
      <c r="MBJ12" s="69"/>
      <c r="MBK12" s="69"/>
      <c r="MBL12" s="69"/>
      <c r="MBM12" s="69"/>
      <c r="MBN12" s="69"/>
      <c r="MBO12" s="69"/>
      <c r="MBP12" s="69"/>
      <c r="MBQ12" s="69"/>
      <c r="MBR12" s="69"/>
      <c r="MBS12" s="69"/>
      <c r="MBT12" s="69"/>
      <c r="MBU12" s="69"/>
      <c r="MBV12" s="69"/>
      <c r="MBW12" s="69"/>
      <c r="MBX12" s="69"/>
      <c r="MBY12" s="69"/>
      <c r="MBZ12" s="69"/>
      <c r="MCA12" s="69"/>
      <c r="MCB12" s="69"/>
      <c r="MCC12" s="69"/>
      <c r="MCD12" s="69"/>
      <c r="MCE12" s="69"/>
      <c r="MCF12" s="69"/>
      <c r="MCG12" s="69"/>
      <c r="MCH12" s="69"/>
      <c r="MCI12" s="69"/>
      <c r="MCJ12" s="69"/>
      <c r="MCK12" s="69"/>
      <c r="MCL12" s="69"/>
      <c r="MCM12" s="69"/>
      <c r="MCN12" s="69"/>
      <c r="MCO12" s="69"/>
      <c r="MCP12" s="69"/>
      <c r="MCQ12" s="69"/>
      <c r="MCR12" s="69"/>
      <c r="MCS12" s="69"/>
      <c r="MCT12" s="69"/>
      <c r="MCU12" s="69"/>
      <c r="MCV12" s="69"/>
      <c r="MCW12" s="69"/>
      <c r="MCX12" s="69"/>
      <c r="MCY12" s="69"/>
      <c r="MCZ12" s="69"/>
      <c r="MDA12" s="69"/>
      <c r="MDB12" s="69"/>
      <c r="MDC12" s="69"/>
      <c r="MDD12" s="69"/>
      <c r="MDE12" s="69"/>
      <c r="MDF12" s="69"/>
      <c r="MDG12" s="69"/>
      <c r="MDH12" s="69"/>
      <c r="MDI12" s="69"/>
      <c r="MDJ12" s="69"/>
      <c r="MDK12" s="69"/>
      <c r="MDL12" s="69"/>
      <c r="MDM12" s="69"/>
      <c r="MDN12" s="69"/>
      <c r="MDO12" s="69"/>
      <c r="MDP12" s="69"/>
      <c r="MDQ12" s="69"/>
      <c r="MDR12" s="69"/>
      <c r="MDS12" s="69"/>
      <c r="MDT12" s="69"/>
      <c r="MDU12" s="69"/>
      <c r="MDV12" s="69"/>
      <c r="MDW12" s="69"/>
      <c r="MDX12" s="69"/>
      <c r="MDY12" s="69"/>
      <c r="MDZ12" s="69"/>
      <c r="MEA12" s="69"/>
      <c r="MEB12" s="69"/>
      <c r="MEC12" s="69"/>
      <c r="MED12" s="69"/>
      <c r="MEE12" s="69"/>
      <c r="MEF12" s="69"/>
      <c r="MEG12" s="69"/>
      <c r="MEH12" s="69"/>
      <c r="MEI12" s="69"/>
      <c r="MEJ12" s="69"/>
      <c r="MEK12" s="69"/>
      <c r="MEL12" s="69"/>
      <c r="MEM12" s="69"/>
      <c r="MEN12" s="69"/>
      <c r="MEO12" s="69"/>
      <c r="MEP12" s="69"/>
      <c r="MEQ12" s="69"/>
      <c r="MER12" s="69"/>
      <c r="MES12" s="69"/>
      <c r="MET12" s="69"/>
      <c r="MEU12" s="69"/>
      <c r="MEV12" s="69"/>
      <c r="MEW12" s="69"/>
      <c r="MEX12" s="69"/>
      <c r="MEY12" s="69"/>
      <c r="MEZ12" s="69"/>
      <c r="MFA12" s="69"/>
      <c r="MFB12" s="69"/>
      <c r="MFC12" s="69"/>
      <c r="MFD12" s="69"/>
      <c r="MFE12" s="69"/>
      <c r="MFF12" s="69"/>
      <c r="MFG12" s="69"/>
      <c r="MFH12" s="69"/>
      <c r="MFI12" s="69"/>
      <c r="MFJ12" s="69"/>
      <c r="MFK12" s="69"/>
      <c r="MFL12" s="69"/>
      <c r="MFM12" s="69"/>
      <c r="MFN12" s="69"/>
      <c r="MFO12" s="69"/>
      <c r="MFP12" s="69"/>
      <c r="MFQ12" s="69"/>
      <c r="MFR12" s="69"/>
      <c r="MFS12" s="69"/>
      <c r="MFT12" s="69"/>
      <c r="MFU12" s="69"/>
      <c r="MFV12" s="69"/>
      <c r="MFW12" s="69"/>
      <c r="MFX12" s="69"/>
      <c r="MFY12" s="69"/>
      <c r="MFZ12" s="69"/>
      <c r="MGA12" s="69"/>
      <c r="MGB12" s="69"/>
      <c r="MGC12" s="69"/>
      <c r="MGD12" s="69"/>
      <c r="MGE12" s="69"/>
      <c r="MGF12" s="69"/>
      <c r="MGG12" s="69"/>
      <c r="MGH12" s="69"/>
      <c r="MGI12" s="69"/>
      <c r="MGJ12" s="69"/>
      <c r="MGK12" s="69"/>
      <c r="MGL12" s="69"/>
      <c r="MGM12" s="69"/>
      <c r="MGN12" s="69"/>
      <c r="MGO12" s="69"/>
      <c r="MGP12" s="69"/>
      <c r="MGQ12" s="69"/>
      <c r="MGR12" s="69"/>
      <c r="MGS12" s="69"/>
      <c r="MGT12" s="69"/>
      <c r="MGU12" s="69"/>
      <c r="MGV12" s="69"/>
      <c r="MGW12" s="69"/>
      <c r="MGX12" s="69"/>
      <c r="MGY12" s="69"/>
      <c r="MGZ12" s="69"/>
      <c r="MHA12" s="69"/>
      <c r="MHB12" s="69"/>
      <c r="MHC12" s="69"/>
      <c r="MHD12" s="69"/>
      <c r="MHE12" s="69"/>
      <c r="MHF12" s="69"/>
      <c r="MHG12" s="69"/>
      <c r="MHH12" s="69"/>
      <c r="MHI12" s="69"/>
      <c r="MHJ12" s="69"/>
      <c r="MHK12" s="69"/>
      <c r="MHL12" s="69"/>
      <c r="MHM12" s="69"/>
      <c r="MHN12" s="69"/>
      <c r="MHO12" s="69"/>
      <c r="MHP12" s="69"/>
      <c r="MHQ12" s="69"/>
      <c r="MHR12" s="69"/>
      <c r="MHS12" s="69"/>
      <c r="MHT12" s="69"/>
      <c r="MHU12" s="69"/>
      <c r="MHV12" s="69"/>
      <c r="MHW12" s="69"/>
      <c r="MHX12" s="69"/>
      <c r="MHY12" s="69"/>
      <c r="MHZ12" s="69"/>
      <c r="MIA12" s="69"/>
      <c r="MIB12" s="69"/>
      <c r="MIC12" s="69"/>
      <c r="MID12" s="69"/>
      <c r="MIE12" s="69"/>
      <c r="MIF12" s="69"/>
      <c r="MIG12" s="69"/>
      <c r="MIH12" s="69"/>
      <c r="MII12" s="69"/>
      <c r="MIJ12" s="69"/>
      <c r="MIK12" s="69"/>
      <c r="MIL12" s="69"/>
      <c r="MIM12" s="69"/>
      <c r="MIN12" s="69"/>
      <c r="MIO12" s="69"/>
      <c r="MIP12" s="69"/>
      <c r="MIQ12" s="69"/>
      <c r="MIR12" s="69"/>
      <c r="MIS12" s="69"/>
      <c r="MIT12" s="69"/>
      <c r="MIU12" s="69"/>
      <c r="MIV12" s="69"/>
      <c r="MIW12" s="69"/>
      <c r="MIX12" s="69"/>
      <c r="MIY12" s="69"/>
      <c r="MIZ12" s="69"/>
      <c r="MJA12" s="69"/>
      <c r="MJB12" s="69"/>
      <c r="MJC12" s="69"/>
      <c r="MJD12" s="69"/>
      <c r="MJE12" s="69"/>
      <c r="MJF12" s="69"/>
      <c r="MJG12" s="69"/>
      <c r="MJH12" s="69"/>
      <c r="MJI12" s="69"/>
      <c r="MJJ12" s="69"/>
      <c r="MJK12" s="69"/>
      <c r="MJL12" s="69"/>
      <c r="MJM12" s="69"/>
      <c r="MJN12" s="69"/>
      <c r="MJO12" s="69"/>
      <c r="MJP12" s="69"/>
      <c r="MJQ12" s="69"/>
      <c r="MJR12" s="69"/>
      <c r="MJS12" s="69"/>
      <c r="MJT12" s="69"/>
      <c r="MJU12" s="69"/>
      <c r="MJV12" s="69"/>
      <c r="MJW12" s="69"/>
      <c r="MJX12" s="69"/>
      <c r="MJY12" s="69"/>
      <c r="MJZ12" s="69"/>
      <c r="MKA12" s="69"/>
      <c r="MKB12" s="69"/>
      <c r="MKC12" s="69"/>
      <c r="MKD12" s="69"/>
      <c r="MKE12" s="69"/>
      <c r="MKF12" s="69"/>
      <c r="MKG12" s="69"/>
      <c r="MKH12" s="69"/>
      <c r="MKI12" s="69"/>
      <c r="MKJ12" s="69"/>
      <c r="MKK12" s="69"/>
      <c r="MKL12" s="69"/>
      <c r="MKM12" s="69"/>
      <c r="MKN12" s="69"/>
      <c r="MKO12" s="69"/>
      <c r="MKP12" s="69"/>
      <c r="MKQ12" s="69"/>
      <c r="MKR12" s="69"/>
      <c r="MKS12" s="69"/>
      <c r="MKT12" s="69"/>
      <c r="MKU12" s="69"/>
      <c r="MKV12" s="69"/>
      <c r="MKW12" s="69"/>
      <c r="MKX12" s="69"/>
      <c r="MKY12" s="69"/>
      <c r="MKZ12" s="69"/>
      <c r="MLA12" s="69"/>
      <c r="MLB12" s="69"/>
      <c r="MLC12" s="69"/>
      <c r="MLD12" s="69"/>
      <c r="MLE12" s="69"/>
      <c r="MLF12" s="69"/>
      <c r="MLG12" s="69"/>
      <c r="MLH12" s="69"/>
      <c r="MLI12" s="69"/>
      <c r="MLJ12" s="69"/>
      <c r="MLK12" s="69"/>
      <c r="MLL12" s="69"/>
      <c r="MLM12" s="69"/>
      <c r="MLN12" s="69"/>
      <c r="MLO12" s="69"/>
      <c r="MLP12" s="69"/>
      <c r="MLQ12" s="69"/>
      <c r="MLR12" s="69"/>
      <c r="MLS12" s="69"/>
      <c r="MLT12" s="69"/>
      <c r="MLU12" s="69"/>
      <c r="MLV12" s="69"/>
      <c r="MLW12" s="69"/>
      <c r="MLX12" s="69"/>
      <c r="MLY12" s="69"/>
      <c r="MLZ12" s="69"/>
      <c r="MMA12" s="69"/>
      <c r="MMB12" s="69"/>
      <c r="MMC12" s="69"/>
      <c r="MMD12" s="69"/>
      <c r="MME12" s="69"/>
      <c r="MMF12" s="69"/>
      <c r="MMG12" s="69"/>
      <c r="MMH12" s="69"/>
      <c r="MMI12" s="69"/>
      <c r="MMJ12" s="69"/>
      <c r="MMK12" s="69"/>
      <c r="MML12" s="69"/>
      <c r="MMM12" s="69"/>
      <c r="MMN12" s="69"/>
      <c r="MMO12" s="69"/>
      <c r="MMP12" s="69"/>
      <c r="MMQ12" s="69"/>
      <c r="MMR12" s="69"/>
      <c r="MMS12" s="69"/>
      <c r="MMT12" s="69"/>
      <c r="MMU12" s="69"/>
      <c r="MMV12" s="69"/>
      <c r="MMW12" s="69"/>
      <c r="MMX12" s="69"/>
      <c r="MMY12" s="69"/>
      <c r="MMZ12" s="69"/>
      <c r="MNA12" s="69"/>
      <c r="MNB12" s="69"/>
      <c r="MNC12" s="69"/>
      <c r="MND12" s="69"/>
      <c r="MNE12" s="69"/>
      <c r="MNF12" s="69"/>
      <c r="MNG12" s="69"/>
      <c r="MNH12" s="69"/>
      <c r="MNI12" s="69"/>
      <c r="MNJ12" s="69"/>
      <c r="MNK12" s="69"/>
      <c r="MNL12" s="69"/>
      <c r="MNM12" s="69"/>
      <c r="MNN12" s="69"/>
      <c r="MNO12" s="69"/>
      <c r="MNP12" s="69"/>
      <c r="MNQ12" s="69"/>
      <c r="MNR12" s="69"/>
      <c r="MNS12" s="69"/>
      <c r="MNT12" s="69"/>
      <c r="MNU12" s="69"/>
      <c r="MNV12" s="69"/>
      <c r="MNW12" s="69"/>
      <c r="MNX12" s="69"/>
      <c r="MNY12" s="69"/>
      <c r="MNZ12" s="69"/>
      <c r="MOA12" s="69"/>
      <c r="MOB12" s="69"/>
      <c r="MOC12" s="69"/>
      <c r="MOD12" s="69"/>
      <c r="MOE12" s="69"/>
      <c r="MOF12" s="69"/>
      <c r="MOG12" s="69"/>
      <c r="MOH12" s="69"/>
      <c r="MOI12" s="69"/>
      <c r="MOJ12" s="69"/>
      <c r="MOK12" s="69"/>
      <c r="MOL12" s="69"/>
      <c r="MOM12" s="69"/>
      <c r="MON12" s="69"/>
      <c r="MOO12" s="69"/>
      <c r="MOP12" s="69"/>
      <c r="MOQ12" s="69"/>
      <c r="MOR12" s="69"/>
      <c r="MOS12" s="69"/>
      <c r="MOT12" s="69"/>
      <c r="MOU12" s="69"/>
      <c r="MOV12" s="69"/>
      <c r="MOW12" s="69"/>
      <c r="MOX12" s="69"/>
      <c r="MOY12" s="69"/>
      <c r="MOZ12" s="69"/>
      <c r="MPA12" s="69"/>
      <c r="MPB12" s="69"/>
      <c r="MPC12" s="69"/>
      <c r="MPD12" s="69"/>
      <c r="MPE12" s="69"/>
      <c r="MPF12" s="69"/>
      <c r="MPG12" s="69"/>
      <c r="MPH12" s="69"/>
      <c r="MPI12" s="69"/>
      <c r="MPJ12" s="69"/>
      <c r="MPK12" s="69"/>
      <c r="MPL12" s="69"/>
      <c r="MPM12" s="69"/>
      <c r="MPN12" s="69"/>
      <c r="MPO12" s="69"/>
      <c r="MPP12" s="69"/>
      <c r="MPQ12" s="69"/>
      <c r="MPR12" s="69"/>
      <c r="MPS12" s="69"/>
      <c r="MPT12" s="69"/>
      <c r="MPU12" s="69"/>
      <c r="MPV12" s="69"/>
      <c r="MPW12" s="69"/>
      <c r="MPX12" s="69"/>
      <c r="MPY12" s="69"/>
      <c r="MPZ12" s="69"/>
      <c r="MQA12" s="69"/>
      <c r="MQB12" s="69"/>
      <c r="MQC12" s="69"/>
      <c r="MQD12" s="69"/>
      <c r="MQE12" s="69"/>
      <c r="MQF12" s="69"/>
      <c r="MQG12" s="69"/>
      <c r="MQH12" s="69"/>
      <c r="MQI12" s="69"/>
      <c r="MQJ12" s="69"/>
      <c r="MQK12" s="69"/>
      <c r="MQL12" s="69"/>
      <c r="MQM12" s="69"/>
      <c r="MQN12" s="69"/>
      <c r="MQO12" s="69"/>
      <c r="MQP12" s="69"/>
      <c r="MQQ12" s="69"/>
      <c r="MQR12" s="69"/>
      <c r="MQS12" s="69"/>
      <c r="MQT12" s="69"/>
      <c r="MQU12" s="69"/>
      <c r="MQV12" s="69"/>
      <c r="MQW12" s="69"/>
      <c r="MQX12" s="69"/>
      <c r="MQY12" s="69"/>
      <c r="MQZ12" s="69"/>
      <c r="MRA12" s="69"/>
      <c r="MRB12" s="69"/>
      <c r="MRC12" s="69"/>
      <c r="MRD12" s="69"/>
      <c r="MRE12" s="69"/>
      <c r="MRF12" s="69"/>
      <c r="MRG12" s="69"/>
      <c r="MRH12" s="69"/>
      <c r="MRI12" s="69"/>
      <c r="MRJ12" s="69"/>
      <c r="MRK12" s="69"/>
      <c r="MRL12" s="69"/>
      <c r="MRM12" s="69"/>
      <c r="MRN12" s="69"/>
      <c r="MRO12" s="69"/>
      <c r="MRP12" s="69"/>
      <c r="MRQ12" s="69"/>
      <c r="MRR12" s="69"/>
      <c r="MRS12" s="69"/>
      <c r="MRT12" s="69"/>
      <c r="MRU12" s="69"/>
      <c r="MRV12" s="69"/>
      <c r="MRW12" s="69"/>
      <c r="MRX12" s="69"/>
      <c r="MRY12" s="69"/>
      <c r="MRZ12" s="69"/>
      <c r="MSA12" s="69"/>
      <c r="MSB12" s="69"/>
      <c r="MSC12" s="69"/>
      <c r="MSD12" s="69"/>
      <c r="MSE12" s="69"/>
      <c r="MSF12" s="69"/>
      <c r="MSG12" s="69"/>
      <c r="MSH12" s="69"/>
      <c r="MSI12" s="69"/>
      <c r="MSJ12" s="69"/>
      <c r="MSK12" s="69"/>
      <c r="MSL12" s="69"/>
      <c r="MSM12" s="69"/>
      <c r="MSN12" s="69"/>
      <c r="MSO12" s="69"/>
      <c r="MSP12" s="69"/>
      <c r="MSQ12" s="69"/>
      <c r="MSR12" s="69"/>
      <c r="MSS12" s="69"/>
      <c r="MST12" s="69"/>
      <c r="MSU12" s="69"/>
      <c r="MSV12" s="69"/>
      <c r="MSW12" s="69"/>
      <c r="MSX12" s="69"/>
      <c r="MSY12" s="69"/>
      <c r="MSZ12" s="69"/>
      <c r="MTA12" s="69"/>
      <c r="MTB12" s="69"/>
      <c r="MTC12" s="69"/>
      <c r="MTD12" s="69"/>
      <c r="MTE12" s="69"/>
      <c r="MTF12" s="69"/>
      <c r="MTG12" s="69"/>
      <c r="MTH12" s="69"/>
      <c r="MTI12" s="69"/>
      <c r="MTJ12" s="69"/>
      <c r="MTK12" s="69"/>
      <c r="MTL12" s="69"/>
      <c r="MTM12" s="69"/>
      <c r="MTN12" s="69"/>
      <c r="MTO12" s="69"/>
      <c r="MTP12" s="69"/>
      <c r="MTQ12" s="69"/>
      <c r="MTR12" s="69"/>
      <c r="MTS12" s="69"/>
      <c r="MTT12" s="69"/>
      <c r="MTU12" s="69"/>
      <c r="MTV12" s="69"/>
      <c r="MTW12" s="69"/>
      <c r="MTX12" s="69"/>
      <c r="MTY12" s="69"/>
      <c r="MTZ12" s="69"/>
      <c r="MUA12" s="69"/>
      <c r="MUB12" s="69"/>
      <c r="MUC12" s="69"/>
      <c r="MUD12" s="69"/>
      <c r="MUE12" s="69"/>
      <c r="MUF12" s="69"/>
      <c r="MUG12" s="69"/>
      <c r="MUH12" s="69"/>
      <c r="MUI12" s="69"/>
      <c r="MUJ12" s="69"/>
      <c r="MUK12" s="69"/>
      <c r="MUL12" s="69"/>
      <c r="MUM12" s="69"/>
      <c r="MUN12" s="69"/>
      <c r="MUO12" s="69"/>
      <c r="MUP12" s="69"/>
      <c r="MUQ12" s="69"/>
      <c r="MUR12" s="69"/>
      <c r="MUS12" s="69"/>
      <c r="MUT12" s="69"/>
      <c r="MUU12" s="69"/>
      <c r="MUV12" s="69"/>
      <c r="MUW12" s="69"/>
      <c r="MUX12" s="69"/>
      <c r="MUY12" s="69"/>
      <c r="MUZ12" s="69"/>
      <c r="MVA12" s="69"/>
      <c r="MVB12" s="69"/>
      <c r="MVC12" s="69"/>
      <c r="MVD12" s="69"/>
      <c r="MVE12" s="69"/>
      <c r="MVF12" s="69"/>
      <c r="MVG12" s="69"/>
      <c r="MVH12" s="69"/>
      <c r="MVI12" s="69"/>
      <c r="MVJ12" s="69"/>
      <c r="MVK12" s="69"/>
      <c r="MVL12" s="69"/>
      <c r="MVM12" s="69"/>
      <c r="MVN12" s="69"/>
      <c r="MVO12" s="69"/>
      <c r="MVP12" s="69"/>
      <c r="MVQ12" s="69"/>
      <c r="MVR12" s="69"/>
      <c r="MVS12" s="69"/>
      <c r="MVT12" s="69"/>
      <c r="MVU12" s="69"/>
      <c r="MVV12" s="69"/>
      <c r="MVW12" s="69"/>
      <c r="MVX12" s="69"/>
      <c r="MVY12" s="69"/>
      <c r="MVZ12" s="69"/>
      <c r="MWA12" s="69"/>
      <c r="MWB12" s="69"/>
      <c r="MWC12" s="69"/>
      <c r="MWD12" s="69"/>
      <c r="MWE12" s="69"/>
      <c r="MWF12" s="69"/>
      <c r="MWG12" s="69"/>
      <c r="MWH12" s="69"/>
      <c r="MWI12" s="69"/>
      <c r="MWJ12" s="69"/>
      <c r="MWK12" s="69"/>
      <c r="MWL12" s="69"/>
      <c r="MWM12" s="69"/>
      <c r="MWN12" s="69"/>
      <c r="MWO12" s="69"/>
      <c r="MWP12" s="69"/>
      <c r="MWQ12" s="69"/>
      <c r="MWR12" s="69"/>
      <c r="MWS12" s="69"/>
      <c r="MWT12" s="69"/>
      <c r="MWU12" s="69"/>
      <c r="MWV12" s="69"/>
      <c r="MWW12" s="69"/>
      <c r="MWX12" s="69"/>
      <c r="MWY12" s="69"/>
      <c r="MWZ12" s="69"/>
      <c r="MXA12" s="69"/>
      <c r="MXB12" s="69"/>
      <c r="MXC12" s="69"/>
      <c r="MXD12" s="69"/>
      <c r="MXE12" s="69"/>
      <c r="MXF12" s="69"/>
      <c r="MXG12" s="69"/>
      <c r="MXH12" s="69"/>
      <c r="MXI12" s="69"/>
      <c r="MXJ12" s="69"/>
      <c r="MXK12" s="69"/>
      <c r="MXL12" s="69"/>
      <c r="MXM12" s="69"/>
      <c r="MXN12" s="69"/>
      <c r="MXO12" s="69"/>
      <c r="MXP12" s="69"/>
      <c r="MXQ12" s="69"/>
      <c r="MXR12" s="69"/>
      <c r="MXS12" s="69"/>
      <c r="MXT12" s="69"/>
      <c r="MXU12" s="69"/>
      <c r="MXV12" s="69"/>
      <c r="MXW12" s="69"/>
      <c r="MXX12" s="69"/>
      <c r="MXY12" s="69"/>
      <c r="MXZ12" s="69"/>
      <c r="MYA12" s="69"/>
      <c r="MYB12" s="69"/>
      <c r="MYC12" s="69"/>
      <c r="MYD12" s="69"/>
      <c r="MYE12" s="69"/>
      <c r="MYF12" s="69"/>
      <c r="MYG12" s="69"/>
      <c r="MYH12" s="69"/>
      <c r="MYI12" s="69"/>
      <c r="MYJ12" s="69"/>
      <c r="MYK12" s="69"/>
      <c r="MYL12" s="69"/>
      <c r="MYM12" s="69"/>
      <c r="MYN12" s="69"/>
      <c r="MYO12" s="69"/>
      <c r="MYP12" s="69"/>
      <c r="MYQ12" s="69"/>
      <c r="MYR12" s="69"/>
      <c r="MYS12" s="69"/>
      <c r="MYT12" s="69"/>
      <c r="MYU12" s="69"/>
      <c r="MYV12" s="69"/>
      <c r="MYW12" s="69"/>
      <c r="MYX12" s="69"/>
      <c r="MYY12" s="69"/>
      <c r="MYZ12" s="69"/>
      <c r="MZA12" s="69"/>
      <c r="MZB12" s="69"/>
      <c r="MZC12" s="69"/>
      <c r="MZD12" s="69"/>
      <c r="MZE12" s="69"/>
      <c r="MZF12" s="69"/>
      <c r="MZG12" s="69"/>
      <c r="MZH12" s="69"/>
      <c r="MZI12" s="69"/>
      <c r="MZJ12" s="69"/>
      <c r="MZK12" s="69"/>
      <c r="MZL12" s="69"/>
      <c r="MZM12" s="69"/>
      <c r="MZN12" s="69"/>
      <c r="MZO12" s="69"/>
      <c r="MZP12" s="69"/>
      <c r="MZQ12" s="69"/>
      <c r="MZR12" s="69"/>
      <c r="MZS12" s="69"/>
      <c r="MZT12" s="69"/>
      <c r="MZU12" s="69"/>
      <c r="MZV12" s="69"/>
      <c r="MZW12" s="69"/>
      <c r="MZX12" s="69"/>
      <c r="MZY12" s="69"/>
      <c r="MZZ12" s="69"/>
      <c r="NAA12" s="69"/>
      <c r="NAB12" s="69"/>
      <c r="NAC12" s="69"/>
      <c r="NAD12" s="69"/>
      <c r="NAE12" s="69"/>
      <c r="NAF12" s="69"/>
      <c r="NAG12" s="69"/>
      <c r="NAH12" s="69"/>
      <c r="NAI12" s="69"/>
      <c r="NAJ12" s="69"/>
      <c r="NAK12" s="69"/>
      <c r="NAL12" s="69"/>
      <c r="NAM12" s="69"/>
      <c r="NAN12" s="69"/>
      <c r="NAO12" s="69"/>
      <c r="NAP12" s="69"/>
      <c r="NAQ12" s="69"/>
      <c r="NAR12" s="69"/>
      <c r="NAS12" s="69"/>
      <c r="NAT12" s="69"/>
      <c r="NAU12" s="69"/>
      <c r="NAV12" s="69"/>
      <c r="NAW12" s="69"/>
      <c r="NAX12" s="69"/>
      <c r="NAY12" s="69"/>
      <c r="NAZ12" s="69"/>
      <c r="NBA12" s="69"/>
      <c r="NBB12" s="69"/>
      <c r="NBC12" s="69"/>
      <c r="NBD12" s="69"/>
      <c r="NBE12" s="69"/>
      <c r="NBF12" s="69"/>
      <c r="NBG12" s="69"/>
      <c r="NBH12" s="69"/>
      <c r="NBI12" s="69"/>
      <c r="NBJ12" s="69"/>
      <c r="NBK12" s="69"/>
      <c r="NBL12" s="69"/>
      <c r="NBM12" s="69"/>
      <c r="NBN12" s="69"/>
      <c r="NBO12" s="69"/>
      <c r="NBP12" s="69"/>
      <c r="NBQ12" s="69"/>
      <c r="NBR12" s="69"/>
      <c r="NBS12" s="69"/>
      <c r="NBT12" s="69"/>
      <c r="NBU12" s="69"/>
      <c r="NBV12" s="69"/>
      <c r="NBW12" s="69"/>
      <c r="NBX12" s="69"/>
      <c r="NBY12" s="69"/>
      <c r="NBZ12" s="69"/>
      <c r="NCA12" s="69"/>
      <c r="NCB12" s="69"/>
      <c r="NCC12" s="69"/>
      <c r="NCD12" s="69"/>
      <c r="NCE12" s="69"/>
      <c r="NCF12" s="69"/>
      <c r="NCG12" s="69"/>
      <c r="NCH12" s="69"/>
      <c r="NCI12" s="69"/>
      <c r="NCJ12" s="69"/>
      <c r="NCK12" s="69"/>
      <c r="NCL12" s="69"/>
      <c r="NCM12" s="69"/>
      <c r="NCN12" s="69"/>
      <c r="NCO12" s="69"/>
      <c r="NCP12" s="69"/>
      <c r="NCQ12" s="69"/>
      <c r="NCR12" s="69"/>
      <c r="NCS12" s="69"/>
      <c r="NCT12" s="69"/>
      <c r="NCU12" s="69"/>
      <c r="NCV12" s="69"/>
      <c r="NCW12" s="69"/>
      <c r="NCX12" s="69"/>
      <c r="NCY12" s="69"/>
      <c r="NCZ12" s="69"/>
      <c r="NDA12" s="69"/>
      <c r="NDB12" s="69"/>
      <c r="NDC12" s="69"/>
      <c r="NDD12" s="69"/>
      <c r="NDE12" s="69"/>
      <c r="NDF12" s="69"/>
      <c r="NDG12" s="69"/>
      <c r="NDH12" s="69"/>
      <c r="NDI12" s="69"/>
      <c r="NDJ12" s="69"/>
      <c r="NDK12" s="69"/>
      <c r="NDL12" s="69"/>
      <c r="NDM12" s="69"/>
      <c r="NDN12" s="69"/>
      <c r="NDO12" s="69"/>
      <c r="NDP12" s="69"/>
      <c r="NDQ12" s="69"/>
      <c r="NDR12" s="69"/>
      <c r="NDS12" s="69"/>
      <c r="NDT12" s="69"/>
      <c r="NDU12" s="69"/>
      <c r="NDV12" s="69"/>
      <c r="NDW12" s="69"/>
      <c r="NDX12" s="69"/>
      <c r="NDY12" s="69"/>
      <c r="NDZ12" s="69"/>
      <c r="NEA12" s="69"/>
      <c r="NEB12" s="69"/>
      <c r="NEC12" s="69"/>
      <c r="NED12" s="69"/>
      <c r="NEE12" s="69"/>
      <c r="NEF12" s="69"/>
      <c r="NEG12" s="69"/>
      <c r="NEH12" s="69"/>
      <c r="NEI12" s="69"/>
      <c r="NEJ12" s="69"/>
      <c r="NEK12" s="69"/>
      <c r="NEL12" s="69"/>
      <c r="NEM12" s="69"/>
      <c r="NEN12" s="69"/>
      <c r="NEO12" s="69"/>
      <c r="NEP12" s="69"/>
      <c r="NEQ12" s="69"/>
      <c r="NER12" s="69"/>
      <c r="NES12" s="69"/>
      <c r="NET12" s="69"/>
      <c r="NEU12" s="69"/>
      <c r="NEV12" s="69"/>
      <c r="NEW12" s="69"/>
      <c r="NEX12" s="69"/>
      <c r="NEY12" s="69"/>
      <c r="NEZ12" s="69"/>
      <c r="NFA12" s="69"/>
      <c r="NFB12" s="69"/>
      <c r="NFC12" s="69"/>
      <c r="NFD12" s="69"/>
      <c r="NFE12" s="69"/>
      <c r="NFF12" s="69"/>
      <c r="NFG12" s="69"/>
      <c r="NFH12" s="69"/>
      <c r="NFI12" s="69"/>
      <c r="NFJ12" s="69"/>
      <c r="NFK12" s="69"/>
      <c r="NFL12" s="69"/>
      <c r="NFM12" s="69"/>
      <c r="NFN12" s="69"/>
      <c r="NFO12" s="69"/>
      <c r="NFP12" s="69"/>
      <c r="NFQ12" s="69"/>
      <c r="NFR12" s="69"/>
      <c r="NFS12" s="69"/>
      <c r="NFT12" s="69"/>
      <c r="NFU12" s="69"/>
      <c r="NFV12" s="69"/>
      <c r="NFW12" s="69"/>
      <c r="NFX12" s="69"/>
      <c r="NFY12" s="69"/>
      <c r="NFZ12" s="69"/>
      <c r="NGA12" s="69"/>
      <c r="NGB12" s="69"/>
      <c r="NGC12" s="69"/>
      <c r="NGD12" s="69"/>
      <c r="NGE12" s="69"/>
      <c r="NGF12" s="69"/>
      <c r="NGG12" s="69"/>
      <c r="NGH12" s="69"/>
      <c r="NGI12" s="69"/>
      <c r="NGJ12" s="69"/>
      <c r="NGK12" s="69"/>
      <c r="NGL12" s="69"/>
      <c r="NGM12" s="69"/>
      <c r="NGN12" s="69"/>
      <c r="NGO12" s="69"/>
      <c r="NGP12" s="69"/>
      <c r="NGQ12" s="69"/>
      <c r="NGR12" s="69"/>
      <c r="NGS12" s="69"/>
      <c r="NGT12" s="69"/>
      <c r="NGU12" s="69"/>
      <c r="NGV12" s="69"/>
      <c r="NGW12" s="69"/>
      <c r="NGX12" s="69"/>
      <c r="NGY12" s="69"/>
      <c r="NGZ12" s="69"/>
      <c r="NHA12" s="69"/>
      <c r="NHB12" s="69"/>
      <c r="NHC12" s="69"/>
      <c r="NHD12" s="69"/>
      <c r="NHE12" s="69"/>
      <c r="NHF12" s="69"/>
      <c r="NHG12" s="69"/>
      <c r="NHH12" s="69"/>
      <c r="NHI12" s="69"/>
      <c r="NHJ12" s="69"/>
      <c r="NHK12" s="69"/>
      <c r="NHL12" s="69"/>
      <c r="NHM12" s="69"/>
      <c r="NHN12" s="69"/>
      <c r="NHO12" s="69"/>
      <c r="NHP12" s="69"/>
      <c r="NHQ12" s="69"/>
      <c r="NHR12" s="69"/>
      <c r="NHS12" s="69"/>
      <c r="NHT12" s="69"/>
      <c r="NHU12" s="69"/>
      <c r="NHV12" s="69"/>
      <c r="NHW12" s="69"/>
      <c r="NHX12" s="69"/>
      <c r="NHY12" s="69"/>
      <c r="NHZ12" s="69"/>
      <c r="NIA12" s="69"/>
      <c r="NIB12" s="69"/>
      <c r="NIC12" s="69"/>
      <c r="NID12" s="69"/>
      <c r="NIE12" s="69"/>
      <c r="NIF12" s="69"/>
      <c r="NIG12" s="69"/>
      <c r="NIH12" s="69"/>
      <c r="NII12" s="69"/>
      <c r="NIJ12" s="69"/>
      <c r="NIK12" s="69"/>
      <c r="NIL12" s="69"/>
      <c r="NIM12" s="69"/>
      <c r="NIN12" s="69"/>
      <c r="NIO12" s="69"/>
      <c r="NIP12" s="69"/>
      <c r="NIQ12" s="69"/>
      <c r="NIR12" s="69"/>
      <c r="NIS12" s="69"/>
      <c r="NIT12" s="69"/>
      <c r="NIU12" s="69"/>
      <c r="NIV12" s="69"/>
      <c r="NIW12" s="69"/>
      <c r="NIX12" s="69"/>
      <c r="NIY12" s="69"/>
      <c r="NIZ12" s="69"/>
      <c r="NJA12" s="69"/>
      <c r="NJB12" s="69"/>
      <c r="NJC12" s="69"/>
      <c r="NJD12" s="69"/>
      <c r="NJE12" s="69"/>
      <c r="NJF12" s="69"/>
      <c r="NJG12" s="69"/>
      <c r="NJH12" s="69"/>
      <c r="NJI12" s="69"/>
      <c r="NJJ12" s="69"/>
      <c r="NJK12" s="69"/>
      <c r="NJL12" s="69"/>
      <c r="NJM12" s="69"/>
      <c r="NJN12" s="69"/>
      <c r="NJO12" s="69"/>
      <c r="NJP12" s="69"/>
      <c r="NJQ12" s="69"/>
      <c r="NJR12" s="69"/>
      <c r="NJS12" s="69"/>
      <c r="NJT12" s="69"/>
      <c r="NJU12" s="69"/>
      <c r="NJV12" s="69"/>
      <c r="NJW12" s="69"/>
      <c r="NJX12" s="69"/>
      <c r="NJY12" s="69"/>
      <c r="NJZ12" s="69"/>
      <c r="NKA12" s="69"/>
      <c r="NKB12" s="69"/>
      <c r="NKC12" s="69"/>
      <c r="NKD12" s="69"/>
      <c r="NKE12" s="69"/>
      <c r="NKF12" s="69"/>
      <c r="NKG12" s="69"/>
      <c r="NKH12" s="69"/>
      <c r="NKI12" s="69"/>
      <c r="NKJ12" s="69"/>
      <c r="NKK12" s="69"/>
      <c r="NKL12" s="69"/>
      <c r="NKM12" s="69"/>
      <c r="NKN12" s="69"/>
      <c r="NKO12" s="69"/>
      <c r="NKP12" s="69"/>
      <c r="NKQ12" s="69"/>
      <c r="NKR12" s="69"/>
      <c r="NKS12" s="69"/>
      <c r="NKT12" s="69"/>
      <c r="NKU12" s="69"/>
      <c r="NKV12" s="69"/>
      <c r="NKW12" s="69"/>
      <c r="NKX12" s="69"/>
      <c r="NKY12" s="69"/>
      <c r="NKZ12" s="69"/>
      <c r="NLA12" s="69"/>
      <c r="NLB12" s="69"/>
      <c r="NLC12" s="69"/>
      <c r="NLD12" s="69"/>
      <c r="NLE12" s="69"/>
      <c r="NLF12" s="69"/>
      <c r="NLG12" s="69"/>
      <c r="NLH12" s="69"/>
      <c r="NLI12" s="69"/>
      <c r="NLJ12" s="69"/>
      <c r="NLK12" s="69"/>
      <c r="NLL12" s="69"/>
      <c r="NLM12" s="69"/>
      <c r="NLN12" s="69"/>
      <c r="NLO12" s="69"/>
      <c r="NLP12" s="69"/>
      <c r="NLQ12" s="69"/>
      <c r="NLR12" s="69"/>
      <c r="NLS12" s="69"/>
      <c r="NLT12" s="69"/>
      <c r="NLU12" s="69"/>
      <c r="NLV12" s="69"/>
      <c r="NLW12" s="69"/>
      <c r="NLX12" s="69"/>
      <c r="NLY12" s="69"/>
      <c r="NLZ12" s="69"/>
      <c r="NMA12" s="69"/>
      <c r="NMB12" s="69"/>
      <c r="NMC12" s="69"/>
      <c r="NMD12" s="69"/>
      <c r="NME12" s="69"/>
      <c r="NMF12" s="69"/>
      <c r="NMG12" s="69"/>
      <c r="NMH12" s="69"/>
      <c r="NMI12" s="69"/>
      <c r="NMJ12" s="69"/>
      <c r="NMK12" s="69"/>
      <c r="NML12" s="69"/>
      <c r="NMM12" s="69"/>
      <c r="NMN12" s="69"/>
      <c r="NMO12" s="69"/>
      <c r="NMP12" s="69"/>
      <c r="NMQ12" s="69"/>
      <c r="NMR12" s="69"/>
      <c r="NMS12" s="69"/>
      <c r="NMT12" s="69"/>
      <c r="NMU12" s="69"/>
      <c r="NMV12" s="69"/>
      <c r="NMW12" s="69"/>
      <c r="NMX12" s="69"/>
      <c r="NMY12" s="69"/>
      <c r="NMZ12" s="69"/>
      <c r="NNA12" s="69"/>
      <c r="NNB12" s="69"/>
      <c r="NNC12" s="69"/>
      <c r="NND12" s="69"/>
      <c r="NNE12" s="69"/>
      <c r="NNF12" s="69"/>
      <c r="NNG12" s="69"/>
      <c r="NNH12" s="69"/>
      <c r="NNI12" s="69"/>
      <c r="NNJ12" s="69"/>
      <c r="NNK12" s="69"/>
      <c r="NNL12" s="69"/>
      <c r="NNM12" s="69"/>
      <c r="NNN12" s="69"/>
      <c r="NNO12" s="69"/>
      <c r="NNP12" s="69"/>
      <c r="NNQ12" s="69"/>
      <c r="NNR12" s="69"/>
      <c r="NNS12" s="69"/>
      <c r="NNT12" s="69"/>
      <c r="NNU12" s="69"/>
      <c r="NNV12" s="69"/>
      <c r="NNW12" s="69"/>
      <c r="NNX12" s="69"/>
      <c r="NNY12" s="69"/>
      <c r="NNZ12" s="69"/>
      <c r="NOA12" s="69"/>
      <c r="NOB12" s="69"/>
      <c r="NOC12" s="69"/>
      <c r="NOD12" s="69"/>
      <c r="NOE12" s="69"/>
      <c r="NOF12" s="69"/>
      <c r="NOG12" s="69"/>
      <c r="NOH12" s="69"/>
      <c r="NOI12" s="69"/>
      <c r="NOJ12" s="69"/>
      <c r="NOK12" s="69"/>
      <c r="NOL12" s="69"/>
      <c r="NOM12" s="69"/>
      <c r="NON12" s="69"/>
      <c r="NOO12" s="69"/>
      <c r="NOP12" s="69"/>
      <c r="NOQ12" s="69"/>
      <c r="NOR12" s="69"/>
      <c r="NOS12" s="69"/>
      <c r="NOT12" s="69"/>
      <c r="NOU12" s="69"/>
      <c r="NOV12" s="69"/>
      <c r="NOW12" s="69"/>
      <c r="NOX12" s="69"/>
      <c r="NOY12" s="69"/>
      <c r="NOZ12" s="69"/>
      <c r="NPA12" s="69"/>
      <c r="NPB12" s="69"/>
      <c r="NPC12" s="69"/>
      <c r="NPD12" s="69"/>
      <c r="NPE12" s="69"/>
      <c r="NPF12" s="69"/>
      <c r="NPG12" s="69"/>
      <c r="NPH12" s="69"/>
      <c r="NPI12" s="69"/>
      <c r="NPJ12" s="69"/>
      <c r="NPK12" s="69"/>
      <c r="NPL12" s="69"/>
      <c r="NPM12" s="69"/>
      <c r="NPN12" s="69"/>
      <c r="NPO12" s="69"/>
      <c r="NPP12" s="69"/>
      <c r="NPQ12" s="69"/>
      <c r="NPR12" s="69"/>
      <c r="NPS12" s="69"/>
      <c r="NPT12" s="69"/>
      <c r="NPU12" s="69"/>
      <c r="NPV12" s="69"/>
      <c r="NPW12" s="69"/>
      <c r="NPX12" s="69"/>
      <c r="NPY12" s="69"/>
      <c r="NPZ12" s="69"/>
      <c r="NQA12" s="69"/>
      <c r="NQB12" s="69"/>
      <c r="NQC12" s="69"/>
      <c r="NQD12" s="69"/>
      <c r="NQE12" s="69"/>
      <c r="NQF12" s="69"/>
      <c r="NQG12" s="69"/>
      <c r="NQH12" s="69"/>
      <c r="NQI12" s="69"/>
      <c r="NQJ12" s="69"/>
      <c r="NQK12" s="69"/>
      <c r="NQL12" s="69"/>
      <c r="NQM12" s="69"/>
      <c r="NQN12" s="69"/>
      <c r="NQO12" s="69"/>
      <c r="NQP12" s="69"/>
      <c r="NQQ12" s="69"/>
      <c r="NQR12" s="69"/>
      <c r="NQS12" s="69"/>
      <c r="NQT12" s="69"/>
      <c r="NQU12" s="69"/>
      <c r="NQV12" s="69"/>
      <c r="NQW12" s="69"/>
      <c r="NQX12" s="69"/>
      <c r="NQY12" s="69"/>
      <c r="NQZ12" s="69"/>
      <c r="NRA12" s="69"/>
      <c r="NRB12" s="69"/>
      <c r="NRC12" s="69"/>
      <c r="NRD12" s="69"/>
      <c r="NRE12" s="69"/>
      <c r="NRF12" s="69"/>
      <c r="NRG12" s="69"/>
      <c r="NRH12" s="69"/>
      <c r="NRI12" s="69"/>
      <c r="NRJ12" s="69"/>
      <c r="NRK12" s="69"/>
      <c r="NRL12" s="69"/>
      <c r="NRM12" s="69"/>
      <c r="NRN12" s="69"/>
      <c r="NRO12" s="69"/>
      <c r="NRP12" s="69"/>
      <c r="NRQ12" s="69"/>
      <c r="NRR12" s="69"/>
      <c r="NRS12" s="69"/>
      <c r="NRT12" s="69"/>
      <c r="NRU12" s="69"/>
      <c r="NRV12" s="69"/>
      <c r="NRW12" s="69"/>
      <c r="NRX12" s="69"/>
      <c r="NRY12" s="69"/>
      <c r="NRZ12" s="69"/>
      <c r="NSA12" s="69"/>
      <c r="NSB12" s="69"/>
      <c r="NSC12" s="69"/>
      <c r="NSD12" s="69"/>
      <c r="NSE12" s="69"/>
      <c r="NSF12" s="69"/>
      <c r="NSG12" s="69"/>
      <c r="NSH12" s="69"/>
      <c r="NSI12" s="69"/>
      <c r="NSJ12" s="69"/>
      <c r="NSK12" s="69"/>
      <c r="NSL12" s="69"/>
      <c r="NSM12" s="69"/>
      <c r="NSN12" s="69"/>
      <c r="NSO12" s="69"/>
      <c r="NSP12" s="69"/>
      <c r="NSQ12" s="69"/>
      <c r="NSR12" s="69"/>
      <c r="NSS12" s="69"/>
      <c r="NST12" s="69"/>
      <c r="NSU12" s="69"/>
      <c r="NSV12" s="69"/>
      <c r="NSW12" s="69"/>
      <c r="NSX12" s="69"/>
      <c r="NSY12" s="69"/>
      <c r="NSZ12" s="69"/>
      <c r="NTA12" s="69"/>
      <c r="NTB12" s="69"/>
      <c r="NTC12" s="69"/>
      <c r="NTD12" s="69"/>
      <c r="NTE12" s="69"/>
      <c r="NTF12" s="69"/>
      <c r="NTG12" s="69"/>
      <c r="NTH12" s="69"/>
      <c r="NTI12" s="69"/>
      <c r="NTJ12" s="69"/>
      <c r="NTK12" s="69"/>
      <c r="NTL12" s="69"/>
      <c r="NTM12" s="69"/>
      <c r="NTN12" s="69"/>
      <c r="NTO12" s="69"/>
      <c r="NTP12" s="69"/>
      <c r="NTQ12" s="69"/>
      <c r="NTR12" s="69"/>
      <c r="NTS12" s="69"/>
      <c r="NTT12" s="69"/>
      <c r="NTU12" s="69"/>
      <c r="NTV12" s="69"/>
      <c r="NTW12" s="69"/>
      <c r="NTX12" s="69"/>
      <c r="NTY12" s="69"/>
      <c r="NTZ12" s="69"/>
      <c r="NUA12" s="69"/>
      <c r="NUB12" s="69"/>
      <c r="NUC12" s="69"/>
      <c r="NUD12" s="69"/>
      <c r="NUE12" s="69"/>
      <c r="NUF12" s="69"/>
      <c r="NUG12" s="69"/>
      <c r="NUH12" s="69"/>
      <c r="NUI12" s="69"/>
      <c r="NUJ12" s="69"/>
      <c r="NUK12" s="69"/>
      <c r="NUL12" s="69"/>
      <c r="NUM12" s="69"/>
      <c r="NUN12" s="69"/>
      <c r="NUO12" s="69"/>
      <c r="NUP12" s="69"/>
      <c r="NUQ12" s="69"/>
      <c r="NUR12" s="69"/>
      <c r="NUS12" s="69"/>
      <c r="NUT12" s="69"/>
      <c r="NUU12" s="69"/>
      <c r="NUV12" s="69"/>
      <c r="NUW12" s="69"/>
      <c r="NUX12" s="69"/>
      <c r="NUY12" s="69"/>
      <c r="NUZ12" s="69"/>
      <c r="NVA12" s="69"/>
      <c r="NVB12" s="69"/>
      <c r="NVC12" s="69"/>
      <c r="NVD12" s="69"/>
      <c r="NVE12" s="69"/>
      <c r="NVF12" s="69"/>
      <c r="NVG12" s="69"/>
      <c r="NVH12" s="69"/>
      <c r="NVI12" s="69"/>
      <c r="NVJ12" s="69"/>
      <c r="NVK12" s="69"/>
      <c r="NVL12" s="69"/>
      <c r="NVM12" s="69"/>
      <c r="NVN12" s="69"/>
      <c r="NVO12" s="69"/>
      <c r="NVP12" s="69"/>
      <c r="NVQ12" s="69"/>
      <c r="NVR12" s="69"/>
      <c r="NVS12" s="69"/>
      <c r="NVT12" s="69"/>
      <c r="NVU12" s="69"/>
      <c r="NVV12" s="69"/>
      <c r="NVW12" s="69"/>
      <c r="NVX12" s="69"/>
      <c r="NVY12" s="69"/>
      <c r="NVZ12" s="69"/>
      <c r="NWA12" s="69"/>
      <c r="NWB12" s="69"/>
      <c r="NWC12" s="69"/>
      <c r="NWD12" s="69"/>
      <c r="NWE12" s="69"/>
      <c r="NWF12" s="69"/>
      <c r="NWG12" s="69"/>
      <c r="NWH12" s="69"/>
      <c r="NWI12" s="69"/>
      <c r="NWJ12" s="69"/>
      <c r="NWK12" s="69"/>
      <c r="NWL12" s="69"/>
      <c r="NWM12" s="69"/>
      <c r="NWN12" s="69"/>
      <c r="NWO12" s="69"/>
      <c r="NWP12" s="69"/>
      <c r="NWQ12" s="69"/>
      <c r="NWR12" s="69"/>
      <c r="NWS12" s="69"/>
      <c r="NWT12" s="69"/>
      <c r="NWU12" s="69"/>
      <c r="NWV12" s="69"/>
      <c r="NWW12" s="69"/>
      <c r="NWX12" s="69"/>
      <c r="NWY12" s="69"/>
      <c r="NWZ12" s="69"/>
      <c r="NXA12" s="69"/>
      <c r="NXB12" s="69"/>
      <c r="NXC12" s="69"/>
      <c r="NXD12" s="69"/>
      <c r="NXE12" s="69"/>
      <c r="NXF12" s="69"/>
      <c r="NXG12" s="69"/>
      <c r="NXH12" s="69"/>
      <c r="NXI12" s="69"/>
      <c r="NXJ12" s="69"/>
      <c r="NXK12" s="69"/>
      <c r="NXL12" s="69"/>
      <c r="NXM12" s="69"/>
      <c r="NXN12" s="69"/>
      <c r="NXO12" s="69"/>
      <c r="NXP12" s="69"/>
      <c r="NXQ12" s="69"/>
      <c r="NXR12" s="69"/>
      <c r="NXS12" s="69"/>
      <c r="NXT12" s="69"/>
      <c r="NXU12" s="69"/>
      <c r="NXV12" s="69"/>
      <c r="NXW12" s="69"/>
      <c r="NXX12" s="69"/>
      <c r="NXY12" s="69"/>
      <c r="NXZ12" s="69"/>
      <c r="NYA12" s="69"/>
      <c r="NYB12" s="69"/>
      <c r="NYC12" s="69"/>
      <c r="NYD12" s="69"/>
      <c r="NYE12" s="69"/>
      <c r="NYF12" s="69"/>
      <c r="NYG12" s="69"/>
      <c r="NYH12" s="69"/>
      <c r="NYI12" s="69"/>
      <c r="NYJ12" s="69"/>
      <c r="NYK12" s="69"/>
      <c r="NYL12" s="69"/>
      <c r="NYM12" s="69"/>
      <c r="NYN12" s="69"/>
      <c r="NYO12" s="69"/>
      <c r="NYP12" s="69"/>
      <c r="NYQ12" s="69"/>
      <c r="NYR12" s="69"/>
      <c r="NYS12" s="69"/>
      <c r="NYT12" s="69"/>
      <c r="NYU12" s="69"/>
      <c r="NYV12" s="69"/>
      <c r="NYW12" s="69"/>
      <c r="NYX12" s="69"/>
      <c r="NYY12" s="69"/>
      <c r="NYZ12" s="69"/>
      <c r="NZA12" s="69"/>
      <c r="NZB12" s="69"/>
      <c r="NZC12" s="69"/>
      <c r="NZD12" s="69"/>
      <c r="NZE12" s="69"/>
      <c r="NZF12" s="69"/>
      <c r="NZG12" s="69"/>
      <c r="NZH12" s="69"/>
      <c r="NZI12" s="69"/>
      <c r="NZJ12" s="69"/>
      <c r="NZK12" s="69"/>
      <c r="NZL12" s="69"/>
      <c r="NZM12" s="69"/>
      <c r="NZN12" s="69"/>
      <c r="NZO12" s="69"/>
      <c r="NZP12" s="69"/>
      <c r="NZQ12" s="69"/>
      <c r="NZR12" s="69"/>
      <c r="NZS12" s="69"/>
      <c r="NZT12" s="69"/>
      <c r="NZU12" s="69"/>
      <c r="NZV12" s="69"/>
      <c r="NZW12" s="69"/>
      <c r="NZX12" s="69"/>
      <c r="NZY12" s="69"/>
      <c r="NZZ12" s="69"/>
      <c r="OAA12" s="69"/>
      <c r="OAB12" s="69"/>
      <c r="OAC12" s="69"/>
      <c r="OAD12" s="69"/>
      <c r="OAE12" s="69"/>
      <c r="OAF12" s="69"/>
      <c r="OAG12" s="69"/>
      <c r="OAH12" s="69"/>
      <c r="OAI12" s="69"/>
      <c r="OAJ12" s="69"/>
      <c r="OAK12" s="69"/>
      <c r="OAL12" s="69"/>
      <c r="OAM12" s="69"/>
      <c r="OAN12" s="69"/>
      <c r="OAO12" s="69"/>
      <c r="OAP12" s="69"/>
      <c r="OAQ12" s="69"/>
      <c r="OAR12" s="69"/>
      <c r="OAS12" s="69"/>
      <c r="OAT12" s="69"/>
      <c r="OAU12" s="69"/>
      <c r="OAV12" s="69"/>
      <c r="OAW12" s="69"/>
      <c r="OAX12" s="69"/>
      <c r="OAY12" s="69"/>
      <c r="OAZ12" s="69"/>
      <c r="OBA12" s="69"/>
      <c r="OBB12" s="69"/>
      <c r="OBC12" s="69"/>
      <c r="OBD12" s="69"/>
      <c r="OBE12" s="69"/>
      <c r="OBF12" s="69"/>
      <c r="OBG12" s="69"/>
      <c r="OBH12" s="69"/>
      <c r="OBI12" s="69"/>
      <c r="OBJ12" s="69"/>
      <c r="OBK12" s="69"/>
      <c r="OBL12" s="69"/>
      <c r="OBM12" s="69"/>
      <c r="OBN12" s="69"/>
      <c r="OBO12" s="69"/>
      <c r="OBP12" s="69"/>
      <c r="OBQ12" s="69"/>
      <c r="OBR12" s="69"/>
      <c r="OBS12" s="69"/>
      <c r="OBT12" s="69"/>
      <c r="OBU12" s="69"/>
      <c r="OBV12" s="69"/>
      <c r="OBW12" s="69"/>
      <c r="OBX12" s="69"/>
      <c r="OBY12" s="69"/>
      <c r="OBZ12" s="69"/>
      <c r="OCA12" s="69"/>
      <c r="OCB12" s="69"/>
      <c r="OCC12" s="69"/>
      <c r="OCD12" s="69"/>
      <c r="OCE12" s="69"/>
      <c r="OCF12" s="69"/>
      <c r="OCG12" s="69"/>
      <c r="OCH12" s="69"/>
      <c r="OCI12" s="69"/>
      <c r="OCJ12" s="69"/>
      <c r="OCK12" s="69"/>
      <c r="OCL12" s="69"/>
      <c r="OCM12" s="69"/>
      <c r="OCN12" s="69"/>
      <c r="OCO12" s="69"/>
      <c r="OCP12" s="69"/>
      <c r="OCQ12" s="69"/>
      <c r="OCR12" s="69"/>
      <c r="OCS12" s="69"/>
      <c r="OCT12" s="69"/>
      <c r="OCU12" s="69"/>
      <c r="OCV12" s="69"/>
      <c r="OCW12" s="69"/>
      <c r="OCX12" s="69"/>
      <c r="OCY12" s="69"/>
      <c r="OCZ12" s="69"/>
      <c r="ODA12" s="69"/>
      <c r="ODB12" s="69"/>
      <c r="ODC12" s="69"/>
      <c r="ODD12" s="69"/>
      <c r="ODE12" s="69"/>
      <c r="ODF12" s="69"/>
      <c r="ODG12" s="69"/>
      <c r="ODH12" s="69"/>
      <c r="ODI12" s="69"/>
      <c r="ODJ12" s="69"/>
      <c r="ODK12" s="69"/>
      <c r="ODL12" s="69"/>
      <c r="ODM12" s="69"/>
      <c r="ODN12" s="69"/>
      <c r="ODO12" s="69"/>
      <c r="ODP12" s="69"/>
      <c r="ODQ12" s="69"/>
      <c r="ODR12" s="69"/>
      <c r="ODS12" s="69"/>
      <c r="ODT12" s="69"/>
      <c r="ODU12" s="69"/>
      <c r="ODV12" s="69"/>
      <c r="ODW12" s="69"/>
      <c r="ODX12" s="69"/>
      <c r="ODY12" s="69"/>
      <c r="ODZ12" s="69"/>
      <c r="OEA12" s="69"/>
      <c r="OEB12" s="69"/>
      <c r="OEC12" s="69"/>
      <c r="OED12" s="69"/>
      <c r="OEE12" s="69"/>
      <c r="OEF12" s="69"/>
      <c r="OEG12" s="69"/>
      <c r="OEH12" s="69"/>
      <c r="OEI12" s="69"/>
      <c r="OEJ12" s="69"/>
      <c r="OEK12" s="69"/>
      <c r="OEL12" s="69"/>
      <c r="OEM12" s="69"/>
      <c r="OEN12" s="69"/>
      <c r="OEO12" s="69"/>
      <c r="OEP12" s="69"/>
      <c r="OEQ12" s="69"/>
      <c r="OER12" s="69"/>
      <c r="OES12" s="69"/>
      <c r="OET12" s="69"/>
      <c r="OEU12" s="69"/>
      <c r="OEV12" s="69"/>
      <c r="OEW12" s="69"/>
      <c r="OEX12" s="69"/>
      <c r="OEY12" s="69"/>
      <c r="OEZ12" s="69"/>
      <c r="OFA12" s="69"/>
      <c r="OFB12" s="69"/>
      <c r="OFC12" s="69"/>
      <c r="OFD12" s="69"/>
      <c r="OFE12" s="69"/>
      <c r="OFF12" s="69"/>
      <c r="OFG12" s="69"/>
      <c r="OFH12" s="69"/>
      <c r="OFI12" s="69"/>
      <c r="OFJ12" s="69"/>
      <c r="OFK12" s="69"/>
      <c r="OFL12" s="69"/>
      <c r="OFM12" s="69"/>
      <c r="OFN12" s="69"/>
      <c r="OFO12" s="69"/>
      <c r="OFP12" s="69"/>
      <c r="OFQ12" s="69"/>
      <c r="OFR12" s="69"/>
      <c r="OFS12" s="69"/>
      <c r="OFT12" s="69"/>
      <c r="OFU12" s="69"/>
      <c r="OFV12" s="69"/>
      <c r="OFW12" s="69"/>
      <c r="OFX12" s="69"/>
      <c r="OFY12" s="69"/>
      <c r="OFZ12" s="69"/>
      <c r="OGA12" s="69"/>
      <c r="OGB12" s="69"/>
      <c r="OGC12" s="69"/>
      <c r="OGD12" s="69"/>
      <c r="OGE12" s="69"/>
      <c r="OGF12" s="69"/>
      <c r="OGG12" s="69"/>
      <c r="OGH12" s="69"/>
      <c r="OGI12" s="69"/>
      <c r="OGJ12" s="69"/>
      <c r="OGK12" s="69"/>
      <c r="OGL12" s="69"/>
      <c r="OGM12" s="69"/>
      <c r="OGN12" s="69"/>
      <c r="OGO12" s="69"/>
      <c r="OGP12" s="69"/>
      <c r="OGQ12" s="69"/>
      <c r="OGR12" s="69"/>
      <c r="OGS12" s="69"/>
      <c r="OGT12" s="69"/>
      <c r="OGU12" s="69"/>
      <c r="OGV12" s="69"/>
      <c r="OGW12" s="69"/>
      <c r="OGX12" s="69"/>
      <c r="OGY12" s="69"/>
      <c r="OGZ12" s="69"/>
      <c r="OHA12" s="69"/>
      <c r="OHB12" s="69"/>
      <c r="OHC12" s="69"/>
      <c r="OHD12" s="69"/>
      <c r="OHE12" s="69"/>
      <c r="OHF12" s="69"/>
      <c r="OHG12" s="69"/>
      <c r="OHH12" s="69"/>
      <c r="OHI12" s="69"/>
      <c r="OHJ12" s="69"/>
      <c r="OHK12" s="69"/>
      <c r="OHL12" s="69"/>
      <c r="OHM12" s="69"/>
      <c r="OHN12" s="69"/>
      <c r="OHO12" s="69"/>
      <c r="OHP12" s="69"/>
      <c r="OHQ12" s="69"/>
      <c r="OHR12" s="69"/>
      <c r="OHS12" s="69"/>
      <c r="OHT12" s="69"/>
      <c r="OHU12" s="69"/>
      <c r="OHV12" s="69"/>
      <c r="OHW12" s="69"/>
      <c r="OHX12" s="69"/>
      <c r="OHY12" s="69"/>
      <c r="OHZ12" s="69"/>
      <c r="OIA12" s="69"/>
      <c r="OIB12" s="69"/>
      <c r="OIC12" s="69"/>
      <c r="OID12" s="69"/>
      <c r="OIE12" s="69"/>
      <c r="OIF12" s="69"/>
      <c r="OIG12" s="69"/>
      <c r="OIH12" s="69"/>
      <c r="OII12" s="69"/>
      <c r="OIJ12" s="69"/>
      <c r="OIK12" s="69"/>
      <c r="OIL12" s="69"/>
      <c r="OIM12" s="69"/>
      <c r="OIN12" s="69"/>
      <c r="OIO12" s="69"/>
      <c r="OIP12" s="69"/>
      <c r="OIQ12" s="69"/>
      <c r="OIR12" s="69"/>
      <c r="OIS12" s="69"/>
      <c r="OIT12" s="69"/>
      <c r="OIU12" s="69"/>
      <c r="OIV12" s="69"/>
      <c r="OIW12" s="69"/>
      <c r="OIX12" s="69"/>
      <c r="OIY12" s="69"/>
      <c r="OIZ12" s="69"/>
      <c r="OJA12" s="69"/>
      <c r="OJB12" s="69"/>
      <c r="OJC12" s="69"/>
      <c r="OJD12" s="69"/>
      <c r="OJE12" s="69"/>
      <c r="OJF12" s="69"/>
      <c r="OJG12" s="69"/>
      <c r="OJH12" s="69"/>
      <c r="OJI12" s="69"/>
      <c r="OJJ12" s="69"/>
      <c r="OJK12" s="69"/>
      <c r="OJL12" s="69"/>
      <c r="OJM12" s="69"/>
      <c r="OJN12" s="69"/>
      <c r="OJO12" s="69"/>
      <c r="OJP12" s="69"/>
      <c r="OJQ12" s="69"/>
      <c r="OJR12" s="69"/>
      <c r="OJS12" s="69"/>
      <c r="OJT12" s="69"/>
      <c r="OJU12" s="69"/>
      <c r="OJV12" s="69"/>
      <c r="OJW12" s="69"/>
      <c r="OJX12" s="69"/>
      <c r="OJY12" s="69"/>
      <c r="OJZ12" s="69"/>
      <c r="OKA12" s="69"/>
      <c r="OKB12" s="69"/>
      <c r="OKC12" s="69"/>
      <c r="OKD12" s="69"/>
      <c r="OKE12" s="69"/>
      <c r="OKF12" s="69"/>
      <c r="OKG12" s="69"/>
      <c r="OKH12" s="69"/>
      <c r="OKI12" s="69"/>
      <c r="OKJ12" s="69"/>
      <c r="OKK12" s="69"/>
      <c r="OKL12" s="69"/>
      <c r="OKM12" s="69"/>
      <c r="OKN12" s="69"/>
      <c r="OKO12" s="69"/>
      <c r="OKP12" s="69"/>
      <c r="OKQ12" s="69"/>
      <c r="OKR12" s="69"/>
      <c r="OKS12" s="69"/>
      <c r="OKT12" s="69"/>
      <c r="OKU12" s="69"/>
      <c r="OKV12" s="69"/>
      <c r="OKW12" s="69"/>
      <c r="OKX12" s="69"/>
      <c r="OKY12" s="69"/>
      <c r="OKZ12" s="69"/>
      <c r="OLA12" s="69"/>
      <c r="OLB12" s="69"/>
      <c r="OLC12" s="69"/>
      <c r="OLD12" s="69"/>
      <c r="OLE12" s="69"/>
      <c r="OLF12" s="69"/>
      <c r="OLG12" s="69"/>
      <c r="OLH12" s="69"/>
      <c r="OLI12" s="69"/>
      <c r="OLJ12" s="69"/>
      <c r="OLK12" s="69"/>
      <c r="OLL12" s="69"/>
      <c r="OLM12" s="69"/>
      <c r="OLN12" s="69"/>
      <c r="OLO12" s="69"/>
      <c r="OLP12" s="69"/>
      <c r="OLQ12" s="69"/>
      <c r="OLR12" s="69"/>
      <c r="OLS12" s="69"/>
      <c r="OLT12" s="69"/>
      <c r="OLU12" s="69"/>
      <c r="OLV12" s="69"/>
      <c r="OLW12" s="69"/>
      <c r="OLX12" s="69"/>
      <c r="OLY12" s="69"/>
      <c r="OLZ12" s="69"/>
      <c r="OMA12" s="69"/>
      <c r="OMB12" s="69"/>
      <c r="OMC12" s="69"/>
      <c r="OMD12" s="69"/>
      <c r="OME12" s="69"/>
      <c r="OMF12" s="69"/>
      <c r="OMG12" s="69"/>
      <c r="OMH12" s="69"/>
      <c r="OMI12" s="69"/>
      <c r="OMJ12" s="69"/>
      <c r="OMK12" s="69"/>
      <c r="OML12" s="69"/>
      <c r="OMM12" s="69"/>
      <c r="OMN12" s="69"/>
      <c r="OMO12" s="69"/>
      <c r="OMP12" s="69"/>
      <c r="OMQ12" s="69"/>
      <c r="OMR12" s="69"/>
      <c r="OMS12" s="69"/>
      <c r="OMT12" s="69"/>
      <c r="OMU12" s="69"/>
      <c r="OMV12" s="69"/>
      <c r="OMW12" s="69"/>
      <c r="OMX12" s="69"/>
      <c r="OMY12" s="69"/>
      <c r="OMZ12" s="69"/>
      <c r="ONA12" s="69"/>
      <c r="ONB12" s="69"/>
      <c r="ONC12" s="69"/>
      <c r="OND12" s="69"/>
      <c r="ONE12" s="69"/>
      <c r="ONF12" s="69"/>
      <c r="ONG12" s="69"/>
      <c r="ONH12" s="69"/>
      <c r="ONI12" s="69"/>
      <c r="ONJ12" s="69"/>
      <c r="ONK12" s="69"/>
      <c r="ONL12" s="69"/>
      <c r="ONM12" s="69"/>
      <c r="ONN12" s="69"/>
      <c r="ONO12" s="69"/>
      <c r="ONP12" s="69"/>
      <c r="ONQ12" s="69"/>
      <c r="ONR12" s="69"/>
      <c r="ONS12" s="69"/>
      <c r="ONT12" s="69"/>
      <c r="ONU12" s="69"/>
      <c r="ONV12" s="69"/>
      <c r="ONW12" s="69"/>
      <c r="ONX12" s="69"/>
      <c r="ONY12" s="69"/>
      <c r="ONZ12" s="69"/>
      <c r="OOA12" s="69"/>
      <c r="OOB12" s="69"/>
      <c r="OOC12" s="69"/>
      <c r="OOD12" s="69"/>
      <c r="OOE12" s="69"/>
      <c r="OOF12" s="69"/>
      <c r="OOG12" s="69"/>
      <c r="OOH12" s="69"/>
      <c r="OOI12" s="69"/>
      <c r="OOJ12" s="69"/>
      <c r="OOK12" s="69"/>
      <c r="OOL12" s="69"/>
      <c r="OOM12" s="69"/>
      <c r="OON12" s="69"/>
      <c r="OOO12" s="69"/>
      <c r="OOP12" s="69"/>
      <c r="OOQ12" s="69"/>
      <c r="OOR12" s="69"/>
      <c r="OOS12" s="69"/>
      <c r="OOT12" s="69"/>
      <c r="OOU12" s="69"/>
      <c r="OOV12" s="69"/>
      <c r="OOW12" s="69"/>
      <c r="OOX12" s="69"/>
      <c r="OOY12" s="69"/>
      <c r="OOZ12" s="69"/>
      <c r="OPA12" s="69"/>
      <c r="OPB12" s="69"/>
      <c r="OPC12" s="69"/>
      <c r="OPD12" s="69"/>
      <c r="OPE12" s="69"/>
      <c r="OPF12" s="69"/>
      <c r="OPG12" s="69"/>
      <c r="OPH12" s="69"/>
      <c r="OPI12" s="69"/>
      <c r="OPJ12" s="69"/>
      <c r="OPK12" s="69"/>
      <c r="OPL12" s="69"/>
      <c r="OPM12" s="69"/>
      <c r="OPN12" s="69"/>
      <c r="OPO12" s="69"/>
      <c r="OPP12" s="69"/>
      <c r="OPQ12" s="69"/>
      <c r="OPR12" s="69"/>
      <c r="OPS12" s="69"/>
      <c r="OPT12" s="69"/>
      <c r="OPU12" s="69"/>
      <c r="OPV12" s="69"/>
      <c r="OPW12" s="69"/>
      <c r="OPX12" s="69"/>
      <c r="OPY12" s="69"/>
      <c r="OPZ12" s="69"/>
      <c r="OQA12" s="69"/>
      <c r="OQB12" s="69"/>
      <c r="OQC12" s="69"/>
      <c r="OQD12" s="69"/>
      <c r="OQE12" s="69"/>
      <c r="OQF12" s="69"/>
      <c r="OQG12" s="69"/>
      <c r="OQH12" s="69"/>
      <c r="OQI12" s="69"/>
      <c r="OQJ12" s="69"/>
      <c r="OQK12" s="69"/>
      <c r="OQL12" s="69"/>
      <c r="OQM12" s="69"/>
      <c r="OQN12" s="69"/>
      <c r="OQO12" s="69"/>
      <c r="OQP12" s="69"/>
      <c r="OQQ12" s="69"/>
      <c r="OQR12" s="69"/>
      <c r="OQS12" s="69"/>
      <c r="OQT12" s="69"/>
      <c r="OQU12" s="69"/>
      <c r="OQV12" s="69"/>
      <c r="OQW12" s="69"/>
      <c r="OQX12" s="69"/>
      <c r="OQY12" s="69"/>
      <c r="OQZ12" s="69"/>
      <c r="ORA12" s="69"/>
      <c r="ORB12" s="69"/>
      <c r="ORC12" s="69"/>
      <c r="ORD12" s="69"/>
      <c r="ORE12" s="69"/>
      <c r="ORF12" s="69"/>
      <c r="ORG12" s="69"/>
      <c r="ORH12" s="69"/>
      <c r="ORI12" s="69"/>
      <c r="ORJ12" s="69"/>
      <c r="ORK12" s="69"/>
      <c r="ORL12" s="69"/>
      <c r="ORM12" s="69"/>
      <c r="ORN12" s="69"/>
      <c r="ORO12" s="69"/>
      <c r="ORP12" s="69"/>
      <c r="ORQ12" s="69"/>
      <c r="ORR12" s="69"/>
      <c r="ORS12" s="69"/>
      <c r="ORT12" s="69"/>
      <c r="ORU12" s="69"/>
      <c r="ORV12" s="69"/>
      <c r="ORW12" s="69"/>
      <c r="ORX12" s="69"/>
      <c r="ORY12" s="69"/>
      <c r="ORZ12" s="69"/>
      <c r="OSA12" s="69"/>
      <c r="OSB12" s="69"/>
      <c r="OSC12" s="69"/>
      <c r="OSD12" s="69"/>
      <c r="OSE12" s="69"/>
      <c r="OSF12" s="69"/>
      <c r="OSG12" s="69"/>
      <c r="OSH12" s="69"/>
      <c r="OSI12" s="69"/>
      <c r="OSJ12" s="69"/>
      <c r="OSK12" s="69"/>
      <c r="OSL12" s="69"/>
      <c r="OSM12" s="69"/>
      <c r="OSN12" s="69"/>
      <c r="OSO12" s="69"/>
      <c r="OSP12" s="69"/>
      <c r="OSQ12" s="69"/>
      <c r="OSR12" s="69"/>
      <c r="OSS12" s="69"/>
      <c r="OST12" s="69"/>
      <c r="OSU12" s="69"/>
      <c r="OSV12" s="69"/>
      <c r="OSW12" s="69"/>
      <c r="OSX12" s="69"/>
      <c r="OSY12" s="69"/>
      <c r="OSZ12" s="69"/>
      <c r="OTA12" s="69"/>
      <c r="OTB12" s="69"/>
      <c r="OTC12" s="69"/>
      <c r="OTD12" s="69"/>
      <c r="OTE12" s="69"/>
      <c r="OTF12" s="69"/>
      <c r="OTG12" s="69"/>
      <c r="OTH12" s="69"/>
      <c r="OTI12" s="69"/>
      <c r="OTJ12" s="69"/>
      <c r="OTK12" s="69"/>
      <c r="OTL12" s="69"/>
      <c r="OTM12" s="69"/>
      <c r="OTN12" s="69"/>
      <c r="OTO12" s="69"/>
      <c r="OTP12" s="69"/>
      <c r="OTQ12" s="69"/>
      <c r="OTR12" s="69"/>
      <c r="OTS12" s="69"/>
      <c r="OTT12" s="69"/>
      <c r="OTU12" s="69"/>
      <c r="OTV12" s="69"/>
      <c r="OTW12" s="69"/>
      <c r="OTX12" s="69"/>
      <c r="OTY12" s="69"/>
      <c r="OTZ12" s="69"/>
      <c r="OUA12" s="69"/>
      <c r="OUB12" s="69"/>
      <c r="OUC12" s="69"/>
      <c r="OUD12" s="69"/>
      <c r="OUE12" s="69"/>
      <c r="OUF12" s="69"/>
      <c r="OUG12" s="69"/>
      <c r="OUH12" s="69"/>
      <c r="OUI12" s="69"/>
      <c r="OUJ12" s="69"/>
      <c r="OUK12" s="69"/>
      <c r="OUL12" s="69"/>
      <c r="OUM12" s="69"/>
      <c r="OUN12" s="69"/>
      <c r="OUO12" s="69"/>
      <c r="OUP12" s="69"/>
      <c r="OUQ12" s="69"/>
      <c r="OUR12" s="69"/>
      <c r="OUS12" s="69"/>
      <c r="OUT12" s="69"/>
      <c r="OUU12" s="69"/>
      <c r="OUV12" s="69"/>
      <c r="OUW12" s="69"/>
      <c r="OUX12" s="69"/>
      <c r="OUY12" s="69"/>
      <c r="OUZ12" s="69"/>
      <c r="OVA12" s="69"/>
      <c r="OVB12" s="69"/>
      <c r="OVC12" s="69"/>
      <c r="OVD12" s="69"/>
      <c r="OVE12" s="69"/>
      <c r="OVF12" s="69"/>
      <c r="OVG12" s="69"/>
      <c r="OVH12" s="69"/>
      <c r="OVI12" s="69"/>
      <c r="OVJ12" s="69"/>
      <c r="OVK12" s="69"/>
      <c r="OVL12" s="69"/>
      <c r="OVM12" s="69"/>
      <c r="OVN12" s="69"/>
      <c r="OVO12" s="69"/>
      <c r="OVP12" s="69"/>
      <c r="OVQ12" s="69"/>
      <c r="OVR12" s="69"/>
      <c r="OVS12" s="69"/>
      <c r="OVT12" s="69"/>
      <c r="OVU12" s="69"/>
      <c r="OVV12" s="69"/>
      <c r="OVW12" s="69"/>
      <c r="OVX12" s="69"/>
      <c r="OVY12" s="69"/>
      <c r="OVZ12" s="69"/>
      <c r="OWA12" s="69"/>
      <c r="OWB12" s="69"/>
      <c r="OWC12" s="69"/>
      <c r="OWD12" s="69"/>
      <c r="OWE12" s="69"/>
      <c r="OWF12" s="69"/>
      <c r="OWG12" s="69"/>
      <c r="OWH12" s="69"/>
      <c r="OWI12" s="69"/>
      <c r="OWJ12" s="69"/>
      <c r="OWK12" s="69"/>
      <c r="OWL12" s="69"/>
      <c r="OWM12" s="69"/>
      <c r="OWN12" s="69"/>
      <c r="OWO12" s="69"/>
      <c r="OWP12" s="69"/>
      <c r="OWQ12" s="69"/>
      <c r="OWR12" s="69"/>
      <c r="OWS12" s="69"/>
      <c r="OWT12" s="69"/>
      <c r="OWU12" s="69"/>
      <c r="OWV12" s="69"/>
      <c r="OWW12" s="69"/>
      <c r="OWX12" s="69"/>
      <c r="OWY12" s="69"/>
      <c r="OWZ12" s="69"/>
      <c r="OXA12" s="69"/>
      <c r="OXB12" s="69"/>
      <c r="OXC12" s="69"/>
      <c r="OXD12" s="69"/>
      <c r="OXE12" s="69"/>
      <c r="OXF12" s="69"/>
      <c r="OXG12" s="69"/>
      <c r="OXH12" s="69"/>
      <c r="OXI12" s="69"/>
      <c r="OXJ12" s="69"/>
      <c r="OXK12" s="69"/>
      <c r="OXL12" s="69"/>
      <c r="OXM12" s="69"/>
      <c r="OXN12" s="69"/>
      <c r="OXO12" s="69"/>
      <c r="OXP12" s="69"/>
      <c r="OXQ12" s="69"/>
      <c r="OXR12" s="69"/>
      <c r="OXS12" s="69"/>
      <c r="OXT12" s="69"/>
      <c r="OXU12" s="69"/>
      <c r="OXV12" s="69"/>
      <c r="OXW12" s="69"/>
      <c r="OXX12" s="69"/>
      <c r="OXY12" s="69"/>
      <c r="OXZ12" s="69"/>
      <c r="OYA12" s="69"/>
      <c r="OYB12" s="69"/>
      <c r="OYC12" s="69"/>
      <c r="OYD12" s="69"/>
      <c r="OYE12" s="69"/>
      <c r="OYF12" s="69"/>
      <c r="OYG12" s="69"/>
      <c r="OYH12" s="69"/>
      <c r="OYI12" s="69"/>
      <c r="OYJ12" s="69"/>
      <c r="OYK12" s="69"/>
      <c r="OYL12" s="69"/>
      <c r="OYM12" s="69"/>
      <c r="OYN12" s="69"/>
      <c r="OYO12" s="69"/>
      <c r="OYP12" s="69"/>
      <c r="OYQ12" s="69"/>
      <c r="OYR12" s="69"/>
      <c r="OYS12" s="69"/>
      <c r="OYT12" s="69"/>
      <c r="OYU12" s="69"/>
      <c r="OYV12" s="69"/>
      <c r="OYW12" s="69"/>
      <c r="OYX12" s="69"/>
      <c r="OYY12" s="69"/>
      <c r="OYZ12" s="69"/>
      <c r="OZA12" s="69"/>
      <c r="OZB12" s="69"/>
      <c r="OZC12" s="69"/>
      <c r="OZD12" s="69"/>
      <c r="OZE12" s="69"/>
      <c r="OZF12" s="69"/>
      <c r="OZG12" s="69"/>
      <c r="OZH12" s="69"/>
      <c r="OZI12" s="69"/>
      <c r="OZJ12" s="69"/>
      <c r="OZK12" s="69"/>
      <c r="OZL12" s="69"/>
      <c r="OZM12" s="69"/>
      <c r="OZN12" s="69"/>
      <c r="OZO12" s="69"/>
      <c r="OZP12" s="69"/>
      <c r="OZQ12" s="69"/>
      <c r="OZR12" s="69"/>
      <c r="OZS12" s="69"/>
      <c r="OZT12" s="69"/>
      <c r="OZU12" s="69"/>
      <c r="OZV12" s="69"/>
      <c r="OZW12" s="69"/>
      <c r="OZX12" s="69"/>
      <c r="OZY12" s="69"/>
      <c r="OZZ12" s="69"/>
      <c r="PAA12" s="69"/>
      <c r="PAB12" s="69"/>
      <c r="PAC12" s="69"/>
      <c r="PAD12" s="69"/>
      <c r="PAE12" s="69"/>
      <c r="PAF12" s="69"/>
      <c r="PAG12" s="69"/>
      <c r="PAH12" s="69"/>
      <c r="PAI12" s="69"/>
      <c r="PAJ12" s="69"/>
      <c r="PAK12" s="69"/>
      <c r="PAL12" s="69"/>
      <c r="PAM12" s="69"/>
      <c r="PAN12" s="69"/>
      <c r="PAO12" s="69"/>
      <c r="PAP12" s="69"/>
      <c r="PAQ12" s="69"/>
      <c r="PAR12" s="69"/>
      <c r="PAS12" s="69"/>
      <c r="PAT12" s="69"/>
      <c r="PAU12" s="69"/>
      <c r="PAV12" s="69"/>
      <c r="PAW12" s="69"/>
      <c r="PAX12" s="69"/>
      <c r="PAY12" s="69"/>
      <c r="PAZ12" s="69"/>
      <c r="PBA12" s="69"/>
      <c r="PBB12" s="69"/>
      <c r="PBC12" s="69"/>
      <c r="PBD12" s="69"/>
      <c r="PBE12" s="69"/>
      <c r="PBF12" s="69"/>
      <c r="PBG12" s="69"/>
      <c r="PBH12" s="69"/>
      <c r="PBI12" s="69"/>
      <c r="PBJ12" s="69"/>
      <c r="PBK12" s="69"/>
      <c r="PBL12" s="69"/>
      <c r="PBM12" s="69"/>
      <c r="PBN12" s="69"/>
      <c r="PBO12" s="69"/>
      <c r="PBP12" s="69"/>
      <c r="PBQ12" s="69"/>
      <c r="PBR12" s="69"/>
      <c r="PBS12" s="69"/>
      <c r="PBT12" s="69"/>
      <c r="PBU12" s="69"/>
      <c r="PBV12" s="69"/>
      <c r="PBW12" s="69"/>
      <c r="PBX12" s="69"/>
      <c r="PBY12" s="69"/>
      <c r="PBZ12" s="69"/>
      <c r="PCA12" s="69"/>
      <c r="PCB12" s="69"/>
      <c r="PCC12" s="69"/>
      <c r="PCD12" s="69"/>
      <c r="PCE12" s="69"/>
      <c r="PCF12" s="69"/>
      <c r="PCG12" s="69"/>
      <c r="PCH12" s="69"/>
      <c r="PCI12" s="69"/>
      <c r="PCJ12" s="69"/>
      <c r="PCK12" s="69"/>
      <c r="PCL12" s="69"/>
      <c r="PCM12" s="69"/>
      <c r="PCN12" s="69"/>
      <c r="PCO12" s="69"/>
      <c r="PCP12" s="69"/>
      <c r="PCQ12" s="69"/>
      <c r="PCR12" s="69"/>
      <c r="PCS12" s="69"/>
      <c r="PCT12" s="69"/>
      <c r="PCU12" s="69"/>
      <c r="PCV12" s="69"/>
      <c r="PCW12" s="69"/>
      <c r="PCX12" s="69"/>
      <c r="PCY12" s="69"/>
      <c r="PCZ12" s="69"/>
      <c r="PDA12" s="69"/>
      <c r="PDB12" s="69"/>
      <c r="PDC12" s="69"/>
      <c r="PDD12" s="69"/>
      <c r="PDE12" s="69"/>
      <c r="PDF12" s="69"/>
      <c r="PDG12" s="69"/>
      <c r="PDH12" s="69"/>
      <c r="PDI12" s="69"/>
      <c r="PDJ12" s="69"/>
      <c r="PDK12" s="69"/>
      <c r="PDL12" s="69"/>
      <c r="PDM12" s="69"/>
      <c r="PDN12" s="69"/>
      <c r="PDO12" s="69"/>
      <c r="PDP12" s="69"/>
      <c r="PDQ12" s="69"/>
      <c r="PDR12" s="69"/>
      <c r="PDS12" s="69"/>
      <c r="PDT12" s="69"/>
      <c r="PDU12" s="69"/>
      <c r="PDV12" s="69"/>
      <c r="PDW12" s="69"/>
      <c r="PDX12" s="69"/>
      <c r="PDY12" s="69"/>
      <c r="PDZ12" s="69"/>
      <c r="PEA12" s="69"/>
      <c r="PEB12" s="69"/>
      <c r="PEC12" s="69"/>
      <c r="PED12" s="69"/>
      <c r="PEE12" s="69"/>
      <c r="PEF12" s="69"/>
      <c r="PEG12" s="69"/>
      <c r="PEH12" s="69"/>
      <c r="PEI12" s="69"/>
      <c r="PEJ12" s="69"/>
      <c r="PEK12" s="69"/>
      <c r="PEL12" s="69"/>
      <c r="PEM12" s="69"/>
      <c r="PEN12" s="69"/>
      <c r="PEO12" s="69"/>
      <c r="PEP12" s="69"/>
      <c r="PEQ12" s="69"/>
      <c r="PER12" s="69"/>
      <c r="PES12" s="69"/>
      <c r="PET12" s="69"/>
      <c r="PEU12" s="69"/>
      <c r="PEV12" s="69"/>
      <c r="PEW12" s="69"/>
      <c r="PEX12" s="69"/>
      <c r="PEY12" s="69"/>
      <c r="PEZ12" s="69"/>
      <c r="PFA12" s="69"/>
      <c r="PFB12" s="69"/>
      <c r="PFC12" s="69"/>
      <c r="PFD12" s="69"/>
      <c r="PFE12" s="69"/>
      <c r="PFF12" s="69"/>
      <c r="PFG12" s="69"/>
      <c r="PFH12" s="69"/>
      <c r="PFI12" s="69"/>
      <c r="PFJ12" s="69"/>
      <c r="PFK12" s="69"/>
      <c r="PFL12" s="69"/>
      <c r="PFM12" s="69"/>
      <c r="PFN12" s="69"/>
      <c r="PFO12" s="69"/>
      <c r="PFP12" s="69"/>
      <c r="PFQ12" s="69"/>
      <c r="PFR12" s="69"/>
      <c r="PFS12" s="69"/>
      <c r="PFT12" s="69"/>
      <c r="PFU12" s="69"/>
      <c r="PFV12" s="69"/>
      <c r="PFW12" s="69"/>
      <c r="PFX12" s="69"/>
      <c r="PFY12" s="69"/>
      <c r="PFZ12" s="69"/>
      <c r="PGA12" s="69"/>
      <c r="PGB12" s="69"/>
      <c r="PGC12" s="69"/>
      <c r="PGD12" s="69"/>
      <c r="PGE12" s="69"/>
      <c r="PGF12" s="69"/>
      <c r="PGG12" s="69"/>
      <c r="PGH12" s="69"/>
      <c r="PGI12" s="69"/>
      <c r="PGJ12" s="69"/>
      <c r="PGK12" s="69"/>
      <c r="PGL12" s="69"/>
      <c r="PGM12" s="69"/>
      <c r="PGN12" s="69"/>
      <c r="PGO12" s="69"/>
      <c r="PGP12" s="69"/>
      <c r="PGQ12" s="69"/>
      <c r="PGR12" s="69"/>
      <c r="PGS12" s="69"/>
      <c r="PGT12" s="69"/>
      <c r="PGU12" s="69"/>
      <c r="PGV12" s="69"/>
      <c r="PGW12" s="69"/>
      <c r="PGX12" s="69"/>
      <c r="PGY12" s="69"/>
      <c r="PGZ12" s="69"/>
      <c r="PHA12" s="69"/>
      <c r="PHB12" s="69"/>
      <c r="PHC12" s="69"/>
      <c r="PHD12" s="69"/>
      <c r="PHE12" s="69"/>
      <c r="PHF12" s="69"/>
      <c r="PHG12" s="69"/>
      <c r="PHH12" s="69"/>
      <c r="PHI12" s="69"/>
      <c r="PHJ12" s="69"/>
      <c r="PHK12" s="69"/>
      <c r="PHL12" s="69"/>
      <c r="PHM12" s="69"/>
      <c r="PHN12" s="69"/>
      <c r="PHO12" s="69"/>
      <c r="PHP12" s="69"/>
      <c r="PHQ12" s="69"/>
      <c r="PHR12" s="69"/>
      <c r="PHS12" s="69"/>
      <c r="PHT12" s="69"/>
      <c r="PHU12" s="69"/>
      <c r="PHV12" s="69"/>
      <c r="PHW12" s="69"/>
      <c r="PHX12" s="69"/>
      <c r="PHY12" s="69"/>
      <c r="PHZ12" s="69"/>
      <c r="PIA12" s="69"/>
      <c r="PIB12" s="69"/>
      <c r="PIC12" s="69"/>
      <c r="PID12" s="69"/>
      <c r="PIE12" s="69"/>
      <c r="PIF12" s="69"/>
      <c r="PIG12" s="69"/>
      <c r="PIH12" s="69"/>
      <c r="PII12" s="69"/>
      <c r="PIJ12" s="69"/>
      <c r="PIK12" s="69"/>
      <c r="PIL12" s="69"/>
      <c r="PIM12" s="69"/>
      <c r="PIN12" s="69"/>
      <c r="PIO12" s="69"/>
      <c r="PIP12" s="69"/>
      <c r="PIQ12" s="69"/>
      <c r="PIR12" s="69"/>
      <c r="PIS12" s="69"/>
      <c r="PIT12" s="69"/>
      <c r="PIU12" s="69"/>
      <c r="PIV12" s="69"/>
      <c r="PIW12" s="69"/>
      <c r="PIX12" s="69"/>
      <c r="PIY12" s="69"/>
      <c r="PIZ12" s="69"/>
      <c r="PJA12" s="69"/>
      <c r="PJB12" s="69"/>
      <c r="PJC12" s="69"/>
      <c r="PJD12" s="69"/>
      <c r="PJE12" s="69"/>
      <c r="PJF12" s="69"/>
      <c r="PJG12" s="69"/>
      <c r="PJH12" s="69"/>
      <c r="PJI12" s="69"/>
      <c r="PJJ12" s="69"/>
      <c r="PJK12" s="69"/>
      <c r="PJL12" s="69"/>
      <c r="PJM12" s="69"/>
      <c r="PJN12" s="69"/>
      <c r="PJO12" s="69"/>
      <c r="PJP12" s="69"/>
      <c r="PJQ12" s="69"/>
      <c r="PJR12" s="69"/>
      <c r="PJS12" s="69"/>
      <c r="PJT12" s="69"/>
      <c r="PJU12" s="69"/>
      <c r="PJV12" s="69"/>
      <c r="PJW12" s="69"/>
      <c r="PJX12" s="69"/>
      <c r="PJY12" s="69"/>
      <c r="PJZ12" s="69"/>
      <c r="PKA12" s="69"/>
      <c r="PKB12" s="69"/>
      <c r="PKC12" s="69"/>
      <c r="PKD12" s="69"/>
      <c r="PKE12" s="69"/>
      <c r="PKF12" s="69"/>
      <c r="PKG12" s="69"/>
      <c r="PKH12" s="69"/>
      <c r="PKI12" s="69"/>
      <c r="PKJ12" s="69"/>
      <c r="PKK12" s="69"/>
      <c r="PKL12" s="69"/>
      <c r="PKM12" s="69"/>
      <c r="PKN12" s="69"/>
      <c r="PKO12" s="69"/>
      <c r="PKP12" s="69"/>
      <c r="PKQ12" s="69"/>
      <c r="PKR12" s="69"/>
      <c r="PKS12" s="69"/>
      <c r="PKT12" s="69"/>
      <c r="PKU12" s="69"/>
      <c r="PKV12" s="69"/>
      <c r="PKW12" s="69"/>
      <c r="PKX12" s="69"/>
      <c r="PKY12" s="69"/>
      <c r="PKZ12" s="69"/>
      <c r="PLA12" s="69"/>
      <c r="PLB12" s="69"/>
      <c r="PLC12" s="69"/>
      <c r="PLD12" s="69"/>
      <c r="PLE12" s="69"/>
      <c r="PLF12" s="69"/>
      <c r="PLG12" s="69"/>
      <c r="PLH12" s="69"/>
      <c r="PLI12" s="69"/>
      <c r="PLJ12" s="69"/>
      <c r="PLK12" s="69"/>
      <c r="PLL12" s="69"/>
      <c r="PLM12" s="69"/>
      <c r="PLN12" s="69"/>
      <c r="PLO12" s="69"/>
      <c r="PLP12" s="69"/>
      <c r="PLQ12" s="69"/>
      <c r="PLR12" s="69"/>
      <c r="PLS12" s="69"/>
      <c r="PLT12" s="69"/>
      <c r="PLU12" s="69"/>
      <c r="PLV12" s="69"/>
      <c r="PLW12" s="69"/>
      <c r="PLX12" s="69"/>
      <c r="PLY12" s="69"/>
      <c r="PLZ12" s="69"/>
      <c r="PMA12" s="69"/>
      <c r="PMB12" s="69"/>
      <c r="PMC12" s="69"/>
      <c r="PMD12" s="69"/>
      <c r="PME12" s="69"/>
      <c r="PMF12" s="69"/>
      <c r="PMG12" s="69"/>
      <c r="PMH12" s="69"/>
      <c r="PMI12" s="69"/>
      <c r="PMJ12" s="69"/>
      <c r="PMK12" s="69"/>
      <c r="PML12" s="69"/>
      <c r="PMM12" s="69"/>
      <c r="PMN12" s="69"/>
      <c r="PMO12" s="69"/>
      <c r="PMP12" s="69"/>
      <c r="PMQ12" s="69"/>
      <c r="PMR12" s="69"/>
      <c r="PMS12" s="69"/>
      <c r="PMT12" s="69"/>
      <c r="PMU12" s="69"/>
      <c r="PMV12" s="69"/>
      <c r="PMW12" s="69"/>
      <c r="PMX12" s="69"/>
      <c r="PMY12" s="69"/>
      <c r="PMZ12" s="69"/>
      <c r="PNA12" s="69"/>
      <c r="PNB12" s="69"/>
      <c r="PNC12" s="69"/>
      <c r="PND12" s="69"/>
      <c r="PNE12" s="69"/>
      <c r="PNF12" s="69"/>
      <c r="PNG12" s="69"/>
      <c r="PNH12" s="69"/>
      <c r="PNI12" s="69"/>
      <c r="PNJ12" s="69"/>
      <c r="PNK12" s="69"/>
      <c r="PNL12" s="69"/>
      <c r="PNM12" s="69"/>
      <c r="PNN12" s="69"/>
      <c r="PNO12" s="69"/>
      <c r="PNP12" s="69"/>
      <c r="PNQ12" s="69"/>
      <c r="PNR12" s="69"/>
      <c r="PNS12" s="69"/>
      <c r="PNT12" s="69"/>
      <c r="PNU12" s="69"/>
      <c r="PNV12" s="69"/>
      <c r="PNW12" s="69"/>
      <c r="PNX12" s="69"/>
      <c r="PNY12" s="69"/>
      <c r="PNZ12" s="69"/>
      <c r="POA12" s="69"/>
      <c r="POB12" s="69"/>
      <c r="POC12" s="69"/>
      <c r="POD12" s="69"/>
      <c r="POE12" s="69"/>
      <c r="POF12" s="69"/>
      <c r="POG12" s="69"/>
      <c r="POH12" s="69"/>
      <c r="POI12" s="69"/>
      <c r="POJ12" s="69"/>
      <c r="POK12" s="69"/>
      <c r="POL12" s="69"/>
      <c r="POM12" s="69"/>
      <c r="PON12" s="69"/>
      <c r="POO12" s="69"/>
      <c r="POP12" s="69"/>
      <c r="POQ12" s="69"/>
      <c r="POR12" s="69"/>
      <c r="POS12" s="69"/>
      <c r="POT12" s="69"/>
      <c r="POU12" s="69"/>
      <c r="POV12" s="69"/>
      <c r="POW12" s="69"/>
      <c r="POX12" s="69"/>
      <c r="POY12" s="69"/>
      <c r="POZ12" s="69"/>
      <c r="PPA12" s="69"/>
      <c r="PPB12" s="69"/>
      <c r="PPC12" s="69"/>
      <c r="PPD12" s="69"/>
      <c r="PPE12" s="69"/>
      <c r="PPF12" s="69"/>
      <c r="PPG12" s="69"/>
      <c r="PPH12" s="69"/>
      <c r="PPI12" s="69"/>
      <c r="PPJ12" s="69"/>
      <c r="PPK12" s="69"/>
      <c r="PPL12" s="69"/>
      <c r="PPM12" s="69"/>
      <c r="PPN12" s="69"/>
      <c r="PPO12" s="69"/>
      <c r="PPP12" s="69"/>
      <c r="PPQ12" s="69"/>
      <c r="PPR12" s="69"/>
      <c r="PPS12" s="69"/>
      <c r="PPT12" s="69"/>
      <c r="PPU12" s="69"/>
      <c r="PPV12" s="69"/>
      <c r="PPW12" s="69"/>
      <c r="PPX12" s="69"/>
      <c r="PPY12" s="69"/>
      <c r="PPZ12" s="69"/>
      <c r="PQA12" s="69"/>
      <c r="PQB12" s="69"/>
      <c r="PQC12" s="69"/>
      <c r="PQD12" s="69"/>
      <c r="PQE12" s="69"/>
      <c r="PQF12" s="69"/>
      <c r="PQG12" s="69"/>
      <c r="PQH12" s="69"/>
      <c r="PQI12" s="69"/>
      <c r="PQJ12" s="69"/>
      <c r="PQK12" s="69"/>
      <c r="PQL12" s="69"/>
      <c r="PQM12" s="69"/>
      <c r="PQN12" s="69"/>
      <c r="PQO12" s="69"/>
      <c r="PQP12" s="69"/>
      <c r="PQQ12" s="69"/>
      <c r="PQR12" s="69"/>
      <c r="PQS12" s="69"/>
      <c r="PQT12" s="69"/>
      <c r="PQU12" s="69"/>
      <c r="PQV12" s="69"/>
      <c r="PQW12" s="69"/>
      <c r="PQX12" s="69"/>
      <c r="PQY12" s="69"/>
      <c r="PQZ12" s="69"/>
      <c r="PRA12" s="69"/>
      <c r="PRB12" s="69"/>
      <c r="PRC12" s="69"/>
      <c r="PRD12" s="69"/>
      <c r="PRE12" s="69"/>
      <c r="PRF12" s="69"/>
      <c r="PRG12" s="69"/>
      <c r="PRH12" s="69"/>
      <c r="PRI12" s="69"/>
      <c r="PRJ12" s="69"/>
      <c r="PRK12" s="69"/>
      <c r="PRL12" s="69"/>
      <c r="PRM12" s="69"/>
      <c r="PRN12" s="69"/>
      <c r="PRO12" s="69"/>
      <c r="PRP12" s="69"/>
      <c r="PRQ12" s="69"/>
      <c r="PRR12" s="69"/>
      <c r="PRS12" s="69"/>
      <c r="PRT12" s="69"/>
      <c r="PRU12" s="69"/>
      <c r="PRV12" s="69"/>
      <c r="PRW12" s="69"/>
      <c r="PRX12" s="69"/>
      <c r="PRY12" s="69"/>
      <c r="PRZ12" s="69"/>
      <c r="PSA12" s="69"/>
      <c r="PSB12" s="69"/>
      <c r="PSC12" s="69"/>
      <c r="PSD12" s="69"/>
      <c r="PSE12" s="69"/>
      <c r="PSF12" s="69"/>
      <c r="PSG12" s="69"/>
      <c r="PSH12" s="69"/>
      <c r="PSI12" s="69"/>
      <c r="PSJ12" s="69"/>
      <c r="PSK12" s="69"/>
      <c r="PSL12" s="69"/>
      <c r="PSM12" s="69"/>
      <c r="PSN12" s="69"/>
      <c r="PSO12" s="69"/>
      <c r="PSP12" s="69"/>
      <c r="PSQ12" s="69"/>
      <c r="PSR12" s="69"/>
      <c r="PSS12" s="69"/>
      <c r="PST12" s="69"/>
      <c r="PSU12" s="69"/>
      <c r="PSV12" s="69"/>
      <c r="PSW12" s="69"/>
      <c r="PSX12" s="69"/>
      <c r="PSY12" s="69"/>
      <c r="PSZ12" s="69"/>
      <c r="PTA12" s="69"/>
      <c r="PTB12" s="69"/>
      <c r="PTC12" s="69"/>
      <c r="PTD12" s="69"/>
      <c r="PTE12" s="69"/>
      <c r="PTF12" s="69"/>
      <c r="PTG12" s="69"/>
      <c r="PTH12" s="69"/>
      <c r="PTI12" s="69"/>
      <c r="PTJ12" s="69"/>
      <c r="PTK12" s="69"/>
      <c r="PTL12" s="69"/>
      <c r="PTM12" s="69"/>
      <c r="PTN12" s="69"/>
      <c r="PTO12" s="69"/>
      <c r="PTP12" s="69"/>
      <c r="PTQ12" s="69"/>
      <c r="PTR12" s="69"/>
      <c r="PTS12" s="69"/>
      <c r="PTT12" s="69"/>
      <c r="PTU12" s="69"/>
      <c r="PTV12" s="69"/>
      <c r="PTW12" s="69"/>
      <c r="PTX12" s="69"/>
      <c r="PTY12" s="69"/>
      <c r="PTZ12" s="69"/>
      <c r="PUA12" s="69"/>
      <c r="PUB12" s="69"/>
      <c r="PUC12" s="69"/>
      <c r="PUD12" s="69"/>
      <c r="PUE12" s="69"/>
      <c r="PUF12" s="69"/>
      <c r="PUG12" s="69"/>
      <c r="PUH12" s="69"/>
      <c r="PUI12" s="69"/>
      <c r="PUJ12" s="69"/>
      <c r="PUK12" s="69"/>
      <c r="PUL12" s="69"/>
      <c r="PUM12" s="69"/>
      <c r="PUN12" s="69"/>
      <c r="PUO12" s="69"/>
      <c r="PUP12" s="69"/>
      <c r="PUQ12" s="69"/>
      <c r="PUR12" s="69"/>
      <c r="PUS12" s="69"/>
      <c r="PUT12" s="69"/>
      <c r="PUU12" s="69"/>
      <c r="PUV12" s="69"/>
      <c r="PUW12" s="69"/>
      <c r="PUX12" s="69"/>
      <c r="PUY12" s="69"/>
      <c r="PUZ12" s="69"/>
      <c r="PVA12" s="69"/>
      <c r="PVB12" s="69"/>
      <c r="PVC12" s="69"/>
      <c r="PVD12" s="69"/>
      <c r="PVE12" s="69"/>
      <c r="PVF12" s="69"/>
      <c r="PVG12" s="69"/>
      <c r="PVH12" s="69"/>
      <c r="PVI12" s="69"/>
      <c r="PVJ12" s="69"/>
      <c r="PVK12" s="69"/>
      <c r="PVL12" s="69"/>
      <c r="PVM12" s="69"/>
      <c r="PVN12" s="69"/>
      <c r="PVO12" s="69"/>
      <c r="PVP12" s="69"/>
      <c r="PVQ12" s="69"/>
      <c r="PVR12" s="69"/>
      <c r="PVS12" s="69"/>
      <c r="PVT12" s="69"/>
      <c r="PVU12" s="69"/>
      <c r="PVV12" s="69"/>
      <c r="PVW12" s="69"/>
      <c r="PVX12" s="69"/>
      <c r="PVY12" s="69"/>
      <c r="PVZ12" s="69"/>
      <c r="PWA12" s="69"/>
      <c r="PWB12" s="69"/>
      <c r="PWC12" s="69"/>
      <c r="PWD12" s="69"/>
      <c r="PWE12" s="69"/>
      <c r="PWF12" s="69"/>
      <c r="PWG12" s="69"/>
      <c r="PWH12" s="69"/>
      <c r="PWI12" s="69"/>
      <c r="PWJ12" s="69"/>
      <c r="PWK12" s="69"/>
      <c r="PWL12" s="69"/>
      <c r="PWM12" s="69"/>
      <c r="PWN12" s="69"/>
      <c r="PWO12" s="69"/>
      <c r="PWP12" s="69"/>
      <c r="PWQ12" s="69"/>
      <c r="PWR12" s="69"/>
      <c r="PWS12" s="69"/>
      <c r="PWT12" s="69"/>
      <c r="PWU12" s="69"/>
      <c r="PWV12" s="69"/>
      <c r="PWW12" s="69"/>
      <c r="PWX12" s="69"/>
      <c r="PWY12" s="69"/>
      <c r="PWZ12" s="69"/>
      <c r="PXA12" s="69"/>
      <c r="PXB12" s="69"/>
      <c r="PXC12" s="69"/>
      <c r="PXD12" s="69"/>
      <c r="PXE12" s="69"/>
      <c r="PXF12" s="69"/>
      <c r="PXG12" s="69"/>
      <c r="PXH12" s="69"/>
      <c r="PXI12" s="69"/>
      <c r="PXJ12" s="69"/>
      <c r="PXK12" s="69"/>
      <c r="PXL12" s="69"/>
      <c r="PXM12" s="69"/>
      <c r="PXN12" s="69"/>
      <c r="PXO12" s="69"/>
      <c r="PXP12" s="69"/>
      <c r="PXQ12" s="69"/>
      <c r="PXR12" s="69"/>
      <c r="PXS12" s="69"/>
      <c r="PXT12" s="69"/>
      <c r="PXU12" s="69"/>
      <c r="PXV12" s="69"/>
      <c r="PXW12" s="69"/>
      <c r="PXX12" s="69"/>
      <c r="PXY12" s="69"/>
      <c r="PXZ12" s="69"/>
      <c r="PYA12" s="69"/>
      <c r="PYB12" s="69"/>
      <c r="PYC12" s="69"/>
      <c r="PYD12" s="69"/>
      <c r="PYE12" s="69"/>
      <c r="PYF12" s="69"/>
      <c r="PYG12" s="69"/>
      <c r="PYH12" s="69"/>
      <c r="PYI12" s="69"/>
      <c r="PYJ12" s="69"/>
      <c r="PYK12" s="69"/>
      <c r="PYL12" s="69"/>
      <c r="PYM12" s="69"/>
      <c r="PYN12" s="69"/>
      <c r="PYO12" s="69"/>
      <c r="PYP12" s="69"/>
      <c r="PYQ12" s="69"/>
      <c r="PYR12" s="69"/>
      <c r="PYS12" s="69"/>
      <c r="PYT12" s="69"/>
      <c r="PYU12" s="69"/>
      <c r="PYV12" s="69"/>
      <c r="PYW12" s="69"/>
      <c r="PYX12" s="69"/>
      <c r="PYY12" s="69"/>
      <c r="PYZ12" s="69"/>
      <c r="PZA12" s="69"/>
      <c r="PZB12" s="69"/>
      <c r="PZC12" s="69"/>
      <c r="PZD12" s="69"/>
      <c r="PZE12" s="69"/>
      <c r="PZF12" s="69"/>
      <c r="PZG12" s="69"/>
      <c r="PZH12" s="69"/>
      <c r="PZI12" s="69"/>
      <c r="PZJ12" s="69"/>
      <c r="PZK12" s="69"/>
      <c r="PZL12" s="69"/>
      <c r="PZM12" s="69"/>
      <c r="PZN12" s="69"/>
      <c r="PZO12" s="69"/>
      <c r="PZP12" s="69"/>
      <c r="PZQ12" s="69"/>
      <c r="PZR12" s="69"/>
      <c r="PZS12" s="69"/>
      <c r="PZT12" s="69"/>
      <c r="PZU12" s="69"/>
      <c r="PZV12" s="69"/>
      <c r="PZW12" s="69"/>
      <c r="PZX12" s="69"/>
      <c r="PZY12" s="69"/>
      <c r="PZZ12" s="69"/>
      <c r="QAA12" s="69"/>
      <c r="QAB12" s="69"/>
      <c r="QAC12" s="69"/>
      <c r="QAD12" s="69"/>
      <c r="QAE12" s="69"/>
      <c r="QAF12" s="69"/>
      <c r="QAG12" s="69"/>
      <c r="QAH12" s="69"/>
      <c r="QAI12" s="69"/>
      <c r="QAJ12" s="69"/>
      <c r="QAK12" s="69"/>
      <c r="QAL12" s="69"/>
      <c r="QAM12" s="69"/>
      <c r="QAN12" s="69"/>
      <c r="QAO12" s="69"/>
      <c r="QAP12" s="69"/>
      <c r="QAQ12" s="69"/>
      <c r="QAR12" s="69"/>
      <c r="QAS12" s="69"/>
      <c r="QAT12" s="69"/>
      <c r="QAU12" s="69"/>
      <c r="QAV12" s="69"/>
      <c r="QAW12" s="69"/>
      <c r="QAX12" s="69"/>
      <c r="QAY12" s="69"/>
      <c r="QAZ12" s="69"/>
      <c r="QBA12" s="69"/>
      <c r="QBB12" s="69"/>
      <c r="QBC12" s="69"/>
      <c r="QBD12" s="69"/>
      <c r="QBE12" s="69"/>
      <c r="QBF12" s="69"/>
      <c r="QBG12" s="69"/>
      <c r="QBH12" s="69"/>
      <c r="QBI12" s="69"/>
      <c r="QBJ12" s="69"/>
      <c r="QBK12" s="69"/>
      <c r="QBL12" s="69"/>
      <c r="QBM12" s="69"/>
      <c r="QBN12" s="69"/>
      <c r="QBO12" s="69"/>
      <c r="QBP12" s="69"/>
      <c r="QBQ12" s="69"/>
      <c r="QBR12" s="69"/>
      <c r="QBS12" s="69"/>
      <c r="QBT12" s="69"/>
      <c r="QBU12" s="69"/>
      <c r="QBV12" s="69"/>
      <c r="QBW12" s="69"/>
      <c r="QBX12" s="69"/>
      <c r="QBY12" s="69"/>
      <c r="QBZ12" s="69"/>
      <c r="QCA12" s="69"/>
      <c r="QCB12" s="69"/>
      <c r="QCC12" s="69"/>
      <c r="QCD12" s="69"/>
      <c r="QCE12" s="69"/>
      <c r="QCF12" s="69"/>
      <c r="QCG12" s="69"/>
      <c r="QCH12" s="69"/>
      <c r="QCI12" s="69"/>
      <c r="QCJ12" s="69"/>
      <c r="QCK12" s="69"/>
      <c r="QCL12" s="69"/>
      <c r="QCM12" s="69"/>
      <c r="QCN12" s="69"/>
      <c r="QCO12" s="69"/>
      <c r="QCP12" s="69"/>
      <c r="QCQ12" s="69"/>
      <c r="QCR12" s="69"/>
      <c r="QCS12" s="69"/>
      <c r="QCT12" s="69"/>
      <c r="QCU12" s="69"/>
      <c r="QCV12" s="69"/>
      <c r="QCW12" s="69"/>
      <c r="QCX12" s="69"/>
      <c r="QCY12" s="69"/>
      <c r="QCZ12" s="69"/>
      <c r="QDA12" s="69"/>
      <c r="QDB12" s="69"/>
      <c r="QDC12" s="69"/>
      <c r="QDD12" s="69"/>
      <c r="QDE12" s="69"/>
      <c r="QDF12" s="69"/>
      <c r="QDG12" s="69"/>
      <c r="QDH12" s="69"/>
      <c r="QDI12" s="69"/>
      <c r="QDJ12" s="69"/>
      <c r="QDK12" s="69"/>
      <c r="QDL12" s="69"/>
      <c r="QDM12" s="69"/>
      <c r="QDN12" s="69"/>
      <c r="QDO12" s="69"/>
      <c r="QDP12" s="69"/>
      <c r="QDQ12" s="69"/>
      <c r="QDR12" s="69"/>
      <c r="QDS12" s="69"/>
      <c r="QDT12" s="69"/>
      <c r="QDU12" s="69"/>
      <c r="QDV12" s="69"/>
      <c r="QDW12" s="69"/>
      <c r="QDX12" s="69"/>
      <c r="QDY12" s="69"/>
      <c r="QDZ12" s="69"/>
      <c r="QEA12" s="69"/>
      <c r="QEB12" s="69"/>
      <c r="QEC12" s="69"/>
      <c r="QED12" s="69"/>
      <c r="QEE12" s="69"/>
      <c r="QEF12" s="69"/>
      <c r="QEG12" s="69"/>
      <c r="QEH12" s="69"/>
      <c r="QEI12" s="69"/>
      <c r="QEJ12" s="69"/>
      <c r="QEK12" s="69"/>
      <c r="QEL12" s="69"/>
      <c r="QEM12" s="69"/>
      <c r="QEN12" s="69"/>
      <c r="QEO12" s="69"/>
      <c r="QEP12" s="69"/>
      <c r="QEQ12" s="69"/>
      <c r="QER12" s="69"/>
      <c r="QES12" s="69"/>
      <c r="QET12" s="69"/>
      <c r="QEU12" s="69"/>
      <c r="QEV12" s="69"/>
      <c r="QEW12" s="69"/>
      <c r="QEX12" s="69"/>
      <c r="QEY12" s="69"/>
      <c r="QEZ12" s="69"/>
      <c r="QFA12" s="69"/>
      <c r="QFB12" s="69"/>
      <c r="QFC12" s="69"/>
      <c r="QFD12" s="69"/>
      <c r="QFE12" s="69"/>
      <c r="QFF12" s="69"/>
      <c r="QFG12" s="69"/>
      <c r="QFH12" s="69"/>
      <c r="QFI12" s="69"/>
      <c r="QFJ12" s="69"/>
      <c r="QFK12" s="69"/>
      <c r="QFL12" s="69"/>
      <c r="QFM12" s="69"/>
      <c r="QFN12" s="69"/>
      <c r="QFO12" s="69"/>
      <c r="QFP12" s="69"/>
      <c r="QFQ12" s="69"/>
      <c r="QFR12" s="69"/>
      <c r="QFS12" s="69"/>
      <c r="QFT12" s="69"/>
      <c r="QFU12" s="69"/>
      <c r="QFV12" s="69"/>
      <c r="QFW12" s="69"/>
      <c r="QFX12" s="69"/>
      <c r="QFY12" s="69"/>
      <c r="QFZ12" s="69"/>
      <c r="QGA12" s="69"/>
      <c r="QGB12" s="69"/>
      <c r="QGC12" s="69"/>
      <c r="QGD12" s="69"/>
      <c r="QGE12" s="69"/>
      <c r="QGF12" s="69"/>
      <c r="QGG12" s="69"/>
      <c r="QGH12" s="69"/>
      <c r="QGI12" s="69"/>
      <c r="QGJ12" s="69"/>
      <c r="QGK12" s="69"/>
      <c r="QGL12" s="69"/>
      <c r="QGM12" s="69"/>
      <c r="QGN12" s="69"/>
      <c r="QGO12" s="69"/>
      <c r="QGP12" s="69"/>
      <c r="QGQ12" s="69"/>
      <c r="QGR12" s="69"/>
      <c r="QGS12" s="69"/>
      <c r="QGT12" s="69"/>
      <c r="QGU12" s="69"/>
      <c r="QGV12" s="69"/>
      <c r="QGW12" s="69"/>
      <c r="QGX12" s="69"/>
      <c r="QGY12" s="69"/>
      <c r="QGZ12" s="69"/>
      <c r="QHA12" s="69"/>
      <c r="QHB12" s="69"/>
      <c r="QHC12" s="69"/>
      <c r="QHD12" s="69"/>
      <c r="QHE12" s="69"/>
      <c r="QHF12" s="69"/>
      <c r="QHG12" s="69"/>
      <c r="QHH12" s="69"/>
      <c r="QHI12" s="69"/>
      <c r="QHJ12" s="69"/>
      <c r="QHK12" s="69"/>
      <c r="QHL12" s="69"/>
      <c r="QHM12" s="69"/>
      <c r="QHN12" s="69"/>
      <c r="QHO12" s="69"/>
      <c r="QHP12" s="69"/>
      <c r="QHQ12" s="69"/>
      <c r="QHR12" s="69"/>
      <c r="QHS12" s="69"/>
      <c r="QHT12" s="69"/>
      <c r="QHU12" s="69"/>
      <c r="QHV12" s="69"/>
      <c r="QHW12" s="69"/>
      <c r="QHX12" s="69"/>
      <c r="QHY12" s="69"/>
      <c r="QHZ12" s="69"/>
      <c r="QIA12" s="69"/>
      <c r="QIB12" s="69"/>
      <c r="QIC12" s="69"/>
      <c r="QID12" s="69"/>
      <c r="QIE12" s="69"/>
      <c r="QIF12" s="69"/>
      <c r="QIG12" s="69"/>
      <c r="QIH12" s="69"/>
      <c r="QII12" s="69"/>
      <c r="QIJ12" s="69"/>
      <c r="QIK12" s="69"/>
      <c r="QIL12" s="69"/>
      <c r="QIM12" s="69"/>
      <c r="QIN12" s="69"/>
      <c r="QIO12" s="69"/>
      <c r="QIP12" s="69"/>
      <c r="QIQ12" s="69"/>
      <c r="QIR12" s="69"/>
      <c r="QIS12" s="69"/>
      <c r="QIT12" s="69"/>
      <c r="QIU12" s="69"/>
      <c r="QIV12" s="69"/>
      <c r="QIW12" s="69"/>
      <c r="QIX12" s="69"/>
      <c r="QIY12" s="69"/>
      <c r="QIZ12" s="69"/>
      <c r="QJA12" s="69"/>
      <c r="QJB12" s="69"/>
      <c r="QJC12" s="69"/>
      <c r="QJD12" s="69"/>
      <c r="QJE12" s="69"/>
      <c r="QJF12" s="69"/>
      <c r="QJG12" s="69"/>
      <c r="QJH12" s="69"/>
      <c r="QJI12" s="69"/>
      <c r="QJJ12" s="69"/>
      <c r="QJK12" s="69"/>
      <c r="QJL12" s="69"/>
      <c r="QJM12" s="69"/>
      <c r="QJN12" s="69"/>
      <c r="QJO12" s="69"/>
      <c r="QJP12" s="69"/>
      <c r="QJQ12" s="69"/>
      <c r="QJR12" s="69"/>
      <c r="QJS12" s="69"/>
      <c r="QJT12" s="69"/>
      <c r="QJU12" s="69"/>
      <c r="QJV12" s="69"/>
      <c r="QJW12" s="69"/>
      <c r="QJX12" s="69"/>
      <c r="QJY12" s="69"/>
      <c r="QJZ12" s="69"/>
      <c r="QKA12" s="69"/>
      <c r="QKB12" s="69"/>
      <c r="QKC12" s="69"/>
      <c r="QKD12" s="69"/>
      <c r="QKE12" s="69"/>
      <c r="QKF12" s="69"/>
      <c r="QKG12" s="69"/>
      <c r="QKH12" s="69"/>
      <c r="QKI12" s="69"/>
      <c r="QKJ12" s="69"/>
      <c r="QKK12" s="69"/>
      <c r="QKL12" s="69"/>
      <c r="QKM12" s="69"/>
      <c r="QKN12" s="69"/>
      <c r="QKO12" s="69"/>
      <c r="QKP12" s="69"/>
      <c r="QKQ12" s="69"/>
      <c r="QKR12" s="69"/>
      <c r="QKS12" s="69"/>
      <c r="QKT12" s="69"/>
      <c r="QKU12" s="69"/>
      <c r="QKV12" s="69"/>
      <c r="QKW12" s="69"/>
      <c r="QKX12" s="69"/>
      <c r="QKY12" s="69"/>
      <c r="QKZ12" s="69"/>
      <c r="QLA12" s="69"/>
      <c r="QLB12" s="69"/>
      <c r="QLC12" s="69"/>
      <c r="QLD12" s="69"/>
      <c r="QLE12" s="69"/>
      <c r="QLF12" s="69"/>
      <c r="QLG12" s="69"/>
      <c r="QLH12" s="69"/>
      <c r="QLI12" s="69"/>
      <c r="QLJ12" s="69"/>
      <c r="QLK12" s="69"/>
      <c r="QLL12" s="69"/>
      <c r="QLM12" s="69"/>
      <c r="QLN12" s="69"/>
      <c r="QLO12" s="69"/>
      <c r="QLP12" s="69"/>
      <c r="QLQ12" s="69"/>
      <c r="QLR12" s="69"/>
      <c r="QLS12" s="69"/>
      <c r="QLT12" s="69"/>
      <c r="QLU12" s="69"/>
      <c r="QLV12" s="69"/>
      <c r="QLW12" s="69"/>
      <c r="QLX12" s="69"/>
      <c r="QLY12" s="69"/>
      <c r="QLZ12" s="69"/>
      <c r="QMA12" s="69"/>
      <c r="QMB12" s="69"/>
      <c r="QMC12" s="69"/>
      <c r="QMD12" s="69"/>
      <c r="QME12" s="69"/>
      <c r="QMF12" s="69"/>
      <c r="QMG12" s="69"/>
      <c r="QMH12" s="69"/>
      <c r="QMI12" s="69"/>
      <c r="QMJ12" s="69"/>
      <c r="QMK12" s="69"/>
      <c r="QML12" s="69"/>
      <c r="QMM12" s="69"/>
      <c r="QMN12" s="69"/>
      <c r="QMO12" s="69"/>
      <c r="QMP12" s="69"/>
      <c r="QMQ12" s="69"/>
      <c r="QMR12" s="69"/>
      <c r="QMS12" s="69"/>
      <c r="QMT12" s="69"/>
      <c r="QMU12" s="69"/>
      <c r="QMV12" s="69"/>
      <c r="QMW12" s="69"/>
      <c r="QMX12" s="69"/>
      <c r="QMY12" s="69"/>
      <c r="QMZ12" s="69"/>
      <c r="QNA12" s="69"/>
      <c r="QNB12" s="69"/>
      <c r="QNC12" s="69"/>
      <c r="QND12" s="69"/>
      <c r="QNE12" s="69"/>
      <c r="QNF12" s="69"/>
      <c r="QNG12" s="69"/>
      <c r="QNH12" s="69"/>
      <c r="QNI12" s="69"/>
      <c r="QNJ12" s="69"/>
      <c r="QNK12" s="69"/>
      <c r="QNL12" s="69"/>
      <c r="QNM12" s="69"/>
      <c r="QNN12" s="69"/>
      <c r="QNO12" s="69"/>
      <c r="QNP12" s="69"/>
      <c r="QNQ12" s="69"/>
      <c r="QNR12" s="69"/>
      <c r="QNS12" s="69"/>
      <c r="QNT12" s="69"/>
      <c r="QNU12" s="69"/>
      <c r="QNV12" s="69"/>
      <c r="QNW12" s="69"/>
      <c r="QNX12" s="69"/>
      <c r="QNY12" s="69"/>
      <c r="QNZ12" s="69"/>
      <c r="QOA12" s="69"/>
      <c r="QOB12" s="69"/>
      <c r="QOC12" s="69"/>
      <c r="QOD12" s="69"/>
      <c r="QOE12" s="69"/>
      <c r="QOF12" s="69"/>
      <c r="QOG12" s="69"/>
      <c r="QOH12" s="69"/>
      <c r="QOI12" s="69"/>
      <c r="QOJ12" s="69"/>
      <c r="QOK12" s="69"/>
      <c r="QOL12" s="69"/>
      <c r="QOM12" s="69"/>
      <c r="QON12" s="69"/>
      <c r="QOO12" s="69"/>
      <c r="QOP12" s="69"/>
      <c r="QOQ12" s="69"/>
      <c r="QOR12" s="69"/>
      <c r="QOS12" s="69"/>
      <c r="QOT12" s="69"/>
      <c r="QOU12" s="69"/>
      <c r="QOV12" s="69"/>
      <c r="QOW12" s="69"/>
      <c r="QOX12" s="69"/>
      <c r="QOY12" s="69"/>
      <c r="QOZ12" s="69"/>
      <c r="QPA12" s="69"/>
      <c r="QPB12" s="69"/>
      <c r="QPC12" s="69"/>
      <c r="QPD12" s="69"/>
      <c r="QPE12" s="69"/>
      <c r="QPF12" s="69"/>
      <c r="QPG12" s="69"/>
      <c r="QPH12" s="69"/>
      <c r="QPI12" s="69"/>
      <c r="QPJ12" s="69"/>
      <c r="QPK12" s="69"/>
      <c r="QPL12" s="69"/>
      <c r="QPM12" s="69"/>
      <c r="QPN12" s="69"/>
      <c r="QPO12" s="69"/>
      <c r="QPP12" s="69"/>
      <c r="QPQ12" s="69"/>
      <c r="QPR12" s="69"/>
      <c r="QPS12" s="69"/>
      <c r="QPT12" s="69"/>
      <c r="QPU12" s="69"/>
      <c r="QPV12" s="69"/>
      <c r="QPW12" s="69"/>
      <c r="QPX12" s="69"/>
      <c r="QPY12" s="69"/>
      <c r="QPZ12" s="69"/>
      <c r="QQA12" s="69"/>
      <c r="QQB12" s="69"/>
      <c r="QQC12" s="69"/>
      <c r="QQD12" s="69"/>
      <c r="QQE12" s="69"/>
      <c r="QQF12" s="69"/>
      <c r="QQG12" s="69"/>
      <c r="QQH12" s="69"/>
      <c r="QQI12" s="69"/>
      <c r="QQJ12" s="69"/>
      <c r="QQK12" s="69"/>
      <c r="QQL12" s="69"/>
      <c r="QQM12" s="69"/>
      <c r="QQN12" s="69"/>
      <c r="QQO12" s="69"/>
      <c r="QQP12" s="69"/>
      <c r="QQQ12" s="69"/>
      <c r="QQR12" s="69"/>
      <c r="QQS12" s="69"/>
      <c r="QQT12" s="69"/>
      <c r="QQU12" s="69"/>
      <c r="QQV12" s="69"/>
      <c r="QQW12" s="69"/>
      <c r="QQX12" s="69"/>
      <c r="QQY12" s="69"/>
      <c r="QQZ12" s="69"/>
      <c r="QRA12" s="69"/>
      <c r="QRB12" s="69"/>
      <c r="QRC12" s="69"/>
      <c r="QRD12" s="69"/>
      <c r="QRE12" s="69"/>
      <c r="QRF12" s="69"/>
      <c r="QRG12" s="69"/>
      <c r="QRH12" s="69"/>
      <c r="QRI12" s="69"/>
      <c r="QRJ12" s="69"/>
      <c r="QRK12" s="69"/>
      <c r="QRL12" s="69"/>
      <c r="QRM12" s="69"/>
      <c r="QRN12" s="69"/>
      <c r="QRO12" s="69"/>
      <c r="QRP12" s="69"/>
      <c r="QRQ12" s="69"/>
      <c r="QRR12" s="69"/>
      <c r="QRS12" s="69"/>
      <c r="QRT12" s="69"/>
      <c r="QRU12" s="69"/>
      <c r="QRV12" s="69"/>
      <c r="QRW12" s="69"/>
      <c r="QRX12" s="69"/>
      <c r="QRY12" s="69"/>
      <c r="QRZ12" s="69"/>
      <c r="QSA12" s="69"/>
      <c r="QSB12" s="69"/>
      <c r="QSC12" s="69"/>
      <c r="QSD12" s="69"/>
      <c r="QSE12" s="69"/>
      <c r="QSF12" s="69"/>
      <c r="QSG12" s="69"/>
      <c r="QSH12" s="69"/>
      <c r="QSI12" s="69"/>
      <c r="QSJ12" s="69"/>
      <c r="QSK12" s="69"/>
      <c r="QSL12" s="69"/>
      <c r="QSM12" s="69"/>
      <c r="QSN12" s="69"/>
      <c r="QSO12" s="69"/>
      <c r="QSP12" s="69"/>
      <c r="QSQ12" s="69"/>
      <c r="QSR12" s="69"/>
      <c r="QSS12" s="69"/>
      <c r="QST12" s="69"/>
      <c r="QSU12" s="69"/>
      <c r="QSV12" s="69"/>
      <c r="QSW12" s="69"/>
      <c r="QSX12" s="69"/>
      <c r="QSY12" s="69"/>
      <c r="QSZ12" s="69"/>
      <c r="QTA12" s="69"/>
      <c r="QTB12" s="69"/>
      <c r="QTC12" s="69"/>
      <c r="QTD12" s="69"/>
      <c r="QTE12" s="69"/>
      <c r="QTF12" s="69"/>
      <c r="QTG12" s="69"/>
      <c r="QTH12" s="69"/>
      <c r="QTI12" s="69"/>
      <c r="QTJ12" s="69"/>
      <c r="QTK12" s="69"/>
      <c r="QTL12" s="69"/>
      <c r="QTM12" s="69"/>
      <c r="QTN12" s="69"/>
      <c r="QTO12" s="69"/>
      <c r="QTP12" s="69"/>
      <c r="QTQ12" s="69"/>
      <c r="QTR12" s="69"/>
      <c r="QTS12" s="69"/>
      <c r="QTT12" s="69"/>
      <c r="QTU12" s="69"/>
      <c r="QTV12" s="69"/>
      <c r="QTW12" s="69"/>
      <c r="QTX12" s="69"/>
      <c r="QTY12" s="69"/>
      <c r="QTZ12" s="69"/>
      <c r="QUA12" s="69"/>
      <c r="QUB12" s="69"/>
      <c r="QUC12" s="69"/>
      <c r="QUD12" s="69"/>
      <c r="QUE12" s="69"/>
      <c r="QUF12" s="69"/>
      <c r="QUG12" s="69"/>
      <c r="QUH12" s="69"/>
      <c r="QUI12" s="69"/>
      <c r="QUJ12" s="69"/>
      <c r="QUK12" s="69"/>
      <c r="QUL12" s="69"/>
      <c r="QUM12" s="69"/>
      <c r="QUN12" s="69"/>
      <c r="QUO12" s="69"/>
      <c r="QUP12" s="69"/>
      <c r="QUQ12" s="69"/>
      <c r="QUR12" s="69"/>
      <c r="QUS12" s="69"/>
      <c r="QUT12" s="69"/>
      <c r="QUU12" s="69"/>
      <c r="QUV12" s="69"/>
      <c r="QUW12" s="69"/>
      <c r="QUX12" s="69"/>
      <c r="QUY12" s="69"/>
      <c r="QUZ12" s="69"/>
      <c r="QVA12" s="69"/>
      <c r="QVB12" s="69"/>
      <c r="QVC12" s="69"/>
      <c r="QVD12" s="69"/>
      <c r="QVE12" s="69"/>
      <c r="QVF12" s="69"/>
      <c r="QVG12" s="69"/>
      <c r="QVH12" s="69"/>
      <c r="QVI12" s="69"/>
      <c r="QVJ12" s="69"/>
      <c r="QVK12" s="69"/>
      <c r="QVL12" s="69"/>
      <c r="QVM12" s="69"/>
      <c r="QVN12" s="69"/>
      <c r="QVO12" s="69"/>
      <c r="QVP12" s="69"/>
      <c r="QVQ12" s="69"/>
      <c r="QVR12" s="69"/>
      <c r="QVS12" s="69"/>
      <c r="QVT12" s="69"/>
      <c r="QVU12" s="69"/>
      <c r="QVV12" s="69"/>
      <c r="QVW12" s="69"/>
      <c r="QVX12" s="69"/>
      <c r="QVY12" s="69"/>
      <c r="QVZ12" s="69"/>
      <c r="QWA12" s="69"/>
      <c r="QWB12" s="69"/>
      <c r="QWC12" s="69"/>
      <c r="QWD12" s="69"/>
      <c r="QWE12" s="69"/>
      <c r="QWF12" s="69"/>
      <c r="QWG12" s="69"/>
      <c r="QWH12" s="69"/>
      <c r="QWI12" s="69"/>
      <c r="QWJ12" s="69"/>
      <c r="QWK12" s="69"/>
      <c r="QWL12" s="69"/>
      <c r="QWM12" s="69"/>
      <c r="QWN12" s="69"/>
      <c r="QWO12" s="69"/>
      <c r="QWP12" s="69"/>
      <c r="QWQ12" s="69"/>
      <c r="QWR12" s="69"/>
      <c r="QWS12" s="69"/>
      <c r="QWT12" s="69"/>
      <c r="QWU12" s="69"/>
      <c r="QWV12" s="69"/>
      <c r="QWW12" s="69"/>
      <c r="QWX12" s="69"/>
      <c r="QWY12" s="69"/>
      <c r="QWZ12" s="69"/>
      <c r="QXA12" s="69"/>
      <c r="QXB12" s="69"/>
      <c r="QXC12" s="69"/>
      <c r="QXD12" s="69"/>
      <c r="QXE12" s="69"/>
      <c r="QXF12" s="69"/>
      <c r="QXG12" s="69"/>
      <c r="QXH12" s="69"/>
      <c r="QXI12" s="69"/>
      <c r="QXJ12" s="69"/>
      <c r="QXK12" s="69"/>
      <c r="QXL12" s="69"/>
      <c r="QXM12" s="69"/>
      <c r="QXN12" s="69"/>
      <c r="QXO12" s="69"/>
      <c r="QXP12" s="69"/>
      <c r="QXQ12" s="69"/>
      <c r="QXR12" s="69"/>
      <c r="QXS12" s="69"/>
      <c r="QXT12" s="69"/>
      <c r="QXU12" s="69"/>
      <c r="QXV12" s="69"/>
      <c r="QXW12" s="69"/>
      <c r="QXX12" s="69"/>
      <c r="QXY12" s="69"/>
      <c r="QXZ12" s="69"/>
      <c r="QYA12" s="69"/>
      <c r="QYB12" s="69"/>
      <c r="QYC12" s="69"/>
      <c r="QYD12" s="69"/>
      <c r="QYE12" s="69"/>
      <c r="QYF12" s="69"/>
      <c r="QYG12" s="69"/>
      <c r="QYH12" s="69"/>
      <c r="QYI12" s="69"/>
      <c r="QYJ12" s="69"/>
      <c r="QYK12" s="69"/>
      <c r="QYL12" s="69"/>
      <c r="QYM12" s="69"/>
      <c r="QYN12" s="69"/>
      <c r="QYO12" s="69"/>
      <c r="QYP12" s="69"/>
      <c r="QYQ12" s="69"/>
      <c r="QYR12" s="69"/>
      <c r="QYS12" s="69"/>
      <c r="QYT12" s="69"/>
      <c r="QYU12" s="69"/>
      <c r="QYV12" s="69"/>
      <c r="QYW12" s="69"/>
      <c r="QYX12" s="69"/>
      <c r="QYY12" s="69"/>
      <c r="QYZ12" s="69"/>
      <c r="QZA12" s="69"/>
      <c r="QZB12" s="69"/>
      <c r="QZC12" s="69"/>
      <c r="QZD12" s="69"/>
      <c r="QZE12" s="69"/>
      <c r="QZF12" s="69"/>
      <c r="QZG12" s="69"/>
      <c r="QZH12" s="69"/>
      <c r="QZI12" s="69"/>
      <c r="QZJ12" s="69"/>
      <c r="QZK12" s="69"/>
      <c r="QZL12" s="69"/>
      <c r="QZM12" s="69"/>
      <c r="QZN12" s="69"/>
      <c r="QZO12" s="69"/>
      <c r="QZP12" s="69"/>
      <c r="QZQ12" s="69"/>
      <c r="QZR12" s="69"/>
      <c r="QZS12" s="69"/>
      <c r="QZT12" s="69"/>
      <c r="QZU12" s="69"/>
      <c r="QZV12" s="69"/>
      <c r="QZW12" s="69"/>
      <c r="QZX12" s="69"/>
      <c r="QZY12" s="69"/>
      <c r="QZZ12" s="69"/>
      <c r="RAA12" s="69"/>
      <c r="RAB12" s="69"/>
      <c r="RAC12" s="69"/>
      <c r="RAD12" s="69"/>
      <c r="RAE12" s="69"/>
      <c r="RAF12" s="69"/>
      <c r="RAG12" s="69"/>
      <c r="RAH12" s="69"/>
      <c r="RAI12" s="69"/>
      <c r="RAJ12" s="69"/>
      <c r="RAK12" s="69"/>
      <c r="RAL12" s="69"/>
      <c r="RAM12" s="69"/>
      <c r="RAN12" s="69"/>
      <c r="RAO12" s="69"/>
      <c r="RAP12" s="69"/>
      <c r="RAQ12" s="69"/>
      <c r="RAR12" s="69"/>
      <c r="RAS12" s="69"/>
      <c r="RAT12" s="69"/>
      <c r="RAU12" s="69"/>
      <c r="RAV12" s="69"/>
      <c r="RAW12" s="69"/>
      <c r="RAX12" s="69"/>
      <c r="RAY12" s="69"/>
      <c r="RAZ12" s="69"/>
      <c r="RBA12" s="69"/>
      <c r="RBB12" s="69"/>
      <c r="RBC12" s="69"/>
      <c r="RBD12" s="69"/>
      <c r="RBE12" s="69"/>
      <c r="RBF12" s="69"/>
      <c r="RBG12" s="69"/>
      <c r="RBH12" s="69"/>
      <c r="RBI12" s="69"/>
      <c r="RBJ12" s="69"/>
      <c r="RBK12" s="69"/>
      <c r="RBL12" s="69"/>
      <c r="RBM12" s="69"/>
      <c r="RBN12" s="69"/>
      <c r="RBO12" s="69"/>
      <c r="RBP12" s="69"/>
      <c r="RBQ12" s="69"/>
      <c r="RBR12" s="69"/>
      <c r="RBS12" s="69"/>
      <c r="RBT12" s="69"/>
      <c r="RBU12" s="69"/>
      <c r="RBV12" s="69"/>
      <c r="RBW12" s="69"/>
      <c r="RBX12" s="69"/>
      <c r="RBY12" s="69"/>
      <c r="RBZ12" s="69"/>
      <c r="RCA12" s="69"/>
      <c r="RCB12" s="69"/>
      <c r="RCC12" s="69"/>
      <c r="RCD12" s="69"/>
      <c r="RCE12" s="69"/>
      <c r="RCF12" s="69"/>
      <c r="RCG12" s="69"/>
      <c r="RCH12" s="69"/>
      <c r="RCI12" s="69"/>
      <c r="RCJ12" s="69"/>
      <c r="RCK12" s="69"/>
      <c r="RCL12" s="69"/>
      <c r="RCM12" s="69"/>
      <c r="RCN12" s="69"/>
      <c r="RCO12" s="69"/>
      <c r="RCP12" s="69"/>
      <c r="RCQ12" s="69"/>
      <c r="RCR12" s="69"/>
      <c r="RCS12" s="69"/>
      <c r="RCT12" s="69"/>
      <c r="RCU12" s="69"/>
      <c r="RCV12" s="69"/>
      <c r="RCW12" s="69"/>
      <c r="RCX12" s="69"/>
      <c r="RCY12" s="69"/>
      <c r="RCZ12" s="69"/>
      <c r="RDA12" s="69"/>
      <c r="RDB12" s="69"/>
      <c r="RDC12" s="69"/>
      <c r="RDD12" s="69"/>
      <c r="RDE12" s="69"/>
      <c r="RDF12" s="69"/>
      <c r="RDG12" s="69"/>
      <c r="RDH12" s="69"/>
      <c r="RDI12" s="69"/>
      <c r="RDJ12" s="69"/>
      <c r="RDK12" s="69"/>
      <c r="RDL12" s="69"/>
      <c r="RDM12" s="69"/>
      <c r="RDN12" s="69"/>
      <c r="RDO12" s="69"/>
      <c r="RDP12" s="69"/>
      <c r="RDQ12" s="69"/>
      <c r="RDR12" s="69"/>
      <c r="RDS12" s="69"/>
      <c r="RDT12" s="69"/>
      <c r="RDU12" s="69"/>
      <c r="RDV12" s="69"/>
      <c r="RDW12" s="69"/>
      <c r="RDX12" s="69"/>
      <c r="RDY12" s="69"/>
      <c r="RDZ12" s="69"/>
      <c r="REA12" s="69"/>
      <c r="REB12" s="69"/>
      <c r="REC12" s="69"/>
      <c r="RED12" s="69"/>
      <c r="REE12" s="69"/>
      <c r="REF12" s="69"/>
      <c r="REG12" s="69"/>
      <c r="REH12" s="69"/>
      <c r="REI12" s="69"/>
      <c r="REJ12" s="69"/>
      <c r="REK12" s="69"/>
      <c r="REL12" s="69"/>
      <c r="REM12" s="69"/>
      <c r="REN12" s="69"/>
      <c r="REO12" s="69"/>
      <c r="REP12" s="69"/>
      <c r="REQ12" s="69"/>
      <c r="RER12" s="69"/>
      <c r="RES12" s="69"/>
      <c r="RET12" s="69"/>
      <c r="REU12" s="69"/>
      <c r="REV12" s="69"/>
      <c r="REW12" s="69"/>
      <c r="REX12" s="69"/>
      <c r="REY12" s="69"/>
      <c r="REZ12" s="69"/>
      <c r="RFA12" s="69"/>
      <c r="RFB12" s="69"/>
      <c r="RFC12" s="69"/>
      <c r="RFD12" s="69"/>
      <c r="RFE12" s="69"/>
      <c r="RFF12" s="69"/>
      <c r="RFG12" s="69"/>
      <c r="RFH12" s="69"/>
      <c r="RFI12" s="69"/>
      <c r="RFJ12" s="69"/>
      <c r="RFK12" s="69"/>
      <c r="RFL12" s="69"/>
      <c r="RFM12" s="69"/>
      <c r="RFN12" s="69"/>
      <c r="RFO12" s="69"/>
      <c r="RFP12" s="69"/>
      <c r="RFQ12" s="69"/>
      <c r="RFR12" s="69"/>
      <c r="RFS12" s="69"/>
      <c r="RFT12" s="69"/>
      <c r="RFU12" s="69"/>
      <c r="RFV12" s="69"/>
      <c r="RFW12" s="69"/>
      <c r="RFX12" s="69"/>
      <c r="RFY12" s="69"/>
      <c r="RFZ12" s="69"/>
      <c r="RGA12" s="69"/>
      <c r="RGB12" s="69"/>
      <c r="RGC12" s="69"/>
      <c r="RGD12" s="69"/>
      <c r="RGE12" s="69"/>
      <c r="RGF12" s="69"/>
      <c r="RGG12" s="69"/>
      <c r="RGH12" s="69"/>
      <c r="RGI12" s="69"/>
      <c r="RGJ12" s="69"/>
      <c r="RGK12" s="69"/>
      <c r="RGL12" s="69"/>
      <c r="RGM12" s="69"/>
      <c r="RGN12" s="69"/>
      <c r="RGO12" s="69"/>
      <c r="RGP12" s="69"/>
      <c r="RGQ12" s="69"/>
      <c r="RGR12" s="69"/>
      <c r="RGS12" s="69"/>
      <c r="RGT12" s="69"/>
      <c r="RGU12" s="69"/>
      <c r="RGV12" s="69"/>
      <c r="RGW12" s="69"/>
      <c r="RGX12" s="69"/>
      <c r="RGY12" s="69"/>
      <c r="RGZ12" s="69"/>
      <c r="RHA12" s="69"/>
      <c r="RHB12" s="69"/>
      <c r="RHC12" s="69"/>
      <c r="RHD12" s="69"/>
      <c r="RHE12" s="69"/>
      <c r="RHF12" s="69"/>
      <c r="RHG12" s="69"/>
      <c r="RHH12" s="69"/>
      <c r="RHI12" s="69"/>
      <c r="RHJ12" s="69"/>
      <c r="RHK12" s="69"/>
      <c r="RHL12" s="69"/>
      <c r="RHM12" s="69"/>
      <c r="RHN12" s="69"/>
      <c r="RHO12" s="69"/>
      <c r="RHP12" s="69"/>
      <c r="RHQ12" s="69"/>
      <c r="RHR12" s="69"/>
      <c r="RHS12" s="69"/>
      <c r="RHT12" s="69"/>
      <c r="RHU12" s="69"/>
      <c r="RHV12" s="69"/>
      <c r="RHW12" s="69"/>
      <c r="RHX12" s="69"/>
      <c r="RHY12" s="69"/>
      <c r="RHZ12" s="69"/>
      <c r="RIA12" s="69"/>
      <c r="RIB12" s="69"/>
      <c r="RIC12" s="69"/>
      <c r="RID12" s="69"/>
      <c r="RIE12" s="69"/>
      <c r="RIF12" s="69"/>
      <c r="RIG12" s="69"/>
      <c r="RIH12" s="69"/>
      <c r="RII12" s="69"/>
      <c r="RIJ12" s="69"/>
      <c r="RIK12" s="69"/>
      <c r="RIL12" s="69"/>
      <c r="RIM12" s="69"/>
      <c r="RIN12" s="69"/>
      <c r="RIO12" s="69"/>
      <c r="RIP12" s="69"/>
      <c r="RIQ12" s="69"/>
      <c r="RIR12" s="69"/>
      <c r="RIS12" s="69"/>
      <c r="RIT12" s="69"/>
      <c r="RIU12" s="69"/>
      <c r="RIV12" s="69"/>
      <c r="RIW12" s="69"/>
      <c r="RIX12" s="69"/>
      <c r="RIY12" s="69"/>
      <c r="RIZ12" s="69"/>
      <c r="RJA12" s="69"/>
      <c r="RJB12" s="69"/>
      <c r="RJC12" s="69"/>
      <c r="RJD12" s="69"/>
      <c r="RJE12" s="69"/>
      <c r="RJF12" s="69"/>
      <c r="RJG12" s="69"/>
      <c r="RJH12" s="69"/>
      <c r="RJI12" s="69"/>
      <c r="RJJ12" s="69"/>
      <c r="RJK12" s="69"/>
      <c r="RJL12" s="69"/>
      <c r="RJM12" s="69"/>
      <c r="RJN12" s="69"/>
      <c r="RJO12" s="69"/>
      <c r="RJP12" s="69"/>
      <c r="RJQ12" s="69"/>
      <c r="RJR12" s="69"/>
      <c r="RJS12" s="69"/>
      <c r="RJT12" s="69"/>
      <c r="RJU12" s="69"/>
      <c r="RJV12" s="69"/>
      <c r="RJW12" s="69"/>
      <c r="RJX12" s="69"/>
      <c r="RJY12" s="69"/>
      <c r="RJZ12" s="69"/>
      <c r="RKA12" s="69"/>
      <c r="RKB12" s="69"/>
      <c r="RKC12" s="69"/>
      <c r="RKD12" s="69"/>
      <c r="RKE12" s="69"/>
      <c r="RKF12" s="69"/>
      <c r="RKG12" s="69"/>
      <c r="RKH12" s="69"/>
      <c r="RKI12" s="69"/>
      <c r="RKJ12" s="69"/>
      <c r="RKK12" s="69"/>
      <c r="RKL12" s="69"/>
      <c r="RKM12" s="69"/>
      <c r="RKN12" s="69"/>
      <c r="RKO12" s="69"/>
      <c r="RKP12" s="69"/>
      <c r="RKQ12" s="69"/>
      <c r="RKR12" s="69"/>
      <c r="RKS12" s="69"/>
      <c r="RKT12" s="69"/>
      <c r="RKU12" s="69"/>
      <c r="RKV12" s="69"/>
      <c r="RKW12" s="69"/>
      <c r="RKX12" s="69"/>
      <c r="RKY12" s="69"/>
      <c r="RKZ12" s="69"/>
      <c r="RLA12" s="69"/>
      <c r="RLB12" s="69"/>
      <c r="RLC12" s="69"/>
      <c r="RLD12" s="69"/>
      <c r="RLE12" s="69"/>
      <c r="RLF12" s="69"/>
      <c r="RLG12" s="69"/>
      <c r="RLH12" s="69"/>
      <c r="RLI12" s="69"/>
      <c r="RLJ12" s="69"/>
      <c r="RLK12" s="69"/>
      <c r="RLL12" s="69"/>
      <c r="RLM12" s="69"/>
      <c r="RLN12" s="69"/>
      <c r="RLO12" s="69"/>
      <c r="RLP12" s="69"/>
      <c r="RLQ12" s="69"/>
      <c r="RLR12" s="69"/>
      <c r="RLS12" s="69"/>
      <c r="RLT12" s="69"/>
      <c r="RLU12" s="69"/>
      <c r="RLV12" s="69"/>
      <c r="RLW12" s="69"/>
      <c r="RLX12" s="69"/>
      <c r="RLY12" s="69"/>
      <c r="RLZ12" s="69"/>
      <c r="RMA12" s="69"/>
      <c r="RMB12" s="69"/>
      <c r="RMC12" s="69"/>
      <c r="RMD12" s="69"/>
      <c r="RME12" s="69"/>
      <c r="RMF12" s="69"/>
      <c r="RMG12" s="69"/>
      <c r="RMH12" s="69"/>
      <c r="RMI12" s="69"/>
      <c r="RMJ12" s="69"/>
      <c r="RMK12" s="69"/>
      <c r="RML12" s="69"/>
      <c r="RMM12" s="69"/>
      <c r="RMN12" s="69"/>
      <c r="RMO12" s="69"/>
      <c r="RMP12" s="69"/>
      <c r="RMQ12" s="69"/>
      <c r="RMR12" s="69"/>
      <c r="RMS12" s="69"/>
      <c r="RMT12" s="69"/>
      <c r="RMU12" s="69"/>
      <c r="RMV12" s="69"/>
      <c r="RMW12" s="69"/>
      <c r="RMX12" s="69"/>
      <c r="RMY12" s="69"/>
      <c r="RMZ12" s="69"/>
      <c r="RNA12" s="69"/>
      <c r="RNB12" s="69"/>
      <c r="RNC12" s="69"/>
      <c r="RND12" s="69"/>
      <c r="RNE12" s="69"/>
      <c r="RNF12" s="69"/>
      <c r="RNG12" s="69"/>
      <c r="RNH12" s="69"/>
      <c r="RNI12" s="69"/>
      <c r="RNJ12" s="69"/>
      <c r="RNK12" s="69"/>
      <c r="RNL12" s="69"/>
      <c r="RNM12" s="69"/>
      <c r="RNN12" s="69"/>
      <c r="RNO12" s="69"/>
      <c r="RNP12" s="69"/>
      <c r="RNQ12" s="69"/>
      <c r="RNR12" s="69"/>
      <c r="RNS12" s="69"/>
      <c r="RNT12" s="69"/>
      <c r="RNU12" s="69"/>
      <c r="RNV12" s="69"/>
      <c r="RNW12" s="69"/>
      <c r="RNX12" s="69"/>
      <c r="RNY12" s="69"/>
      <c r="RNZ12" s="69"/>
      <c r="ROA12" s="69"/>
      <c r="ROB12" s="69"/>
      <c r="ROC12" s="69"/>
      <c r="ROD12" s="69"/>
      <c r="ROE12" s="69"/>
      <c r="ROF12" s="69"/>
      <c r="ROG12" s="69"/>
      <c r="ROH12" s="69"/>
      <c r="ROI12" s="69"/>
      <c r="ROJ12" s="69"/>
      <c r="ROK12" s="69"/>
      <c r="ROL12" s="69"/>
      <c r="ROM12" s="69"/>
      <c r="RON12" s="69"/>
      <c r="ROO12" s="69"/>
      <c r="ROP12" s="69"/>
      <c r="ROQ12" s="69"/>
      <c r="ROR12" s="69"/>
      <c r="ROS12" s="69"/>
      <c r="ROT12" s="69"/>
      <c r="ROU12" s="69"/>
      <c r="ROV12" s="69"/>
      <c r="ROW12" s="69"/>
      <c r="ROX12" s="69"/>
      <c r="ROY12" s="69"/>
      <c r="ROZ12" s="69"/>
      <c r="RPA12" s="69"/>
      <c r="RPB12" s="69"/>
      <c r="RPC12" s="69"/>
      <c r="RPD12" s="69"/>
      <c r="RPE12" s="69"/>
      <c r="RPF12" s="69"/>
      <c r="RPG12" s="69"/>
      <c r="RPH12" s="69"/>
      <c r="RPI12" s="69"/>
      <c r="RPJ12" s="69"/>
      <c r="RPK12" s="69"/>
      <c r="RPL12" s="69"/>
      <c r="RPM12" s="69"/>
      <c r="RPN12" s="69"/>
      <c r="RPO12" s="69"/>
      <c r="RPP12" s="69"/>
      <c r="RPQ12" s="69"/>
      <c r="RPR12" s="69"/>
      <c r="RPS12" s="69"/>
      <c r="RPT12" s="69"/>
      <c r="RPU12" s="69"/>
      <c r="RPV12" s="69"/>
      <c r="RPW12" s="69"/>
      <c r="RPX12" s="69"/>
      <c r="RPY12" s="69"/>
      <c r="RPZ12" s="69"/>
      <c r="RQA12" s="69"/>
      <c r="RQB12" s="69"/>
      <c r="RQC12" s="69"/>
      <c r="RQD12" s="69"/>
      <c r="RQE12" s="69"/>
      <c r="RQF12" s="69"/>
      <c r="RQG12" s="69"/>
      <c r="RQH12" s="69"/>
      <c r="RQI12" s="69"/>
      <c r="RQJ12" s="69"/>
      <c r="RQK12" s="69"/>
      <c r="RQL12" s="69"/>
      <c r="RQM12" s="69"/>
      <c r="RQN12" s="69"/>
      <c r="RQO12" s="69"/>
      <c r="RQP12" s="69"/>
      <c r="RQQ12" s="69"/>
      <c r="RQR12" s="69"/>
      <c r="RQS12" s="69"/>
      <c r="RQT12" s="69"/>
      <c r="RQU12" s="69"/>
      <c r="RQV12" s="69"/>
      <c r="RQW12" s="69"/>
      <c r="RQX12" s="69"/>
      <c r="RQY12" s="69"/>
      <c r="RQZ12" s="69"/>
      <c r="RRA12" s="69"/>
      <c r="RRB12" s="69"/>
      <c r="RRC12" s="69"/>
      <c r="RRD12" s="69"/>
      <c r="RRE12" s="69"/>
      <c r="RRF12" s="69"/>
      <c r="RRG12" s="69"/>
      <c r="RRH12" s="69"/>
      <c r="RRI12" s="69"/>
      <c r="RRJ12" s="69"/>
      <c r="RRK12" s="69"/>
      <c r="RRL12" s="69"/>
      <c r="RRM12" s="69"/>
      <c r="RRN12" s="69"/>
      <c r="RRO12" s="69"/>
      <c r="RRP12" s="69"/>
      <c r="RRQ12" s="69"/>
      <c r="RRR12" s="69"/>
      <c r="RRS12" s="69"/>
      <c r="RRT12" s="69"/>
      <c r="RRU12" s="69"/>
      <c r="RRV12" s="69"/>
      <c r="RRW12" s="69"/>
      <c r="RRX12" s="69"/>
      <c r="RRY12" s="69"/>
      <c r="RRZ12" s="69"/>
      <c r="RSA12" s="69"/>
      <c r="RSB12" s="69"/>
      <c r="RSC12" s="69"/>
      <c r="RSD12" s="69"/>
      <c r="RSE12" s="69"/>
      <c r="RSF12" s="69"/>
      <c r="RSG12" s="69"/>
      <c r="RSH12" s="69"/>
      <c r="RSI12" s="69"/>
      <c r="RSJ12" s="69"/>
      <c r="RSK12" s="69"/>
      <c r="RSL12" s="69"/>
      <c r="RSM12" s="69"/>
      <c r="RSN12" s="69"/>
      <c r="RSO12" s="69"/>
      <c r="RSP12" s="69"/>
      <c r="RSQ12" s="69"/>
      <c r="RSR12" s="69"/>
      <c r="RSS12" s="69"/>
      <c r="RST12" s="69"/>
      <c r="RSU12" s="69"/>
      <c r="RSV12" s="69"/>
      <c r="RSW12" s="69"/>
      <c r="RSX12" s="69"/>
      <c r="RSY12" s="69"/>
      <c r="RSZ12" s="69"/>
      <c r="RTA12" s="69"/>
      <c r="RTB12" s="69"/>
      <c r="RTC12" s="69"/>
      <c r="RTD12" s="69"/>
      <c r="RTE12" s="69"/>
      <c r="RTF12" s="69"/>
      <c r="RTG12" s="69"/>
      <c r="RTH12" s="69"/>
      <c r="RTI12" s="69"/>
      <c r="RTJ12" s="69"/>
      <c r="RTK12" s="69"/>
      <c r="RTL12" s="69"/>
      <c r="RTM12" s="69"/>
      <c r="RTN12" s="69"/>
      <c r="RTO12" s="69"/>
      <c r="RTP12" s="69"/>
      <c r="RTQ12" s="69"/>
      <c r="RTR12" s="69"/>
      <c r="RTS12" s="69"/>
      <c r="RTT12" s="69"/>
      <c r="RTU12" s="69"/>
      <c r="RTV12" s="69"/>
      <c r="RTW12" s="69"/>
      <c r="RTX12" s="69"/>
      <c r="RTY12" s="69"/>
      <c r="RTZ12" s="69"/>
      <c r="RUA12" s="69"/>
      <c r="RUB12" s="69"/>
      <c r="RUC12" s="69"/>
      <c r="RUD12" s="69"/>
      <c r="RUE12" s="69"/>
      <c r="RUF12" s="69"/>
      <c r="RUG12" s="69"/>
      <c r="RUH12" s="69"/>
      <c r="RUI12" s="69"/>
      <c r="RUJ12" s="69"/>
      <c r="RUK12" s="69"/>
      <c r="RUL12" s="69"/>
      <c r="RUM12" s="69"/>
      <c r="RUN12" s="69"/>
      <c r="RUO12" s="69"/>
      <c r="RUP12" s="69"/>
      <c r="RUQ12" s="69"/>
      <c r="RUR12" s="69"/>
      <c r="RUS12" s="69"/>
      <c r="RUT12" s="69"/>
      <c r="RUU12" s="69"/>
      <c r="RUV12" s="69"/>
      <c r="RUW12" s="69"/>
      <c r="RUX12" s="69"/>
      <c r="RUY12" s="69"/>
      <c r="RUZ12" s="69"/>
      <c r="RVA12" s="69"/>
      <c r="RVB12" s="69"/>
      <c r="RVC12" s="69"/>
      <c r="RVD12" s="69"/>
      <c r="RVE12" s="69"/>
      <c r="RVF12" s="69"/>
      <c r="RVG12" s="69"/>
      <c r="RVH12" s="69"/>
      <c r="RVI12" s="69"/>
      <c r="RVJ12" s="69"/>
      <c r="RVK12" s="69"/>
      <c r="RVL12" s="69"/>
      <c r="RVM12" s="69"/>
      <c r="RVN12" s="69"/>
      <c r="RVO12" s="69"/>
      <c r="RVP12" s="69"/>
      <c r="RVQ12" s="69"/>
      <c r="RVR12" s="69"/>
      <c r="RVS12" s="69"/>
      <c r="RVT12" s="69"/>
      <c r="RVU12" s="69"/>
      <c r="RVV12" s="69"/>
      <c r="RVW12" s="69"/>
      <c r="RVX12" s="69"/>
      <c r="RVY12" s="69"/>
      <c r="RVZ12" s="69"/>
      <c r="RWA12" s="69"/>
      <c r="RWB12" s="69"/>
      <c r="RWC12" s="69"/>
      <c r="RWD12" s="69"/>
      <c r="RWE12" s="69"/>
      <c r="RWF12" s="69"/>
      <c r="RWG12" s="69"/>
      <c r="RWH12" s="69"/>
      <c r="RWI12" s="69"/>
      <c r="RWJ12" s="69"/>
      <c r="RWK12" s="69"/>
      <c r="RWL12" s="69"/>
      <c r="RWM12" s="69"/>
      <c r="RWN12" s="69"/>
      <c r="RWO12" s="69"/>
      <c r="RWP12" s="69"/>
      <c r="RWQ12" s="69"/>
      <c r="RWR12" s="69"/>
      <c r="RWS12" s="69"/>
      <c r="RWT12" s="69"/>
      <c r="RWU12" s="69"/>
      <c r="RWV12" s="69"/>
      <c r="RWW12" s="69"/>
      <c r="RWX12" s="69"/>
      <c r="RWY12" s="69"/>
      <c r="RWZ12" s="69"/>
      <c r="RXA12" s="69"/>
      <c r="RXB12" s="69"/>
      <c r="RXC12" s="69"/>
      <c r="RXD12" s="69"/>
      <c r="RXE12" s="69"/>
      <c r="RXF12" s="69"/>
      <c r="RXG12" s="69"/>
      <c r="RXH12" s="69"/>
      <c r="RXI12" s="69"/>
      <c r="RXJ12" s="69"/>
      <c r="RXK12" s="69"/>
      <c r="RXL12" s="69"/>
      <c r="RXM12" s="69"/>
      <c r="RXN12" s="69"/>
      <c r="RXO12" s="69"/>
      <c r="RXP12" s="69"/>
      <c r="RXQ12" s="69"/>
      <c r="RXR12" s="69"/>
      <c r="RXS12" s="69"/>
      <c r="RXT12" s="69"/>
      <c r="RXU12" s="69"/>
      <c r="RXV12" s="69"/>
      <c r="RXW12" s="69"/>
      <c r="RXX12" s="69"/>
      <c r="RXY12" s="69"/>
      <c r="RXZ12" s="69"/>
      <c r="RYA12" s="69"/>
      <c r="RYB12" s="69"/>
      <c r="RYC12" s="69"/>
      <c r="RYD12" s="69"/>
      <c r="RYE12" s="69"/>
      <c r="RYF12" s="69"/>
      <c r="RYG12" s="69"/>
      <c r="RYH12" s="69"/>
      <c r="RYI12" s="69"/>
      <c r="RYJ12" s="69"/>
      <c r="RYK12" s="69"/>
      <c r="RYL12" s="69"/>
      <c r="RYM12" s="69"/>
      <c r="RYN12" s="69"/>
      <c r="RYO12" s="69"/>
      <c r="RYP12" s="69"/>
      <c r="RYQ12" s="69"/>
      <c r="RYR12" s="69"/>
      <c r="RYS12" s="69"/>
      <c r="RYT12" s="69"/>
      <c r="RYU12" s="69"/>
      <c r="RYV12" s="69"/>
      <c r="RYW12" s="69"/>
      <c r="RYX12" s="69"/>
      <c r="RYY12" s="69"/>
      <c r="RYZ12" s="69"/>
      <c r="RZA12" s="69"/>
      <c r="RZB12" s="69"/>
      <c r="RZC12" s="69"/>
      <c r="RZD12" s="69"/>
      <c r="RZE12" s="69"/>
      <c r="RZF12" s="69"/>
      <c r="RZG12" s="69"/>
      <c r="RZH12" s="69"/>
      <c r="RZI12" s="69"/>
      <c r="RZJ12" s="69"/>
      <c r="RZK12" s="69"/>
      <c r="RZL12" s="69"/>
      <c r="RZM12" s="69"/>
      <c r="RZN12" s="69"/>
      <c r="RZO12" s="69"/>
      <c r="RZP12" s="69"/>
      <c r="RZQ12" s="69"/>
      <c r="RZR12" s="69"/>
      <c r="RZS12" s="69"/>
      <c r="RZT12" s="69"/>
      <c r="RZU12" s="69"/>
      <c r="RZV12" s="69"/>
      <c r="RZW12" s="69"/>
      <c r="RZX12" s="69"/>
      <c r="RZY12" s="69"/>
      <c r="RZZ12" s="69"/>
      <c r="SAA12" s="69"/>
      <c r="SAB12" s="69"/>
      <c r="SAC12" s="69"/>
      <c r="SAD12" s="69"/>
      <c r="SAE12" s="69"/>
      <c r="SAF12" s="69"/>
      <c r="SAG12" s="69"/>
      <c r="SAH12" s="69"/>
      <c r="SAI12" s="69"/>
      <c r="SAJ12" s="69"/>
      <c r="SAK12" s="69"/>
      <c r="SAL12" s="69"/>
      <c r="SAM12" s="69"/>
      <c r="SAN12" s="69"/>
      <c r="SAO12" s="69"/>
      <c r="SAP12" s="69"/>
      <c r="SAQ12" s="69"/>
      <c r="SAR12" s="69"/>
      <c r="SAS12" s="69"/>
      <c r="SAT12" s="69"/>
      <c r="SAU12" s="69"/>
      <c r="SAV12" s="69"/>
      <c r="SAW12" s="69"/>
      <c r="SAX12" s="69"/>
      <c r="SAY12" s="69"/>
      <c r="SAZ12" s="69"/>
      <c r="SBA12" s="69"/>
      <c r="SBB12" s="69"/>
      <c r="SBC12" s="69"/>
      <c r="SBD12" s="69"/>
      <c r="SBE12" s="69"/>
      <c r="SBF12" s="69"/>
      <c r="SBG12" s="69"/>
      <c r="SBH12" s="69"/>
      <c r="SBI12" s="69"/>
      <c r="SBJ12" s="69"/>
      <c r="SBK12" s="69"/>
      <c r="SBL12" s="69"/>
      <c r="SBM12" s="69"/>
      <c r="SBN12" s="69"/>
      <c r="SBO12" s="69"/>
      <c r="SBP12" s="69"/>
      <c r="SBQ12" s="69"/>
      <c r="SBR12" s="69"/>
      <c r="SBS12" s="69"/>
      <c r="SBT12" s="69"/>
      <c r="SBU12" s="69"/>
      <c r="SBV12" s="69"/>
      <c r="SBW12" s="69"/>
      <c r="SBX12" s="69"/>
      <c r="SBY12" s="69"/>
      <c r="SBZ12" s="69"/>
      <c r="SCA12" s="69"/>
      <c r="SCB12" s="69"/>
      <c r="SCC12" s="69"/>
      <c r="SCD12" s="69"/>
      <c r="SCE12" s="69"/>
      <c r="SCF12" s="69"/>
      <c r="SCG12" s="69"/>
      <c r="SCH12" s="69"/>
      <c r="SCI12" s="69"/>
      <c r="SCJ12" s="69"/>
      <c r="SCK12" s="69"/>
      <c r="SCL12" s="69"/>
      <c r="SCM12" s="69"/>
      <c r="SCN12" s="69"/>
      <c r="SCO12" s="69"/>
      <c r="SCP12" s="69"/>
      <c r="SCQ12" s="69"/>
      <c r="SCR12" s="69"/>
      <c r="SCS12" s="69"/>
      <c r="SCT12" s="69"/>
      <c r="SCU12" s="69"/>
      <c r="SCV12" s="69"/>
      <c r="SCW12" s="69"/>
      <c r="SCX12" s="69"/>
      <c r="SCY12" s="69"/>
      <c r="SCZ12" s="69"/>
      <c r="SDA12" s="69"/>
      <c r="SDB12" s="69"/>
      <c r="SDC12" s="69"/>
      <c r="SDD12" s="69"/>
      <c r="SDE12" s="69"/>
      <c r="SDF12" s="69"/>
      <c r="SDG12" s="69"/>
      <c r="SDH12" s="69"/>
      <c r="SDI12" s="69"/>
      <c r="SDJ12" s="69"/>
      <c r="SDK12" s="69"/>
      <c r="SDL12" s="69"/>
      <c r="SDM12" s="69"/>
      <c r="SDN12" s="69"/>
      <c r="SDO12" s="69"/>
      <c r="SDP12" s="69"/>
      <c r="SDQ12" s="69"/>
      <c r="SDR12" s="69"/>
      <c r="SDS12" s="69"/>
      <c r="SDT12" s="69"/>
      <c r="SDU12" s="69"/>
      <c r="SDV12" s="69"/>
      <c r="SDW12" s="69"/>
      <c r="SDX12" s="69"/>
      <c r="SDY12" s="69"/>
      <c r="SDZ12" s="69"/>
      <c r="SEA12" s="69"/>
      <c r="SEB12" s="69"/>
      <c r="SEC12" s="69"/>
      <c r="SED12" s="69"/>
      <c r="SEE12" s="69"/>
      <c r="SEF12" s="69"/>
      <c r="SEG12" s="69"/>
      <c r="SEH12" s="69"/>
      <c r="SEI12" s="69"/>
      <c r="SEJ12" s="69"/>
      <c r="SEK12" s="69"/>
      <c r="SEL12" s="69"/>
      <c r="SEM12" s="69"/>
      <c r="SEN12" s="69"/>
      <c r="SEO12" s="69"/>
      <c r="SEP12" s="69"/>
      <c r="SEQ12" s="69"/>
      <c r="SER12" s="69"/>
      <c r="SES12" s="69"/>
      <c r="SET12" s="69"/>
      <c r="SEU12" s="69"/>
      <c r="SEV12" s="69"/>
      <c r="SEW12" s="69"/>
      <c r="SEX12" s="69"/>
      <c r="SEY12" s="69"/>
      <c r="SEZ12" s="69"/>
      <c r="SFA12" s="69"/>
      <c r="SFB12" s="69"/>
      <c r="SFC12" s="69"/>
      <c r="SFD12" s="69"/>
      <c r="SFE12" s="69"/>
      <c r="SFF12" s="69"/>
      <c r="SFG12" s="69"/>
      <c r="SFH12" s="69"/>
      <c r="SFI12" s="69"/>
      <c r="SFJ12" s="69"/>
      <c r="SFK12" s="69"/>
      <c r="SFL12" s="69"/>
      <c r="SFM12" s="69"/>
      <c r="SFN12" s="69"/>
      <c r="SFO12" s="69"/>
      <c r="SFP12" s="69"/>
      <c r="SFQ12" s="69"/>
      <c r="SFR12" s="69"/>
      <c r="SFS12" s="69"/>
      <c r="SFT12" s="69"/>
      <c r="SFU12" s="69"/>
      <c r="SFV12" s="69"/>
      <c r="SFW12" s="69"/>
      <c r="SFX12" s="69"/>
      <c r="SFY12" s="69"/>
      <c r="SFZ12" s="69"/>
      <c r="SGA12" s="69"/>
      <c r="SGB12" s="69"/>
      <c r="SGC12" s="69"/>
      <c r="SGD12" s="69"/>
      <c r="SGE12" s="69"/>
      <c r="SGF12" s="69"/>
      <c r="SGG12" s="69"/>
      <c r="SGH12" s="69"/>
      <c r="SGI12" s="69"/>
      <c r="SGJ12" s="69"/>
      <c r="SGK12" s="69"/>
      <c r="SGL12" s="69"/>
      <c r="SGM12" s="69"/>
      <c r="SGN12" s="69"/>
      <c r="SGO12" s="69"/>
      <c r="SGP12" s="69"/>
      <c r="SGQ12" s="69"/>
      <c r="SGR12" s="69"/>
      <c r="SGS12" s="69"/>
      <c r="SGT12" s="69"/>
      <c r="SGU12" s="69"/>
      <c r="SGV12" s="69"/>
      <c r="SGW12" s="69"/>
      <c r="SGX12" s="69"/>
      <c r="SGY12" s="69"/>
      <c r="SGZ12" s="69"/>
      <c r="SHA12" s="69"/>
      <c r="SHB12" s="69"/>
      <c r="SHC12" s="69"/>
      <c r="SHD12" s="69"/>
      <c r="SHE12" s="69"/>
      <c r="SHF12" s="69"/>
      <c r="SHG12" s="69"/>
      <c r="SHH12" s="69"/>
      <c r="SHI12" s="69"/>
      <c r="SHJ12" s="69"/>
      <c r="SHK12" s="69"/>
      <c r="SHL12" s="69"/>
      <c r="SHM12" s="69"/>
      <c r="SHN12" s="69"/>
      <c r="SHO12" s="69"/>
      <c r="SHP12" s="69"/>
      <c r="SHQ12" s="69"/>
      <c r="SHR12" s="69"/>
      <c r="SHS12" s="69"/>
      <c r="SHT12" s="69"/>
      <c r="SHU12" s="69"/>
      <c r="SHV12" s="69"/>
      <c r="SHW12" s="69"/>
      <c r="SHX12" s="69"/>
      <c r="SHY12" s="69"/>
      <c r="SHZ12" s="69"/>
      <c r="SIA12" s="69"/>
      <c r="SIB12" s="69"/>
      <c r="SIC12" s="69"/>
      <c r="SID12" s="69"/>
      <c r="SIE12" s="69"/>
      <c r="SIF12" s="69"/>
      <c r="SIG12" s="69"/>
      <c r="SIH12" s="69"/>
      <c r="SII12" s="69"/>
      <c r="SIJ12" s="69"/>
      <c r="SIK12" s="69"/>
      <c r="SIL12" s="69"/>
      <c r="SIM12" s="69"/>
      <c r="SIN12" s="69"/>
      <c r="SIO12" s="69"/>
      <c r="SIP12" s="69"/>
      <c r="SIQ12" s="69"/>
      <c r="SIR12" s="69"/>
      <c r="SIS12" s="69"/>
      <c r="SIT12" s="69"/>
      <c r="SIU12" s="69"/>
      <c r="SIV12" s="69"/>
      <c r="SIW12" s="69"/>
      <c r="SIX12" s="69"/>
      <c r="SIY12" s="69"/>
      <c r="SIZ12" s="69"/>
      <c r="SJA12" s="69"/>
      <c r="SJB12" s="69"/>
      <c r="SJC12" s="69"/>
      <c r="SJD12" s="69"/>
      <c r="SJE12" s="69"/>
      <c r="SJF12" s="69"/>
      <c r="SJG12" s="69"/>
      <c r="SJH12" s="69"/>
      <c r="SJI12" s="69"/>
      <c r="SJJ12" s="69"/>
      <c r="SJK12" s="69"/>
      <c r="SJL12" s="69"/>
      <c r="SJM12" s="69"/>
      <c r="SJN12" s="69"/>
      <c r="SJO12" s="69"/>
      <c r="SJP12" s="69"/>
      <c r="SJQ12" s="69"/>
      <c r="SJR12" s="69"/>
      <c r="SJS12" s="69"/>
      <c r="SJT12" s="69"/>
      <c r="SJU12" s="69"/>
      <c r="SJV12" s="69"/>
      <c r="SJW12" s="69"/>
      <c r="SJX12" s="69"/>
      <c r="SJY12" s="69"/>
      <c r="SJZ12" s="69"/>
      <c r="SKA12" s="69"/>
      <c r="SKB12" s="69"/>
      <c r="SKC12" s="69"/>
      <c r="SKD12" s="69"/>
      <c r="SKE12" s="69"/>
      <c r="SKF12" s="69"/>
      <c r="SKG12" s="69"/>
      <c r="SKH12" s="69"/>
      <c r="SKI12" s="69"/>
      <c r="SKJ12" s="69"/>
      <c r="SKK12" s="69"/>
      <c r="SKL12" s="69"/>
      <c r="SKM12" s="69"/>
      <c r="SKN12" s="69"/>
      <c r="SKO12" s="69"/>
      <c r="SKP12" s="69"/>
      <c r="SKQ12" s="69"/>
      <c r="SKR12" s="69"/>
      <c r="SKS12" s="69"/>
      <c r="SKT12" s="69"/>
      <c r="SKU12" s="69"/>
      <c r="SKV12" s="69"/>
      <c r="SKW12" s="69"/>
      <c r="SKX12" s="69"/>
      <c r="SKY12" s="69"/>
      <c r="SKZ12" s="69"/>
      <c r="SLA12" s="69"/>
      <c r="SLB12" s="69"/>
      <c r="SLC12" s="69"/>
      <c r="SLD12" s="69"/>
      <c r="SLE12" s="69"/>
      <c r="SLF12" s="69"/>
      <c r="SLG12" s="69"/>
      <c r="SLH12" s="69"/>
      <c r="SLI12" s="69"/>
      <c r="SLJ12" s="69"/>
      <c r="SLK12" s="69"/>
      <c r="SLL12" s="69"/>
      <c r="SLM12" s="69"/>
      <c r="SLN12" s="69"/>
      <c r="SLO12" s="69"/>
      <c r="SLP12" s="69"/>
      <c r="SLQ12" s="69"/>
      <c r="SLR12" s="69"/>
      <c r="SLS12" s="69"/>
      <c r="SLT12" s="69"/>
      <c r="SLU12" s="69"/>
      <c r="SLV12" s="69"/>
      <c r="SLW12" s="69"/>
      <c r="SLX12" s="69"/>
      <c r="SLY12" s="69"/>
      <c r="SLZ12" s="69"/>
      <c r="SMA12" s="69"/>
      <c r="SMB12" s="69"/>
      <c r="SMC12" s="69"/>
      <c r="SMD12" s="69"/>
      <c r="SME12" s="69"/>
      <c r="SMF12" s="69"/>
      <c r="SMG12" s="69"/>
      <c r="SMH12" s="69"/>
      <c r="SMI12" s="69"/>
      <c r="SMJ12" s="69"/>
      <c r="SMK12" s="69"/>
      <c r="SML12" s="69"/>
      <c r="SMM12" s="69"/>
      <c r="SMN12" s="69"/>
      <c r="SMO12" s="69"/>
      <c r="SMP12" s="69"/>
      <c r="SMQ12" s="69"/>
      <c r="SMR12" s="69"/>
      <c r="SMS12" s="69"/>
      <c r="SMT12" s="69"/>
      <c r="SMU12" s="69"/>
      <c r="SMV12" s="69"/>
      <c r="SMW12" s="69"/>
      <c r="SMX12" s="69"/>
      <c r="SMY12" s="69"/>
      <c r="SMZ12" s="69"/>
      <c r="SNA12" s="69"/>
      <c r="SNB12" s="69"/>
      <c r="SNC12" s="69"/>
      <c r="SND12" s="69"/>
      <c r="SNE12" s="69"/>
      <c r="SNF12" s="69"/>
      <c r="SNG12" s="69"/>
      <c r="SNH12" s="69"/>
      <c r="SNI12" s="69"/>
      <c r="SNJ12" s="69"/>
      <c r="SNK12" s="69"/>
      <c r="SNL12" s="69"/>
      <c r="SNM12" s="69"/>
      <c r="SNN12" s="69"/>
      <c r="SNO12" s="69"/>
      <c r="SNP12" s="69"/>
      <c r="SNQ12" s="69"/>
      <c r="SNR12" s="69"/>
      <c r="SNS12" s="69"/>
      <c r="SNT12" s="69"/>
      <c r="SNU12" s="69"/>
      <c r="SNV12" s="69"/>
      <c r="SNW12" s="69"/>
      <c r="SNX12" s="69"/>
      <c r="SNY12" s="69"/>
      <c r="SNZ12" s="69"/>
      <c r="SOA12" s="69"/>
      <c r="SOB12" s="69"/>
      <c r="SOC12" s="69"/>
      <c r="SOD12" s="69"/>
      <c r="SOE12" s="69"/>
      <c r="SOF12" s="69"/>
      <c r="SOG12" s="69"/>
      <c r="SOH12" s="69"/>
      <c r="SOI12" s="69"/>
      <c r="SOJ12" s="69"/>
      <c r="SOK12" s="69"/>
      <c r="SOL12" s="69"/>
      <c r="SOM12" s="69"/>
      <c r="SON12" s="69"/>
      <c r="SOO12" s="69"/>
      <c r="SOP12" s="69"/>
      <c r="SOQ12" s="69"/>
      <c r="SOR12" s="69"/>
      <c r="SOS12" s="69"/>
      <c r="SOT12" s="69"/>
      <c r="SOU12" s="69"/>
      <c r="SOV12" s="69"/>
      <c r="SOW12" s="69"/>
      <c r="SOX12" s="69"/>
      <c r="SOY12" s="69"/>
      <c r="SOZ12" s="69"/>
      <c r="SPA12" s="69"/>
      <c r="SPB12" s="69"/>
      <c r="SPC12" s="69"/>
      <c r="SPD12" s="69"/>
      <c r="SPE12" s="69"/>
      <c r="SPF12" s="69"/>
      <c r="SPG12" s="69"/>
      <c r="SPH12" s="69"/>
      <c r="SPI12" s="69"/>
      <c r="SPJ12" s="69"/>
      <c r="SPK12" s="69"/>
      <c r="SPL12" s="69"/>
      <c r="SPM12" s="69"/>
      <c r="SPN12" s="69"/>
      <c r="SPO12" s="69"/>
      <c r="SPP12" s="69"/>
      <c r="SPQ12" s="69"/>
      <c r="SPR12" s="69"/>
      <c r="SPS12" s="69"/>
      <c r="SPT12" s="69"/>
      <c r="SPU12" s="69"/>
      <c r="SPV12" s="69"/>
      <c r="SPW12" s="69"/>
      <c r="SPX12" s="69"/>
      <c r="SPY12" s="69"/>
      <c r="SPZ12" s="69"/>
      <c r="SQA12" s="69"/>
      <c r="SQB12" s="69"/>
      <c r="SQC12" s="69"/>
      <c r="SQD12" s="69"/>
      <c r="SQE12" s="69"/>
      <c r="SQF12" s="69"/>
      <c r="SQG12" s="69"/>
      <c r="SQH12" s="69"/>
      <c r="SQI12" s="69"/>
      <c r="SQJ12" s="69"/>
      <c r="SQK12" s="69"/>
      <c r="SQL12" s="69"/>
      <c r="SQM12" s="69"/>
      <c r="SQN12" s="69"/>
      <c r="SQO12" s="69"/>
      <c r="SQP12" s="69"/>
      <c r="SQQ12" s="69"/>
      <c r="SQR12" s="69"/>
      <c r="SQS12" s="69"/>
      <c r="SQT12" s="69"/>
      <c r="SQU12" s="69"/>
      <c r="SQV12" s="69"/>
      <c r="SQW12" s="69"/>
      <c r="SQX12" s="69"/>
      <c r="SQY12" s="69"/>
      <c r="SQZ12" s="69"/>
      <c r="SRA12" s="69"/>
      <c r="SRB12" s="69"/>
      <c r="SRC12" s="69"/>
      <c r="SRD12" s="69"/>
      <c r="SRE12" s="69"/>
      <c r="SRF12" s="69"/>
      <c r="SRG12" s="69"/>
      <c r="SRH12" s="69"/>
      <c r="SRI12" s="69"/>
      <c r="SRJ12" s="69"/>
      <c r="SRK12" s="69"/>
      <c r="SRL12" s="69"/>
      <c r="SRM12" s="69"/>
      <c r="SRN12" s="69"/>
      <c r="SRO12" s="69"/>
      <c r="SRP12" s="69"/>
      <c r="SRQ12" s="69"/>
      <c r="SRR12" s="69"/>
      <c r="SRS12" s="69"/>
      <c r="SRT12" s="69"/>
      <c r="SRU12" s="69"/>
      <c r="SRV12" s="69"/>
      <c r="SRW12" s="69"/>
      <c r="SRX12" s="69"/>
      <c r="SRY12" s="69"/>
      <c r="SRZ12" s="69"/>
      <c r="SSA12" s="69"/>
      <c r="SSB12" s="69"/>
      <c r="SSC12" s="69"/>
      <c r="SSD12" s="69"/>
      <c r="SSE12" s="69"/>
      <c r="SSF12" s="69"/>
      <c r="SSG12" s="69"/>
      <c r="SSH12" s="69"/>
      <c r="SSI12" s="69"/>
      <c r="SSJ12" s="69"/>
      <c r="SSK12" s="69"/>
      <c r="SSL12" s="69"/>
      <c r="SSM12" s="69"/>
      <c r="SSN12" s="69"/>
      <c r="SSO12" s="69"/>
      <c r="SSP12" s="69"/>
      <c r="SSQ12" s="69"/>
      <c r="SSR12" s="69"/>
      <c r="SSS12" s="69"/>
      <c r="SST12" s="69"/>
      <c r="SSU12" s="69"/>
      <c r="SSV12" s="69"/>
      <c r="SSW12" s="69"/>
      <c r="SSX12" s="69"/>
      <c r="SSY12" s="69"/>
      <c r="SSZ12" s="69"/>
      <c r="STA12" s="69"/>
      <c r="STB12" s="69"/>
      <c r="STC12" s="69"/>
      <c r="STD12" s="69"/>
      <c r="STE12" s="69"/>
      <c r="STF12" s="69"/>
      <c r="STG12" s="69"/>
      <c r="STH12" s="69"/>
      <c r="STI12" s="69"/>
      <c r="STJ12" s="69"/>
      <c r="STK12" s="69"/>
      <c r="STL12" s="69"/>
      <c r="STM12" s="69"/>
      <c r="STN12" s="69"/>
      <c r="STO12" s="69"/>
      <c r="STP12" s="69"/>
      <c r="STQ12" s="69"/>
      <c r="STR12" s="69"/>
      <c r="STS12" s="69"/>
      <c r="STT12" s="69"/>
      <c r="STU12" s="69"/>
      <c r="STV12" s="69"/>
      <c r="STW12" s="69"/>
      <c r="STX12" s="69"/>
      <c r="STY12" s="69"/>
      <c r="STZ12" s="69"/>
      <c r="SUA12" s="69"/>
      <c r="SUB12" s="69"/>
      <c r="SUC12" s="69"/>
      <c r="SUD12" s="69"/>
      <c r="SUE12" s="69"/>
      <c r="SUF12" s="69"/>
      <c r="SUG12" s="69"/>
      <c r="SUH12" s="69"/>
      <c r="SUI12" s="69"/>
      <c r="SUJ12" s="69"/>
      <c r="SUK12" s="69"/>
      <c r="SUL12" s="69"/>
      <c r="SUM12" s="69"/>
      <c r="SUN12" s="69"/>
      <c r="SUO12" s="69"/>
      <c r="SUP12" s="69"/>
      <c r="SUQ12" s="69"/>
      <c r="SUR12" s="69"/>
      <c r="SUS12" s="69"/>
      <c r="SUT12" s="69"/>
      <c r="SUU12" s="69"/>
      <c r="SUV12" s="69"/>
      <c r="SUW12" s="69"/>
      <c r="SUX12" s="69"/>
      <c r="SUY12" s="69"/>
      <c r="SUZ12" s="69"/>
      <c r="SVA12" s="69"/>
      <c r="SVB12" s="69"/>
      <c r="SVC12" s="69"/>
      <c r="SVD12" s="69"/>
      <c r="SVE12" s="69"/>
      <c r="SVF12" s="69"/>
      <c r="SVG12" s="69"/>
      <c r="SVH12" s="69"/>
      <c r="SVI12" s="69"/>
      <c r="SVJ12" s="69"/>
      <c r="SVK12" s="69"/>
      <c r="SVL12" s="69"/>
      <c r="SVM12" s="69"/>
      <c r="SVN12" s="69"/>
      <c r="SVO12" s="69"/>
      <c r="SVP12" s="69"/>
      <c r="SVQ12" s="69"/>
      <c r="SVR12" s="69"/>
      <c r="SVS12" s="69"/>
      <c r="SVT12" s="69"/>
      <c r="SVU12" s="69"/>
      <c r="SVV12" s="69"/>
      <c r="SVW12" s="69"/>
      <c r="SVX12" s="69"/>
      <c r="SVY12" s="69"/>
      <c r="SVZ12" s="69"/>
      <c r="SWA12" s="69"/>
      <c r="SWB12" s="69"/>
      <c r="SWC12" s="69"/>
      <c r="SWD12" s="69"/>
      <c r="SWE12" s="69"/>
      <c r="SWF12" s="69"/>
      <c r="SWG12" s="69"/>
      <c r="SWH12" s="69"/>
      <c r="SWI12" s="69"/>
      <c r="SWJ12" s="69"/>
      <c r="SWK12" s="69"/>
      <c r="SWL12" s="69"/>
      <c r="SWM12" s="69"/>
      <c r="SWN12" s="69"/>
      <c r="SWO12" s="69"/>
      <c r="SWP12" s="69"/>
      <c r="SWQ12" s="69"/>
      <c r="SWR12" s="69"/>
      <c r="SWS12" s="69"/>
      <c r="SWT12" s="69"/>
      <c r="SWU12" s="69"/>
      <c r="SWV12" s="69"/>
      <c r="SWW12" s="69"/>
      <c r="SWX12" s="69"/>
      <c r="SWY12" s="69"/>
      <c r="SWZ12" s="69"/>
      <c r="SXA12" s="69"/>
      <c r="SXB12" s="69"/>
      <c r="SXC12" s="69"/>
      <c r="SXD12" s="69"/>
      <c r="SXE12" s="69"/>
      <c r="SXF12" s="69"/>
      <c r="SXG12" s="69"/>
      <c r="SXH12" s="69"/>
      <c r="SXI12" s="69"/>
      <c r="SXJ12" s="69"/>
      <c r="SXK12" s="69"/>
      <c r="SXL12" s="69"/>
      <c r="SXM12" s="69"/>
      <c r="SXN12" s="69"/>
      <c r="SXO12" s="69"/>
      <c r="SXP12" s="69"/>
      <c r="SXQ12" s="69"/>
      <c r="SXR12" s="69"/>
      <c r="SXS12" s="69"/>
      <c r="SXT12" s="69"/>
      <c r="SXU12" s="69"/>
      <c r="SXV12" s="69"/>
      <c r="SXW12" s="69"/>
      <c r="SXX12" s="69"/>
      <c r="SXY12" s="69"/>
      <c r="SXZ12" s="69"/>
      <c r="SYA12" s="69"/>
      <c r="SYB12" s="69"/>
      <c r="SYC12" s="69"/>
      <c r="SYD12" s="69"/>
      <c r="SYE12" s="69"/>
      <c r="SYF12" s="69"/>
      <c r="SYG12" s="69"/>
      <c r="SYH12" s="69"/>
      <c r="SYI12" s="69"/>
      <c r="SYJ12" s="69"/>
      <c r="SYK12" s="69"/>
      <c r="SYL12" s="69"/>
      <c r="SYM12" s="69"/>
      <c r="SYN12" s="69"/>
      <c r="SYO12" s="69"/>
      <c r="SYP12" s="69"/>
      <c r="SYQ12" s="69"/>
      <c r="SYR12" s="69"/>
      <c r="SYS12" s="69"/>
      <c r="SYT12" s="69"/>
      <c r="SYU12" s="69"/>
      <c r="SYV12" s="69"/>
      <c r="SYW12" s="69"/>
      <c r="SYX12" s="69"/>
      <c r="SYY12" s="69"/>
      <c r="SYZ12" s="69"/>
      <c r="SZA12" s="69"/>
      <c r="SZB12" s="69"/>
      <c r="SZC12" s="69"/>
      <c r="SZD12" s="69"/>
      <c r="SZE12" s="69"/>
      <c r="SZF12" s="69"/>
      <c r="SZG12" s="69"/>
      <c r="SZH12" s="69"/>
      <c r="SZI12" s="69"/>
      <c r="SZJ12" s="69"/>
      <c r="SZK12" s="69"/>
      <c r="SZL12" s="69"/>
      <c r="SZM12" s="69"/>
      <c r="SZN12" s="69"/>
      <c r="SZO12" s="69"/>
      <c r="SZP12" s="69"/>
      <c r="SZQ12" s="69"/>
      <c r="SZR12" s="69"/>
      <c r="SZS12" s="69"/>
      <c r="SZT12" s="69"/>
      <c r="SZU12" s="69"/>
      <c r="SZV12" s="69"/>
      <c r="SZW12" s="69"/>
      <c r="SZX12" s="69"/>
      <c r="SZY12" s="69"/>
      <c r="SZZ12" s="69"/>
      <c r="TAA12" s="69"/>
      <c r="TAB12" s="69"/>
      <c r="TAC12" s="69"/>
      <c r="TAD12" s="69"/>
      <c r="TAE12" s="69"/>
      <c r="TAF12" s="69"/>
      <c r="TAG12" s="69"/>
      <c r="TAH12" s="69"/>
      <c r="TAI12" s="69"/>
      <c r="TAJ12" s="69"/>
      <c r="TAK12" s="69"/>
      <c r="TAL12" s="69"/>
      <c r="TAM12" s="69"/>
      <c r="TAN12" s="69"/>
      <c r="TAO12" s="69"/>
      <c r="TAP12" s="69"/>
      <c r="TAQ12" s="69"/>
      <c r="TAR12" s="69"/>
      <c r="TAS12" s="69"/>
      <c r="TAT12" s="69"/>
      <c r="TAU12" s="69"/>
      <c r="TAV12" s="69"/>
      <c r="TAW12" s="69"/>
      <c r="TAX12" s="69"/>
      <c r="TAY12" s="69"/>
      <c r="TAZ12" s="69"/>
      <c r="TBA12" s="69"/>
      <c r="TBB12" s="69"/>
      <c r="TBC12" s="69"/>
      <c r="TBD12" s="69"/>
      <c r="TBE12" s="69"/>
      <c r="TBF12" s="69"/>
      <c r="TBG12" s="69"/>
      <c r="TBH12" s="69"/>
      <c r="TBI12" s="69"/>
      <c r="TBJ12" s="69"/>
      <c r="TBK12" s="69"/>
      <c r="TBL12" s="69"/>
      <c r="TBM12" s="69"/>
      <c r="TBN12" s="69"/>
      <c r="TBO12" s="69"/>
      <c r="TBP12" s="69"/>
      <c r="TBQ12" s="69"/>
      <c r="TBR12" s="69"/>
      <c r="TBS12" s="69"/>
      <c r="TBT12" s="69"/>
      <c r="TBU12" s="69"/>
      <c r="TBV12" s="69"/>
      <c r="TBW12" s="69"/>
      <c r="TBX12" s="69"/>
      <c r="TBY12" s="69"/>
      <c r="TBZ12" s="69"/>
      <c r="TCA12" s="69"/>
      <c r="TCB12" s="69"/>
      <c r="TCC12" s="69"/>
      <c r="TCD12" s="69"/>
      <c r="TCE12" s="69"/>
      <c r="TCF12" s="69"/>
      <c r="TCG12" s="69"/>
      <c r="TCH12" s="69"/>
      <c r="TCI12" s="69"/>
      <c r="TCJ12" s="69"/>
      <c r="TCK12" s="69"/>
      <c r="TCL12" s="69"/>
      <c r="TCM12" s="69"/>
      <c r="TCN12" s="69"/>
      <c r="TCO12" s="69"/>
      <c r="TCP12" s="69"/>
      <c r="TCQ12" s="69"/>
      <c r="TCR12" s="69"/>
      <c r="TCS12" s="69"/>
      <c r="TCT12" s="69"/>
      <c r="TCU12" s="69"/>
      <c r="TCV12" s="69"/>
      <c r="TCW12" s="69"/>
      <c r="TCX12" s="69"/>
      <c r="TCY12" s="69"/>
      <c r="TCZ12" s="69"/>
      <c r="TDA12" s="69"/>
      <c r="TDB12" s="69"/>
      <c r="TDC12" s="69"/>
      <c r="TDD12" s="69"/>
      <c r="TDE12" s="69"/>
      <c r="TDF12" s="69"/>
      <c r="TDG12" s="69"/>
      <c r="TDH12" s="69"/>
      <c r="TDI12" s="69"/>
      <c r="TDJ12" s="69"/>
      <c r="TDK12" s="69"/>
      <c r="TDL12" s="69"/>
      <c r="TDM12" s="69"/>
      <c r="TDN12" s="69"/>
      <c r="TDO12" s="69"/>
      <c r="TDP12" s="69"/>
      <c r="TDQ12" s="69"/>
      <c r="TDR12" s="69"/>
      <c r="TDS12" s="69"/>
      <c r="TDT12" s="69"/>
      <c r="TDU12" s="69"/>
      <c r="TDV12" s="69"/>
      <c r="TDW12" s="69"/>
      <c r="TDX12" s="69"/>
      <c r="TDY12" s="69"/>
      <c r="TDZ12" s="69"/>
      <c r="TEA12" s="69"/>
      <c r="TEB12" s="69"/>
      <c r="TEC12" s="69"/>
      <c r="TED12" s="69"/>
      <c r="TEE12" s="69"/>
      <c r="TEF12" s="69"/>
      <c r="TEG12" s="69"/>
      <c r="TEH12" s="69"/>
      <c r="TEI12" s="69"/>
      <c r="TEJ12" s="69"/>
      <c r="TEK12" s="69"/>
      <c r="TEL12" s="69"/>
      <c r="TEM12" s="69"/>
      <c r="TEN12" s="69"/>
      <c r="TEO12" s="69"/>
      <c r="TEP12" s="69"/>
      <c r="TEQ12" s="69"/>
      <c r="TER12" s="69"/>
      <c r="TES12" s="69"/>
      <c r="TET12" s="69"/>
      <c r="TEU12" s="69"/>
      <c r="TEV12" s="69"/>
      <c r="TEW12" s="69"/>
      <c r="TEX12" s="69"/>
      <c r="TEY12" s="69"/>
      <c r="TEZ12" s="69"/>
      <c r="TFA12" s="69"/>
      <c r="TFB12" s="69"/>
      <c r="TFC12" s="69"/>
      <c r="TFD12" s="69"/>
      <c r="TFE12" s="69"/>
      <c r="TFF12" s="69"/>
      <c r="TFG12" s="69"/>
      <c r="TFH12" s="69"/>
      <c r="TFI12" s="69"/>
      <c r="TFJ12" s="69"/>
      <c r="TFK12" s="69"/>
      <c r="TFL12" s="69"/>
      <c r="TFM12" s="69"/>
      <c r="TFN12" s="69"/>
      <c r="TFO12" s="69"/>
      <c r="TFP12" s="69"/>
      <c r="TFQ12" s="69"/>
      <c r="TFR12" s="69"/>
      <c r="TFS12" s="69"/>
      <c r="TFT12" s="69"/>
      <c r="TFU12" s="69"/>
      <c r="TFV12" s="69"/>
      <c r="TFW12" s="69"/>
      <c r="TFX12" s="69"/>
      <c r="TFY12" s="69"/>
      <c r="TFZ12" s="69"/>
      <c r="TGA12" s="69"/>
      <c r="TGB12" s="69"/>
      <c r="TGC12" s="69"/>
      <c r="TGD12" s="69"/>
      <c r="TGE12" s="69"/>
      <c r="TGF12" s="69"/>
      <c r="TGG12" s="69"/>
      <c r="TGH12" s="69"/>
      <c r="TGI12" s="69"/>
      <c r="TGJ12" s="69"/>
      <c r="TGK12" s="69"/>
      <c r="TGL12" s="69"/>
      <c r="TGM12" s="69"/>
      <c r="TGN12" s="69"/>
      <c r="TGO12" s="69"/>
      <c r="TGP12" s="69"/>
      <c r="TGQ12" s="69"/>
      <c r="TGR12" s="69"/>
      <c r="TGS12" s="69"/>
      <c r="TGT12" s="69"/>
      <c r="TGU12" s="69"/>
      <c r="TGV12" s="69"/>
      <c r="TGW12" s="69"/>
      <c r="TGX12" s="69"/>
      <c r="TGY12" s="69"/>
      <c r="TGZ12" s="69"/>
      <c r="THA12" s="69"/>
      <c r="THB12" s="69"/>
      <c r="THC12" s="69"/>
      <c r="THD12" s="69"/>
      <c r="THE12" s="69"/>
      <c r="THF12" s="69"/>
      <c r="THG12" s="69"/>
      <c r="THH12" s="69"/>
      <c r="THI12" s="69"/>
      <c r="THJ12" s="69"/>
      <c r="THK12" s="69"/>
      <c r="THL12" s="69"/>
      <c r="THM12" s="69"/>
      <c r="THN12" s="69"/>
      <c r="THO12" s="69"/>
      <c r="THP12" s="69"/>
      <c r="THQ12" s="69"/>
      <c r="THR12" s="69"/>
      <c r="THS12" s="69"/>
      <c r="THT12" s="69"/>
      <c r="THU12" s="69"/>
      <c r="THV12" s="69"/>
      <c r="THW12" s="69"/>
      <c r="THX12" s="69"/>
      <c r="THY12" s="69"/>
      <c r="THZ12" s="69"/>
      <c r="TIA12" s="69"/>
      <c r="TIB12" s="69"/>
      <c r="TIC12" s="69"/>
      <c r="TID12" s="69"/>
      <c r="TIE12" s="69"/>
      <c r="TIF12" s="69"/>
      <c r="TIG12" s="69"/>
      <c r="TIH12" s="69"/>
      <c r="TII12" s="69"/>
      <c r="TIJ12" s="69"/>
      <c r="TIK12" s="69"/>
      <c r="TIL12" s="69"/>
      <c r="TIM12" s="69"/>
      <c r="TIN12" s="69"/>
      <c r="TIO12" s="69"/>
      <c r="TIP12" s="69"/>
      <c r="TIQ12" s="69"/>
      <c r="TIR12" s="69"/>
      <c r="TIS12" s="69"/>
      <c r="TIT12" s="69"/>
      <c r="TIU12" s="69"/>
      <c r="TIV12" s="69"/>
      <c r="TIW12" s="69"/>
      <c r="TIX12" s="69"/>
      <c r="TIY12" s="69"/>
      <c r="TIZ12" s="69"/>
      <c r="TJA12" s="69"/>
      <c r="TJB12" s="69"/>
      <c r="TJC12" s="69"/>
      <c r="TJD12" s="69"/>
      <c r="TJE12" s="69"/>
      <c r="TJF12" s="69"/>
      <c r="TJG12" s="69"/>
      <c r="TJH12" s="69"/>
      <c r="TJI12" s="69"/>
      <c r="TJJ12" s="69"/>
      <c r="TJK12" s="69"/>
      <c r="TJL12" s="69"/>
      <c r="TJM12" s="69"/>
      <c r="TJN12" s="69"/>
      <c r="TJO12" s="69"/>
      <c r="TJP12" s="69"/>
      <c r="TJQ12" s="69"/>
      <c r="TJR12" s="69"/>
      <c r="TJS12" s="69"/>
      <c r="TJT12" s="69"/>
      <c r="TJU12" s="69"/>
      <c r="TJV12" s="69"/>
      <c r="TJW12" s="69"/>
      <c r="TJX12" s="69"/>
      <c r="TJY12" s="69"/>
      <c r="TJZ12" s="69"/>
      <c r="TKA12" s="69"/>
      <c r="TKB12" s="69"/>
      <c r="TKC12" s="69"/>
      <c r="TKD12" s="69"/>
      <c r="TKE12" s="69"/>
      <c r="TKF12" s="69"/>
      <c r="TKG12" s="69"/>
      <c r="TKH12" s="69"/>
      <c r="TKI12" s="69"/>
      <c r="TKJ12" s="69"/>
      <c r="TKK12" s="69"/>
      <c r="TKL12" s="69"/>
      <c r="TKM12" s="69"/>
      <c r="TKN12" s="69"/>
      <c r="TKO12" s="69"/>
      <c r="TKP12" s="69"/>
      <c r="TKQ12" s="69"/>
      <c r="TKR12" s="69"/>
      <c r="TKS12" s="69"/>
      <c r="TKT12" s="69"/>
      <c r="TKU12" s="69"/>
      <c r="TKV12" s="69"/>
      <c r="TKW12" s="69"/>
      <c r="TKX12" s="69"/>
      <c r="TKY12" s="69"/>
      <c r="TKZ12" s="69"/>
      <c r="TLA12" s="69"/>
      <c r="TLB12" s="69"/>
      <c r="TLC12" s="69"/>
      <c r="TLD12" s="69"/>
      <c r="TLE12" s="69"/>
      <c r="TLF12" s="69"/>
      <c r="TLG12" s="69"/>
      <c r="TLH12" s="69"/>
      <c r="TLI12" s="69"/>
      <c r="TLJ12" s="69"/>
      <c r="TLK12" s="69"/>
      <c r="TLL12" s="69"/>
      <c r="TLM12" s="69"/>
      <c r="TLN12" s="69"/>
      <c r="TLO12" s="69"/>
      <c r="TLP12" s="69"/>
      <c r="TLQ12" s="69"/>
      <c r="TLR12" s="69"/>
      <c r="TLS12" s="69"/>
      <c r="TLT12" s="69"/>
      <c r="TLU12" s="69"/>
      <c r="TLV12" s="69"/>
      <c r="TLW12" s="69"/>
      <c r="TLX12" s="69"/>
      <c r="TLY12" s="69"/>
      <c r="TLZ12" s="69"/>
      <c r="TMA12" s="69"/>
      <c r="TMB12" s="69"/>
      <c r="TMC12" s="69"/>
      <c r="TMD12" s="69"/>
      <c r="TME12" s="69"/>
      <c r="TMF12" s="69"/>
      <c r="TMG12" s="69"/>
      <c r="TMH12" s="69"/>
      <c r="TMI12" s="69"/>
      <c r="TMJ12" s="69"/>
      <c r="TMK12" s="69"/>
      <c r="TML12" s="69"/>
      <c r="TMM12" s="69"/>
      <c r="TMN12" s="69"/>
      <c r="TMO12" s="69"/>
      <c r="TMP12" s="69"/>
      <c r="TMQ12" s="69"/>
      <c r="TMR12" s="69"/>
      <c r="TMS12" s="69"/>
      <c r="TMT12" s="69"/>
      <c r="TMU12" s="69"/>
      <c r="TMV12" s="69"/>
      <c r="TMW12" s="69"/>
      <c r="TMX12" s="69"/>
      <c r="TMY12" s="69"/>
      <c r="TMZ12" s="69"/>
      <c r="TNA12" s="69"/>
      <c r="TNB12" s="69"/>
      <c r="TNC12" s="69"/>
      <c r="TND12" s="69"/>
      <c r="TNE12" s="69"/>
      <c r="TNF12" s="69"/>
      <c r="TNG12" s="69"/>
      <c r="TNH12" s="69"/>
      <c r="TNI12" s="69"/>
      <c r="TNJ12" s="69"/>
      <c r="TNK12" s="69"/>
      <c r="TNL12" s="69"/>
      <c r="TNM12" s="69"/>
      <c r="TNN12" s="69"/>
      <c r="TNO12" s="69"/>
      <c r="TNP12" s="69"/>
      <c r="TNQ12" s="69"/>
      <c r="TNR12" s="69"/>
      <c r="TNS12" s="69"/>
      <c r="TNT12" s="69"/>
      <c r="TNU12" s="69"/>
      <c r="TNV12" s="69"/>
      <c r="TNW12" s="69"/>
      <c r="TNX12" s="69"/>
      <c r="TNY12" s="69"/>
      <c r="TNZ12" s="69"/>
      <c r="TOA12" s="69"/>
      <c r="TOB12" s="69"/>
      <c r="TOC12" s="69"/>
      <c r="TOD12" s="69"/>
      <c r="TOE12" s="69"/>
      <c r="TOF12" s="69"/>
      <c r="TOG12" s="69"/>
      <c r="TOH12" s="69"/>
      <c r="TOI12" s="69"/>
      <c r="TOJ12" s="69"/>
      <c r="TOK12" s="69"/>
      <c r="TOL12" s="69"/>
      <c r="TOM12" s="69"/>
      <c r="TON12" s="69"/>
      <c r="TOO12" s="69"/>
      <c r="TOP12" s="69"/>
      <c r="TOQ12" s="69"/>
      <c r="TOR12" s="69"/>
      <c r="TOS12" s="69"/>
      <c r="TOT12" s="69"/>
      <c r="TOU12" s="69"/>
      <c r="TOV12" s="69"/>
      <c r="TOW12" s="69"/>
      <c r="TOX12" s="69"/>
      <c r="TOY12" s="69"/>
      <c r="TOZ12" s="69"/>
      <c r="TPA12" s="69"/>
      <c r="TPB12" s="69"/>
      <c r="TPC12" s="69"/>
      <c r="TPD12" s="69"/>
      <c r="TPE12" s="69"/>
      <c r="TPF12" s="69"/>
      <c r="TPG12" s="69"/>
      <c r="TPH12" s="69"/>
      <c r="TPI12" s="69"/>
      <c r="TPJ12" s="69"/>
      <c r="TPK12" s="69"/>
      <c r="TPL12" s="69"/>
      <c r="TPM12" s="69"/>
      <c r="TPN12" s="69"/>
      <c r="TPO12" s="69"/>
      <c r="TPP12" s="69"/>
      <c r="TPQ12" s="69"/>
      <c r="TPR12" s="69"/>
      <c r="TPS12" s="69"/>
      <c r="TPT12" s="69"/>
      <c r="TPU12" s="69"/>
      <c r="TPV12" s="69"/>
      <c r="TPW12" s="69"/>
      <c r="TPX12" s="69"/>
      <c r="TPY12" s="69"/>
      <c r="TPZ12" s="69"/>
      <c r="TQA12" s="69"/>
      <c r="TQB12" s="69"/>
      <c r="TQC12" s="69"/>
      <c r="TQD12" s="69"/>
      <c r="TQE12" s="69"/>
      <c r="TQF12" s="69"/>
      <c r="TQG12" s="69"/>
      <c r="TQH12" s="69"/>
      <c r="TQI12" s="69"/>
      <c r="TQJ12" s="69"/>
      <c r="TQK12" s="69"/>
      <c r="TQL12" s="69"/>
      <c r="TQM12" s="69"/>
      <c r="TQN12" s="69"/>
      <c r="TQO12" s="69"/>
      <c r="TQP12" s="69"/>
      <c r="TQQ12" s="69"/>
      <c r="TQR12" s="69"/>
      <c r="TQS12" s="69"/>
      <c r="TQT12" s="69"/>
      <c r="TQU12" s="69"/>
      <c r="TQV12" s="69"/>
      <c r="TQW12" s="69"/>
      <c r="TQX12" s="69"/>
      <c r="TQY12" s="69"/>
      <c r="TQZ12" s="69"/>
      <c r="TRA12" s="69"/>
      <c r="TRB12" s="69"/>
      <c r="TRC12" s="69"/>
      <c r="TRD12" s="69"/>
      <c r="TRE12" s="69"/>
      <c r="TRF12" s="69"/>
      <c r="TRG12" s="69"/>
      <c r="TRH12" s="69"/>
      <c r="TRI12" s="69"/>
      <c r="TRJ12" s="69"/>
      <c r="TRK12" s="69"/>
      <c r="TRL12" s="69"/>
      <c r="TRM12" s="69"/>
      <c r="TRN12" s="69"/>
      <c r="TRO12" s="69"/>
      <c r="TRP12" s="69"/>
      <c r="TRQ12" s="69"/>
      <c r="TRR12" s="69"/>
      <c r="TRS12" s="69"/>
      <c r="TRT12" s="69"/>
      <c r="TRU12" s="69"/>
      <c r="TRV12" s="69"/>
      <c r="TRW12" s="69"/>
      <c r="TRX12" s="69"/>
      <c r="TRY12" s="69"/>
      <c r="TRZ12" s="69"/>
      <c r="TSA12" s="69"/>
      <c r="TSB12" s="69"/>
      <c r="TSC12" s="69"/>
      <c r="TSD12" s="69"/>
      <c r="TSE12" s="69"/>
      <c r="TSF12" s="69"/>
      <c r="TSG12" s="69"/>
      <c r="TSH12" s="69"/>
      <c r="TSI12" s="69"/>
      <c r="TSJ12" s="69"/>
      <c r="TSK12" s="69"/>
      <c r="TSL12" s="69"/>
      <c r="TSM12" s="69"/>
      <c r="TSN12" s="69"/>
      <c r="TSO12" s="69"/>
      <c r="TSP12" s="69"/>
      <c r="TSQ12" s="69"/>
      <c r="TSR12" s="69"/>
      <c r="TSS12" s="69"/>
      <c r="TST12" s="69"/>
      <c r="TSU12" s="69"/>
      <c r="TSV12" s="69"/>
      <c r="TSW12" s="69"/>
      <c r="TSX12" s="69"/>
      <c r="TSY12" s="69"/>
      <c r="TSZ12" s="69"/>
      <c r="TTA12" s="69"/>
      <c r="TTB12" s="69"/>
      <c r="TTC12" s="69"/>
      <c r="TTD12" s="69"/>
      <c r="TTE12" s="69"/>
      <c r="TTF12" s="69"/>
      <c r="TTG12" s="69"/>
      <c r="TTH12" s="69"/>
      <c r="TTI12" s="69"/>
      <c r="TTJ12" s="69"/>
      <c r="TTK12" s="69"/>
      <c r="TTL12" s="69"/>
      <c r="TTM12" s="69"/>
      <c r="TTN12" s="69"/>
      <c r="TTO12" s="69"/>
      <c r="TTP12" s="69"/>
      <c r="TTQ12" s="69"/>
      <c r="TTR12" s="69"/>
      <c r="TTS12" s="69"/>
      <c r="TTT12" s="69"/>
      <c r="TTU12" s="69"/>
      <c r="TTV12" s="69"/>
      <c r="TTW12" s="69"/>
      <c r="TTX12" s="69"/>
      <c r="TTY12" s="69"/>
      <c r="TTZ12" s="69"/>
      <c r="TUA12" s="69"/>
      <c r="TUB12" s="69"/>
      <c r="TUC12" s="69"/>
      <c r="TUD12" s="69"/>
      <c r="TUE12" s="69"/>
      <c r="TUF12" s="69"/>
      <c r="TUG12" s="69"/>
      <c r="TUH12" s="69"/>
      <c r="TUI12" s="69"/>
      <c r="TUJ12" s="69"/>
      <c r="TUK12" s="69"/>
      <c r="TUL12" s="69"/>
      <c r="TUM12" s="69"/>
      <c r="TUN12" s="69"/>
      <c r="TUO12" s="69"/>
      <c r="TUP12" s="69"/>
      <c r="TUQ12" s="69"/>
      <c r="TUR12" s="69"/>
      <c r="TUS12" s="69"/>
      <c r="TUT12" s="69"/>
      <c r="TUU12" s="69"/>
      <c r="TUV12" s="69"/>
      <c r="TUW12" s="69"/>
      <c r="TUX12" s="69"/>
      <c r="TUY12" s="69"/>
      <c r="TUZ12" s="69"/>
      <c r="TVA12" s="69"/>
      <c r="TVB12" s="69"/>
      <c r="TVC12" s="69"/>
      <c r="TVD12" s="69"/>
      <c r="TVE12" s="69"/>
      <c r="TVF12" s="69"/>
      <c r="TVG12" s="69"/>
      <c r="TVH12" s="69"/>
      <c r="TVI12" s="69"/>
      <c r="TVJ12" s="69"/>
      <c r="TVK12" s="69"/>
      <c r="TVL12" s="69"/>
      <c r="TVM12" s="69"/>
      <c r="TVN12" s="69"/>
      <c r="TVO12" s="69"/>
      <c r="TVP12" s="69"/>
      <c r="TVQ12" s="69"/>
      <c r="TVR12" s="69"/>
      <c r="TVS12" s="69"/>
      <c r="TVT12" s="69"/>
      <c r="TVU12" s="69"/>
      <c r="TVV12" s="69"/>
      <c r="TVW12" s="69"/>
      <c r="TVX12" s="69"/>
      <c r="TVY12" s="69"/>
      <c r="TVZ12" s="69"/>
      <c r="TWA12" s="69"/>
      <c r="TWB12" s="69"/>
      <c r="TWC12" s="69"/>
      <c r="TWD12" s="69"/>
      <c r="TWE12" s="69"/>
      <c r="TWF12" s="69"/>
      <c r="TWG12" s="69"/>
      <c r="TWH12" s="69"/>
      <c r="TWI12" s="69"/>
      <c r="TWJ12" s="69"/>
      <c r="TWK12" s="69"/>
      <c r="TWL12" s="69"/>
      <c r="TWM12" s="69"/>
      <c r="TWN12" s="69"/>
      <c r="TWO12" s="69"/>
      <c r="TWP12" s="69"/>
      <c r="TWQ12" s="69"/>
      <c r="TWR12" s="69"/>
      <c r="TWS12" s="69"/>
      <c r="TWT12" s="69"/>
      <c r="TWU12" s="69"/>
      <c r="TWV12" s="69"/>
      <c r="TWW12" s="69"/>
      <c r="TWX12" s="69"/>
      <c r="TWY12" s="69"/>
      <c r="TWZ12" s="69"/>
      <c r="TXA12" s="69"/>
      <c r="TXB12" s="69"/>
      <c r="TXC12" s="69"/>
      <c r="TXD12" s="69"/>
      <c r="TXE12" s="69"/>
      <c r="TXF12" s="69"/>
      <c r="TXG12" s="69"/>
      <c r="TXH12" s="69"/>
      <c r="TXI12" s="69"/>
      <c r="TXJ12" s="69"/>
      <c r="TXK12" s="69"/>
      <c r="TXL12" s="69"/>
      <c r="TXM12" s="69"/>
      <c r="TXN12" s="69"/>
      <c r="TXO12" s="69"/>
      <c r="TXP12" s="69"/>
      <c r="TXQ12" s="69"/>
      <c r="TXR12" s="69"/>
      <c r="TXS12" s="69"/>
      <c r="TXT12" s="69"/>
      <c r="TXU12" s="69"/>
      <c r="TXV12" s="69"/>
      <c r="TXW12" s="69"/>
      <c r="TXX12" s="69"/>
      <c r="TXY12" s="69"/>
      <c r="TXZ12" s="69"/>
      <c r="TYA12" s="69"/>
      <c r="TYB12" s="69"/>
      <c r="TYC12" s="69"/>
      <c r="TYD12" s="69"/>
      <c r="TYE12" s="69"/>
      <c r="TYF12" s="69"/>
      <c r="TYG12" s="69"/>
      <c r="TYH12" s="69"/>
      <c r="TYI12" s="69"/>
      <c r="TYJ12" s="69"/>
      <c r="TYK12" s="69"/>
      <c r="TYL12" s="69"/>
      <c r="TYM12" s="69"/>
      <c r="TYN12" s="69"/>
      <c r="TYO12" s="69"/>
      <c r="TYP12" s="69"/>
      <c r="TYQ12" s="69"/>
      <c r="TYR12" s="69"/>
      <c r="TYS12" s="69"/>
      <c r="TYT12" s="69"/>
      <c r="TYU12" s="69"/>
      <c r="TYV12" s="69"/>
      <c r="TYW12" s="69"/>
      <c r="TYX12" s="69"/>
      <c r="TYY12" s="69"/>
      <c r="TYZ12" s="69"/>
      <c r="TZA12" s="69"/>
      <c r="TZB12" s="69"/>
      <c r="TZC12" s="69"/>
      <c r="TZD12" s="69"/>
      <c r="TZE12" s="69"/>
      <c r="TZF12" s="69"/>
      <c r="TZG12" s="69"/>
      <c r="TZH12" s="69"/>
      <c r="TZI12" s="69"/>
      <c r="TZJ12" s="69"/>
      <c r="TZK12" s="69"/>
      <c r="TZL12" s="69"/>
      <c r="TZM12" s="69"/>
      <c r="TZN12" s="69"/>
      <c r="TZO12" s="69"/>
      <c r="TZP12" s="69"/>
      <c r="TZQ12" s="69"/>
      <c r="TZR12" s="69"/>
      <c r="TZS12" s="69"/>
      <c r="TZT12" s="69"/>
      <c r="TZU12" s="69"/>
      <c r="TZV12" s="69"/>
      <c r="TZW12" s="69"/>
      <c r="TZX12" s="69"/>
      <c r="TZY12" s="69"/>
      <c r="TZZ12" s="69"/>
      <c r="UAA12" s="69"/>
      <c r="UAB12" s="69"/>
      <c r="UAC12" s="69"/>
      <c r="UAD12" s="69"/>
      <c r="UAE12" s="69"/>
      <c r="UAF12" s="69"/>
      <c r="UAG12" s="69"/>
      <c r="UAH12" s="69"/>
      <c r="UAI12" s="69"/>
      <c r="UAJ12" s="69"/>
      <c r="UAK12" s="69"/>
      <c r="UAL12" s="69"/>
      <c r="UAM12" s="69"/>
      <c r="UAN12" s="69"/>
      <c r="UAO12" s="69"/>
      <c r="UAP12" s="69"/>
      <c r="UAQ12" s="69"/>
      <c r="UAR12" s="69"/>
      <c r="UAS12" s="69"/>
      <c r="UAT12" s="69"/>
      <c r="UAU12" s="69"/>
      <c r="UAV12" s="69"/>
      <c r="UAW12" s="69"/>
      <c r="UAX12" s="69"/>
      <c r="UAY12" s="69"/>
      <c r="UAZ12" s="69"/>
      <c r="UBA12" s="69"/>
      <c r="UBB12" s="69"/>
      <c r="UBC12" s="69"/>
      <c r="UBD12" s="69"/>
      <c r="UBE12" s="69"/>
      <c r="UBF12" s="69"/>
      <c r="UBG12" s="69"/>
      <c r="UBH12" s="69"/>
      <c r="UBI12" s="69"/>
      <c r="UBJ12" s="69"/>
      <c r="UBK12" s="69"/>
      <c r="UBL12" s="69"/>
      <c r="UBM12" s="69"/>
      <c r="UBN12" s="69"/>
      <c r="UBO12" s="69"/>
      <c r="UBP12" s="69"/>
      <c r="UBQ12" s="69"/>
      <c r="UBR12" s="69"/>
      <c r="UBS12" s="69"/>
      <c r="UBT12" s="69"/>
      <c r="UBU12" s="69"/>
      <c r="UBV12" s="69"/>
      <c r="UBW12" s="69"/>
      <c r="UBX12" s="69"/>
      <c r="UBY12" s="69"/>
      <c r="UBZ12" s="69"/>
      <c r="UCA12" s="69"/>
      <c r="UCB12" s="69"/>
      <c r="UCC12" s="69"/>
      <c r="UCD12" s="69"/>
      <c r="UCE12" s="69"/>
      <c r="UCF12" s="69"/>
      <c r="UCG12" s="69"/>
      <c r="UCH12" s="69"/>
      <c r="UCI12" s="69"/>
      <c r="UCJ12" s="69"/>
      <c r="UCK12" s="69"/>
      <c r="UCL12" s="69"/>
      <c r="UCM12" s="69"/>
      <c r="UCN12" s="69"/>
      <c r="UCO12" s="69"/>
      <c r="UCP12" s="69"/>
      <c r="UCQ12" s="69"/>
      <c r="UCR12" s="69"/>
      <c r="UCS12" s="69"/>
      <c r="UCT12" s="69"/>
      <c r="UCU12" s="69"/>
      <c r="UCV12" s="69"/>
      <c r="UCW12" s="69"/>
      <c r="UCX12" s="69"/>
      <c r="UCY12" s="69"/>
      <c r="UCZ12" s="69"/>
      <c r="UDA12" s="69"/>
      <c r="UDB12" s="69"/>
      <c r="UDC12" s="69"/>
      <c r="UDD12" s="69"/>
      <c r="UDE12" s="69"/>
      <c r="UDF12" s="69"/>
      <c r="UDG12" s="69"/>
      <c r="UDH12" s="69"/>
      <c r="UDI12" s="69"/>
      <c r="UDJ12" s="69"/>
      <c r="UDK12" s="69"/>
      <c r="UDL12" s="69"/>
      <c r="UDM12" s="69"/>
      <c r="UDN12" s="69"/>
      <c r="UDO12" s="69"/>
      <c r="UDP12" s="69"/>
      <c r="UDQ12" s="69"/>
      <c r="UDR12" s="69"/>
      <c r="UDS12" s="69"/>
      <c r="UDT12" s="69"/>
      <c r="UDU12" s="69"/>
      <c r="UDV12" s="69"/>
      <c r="UDW12" s="69"/>
      <c r="UDX12" s="69"/>
      <c r="UDY12" s="69"/>
      <c r="UDZ12" s="69"/>
      <c r="UEA12" s="69"/>
      <c r="UEB12" s="69"/>
      <c r="UEC12" s="69"/>
      <c r="UED12" s="69"/>
      <c r="UEE12" s="69"/>
      <c r="UEF12" s="69"/>
      <c r="UEG12" s="69"/>
      <c r="UEH12" s="69"/>
      <c r="UEI12" s="69"/>
      <c r="UEJ12" s="69"/>
      <c r="UEK12" s="69"/>
      <c r="UEL12" s="69"/>
      <c r="UEM12" s="69"/>
      <c r="UEN12" s="69"/>
      <c r="UEO12" s="69"/>
      <c r="UEP12" s="69"/>
      <c r="UEQ12" s="69"/>
      <c r="UER12" s="69"/>
      <c r="UES12" s="69"/>
      <c r="UET12" s="69"/>
      <c r="UEU12" s="69"/>
      <c r="UEV12" s="69"/>
      <c r="UEW12" s="69"/>
      <c r="UEX12" s="69"/>
      <c r="UEY12" s="69"/>
      <c r="UEZ12" s="69"/>
      <c r="UFA12" s="69"/>
      <c r="UFB12" s="69"/>
      <c r="UFC12" s="69"/>
      <c r="UFD12" s="69"/>
      <c r="UFE12" s="69"/>
      <c r="UFF12" s="69"/>
      <c r="UFG12" s="69"/>
      <c r="UFH12" s="69"/>
      <c r="UFI12" s="69"/>
      <c r="UFJ12" s="69"/>
      <c r="UFK12" s="69"/>
      <c r="UFL12" s="69"/>
      <c r="UFM12" s="69"/>
      <c r="UFN12" s="69"/>
      <c r="UFO12" s="69"/>
      <c r="UFP12" s="69"/>
      <c r="UFQ12" s="69"/>
      <c r="UFR12" s="69"/>
      <c r="UFS12" s="69"/>
      <c r="UFT12" s="69"/>
      <c r="UFU12" s="69"/>
      <c r="UFV12" s="69"/>
      <c r="UFW12" s="69"/>
      <c r="UFX12" s="69"/>
      <c r="UFY12" s="69"/>
      <c r="UFZ12" s="69"/>
      <c r="UGA12" s="69"/>
      <c r="UGB12" s="69"/>
      <c r="UGC12" s="69"/>
      <c r="UGD12" s="69"/>
      <c r="UGE12" s="69"/>
      <c r="UGF12" s="69"/>
      <c r="UGG12" s="69"/>
      <c r="UGH12" s="69"/>
      <c r="UGI12" s="69"/>
      <c r="UGJ12" s="69"/>
      <c r="UGK12" s="69"/>
      <c r="UGL12" s="69"/>
      <c r="UGM12" s="69"/>
      <c r="UGN12" s="69"/>
      <c r="UGO12" s="69"/>
      <c r="UGP12" s="69"/>
      <c r="UGQ12" s="69"/>
      <c r="UGR12" s="69"/>
      <c r="UGS12" s="69"/>
      <c r="UGT12" s="69"/>
      <c r="UGU12" s="69"/>
      <c r="UGV12" s="69"/>
      <c r="UGW12" s="69"/>
      <c r="UGX12" s="69"/>
      <c r="UGY12" s="69"/>
      <c r="UGZ12" s="69"/>
      <c r="UHA12" s="69"/>
      <c r="UHB12" s="69"/>
      <c r="UHC12" s="69"/>
      <c r="UHD12" s="69"/>
      <c r="UHE12" s="69"/>
      <c r="UHF12" s="69"/>
      <c r="UHG12" s="69"/>
      <c r="UHH12" s="69"/>
      <c r="UHI12" s="69"/>
      <c r="UHJ12" s="69"/>
      <c r="UHK12" s="69"/>
      <c r="UHL12" s="69"/>
      <c r="UHM12" s="69"/>
      <c r="UHN12" s="69"/>
      <c r="UHO12" s="69"/>
      <c r="UHP12" s="69"/>
      <c r="UHQ12" s="69"/>
      <c r="UHR12" s="69"/>
      <c r="UHS12" s="69"/>
      <c r="UHT12" s="69"/>
      <c r="UHU12" s="69"/>
      <c r="UHV12" s="69"/>
      <c r="UHW12" s="69"/>
      <c r="UHX12" s="69"/>
      <c r="UHY12" s="69"/>
      <c r="UHZ12" s="69"/>
      <c r="UIA12" s="69"/>
      <c r="UIB12" s="69"/>
      <c r="UIC12" s="69"/>
      <c r="UID12" s="69"/>
      <c r="UIE12" s="69"/>
      <c r="UIF12" s="69"/>
      <c r="UIG12" s="69"/>
      <c r="UIH12" s="69"/>
      <c r="UII12" s="69"/>
      <c r="UIJ12" s="69"/>
      <c r="UIK12" s="69"/>
      <c r="UIL12" s="69"/>
      <c r="UIM12" s="69"/>
      <c r="UIN12" s="69"/>
      <c r="UIO12" s="69"/>
      <c r="UIP12" s="69"/>
      <c r="UIQ12" s="69"/>
      <c r="UIR12" s="69"/>
      <c r="UIS12" s="69"/>
      <c r="UIT12" s="69"/>
      <c r="UIU12" s="69"/>
      <c r="UIV12" s="69"/>
      <c r="UIW12" s="69"/>
      <c r="UIX12" s="69"/>
      <c r="UIY12" s="69"/>
      <c r="UIZ12" s="69"/>
      <c r="UJA12" s="69"/>
      <c r="UJB12" s="69"/>
      <c r="UJC12" s="69"/>
      <c r="UJD12" s="69"/>
      <c r="UJE12" s="69"/>
      <c r="UJF12" s="69"/>
      <c r="UJG12" s="69"/>
      <c r="UJH12" s="69"/>
      <c r="UJI12" s="69"/>
      <c r="UJJ12" s="69"/>
      <c r="UJK12" s="69"/>
      <c r="UJL12" s="69"/>
      <c r="UJM12" s="69"/>
      <c r="UJN12" s="69"/>
      <c r="UJO12" s="69"/>
      <c r="UJP12" s="69"/>
      <c r="UJQ12" s="69"/>
      <c r="UJR12" s="69"/>
      <c r="UJS12" s="69"/>
      <c r="UJT12" s="69"/>
      <c r="UJU12" s="69"/>
      <c r="UJV12" s="69"/>
      <c r="UJW12" s="69"/>
      <c r="UJX12" s="69"/>
      <c r="UJY12" s="69"/>
      <c r="UJZ12" s="69"/>
      <c r="UKA12" s="69"/>
      <c r="UKB12" s="69"/>
      <c r="UKC12" s="69"/>
      <c r="UKD12" s="69"/>
      <c r="UKE12" s="69"/>
      <c r="UKF12" s="69"/>
      <c r="UKG12" s="69"/>
      <c r="UKH12" s="69"/>
      <c r="UKI12" s="69"/>
      <c r="UKJ12" s="69"/>
      <c r="UKK12" s="69"/>
      <c r="UKL12" s="69"/>
      <c r="UKM12" s="69"/>
      <c r="UKN12" s="69"/>
      <c r="UKO12" s="69"/>
      <c r="UKP12" s="69"/>
      <c r="UKQ12" s="69"/>
      <c r="UKR12" s="69"/>
      <c r="UKS12" s="69"/>
      <c r="UKT12" s="69"/>
      <c r="UKU12" s="69"/>
      <c r="UKV12" s="69"/>
      <c r="UKW12" s="69"/>
      <c r="UKX12" s="69"/>
      <c r="UKY12" s="69"/>
      <c r="UKZ12" s="69"/>
      <c r="ULA12" s="69"/>
      <c r="ULB12" s="69"/>
      <c r="ULC12" s="69"/>
      <c r="ULD12" s="69"/>
      <c r="ULE12" s="69"/>
      <c r="ULF12" s="69"/>
      <c r="ULG12" s="69"/>
      <c r="ULH12" s="69"/>
      <c r="ULI12" s="69"/>
      <c r="ULJ12" s="69"/>
      <c r="ULK12" s="69"/>
      <c r="ULL12" s="69"/>
      <c r="ULM12" s="69"/>
      <c r="ULN12" s="69"/>
      <c r="ULO12" s="69"/>
      <c r="ULP12" s="69"/>
      <c r="ULQ12" s="69"/>
      <c r="ULR12" s="69"/>
      <c r="ULS12" s="69"/>
      <c r="ULT12" s="69"/>
      <c r="ULU12" s="69"/>
      <c r="ULV12" s="69"/>
      <c r="ULW12" s="69"/>
      <c r="ULX12" s="69"/>
      <c r="ULY12" s="69"/>
      <c r="ULZ12" s="69"/>
      <c r="UMA12" s="69"/>
      <c r="UMB12" s="69"/>
      <c r="UMC12" s="69"/>
      <c r="UMD12" s="69"/>
      <c r="UME12" s="69"/>
      <c r="UMF12" s="69"/>
      <c r="UMG12" s="69"/>
      <c r="UMH12" s="69"/>
      <c r="UMI12" s="69"/>
      <c r="UMJ12" s="69"/>
      <c r="UMK12" s="69"/>
      <c r="UML12" s="69"/>
      <c r="UMM12" s="69"/>
      <c r="UMN12" s="69"/>
      <c r="UMO12" s="69"/>
      <c r="UMP12" s="69"/>
      <c r="UMQ12" s="69"/>
      <c r="UMR12" s="69"/>
      <c r="UMS12" s="69"/>
      <c r="UMT12" s="69"/>
      <c r="UMU12" s="69"/>
      <c r="UMV12" s="69"/>
      <c r="UMW12" s="69"/>
      <c r="UMX12" s="69"/>
      <c r="UMY12" s="69"/>
      <c r="UMZ12" s="69"/>
      <c r="UNA12" s="69"/>
      <c r="UNB12" s="69"/>
      <c r="UNC12" s="69"/>
      <c r="UND12" s="69"/>
      <c r="UNE12" s="69"/>
      <c r="UNF12" s="69"/>
      <c r="UNG12" s="69"/>
      <c r="UNH12" s="69"/>
      <c r="UNI12" s="69"/>
      <c r="UNJ12" s="69"/>
      <c r="UNK12" s="69"/>
      <c r="UNL12" s="69"/>
      <c r="UNM12" s="69"/>
      <c r="UNN12" s="69"/>
      <c r="UNO12" s="69"/>
      <c r="UNP12" s="69"/>
      <c r="UNQ12" s="69"/>
      <c r="UNR12" s="69"/>
      <c r="UNS12" s="69"/>
      <c r="UNT12" s="69"/>
      <c r="UNU12" s="69"/>
      <c r="UNV12" s="69"/>
      <c r="UNW12" s="69"/>
      <c r="UNX12" s="69"/>
      <c r="UNY12" s="69"/>
      <c r="UNZ12" s="69"/>
      <c r="UOA12" s="69"/>
      <c r="UOB12" s="69"/>
      <c r="UOC12" s="69"/>
      <c r="UOD12" s="69"/>
      <c r="UOE12" s="69"/>
      <c r="UOF12" s="69"/>
      <c r="UOG12" s="69"/>
      <c r="UOH12" s="69"/>
      <c r="UOI12" s="69"/>
      <c r="UOJ12" s="69"/>
      <c r="UOK12" s="69"/>
      <c r="UOL12" s="69"/>
      <c r="UOM12" s="69"/>
      <c r="UON12" s="69"/>
      <c r="UOO12" s="69"/>
      <c r="UOP12" s="69"/>
      <c r="UOQ12" s="69"/>
      <c r="UOR12" s="69"/>
      <c r="UOS12" s="69"/>
      <c r="UOT12" s="69"/>
      <c r="UOU12" s="69"/>
      <c r="UOV12" s="69"/>
      <c r="UOW12" s="69"/>
      <c r="UOX12" s="69"/>
      <c r="UOY12" s="69"/>
      <c r="UOZ12" s="69"/>
      <c r="UPA12" s="69"/>
      <c r="UPB12" s="69"/>
      <c r="UPC12" s="69"/>
      <c r="UPD12" s="69"/>
      <c r="UPE12" s="69"/>
      <c r="UPF12" s="69"/>
      <c r="UPG12" s="69"/>
      <c r="UPH12" s="69"/>
      <c r="UPI12" s="69"/>
      <c r="UPJ12" s="69"/>
      <c r="UPK12" s="69"/>
      <c r="UPL12" s="69"/>
      <c r="UPM12" s="69"/>
      <c r="UPN12" s="69"/>
      <c r="UPO12" s="69"/>
      <c r="UPP12" s="69"/>
      <c r="UPQ12" s="69"/>
      <c r="UPR12" s="69"/>
      <c r="UPS12" s="69"/>
      <c r="UPT12" s="69"/>
      <c r="UPU12" s="69"/>
      <c r="UPV12" s="69"/>
      <c r="UPW12" s="69"/>
      <c r="UPX12" s="69"/>
      <c r="UPY12" s="69"/>
      <c r="UPZ12" s="69"/>
      <c r="UQA12" s="69"/>
      <c r="UQB12" s="69"/>
      <c r="UQC12" s="69"/>
      <c r="UQD12" s="69"/>
      <c r="UQE12" s="69"/>
      <c r="UQF12" s="69"/>
      <c r="UQG12" s="69"/>
      <c r="UQH12" s="69"/>
      <c r="UQI12" s="69"/>
      <c r="UQJ12" s="69"/>
      <c r="UQK12" s="69"/>
      <c r="UQL12" s="69"/>
      <c r="UQM12" s="69"/>
      <c r="UQN12" s="69"/>
      <c r="UQO12" s="69"/>
      <c r="UQP12" s="69"/>
      <c r="UQQ12" s="69"/>
      <c r="UQR12" s="69"/>
      <c r="UQS12" s="69"/>
      <c r="UQT12" s="69"/>
      <c r="UQU12" s="69"/>
      <c r="UQV12" s="69"/>
      <c r="UQW12" s="69"/>
      <c r="UQX12" s="69"/>
      <c r="UQY12" s="69"/>
      <c r="UQZ12" s="69"/>
      <c r="URA12" s="69"/>
      <c r="URB12" s="69"/>
      <c r="URC12" s="69"/>
      <c r="URD12" s="69"/>
      <c r="URE12" s="69"/>
      <c r="URF12" s="69"/>
      <c r="URG12" s="69"/>
      <c r="URH12" s="69"/>
      <c r="URI12" s="69"/>
      <c r="URJ12" s="69"/>
      <c r="URK12" s="69"/>
      <c r="URL12" s="69"/>
      <c r="URM12" s="69"/>
      <c r="URN12" s="69"/>
      <c r="URO12" s="69"/>
      <c r="URP12" s="69"/>
      <c r="URQ12" s="69"/>
      <c r="URR12" s="69"/>
      <c r="URS12" s="69"/>
      <c r="URT12" s="69"/>
      <c r="URU12" s="69"/>
      <c r="URV12" s="69"/>
      <c r="URW12" s="69"/>
      <c r="URX12" s="69"/>
      <c r="URY12" s="69"/>
      <c r="URZ12" s="69"/>
      <c r="USA12" s="69"/>
      <c r="USB12" s="69"/>
      <c r="USC12" s="69"/>
      <c r="USD12" s="69"/>
      <c r="USE12" s="69"/>
      <c r="USF12" s="69"/>
      <c r="USG12" s="69"/>
      <c r="USH12" s="69"/>
      <c r="USI12" s="69"/>
      <c r="USJ12" s="69"/>
      <c r="USK12" s="69"/>
      <c r="USL12" s="69"/>
      <c r="USM12" s="69"/>
      <c r="USN12" s="69"/>
      <c r="USO12" s="69"/>
      <c r="USP12" s="69"/>
      <c r="USQ12" s="69"/>
      <c r="USR12" s="69"/>
      <c r="USS12" s="69"/>
      <c r="UST12" s="69"/>
      <c r="USU12" s="69"/>
      <c r="USV12" s="69"/>
      <c r="USW12" s="69"/>
      <c r="USX12" s="69"/>
      <c r="USY12" s="69"/>
      <c r="USZ12" s="69"/>
      <c r="UTA12" s="69"/>
      <c r="UTB12" s="69"/>
      <c r="UTC12" s="69"/>
      <c r="UTD12" s="69"/>
      <c r="UTE12" s="69"/>
      <c r="UTF12" s="69"/>
      <c r="UTG12" s="69"/>
      <c r="UTH12" s="69"/>
      <c r="UTI12" s="69"/>
      <c r="UTJ12" s="69"/>
      <c r="UTK12" s="69"/>
      <c r="UTL12" s="69"/>
      <c r="UTM12" s="69"/>
      <c r="UTN12" s="69"/>
      <c r="UTO12" s="69"/>
      <c r="UTP12" s="69"/>
      <c r="UTQ12" s="69"/>
      <c r="UTR12" s="69"/>
      <c r="UTS12" s="69"/>
      <c r="UTT12" s="69"/>
      <c r="UTU12" s="69"/>
      <c r="UTV12" s="69"/>
      <c r="UTW12" s="69"/>
      <c r="UTX12" s="69"/>
      <c r="UTY12" s="69"/>
      <c r="UTZ12" s="69"/>
      <c r="UUA12" s="69"/>
      <c r="UUB12" s="69"/>
      <c r="UUC12" s="69"/>
      <c r="UUD12" s="69"/>
      <c r="UUE12" s="69"/>
      <c r="UUF12" s="69"/>
      <c r="UUG12" s="69"/>
      <c r="UUH12" s="69"/>
      <c r="UUI12" s="69"/>
      <c r="UUJ12" s="69"/>
      <c r="UUK12" s="69"/>
      <c r="UUL12" s="69"/>
      <c r="UUM12" s="69"/>
      <c r="UUN12" s="69"/>
      <c r="UUO12" s="69"/>
      <c r="UUP12" s="69"/>
      <c r="UUQ12" s="69"/>
      <c r="UUR12" s="69"/>
      <c r="UUS12" s="69"/>
      <c r="UUT12" s="69"/>
      <c r="UUU12" s="69"/>
      <c r="UUV12" s="69"/>
      <c r="UUW12" s="69"/>
      <c r="UUX12" s="69"/>
      <c r="UUY12" s="69"/>
      <c r="UUZ12" s="69"/>
      <c r="UVA12" s="69"/>
      <c r="UVB12" s="69"/>
      <c r="UVC12" s="69"/>
      <c r="UVD12" s="69"/>
      <c r="UVE12" s="69"/>
      <c r="UVF12" s="69"/>
      <c r="UVG12" s="69"/>
      <c r="UVH12" s="69"/>
      <c r="UVI12" s="69"/>
      <c r="UVJ12" s="69"/>
      <c r="UVK12" s="69"/>
      <c r="UVL12" s="69"/>
      <c r="UVM12" s="69"/>
      <c r="UVN12" s="69"/>
      <c r="UVO12" s="69"/>
      <c r="UVP12" s="69"/>
      <c r="UVQ12" s="69"/>
      <c r="UVR12" s="69"/>
      <c r="UVS12" s="69"/>
      <c r="UVT12" s="69"/>
      <c r="UVU12" s="69"/>
      <c r="UVV12" s="69"/>
      <c r="UVW12" s="69"/>
      <c r="UVX12" s="69"/>
      <c r="UVY12" s="69"/>
      <c r="UVZ12" s="69"/>
      <c r="UWA12" s="69"/>
      <c r="UWB12" s="69"/>
      <c r="UWC12" s="69"/>
      <c r="UWD12" s="69"/>
      <c r="UWE12" s="69"/>
      <c r="UWF12" s="69"/>
      <c r="UWG12" s="69"/>
      <c r="UWH12" s="69"/>
      <c r="UWI12" s="69"/>
      <c r="UWJ12" s="69"/>
      <c r="UWK12" s="69"/>
      <c r="UWL12" s="69"/>
      <c r="UWM12" s="69"/>
      <c r="UWN12" s="69"/>
      <c r="UWO12" s="69"/>
      <c r="UWP12" s="69"/>
      <c r="UWQ12" s="69"/>
      <c r="UWR12" s="69"/>
      <c r="UWS12" s="69"/>
      <c r="UWT12" s="69"/>
      <c r="UWU12" s="69"/>
      <c r="UWV12" s="69"/>
      <c r="UWW12" s="69"/>
      <c r="UWX12" s="69"/>
      <c r="UWY12" s="69"/>
      <c r="UWZ12" s="69"/>
      <c r="UXA12" s="69"/>
      <c r="UXB12" s="69"/>
      <c r="UXC12" s="69"/>
      <c r="UXD12" s="69"/>
      <c r="UXE12" s="69"/>
      <c r="UXF12" s="69"/>
      <c r="UXG12" s="69"/>
      <c r="UXH12" s="69"/>
      <c r="UXI12" s="69"/>
      <c r="UXJ12" s="69"/>
      <c r="UXK12" s="69"/>
      <c r="UXL12" s="69"/>
      <c r="UXM12" s="69"/>
      <c r="UXN12" s="69"/>
      <c r="UXO12" s="69"/>
      <c r="UXP12" s="69"/>
      <c r="UXQ12" s="69"/>
      <c r="UXR12" s="69"/>
      <c r="UXS12" s="69"/>
      <c r="UXT12" s="69"/>
      <c r="UXU12" s="69"/>
      <c r="UXV12" s="69"/>
      <c r="UXW12" s="69"/>
      <c r="UXX12" s="69"/>
      <c r="UXY12" s="69"/>
      <c r="UXZ12" s="69"/>
      <c r="UYA12" s="69"/>
      <c r="UYB12" s="69"/>
      <c r="UYC12" s="69"/>
      <c r="UYD12" s="69"/>
      <c r="UYE12" s="69"/>
      <c r="UYF12" s="69"/>
      <c r="UYG12" s="69"/>
      <c r="UYH12" s="69"/>
      <c r="UYI12" s="69"/>
      <c r="UYJ12" s="69"/>
      <c r="UYK12" s="69"/>
      <c r="UYL12" s="69"/>
      <c r="UYM12" s="69"/>
      <c r="UYN12" s="69"/>
      <c r="UYO12" s="69"/>
      <c r="UYP12" s="69"/>
      <c r="UYQ12" s="69"/>
      <c r="UYR12" s="69"/>
      <c r="UYS12" s="69"/>
      <c r="UYT12" s="69"/>
      <c r="UYU12" s="69"/>
      <c r="UYV12" s="69"/>
      <c r="UYW12" s="69"/>
      <c r="UYX12" s="69"/>
      <c r="UYY12" s="69"/>
      <c r="UYZ12" s="69"/>
      <c r="UZA12" s="69"/>
      <c r="UZB12" s="69"/>
      <c r="UZC12" s="69"/>
      <c r="UZD12" s="69"/>
      <c r="UZE12" s="69"/>
      <c r="UZF12" s="69"/>
      <c r="UZG12" s="69"/>
      <c r="UZH12" s="69"/>
      <c r="UZI12" s="69"/>
      <c r="UZJ12" s="69"/>
      <c r="UZK12" s="69"/>
      <c r="UZL12" s="69"/>
      <c r="UZM12" s="69"/>
      <c r="UZN12" s="69"/>
      <c r="UZO12" s="69"/>
      <c r="UZP12" s="69"/>
      <c r="UZQ12" s="69"/>
      <c r="UZR12" s="69"/>
      <c r="UZS12" s="69"/>
      <c r="UZT12" s="69"/>
      <c r="UZU12" s="69"/>
      <c r="UZV12" s="69"/>
      <c r="UZW12" s="69"/>
      <c r="UZX12" s="69"/>
      <c r="UZY12" s="69"/>
      <c r="UZZ12" s="69"/>
      <c r="VAA12" s="69"/>
      <c r="VAB12" s="69"/>
      <c r="VAC12" s="69"/>
      <c r="VAD12" s="69"/>
      <c r="VAE12" s="69"/>
      <c r="VAF12" s="69"/>
      <c r="VAG12" s="69"/>
      <c r="VAH12" s="69"/>
      <c r="VAI12" s="69"/>
      <c r="VAJ12" s="69"/>
      <c r="VAK12" s="69"/>
      <c r="VAL12" s="69"/>
      <c r="VAM12" s="69"/>
      <c r="VAN12" s="69"/>
      <c r="VAO12" s="69"/>
      <c r="VAP12" s="69"/>
      <c r="VAQ12" s="69"/>
      <c r="VAR12" s="69"/>
      <c r="VAS12" s="69"/>
      <c r="VAT12" s="69"/>
      <c r="VAU12" s="69"/>
      <c r="VAV12" s="69"/>
      <c r="VAW12" s="69"/>
      <c r="VAX12" s="69"/>
      <c r="VAY12" s="69"/>
      <c r="VAZ12" s="69"/>
      <c r="VBA12" s="69"/>
      <c r="VBB12" s="69"/>
      <c r="VBC12" s="69"/>
      <c r="VBD12" s="69"/>
      <c r="VBE12" s="69"/>
      <c r="VBF12" s="69"/>
      <c r="VBG12" s="69"/>
      <c r="VBH12" s="69"/>
      <c r="VBI12" s="69"/>
      <c r="VBJ12" s="69"/>
      <c r="VBK12" s="69"/>
      <c r="VBL12" s="69"/>
      <c r="VBM12" s="69"/>
      <c r="VBN12" s="69"/>
      <c r="VBO12" s="69"/>
      <c r="VBP12" s="69"/>
      <c r="VBQ12" s="69"/>
      <c r="VBR12" s="69"/>
      <c r="VBS12" s="69"/>
      <c r="VBT12" s="69"/>
      <c r="VBU12" s="69"/>
      <c r="VBV12" s="69"/>
      <c r="VBW12" s="69"/>
      <c r="VBX12" s="69"/>
      <c r="VBY12" s="69"/>
      <c r="VBZ12" s="69"/>
      <c r="VCA12" s="69"/>
      <c r="VCB12" s="69"/>
      <c r="VCC12" s="69"/>
      <c r="VCD12" s="69"/>
      <c r="VCE12" s="69"/>
      <c r="VCF12" s="69"/>
      <c r="VCG12" s="69"/>
      <c r="VCH12" s="69"/>
      <c r="VCI12" s="69"/>
      <c r="VCJ12" s="69"/>
      <c r="VCK12" s="69"/>
      <c r="VCL12" s="69"/>
      <c r="VCM12" s="69"/>
      <c r="VCN12" s="69"/>
      <c r="VCO12" s="69"/>
      <c r="VCP12" s="69"/>
      <c r="VCQ12" s="69"/>
      <c r="VCR12" s="69"/>
      <c r="VCS12" s="69"/>
      <c r="VCT12" s="69"/>
      <c r="VCU12" s="69"/>
      <c r="VCV12" s="69"/>
      <c r="VCW12" s="69"/>
      <c r="VCX12" s="69"/>
      <c r="VCY12" s="69"/>
      <c r="VCZ12" s="69"/>
      <c r="VDA12" s="69"/>
      <c r="VDB12" s="69"/>
      <c r="VDC12" s="69"/>
      <c r="VDD12" s="69"/>
      <c r="VDE12" s="69"/>
      <c r="VDF12" s="69"/>
      <c r="VDG12" s="69"/>
      <c r="VDH12" s="69"/>
      <c r="VDI12" s="69"/>
      <c r="VDJ12" s="69"/>
      <c r="VDK12" s="69"/>
      <c r="VDL12" s="69"/>
      <c r="VDM12" s="69"/>
      <c r="VDN12" s="69"/>
      <c r="VDO12" s="69"/>
      <c r="VDP12" s="69"/>
      <c r="VDQ12" s="69"/>
      <c r="VDR12" s="69"/>
      <c r="VDS12" s="69"/>
      <c r="VDT12" s="69"/>
      <c r="VDU12" s="69"/>
      <c r="VDV12" s="69"/>
      <c r="VDW12" s="69"/>
      <c r="VDX12" s="69"/>
      <c r="VDY12" s="69"/>
      <c r="VDZ12" s="69"/>
      <c r="VEA12" s="69"/>
      <c r="VEB12" s="69"/>
      <c r="VEC12" s="69"/>
      <c r="VED12" s="69"/>
      <c r="VEE12" s="69"/>
      <c r="VEF12" s="69"/>
      <c r="VEG12" s="69"/>
      <c r="VEH12" s="69"/>
      <c r="VEI12" s="69"/>
      <c r="VEJ12" s="69"/>
      <c r="VEK12" s="69"/>
      <c r="VEL12" s="69"/>
      <c r="VEM12" s="69"/>
      <c r="VEN12" s="69"/>
      <c r="VEO12" s="69"/>
      <c r="VEP12" s="69"/>
      <c r="VEQ12" s="69"/>
      <c r="VER12" s="69"/>
      <c r="VES12" s="69"/>
      <c r="VET12" s="69"/>
      <c r="VEU12" s="69"/>
      <c r="VEV12" s="69"/>
      <c r="VEW12" s="69"/>
      <c r="VEX12" s="69"/>
      <c r="VEY12" s="69"/>
      <c r="VEZ12" s="69"/>
      <c r="VFA12" s="69"/>
      <c r="VFB12" s="69"/>
      <c r="VFC12" s="69"/>
      <c r="VFD12" s="69"/>
      <c r="VFE12" s="69"/>
      <c r="VFF12" s="69"/>
      <c r="VFG12" s="69"/>
      <c r="VFH12" s="69"/>
      <c r="VFI12" s="69"/>
      <c r="VFJ12" s="69"/>
      <c r="VFK12" s="69"/>
      <c r="VFL12" s="69"/>
      <c r="VFM12" s="69"/>
      <c r="VFN12" s="69"/>
      <c r="VFO12" s="69"/>
      <c r="VFP12" s="69"/>
      <c r="VFQ12" s="69"/>
      <c r="VFR12" s="69"/>
      <c r="VFS12" s="69"/>
      <c r="VFT12" s="69"/>
      <c r="VFU12" s="69"/>
      <c r="VFV12" s="69"/>
      <c r="VFW12" s="69"/>
      <c r="VFX12" s="69"/>
      <c r="VFY12" s="69"/>
      <c r="VFZ12" s="69"/>
      <c r="VGA12" s="69"/>
      <c r="VGB12" s="69"/>
      <c r="VGC12" s="69"/>
      <c r="VGD12" s="69"/>
      <c r="VGE12" s="69"/>
      <c r="VGF12" s="69"/>
      <c r="VGG12" s="69"/>
      <c r="VGH12" s="69"/>
      <c r="VGI12" s="69"/>
      <c r="VGJ12" s="69"/>
      <c r="VGK12" s="69"/>
      <c r="VGL12" s="69"/>
      <c r="VGM12" s="69"/>
      <c r="VGN12" s="69"/>
      <c r="VGO12" s="69"/>
      <c r="VGP12" s="69"/>
      <c r="VGQ12" s="69"/>
      <c r="VGR12" s="69"/>
      <c r="VGS12" s="69"/>
      <c r="VGT12" s="69"/>
      <c r="VGU12" s="69"/>
      <c r="VGV12" s="69"/>
      <c r="VGW12" s="69"/>
      <c r="VGX12" s="69"/>
      <c r="VGY12" s="69"/>
      <c r="VGZ12" s="69"/>
      <c r="VHA12" s="69"/>
      <c r="VHB12" s="69"/>
      <c r="VHC12" s="69"/>
      <c r="VHD12" s="69"/>
      <c r="VHE12" s="69"/>
      <c r="VHF12" s="69"/>
      <c r="VHG12" s="69"/>
      <c r="VHH12" s="69"/>
      <c r="VHI12" s="69"/>
      <c r="VHJ12" s="69"/>
      <c r="VHK12" s="69"/>
      <c r="VHL12" s="69"/>
      <c r="VHM12" s="69"/>
      <c r="VHN12" s="69"/>
      <c r="VHO12" s="69"/>
      <c r="VHP12" s="69"/>
      <c r="VHQ12" s="69"/>
      <c r="VHR12" s="69"/>
      <c r="VHS12" s="69"/>
      <c r="VHT12" s="69"/>
      <c r="VHU12" s="69"/>
      <c r="VHV12" s="69"/>
      <c r="VHW12" s="69"/>
      <c r="VHX12" s="69"/>
      <c r="VHY12" s="69"/>
      <c r="VHZ12" s="69"/>
      <c r="VIA12" s="69"/>
      <c r="VIB12" s="69"/>
      <c r="VIC12" s="69"/>
      <c r="VID12" s="69"/>
      <c r="VIE12" s="69"/>
      <c r="VIF12" s="69"/>
      <c r="VIG12" s="69"/>
      <c r="VIH12" s="69"/>
      <c r="VII12" s="69"/>
      <c r="VIJ12" s="69"/>
      <c r="VIK12" s="69"/>
      <c r="VIL12" s="69"/>
      <c r="VIM12" s="69"/>
      <c r="VIN12" s="69"/>
      <c r="VIO12" s="69"/>
      <c r="VIP12" s="69"/>
      <c r="VIQ12" s="69"/>
      <c r="VIR12" s="69"/>
      <c r="VIS12" s="69"/>
      <c r="VIT12" s="69"/>
      <c r="VIU12" s="69"/>
      <c r="VIV12" s="69"/>
      <c r="VIW12" s="69"/>
      <c r="VIX12" s="69"/>
      <c r="VIY12" s="69"/>
      <c r="VIZ12" s="69"/>
      <c r="VJA12" s="69"/>
      <c r="VJB12" s="69"/>
      <c r="VJC12" s="69"/>
      <c r="VJD12" s="69"/>
      <c r="VJE12" s="69"/>
      <c r="VJF12" s="69"/>
      <c r="VJG12" s="69"/>
      <c r="VJH12" s="69"/>
      <c r="VJI12" s="69"/>
      <c r="VJJ12" s="69"/>
      <c r="VJK12" s="69"/>
      <c r="VJL12" s="69"/>
      <c r="VJM12" s="69"/>
      <c r="VJN12" s="69"/>
      <c r="VJO12" s="69"/>
      <c r="VJP12" s="69"/>
      <c r="VJQ12" s="69"/>
      <c r="VJR12" s="69"/>
      <c r="VJS12" s="69"/>
      <c r="VJT12" s="69"/>
      <c r="VJU12" s="69"/>
      <c r="VJV12" s="69"/>
      <c r="VJW12" s="69"/>
      <c r="VJX12" s="69"/>
      <c r="VJY12" s="69"/>
      <c r="VJZ12" s="69"/>
      <c r="VKA12" s="69"/>
      <c r="VKB12" s="69"/>
      <c r="VKC12" s="69"/>
      <c r="VKD12" s="69"/>
      <c r="VKE12" s="69"/>
      <c r="VKF12" s="69"/>
      <c r="VKG12" s="69"/>
      <c r="VKH12" s="69"/>
      <c r="VKI12" s="69"/>
      <c r="VKJ12" s="69"/>
      <c r="VKK12" s="69"/>
      <c r="VKL12" s="69"/>
      <c r="VKM12" s="69"/>
      <c r="VKN12" s="69"/>
      <c r="VKO12" s="69"/>
      <c r="VKP12" s="69"/>
      <c r="VKQ12" s="69"/>
      <c r="VKR12" s="69"/>
      <c r="VKS12" s="69"/>
      <c r="VKT12" s="69"/>
      <c r="VKU12" s="69"/>
      <c r="VKV12" s="69"/>
      <c r="VKW12" s="69"/>
      <c r="VKX12" s="69"/>
      <c r="VKY12" s="69"/>
      <c r="VKZ12" s="69"/>
      <c r="VLA12" s="69"/>
      <c r="VLB12" s="69"/>
      <c r="VLC12" s="69"/>
      <c r="VLD12" s="69"/>
      <c r="VLE12" s="69"/>
      <c r="VLF12" s="69"/>
      <c r="VLG12" s="69"/>
      <c r="VLH12" s="69"/>
      <c r="VLI12" s="69"/>
      <c r="VLJ12" s="69"/>
      <c r="VLK12" s="69"/>
      <c r="VLL12" s="69"/>
      <c r="VLM12" s="69"/>
      <c r="VLN12" s="69"/>
      <c r="VLO12" s="69"/>
      <c r="VLP12" s="69"/>
      <c r="VLQ12" s="69"/>
      <c r="VLR12" s="69"/>
      <c r="VLS12" s="69"/>
      <c r="VLT12" s="69"/>
      <c r="VLU12" s="69"/>
      <c r="VLV12" s="69"/>
      <c r="VLW12" s="69"/>
      <c r="VLX12" s="69"/>
      <c r="VLY12" s="69"/>
      <c r="VLZ12" s="69"/>
      <c r="VMA12" s="69"/>
      <c r="VMB12" s="69"/>
      <c r="VMC12" s="69"/>
      <c r="VMD12" s="69"/>
      <c r="VME12" s="69"/>
      <c r="VMF12" s="69"/>
      <c r="VMG12" s="69"/>
      <c r="VMH12" s="69"/>
      <c r="VMI12" s="69"/>
      <c r="VMJ12" s="69"/>
      <c r="VMK12" s="69"/>
      <c r="VML12" s="69"/>
      <c r="VMM12" s="69"/>
      <c r="VMN12" s="69"/>
      <c r="VMO12" s="69"/>
      <c r="VMP12" s="69"/>
      <c r="VMQ12" s="69"/>
      <c r="VMR12" s="69"/>
      <c r="VMS12" s="69"/>
      <c r="VMT12" s="69"/>
      <c r="VMU12" s="69"/>
      <c r="VMV12" s="69"/>
      <c r="VMW12" s="69"/>
      <c r="VMX12" s="69"/>
      <c r="VMY12" s="69"/>
      <c r="VMZ12" s="69"/>
      <c r="VNA12" s="69"/>
      <c r="VNB12" s="69"/>
      <c r="VNC12" s="69"/>
      <c r="VND12" s="69"/>
      <c r="VNE12" s="69"/>
      <c r="VNF12" s="69"/>
      <c r="VNG12" s="69"/>
      <c r="VNH12" s="69"/>
      <c r="VNI12" s="69"/>
      <c r="VNJ12" s="69"/>
      <c r="VNK12" s="69"/>
      <c r="VNL12" s="69"/>
      <c r="VNM12" s="69"/>
      <c r="VNN12" s="69"/>
      <c r="VNO12" s="69"/>
      <c r="VNP12" s="69"/>
      <c r="VNQ12" s="69"/>
      <c r="VNR12" s="69"/>
      <c r="VNS12" s="69"/>
      <c r="VNT12" s="69"/>
      <c r="VNU12" s="69"/>
      <c r="VNV12" s="69"/>
      <c r="VNW12" s="69"/>
      <c r="VNX12" s="69"/>
      <c r="VNY12" s="69"/>
      <c r="VNZ12" s="69"/>
      <c r="VOA12" s="69"/>
      <c r="VOB12" s="69"/>
      <c r="VOC12" s="69"/>
      <c r="VOD12" s="69"/>
      <c r="VOE12" s="69"/>
      <c r="VOF12" s="69"/>
      <c r="VOG12" s="69"/>
      <c r="VOH12" s="69"/>
      <c r="VOI12" s="69"/>
      <c r="VOJ12" s="69"/>
      <c r="VOK12" s="69"/>
      <c r="VOL12" s="69"/>
      <c r="VOM12" s="69"/>
      <c r="VON12" s="69"/>
      <c r="VOO12" s="69"/>
      <c r="VOP12" s="69"/>
      <c r="VOQ12" s="69"/>
      <c r="VOR12" s="69"/>
      <c r="VOS12" s="69"/>
      <c r="VOT12" s="69"/>
      <c r="VOU12" s="69"/>
      <c r="VOV12" s="69"/>
      <c r="VOW12" s="69"/>
      <c r="VOX12" s="69"/>
      <c r="VOY12" s="69"/>
      <c r="VOZ12" s="69"/>
      <c r="VPA12" s="69"/>
      <c r="VPB12" s="69"/>
      <c r="VPC12" s="69"/>
      <c r="VPD12" s="69"/>
      <c r="VPE12" s="69"/>
      <c r="VPF12" s="69"/>
      <c r="VPG12" s="69"/>
      <c r="VPH12" s="69"/>
      <c r="VPI12" s="69"/>
      <c r="VPJ12" s="69"/>
      <c r="VPK12" s="69"/>
      <c r="VPL12" s="69"/>
      <c r="VPM12" s="69"/>
      <c r="VPN12" s="69"/>
      <c r="VPO12" s="69"/>
      <c r="VPP12" s="69"/>
      <c r="VPQ12" s="69"/>
      <c r="VPR12" s="69"/>
      <c r="VPS12" s="69"/>
      <c r="VPT12" s="69"/>
      <c r="VPU12" s="69"/>
      <c r="VPV12" s="69"/>
      <c r="VPW12" s="69"/>
      <c r="VPX12" s="69"/>
      <c r="VPY12" s="69"/>
      <c r="VPZ12" s="69"/>
      <c r="VQA12" s="69"/>
      <c r="VQB12" s="69"/>
      <c r="VQC12" s="69"/>
      <c r="VQD12" s="69"/>
      <c r="VQE12" s="69"/>
      <c r="VQF12" s="69"/>
      <c r="VQG12" s="69"/>
      <c r="VQH12" s="69"/>
      <c r="VQI12" s="69"/>
      <c r="VQJ12" s="69"/>
      <c r="VQK12" s="69"/>
      <c r="VQL12" s="69"/>
      <c r="VQM12" s="69"/>
      <c r="VQN12" s="69"/>
      <c r="VQO12" s="69"/>
      <c r="VQP12" s="69"/>
      <c r="VQQ12" s="69"/>
      <c r="VQR12" s="69"/>
      <c r="VQS12" s="69"/>
      <c r="VQT12" s="69"/>
      <c r="VQU12" s="69"/>
      <c r="VQV12" s="69"/>
      <c r="VQW12" s="69"/>
      <c r="VQX12" s="69"/>
      <c r="VQY12" s="69"/>
      <c r="VQZ12" s="69"/>
      <c r="VRA12" s="69"/>
      <c r="VRB12" s="69"/>
      <c r="VRC12" s="69"/>
      <c r="VRD12" s="69"/>
      <c r="VRE12" s="69"/>
      <c r="VRF12" s="69"/>
      <c r="VRG12" s="69"/>
      <c r="VRH12" s="69"/>
      <c r="VRI12" s="69"/>
      <c r="VRJ12" s="69"/>
      <c r="VRK12" s="69"/>
      <c r="VRL12" s="69"/>
      <c r="VRM12" s="69"/>
      <c r="VRN12" s="69"/>
      <c r="VRO12" s="69"/>
      <c r="VRP12" s="69"/>
      <c r="VRQ12" s="69"/>
      <c r="VRR12" s="69"/>
      <c r="VRS12" s="69"/>
      <c r="VRT12" s="69"/>
      <c r="VRU12" s="69"/>
      <c r="VRV12" s="69"/>
      <c r="VRW12" s="69"/>
      <c r="VRX12" s="69"/>
      <c r="VRY12" s="69"/>
      <c r="VRZ12" s="69"/>
      <c r="VSA12" s="69"/>
      <c r="VSB12" s="69"/>
      <c r="VSC12" s="69"/>
      <c r="VSD12" s="69"/>
      <c r="VSE12" s="69"/>
      <c r="VSF12" s="69"/>
      <c r="VSG12" s="69"/>
      <c r="VSH12" s="69"/>
      <c r="VSI12" s="69"/>
      <c r="VSJ12" s="69"/>
      <c r="VSK12" s="69"/>
      <c r="VSL12" s="69"/>
      <c r="VSM12" s="69"/>
      <c r="VSN12" s="69"/>
      <c r="VSO12" s="69"/>
      <c r="VSP12" s="69"/>
      <c r="VSQ12" s="69"/>
      <c r="VSR12" s="69"/>
      <c r="VSS12" s="69"/>
      <c r="VST12" s="69"/>
      <c r="VSU12" s="69"/>
      <c r="VSV12" s="69"/>
      <c r="VSW12" s="69"/>
      <c r="VSX12" s="69"/>
      <c r="VSY12" s="69"/>
      <c r="VSZ12" s="69"/>
      <c r="VTA12" s="69"/>
      <c r="VTB12" s="69"/>
      <c r="VTC12" s="69"/>
      <c r="VTD12" s="69"/>
      <c r="VTE12" s="69"/>
      <c r="VTF12" s="69"/>
      <c r="VTG12" s="69"/>
      <c r="VTH12" s="69"/>
      <c r="VTI12" s="69"/>
      <c r="VTJ12" s="69"/>
      <c r="VTK12" s="69"/>
      <c r="VTL12" s="69"/>
      <c r="VTM12" s="69"/>
      <c r="VTN12" s="69"/>
      <c r="VTO12" s="69"/>
      <c r="VTP12" s="69"/>
      <c r="VTQ12" s="69"/>
      <c r="VTR12" s="69"/>
      <c r="VTS12" s="69"/>
      <c r="VTT12" s="69"/>
      <c r="VTU12" s="69"/>
      <c r="VTV12" s="69"/>
      <c r="VTW12" s="69"/>
      <c r="VTX12" s="69"/>
      <c r="VTY12" s="69"/>
      <c r="VTZ12" s="69"/>
      <c r="VUA12" s="69"/>
      <c r="VUB12" s="69"/>
      <c r="VUC12" s="69"/>
      <c r="VUD12" s="69"/>
      <c r="VUE12" s="69"/>
      <c r="VUF12" s="69"/>
      <c r="VUG12" s="69"/>
      <c r="VUH12" s="69"/>
      <c r="VUI12" s="69"/>
      <c r="VUJ12" s="69"/>
      <c r="VUK12" s="69"/>
      <c r="VUL12" s="69"/>
      <c r="VUM12" s="69"/>
      <c r="VUN12" s="69"/>
      <c r="VUO12" s="69"/>
      <c r="VUP12" s="69"/>
      <c r="VUQ12" s="69"/>
      <c r="VUR12" s="69"/>
      <c r="VUS12" s="69"/>
      <c r="VUT12" s="69"/>
      <c r="VUU12" s="69"/>
      <c r="VUV12" s="69"/>
      <c r="VUW12" s="69"/>
      <c r="VUX12" s="69"/>
      <c r="VUY12" s="69"/>
      <c r="VUZ12" s="69"/>
      <c r="VVA12" s="69"/>
      <c r="VVB12" s="69"/>
      <c r="VVC12" s="69"/>
      <c r="VVD12" s="69"/>
      <c r="VVE12" s="69"/>
      <c r="VVF12" s="69"/>
      <c r="VVG12" s="69"/>
      <c r="VVH12" s="69"/>
      <c r="VVI12" s="69"/>
      <c r="VVJ12" s="69"/>
      <c r="VVK12" s="69"/>
      <c r="VVL12" s="69"/>
      <c r="VVM12" s="69"/>
      <c r="VVN12" s="69"/>
      <c r="VVO12" s="69"/>
      <c r="VVP12" s="69"/>
      <c r="VVQ12" s="69"/>
      <c r="VVR12" s="69"/>
      <c r="VVS12" s="69"/>
      <c r="VVT12" s="69"/>
      <c r="VVU12" s="69"/>
      <c r="VVV12" s="69"/>
      <c r="VVW12" s="69"/>
      <c r="VVX12" s="69"/>
      <c r="VVY12" s="69"/>
      <c r="VVZ12" s="69"/>
      <c r="VWA12" s="69"/>
      <c r="VWB12" s="69"/>
      <c r="VWC12" s="69"/>
      <c r="VWD12" s="69"/>
      <c r="VWE12" s="69"/>
      <c r="VWF12" s="69"/>
      <c r="VWG12" s="69"/>
      <c r="VWH12" s="69"/>
      <c r="VWI12" s="69"/>
      <c r="VWJ12" s="69"/>
      <c r="VWK12" s="69"/>
      <c r="VWL12" s="69"/>
      <c r="VWM12" s="69"/>
      <c r="VWN12" s="69"/>
      <c r="VWO12" s="69"/>
      <c r="VWP12" s="69"/>
      <c r="VWQ12" s="69"/>
      <c r="VWR12" s="69"/>
      <c r="VWS12" s="69"/>
      <c r="VWT12" s="69"/>
      <c r="VWU12" s="69"/>
      <c r="VWV12" s="69"/>
      <c r="VWW12" s="69"/>
      <c r="VWX12" s="69"/>
      <c r="VWY12" s="69"/>
      <c r="VWZ12" s="69"/>
      <c r="VXA12" s="69"/>
      <c r="VXB12" s="69"/>
      <c r="VXC12" s="69"/>
      <c r="VXD12" s="69"/>
      <c r="VXE12" s="69"/>
      <c r="VXF12" s="69"/>
      <c r="VXG12" s="69"/>
      <c r="VXH12" s="69"/>
      <c r="VXI12" s="69"/>
      <c r="VXJ12" s="69"/>
      <c r="VXK12" s="69"/>
      <c r="VXL12" s="69"/>
      <c r="VXM12" s="69"/>
      <c r="VXN12" s="69"/>
      <c r="VXO12" s="69"/>
      <c r="VXP12" s="69"/>
      <c r="VXQ12" s="69"/>
      <c r="VXR12" s="69"/>
      <c r="VXS12" s="69"/>
      <c r="VXT12" s="69"/>
      <c r="VXU12" s="69"/>
      <c r="VXV12" s="69"/>
      <c r="VXW12" s="69"/>
      <c r="VXX12" s="69"/>
      <c r="VXY12" s="69"/>
      <c r="VXZ12" s="69"/>
      <c r="VYA12" s="69"/>
      <c r="VYB12" s="69"/>
      <c r="VYC12" s="69"/>
      <c r="VYD12" s="69"/>
      <c r="VYE12" s="69"/>
      <c r="VYF12" s="69"/>
      <c r="VYG12" s="69"/>
      <c r="VYH12" s="69"/>
      <c r="VYI12" s="69"/>
      <c r="VYJ12" s="69"/>
      <c r="VYK12" s="69"/>
      <c r="VYL12" s="69"/>
      <c r="VYM12" s="69"/>
      <c r="VYN12" s="69"/>
      <c r="VYO12" s="69"/>
      <c r="VYP12" s="69"/>
      <c r="VYQ12" s="69"/>
      <c r="VYR12" s="69"/>
      <c r="VYS12" s="69"/>
      <c r="VYT12" s="69"/>
      <c r="VYU12" s="69"/>
      <c r="VYV12" s="69"/>
      <c r="VYW12" s="69"/>
      <c r="VYX12" s="69"/>
      <c r="VYY12" s="69"/>
      <c r="VYZ12" s="69"/>
      <c r="VZA12" s="69"/>
      <c r="VZB12" s="69"/>
      <c r="VZC12" s="69"/>
      <c r="VZD12" s="69"/>
      <c r="VZE12" s="69"/>
      <c r="VZF12" s="69"/>
      <c r="VZG12" s="69"/>
      <c r="VZH12" s="69"/>
      <c r="VZI12" s="69"/>
      <c r="VZJ12" s="69"/>
      <c r="VZK12" s="69"/>
      <c r="VZL12" s="69"/>
      <c r="VZM12" s="69"/>
      <c r="VZN12" s="69"/>
      <c r="VZO12" s="69"/>
      <c r="VZP12" s="69"/>
      <c r="VZQ12" s="69"/>
      <c r="VZR12" s="69"/>
      <c r="VZS12" s="69"/>
      <c r="VZT12" s="69"/>
      <c r="VZU12" s="69"/>
      <c r="VZV12" s="69"/>
      <c r="VZW12" s="69"/>
      <c r="VZX12" s="69"/>
      <c r="VZY12" s="69"/>
      <c r="VZZ12" s="69"/>
      <c r="WAA12" s="69"/>
      <c r="WAB12" s="69"/>
      <c r="WAC12" s="69"/>
      <c r="WAD12" s="69"/>
      <c r="WAE12" s="69"/>
      <c r="WAF12" s="69"/>
      <c r="WAG12" s="69"/>
      <c r="WAH12" s="69"/>
      <c r="WAI12" s="69"/>
      <c r="WAJ12" s="69"/>
      <c r="WAK12" s="69"/>
      <c r="WAL12" s="69"/>
      <c r="WAM12" s="69"/>
      <c r="WAN12" s="69"/>
      <c r="WAO12" s="69"/>
      <c r="WAP12" s="69"/>
      <c r="WAQ12" s="69"/>
      <c r="WAR12" s="69"/>
      <c r="WAS12" s="69"/>
      <c r="WAT12" s="69"/>
      <c r="WAU12" s="69"/>
      <c r="WAV12" s="69"/>
      <c r="WAW12" s="69"/>
      <c r="WAX12" s="69"/>
      <c r="WAY12" s="69"/>
      <c r="WAZ12" s="69"/>
      <c r="WBA12" s="69"/>
      <c r="WBB12" s="69"/>
      <c r="WBC12" s="69"/>
      <c r="WBD12" s="69"/>
      <c r="WBE12" s="69"/>
      <c r="WBF12" s="69"/>
      <c r="WBG12" s="69"/>
      <c r="WBH12" s="69"/>
      <c r="WBI12" s="69"/>
      <c r="WBJ12" s="69"/>
      <c r="WBK12" s="69"/>
      <c r="WBL12" s="69"/>
      <c r="WBM12" s="69"/>
      <c r="WBN12" s="69"/>
      <c r="WBO12" s="69"/>
      <c r="WBP12" s="69"/>
      <c r="WBQ12" s="69"/>
      <c r="WBR12" s="69"/>
      <c r="WBS12" s="69"/>
      <c r="WBT12" s="69"/>
      <c r="WBU12" s="69"/>
      <c r="WBV12" s="69"/>
      <c r="WBW12" s="69"/>
      <c r="WBX12" s="69"/>
      <c r="WBY12" s="69"/>
      <c r="WBZ12" s="69"/>
      <c r="WCA12" s="69"/>
      <c r="WCB12" s="69"/>
      <c r="WCC12" s="69"/>
      <c r="WCD12" s="69"/>
      <c r="WCE12" s="69"/>
      <c r="WCF12" s="69"/>
      <c r="WCG12" s="69"/>
      <c r="WCH12" s="69"/>
      <c r="WCI12" s="69"/>
      <c r="WCJ12" s="69"/>
      <c r="WCK12" s="69"/>
      <c r="WCL12" s="69"/>
      <c r="WCM12" s="69"/>
      <c r="WCN12" s="69"/>
      <c r="WCO12" s="69"/>
      <c r="WCP12" s="69"/>
      <c r="WCQ12" s="69"/>
      <c r="WCR12" s="69"/>
      <c r="WCS12" s="69"/>
      <c r="WCT12" s="69"/>
      <c r="WCU12" s="69"/>
      <c r="WCV12" s="69"/>
      <c r="WCW12" s="69"/>
      <c r="WCX12" s="69"/>
      <c r="WCY12" s="69"/>
      <c r="WCZ12" s="69"/>
      <c r="WDA12" s="69"/>
      <c r="WDB12" s="69"/>
      <c r="WDC12" s="69"/>
      <c r="WDD12" s="69"/>
      <c r="WDE12" s="69"/>
      <c r="WDF12" s="69"/>
      <c r="WDG12" s="69"/>
      <c r="WDH12" s="69"/>
      <c r="WDI12" s="69"/>
      <c r="WDJ12" s="69"/>
      <c r="WDK12" s="69"/>
      <c r="WDL12" s="69"/>
      <c r="WDM12" s="69"/>
      <c r="WDN12" s="69"/>
      <c r="WDO12" s="69"/>
      <c r="WDP12" s="69"/>
      <c r="WDQ12" s="69"/>
      <c r="WDR12" s="69"/>
      <c r="WDS12" s="69"/>
      <c r="WDT12" s="69"/>
      <c r="WDU12" s="69"/>
      <c r="WDV12" s="69"/>
      <c r="WDW12" s="69"/>
      <c r="WDX12" s="69"/>
      <c r="WDY12" s="69"/>
      <c r="WDZ12" s="69"/>
      <c r="WEA12" s="69"/>
      <c r="WEB12" s="69"/>
      <c r="WEC12" s="69"/>
      <c r="WED12" s="69"/>
      <c r="WEE12" s="69"/>
      <c r="WEF12" s="69"/>
      <c r="WEG12" s="69"/>
      <c r="WEH12" s="69"/>
      <c r="WEI12" s="69"/>
      <c r="WEJ12" s="69"/>
      <c r="WEK12" s="69"/>
      <c r="WEL12" s="69"/>
      <c r="WEM12" s="69"/>
      <c r="WEN12" s="69"/>
      <c r="WEO12" s="69"/>
      <c r="WEP12" s="69"/>
      <c r="WEQ12" s="69"/>
      <c r="WER12" s="69"/>
      <c r="WES12" s="69"/>
      <c r="WET12" s="69"/>
      <c r="WEU12" s="69"/>
      <c r="WEV12" s="69"/>
      <c r="WEW12" s="69"/>
      <c r="WEX12" s="69"/>
      <c r="WEY12" s="69"/>
      <c r="WEZ12" s="69"/>
      <c r="WFA12" s="69"/>
      <c r="WFB12" s="69"/>
      <c r="WFC12" s="69"/>
      <c r="WFD12" s="69"/>
      <c r="WFE12" s="69"/>
      <c r="WFF12" s="69"/>
      <c r="WFG12" s="69"/>
      <c r="WFH12" s="69"/>
      <c r="WFI12" s="69"/>
      <c r="WFJ12" s="69"/>
      <c r="WFK12" s="69"/>
      <c r="WFL12" s="69"/>
      <c r="WFM12" s="69"/>
      <c r="WFN12" s="69"/>
      <c r="WFO12" s="69"/>
      <c r="WFP12" s="69"/>
      <c r="WFQ12" s="69"/>
      <c r="WFR12" s="69"/>
      <c r="WFS12" s="69"/>
      <c r="WFT12" s="69"/>
      <c r="WFU12" s="69"/>
      <c r="WFV12" s="69"/>
      <c r="WFW12" s="69"/>
      <c r="WFX12" s="69"/>
      <c r="WFY12" s="69"/>
      <c r="WFZ12" s="69"/>
      <c r="WGA12" s="69"/>
      <c r="WGB12" s="69"/>
      <c r="WGC12" s="69"/>
      <c r="WGD12" s="69"/>
      <c r="WGE12" s="69"/>
      <c r="WGF12" s="69"/>
      <c r="WGG12" s="69"/>
      <c r="WGH12" s="69"/>
      <c r="WGI12" s="69"/>
      <c r="WGJ12" s="69"/>
      <c r="WGK12" s="69"/>
      <c r="WGL12" s="69"/>
      <c r="WGM12" s="69"/>
      <c r="WGN12" s="69"/>
      <c r="WGO12" s="69"/>
      <c r="WGP12" s="69"/>
      <c r="WGQ12" s="69"/>
      <c r="WGR12" s="69"/>
      <c r="WGS12" s="69"/>
      <c r="WGT12" s="69"/>
      <c r="WGU12" s="69"/>
      <c r="WGV12" s="69"/>
      <c r="WGW12" s="69"/>
      <c r="WGX12" s="69"/>
      <c r="WGY12" s="69"/>
      <c r="WGZ12" s="69"/>
      <c r="WHA12" s="69"/>
      <c r="WHB12" s="69"/>
      <c r="WHC12" s="69"/>
      <c r="WHD12" s="69"/>
      <c r="WHE12" s="69"/>
      <c r="WHF12" s="69"/>
      <c r="WHG12" s="69"/>
      <c r="WHH12" s="69"/>
      <c r="WHI12" s="69"/>
      <c r="WHJ12" s="69"/>
      <c r="WHK12" s="69"/>
      <c r="WHL12" s="69"/>
      <c r="WHM12" s="69"/>
      <c r="WHN12" s="69"/>
      <c r="WHO12" s="69"/>
      <c r="WHP12" s="69"/>
      <c r="WHQ12" s="69"/>
      <c r="WHR12" s="69"/>
      <c r="WHS12" s="69"/>
      <c r="WHT12" s="69"/>
      <c r="WHU12" s="69"/>
      <c r="WHV12" s="69"/>
      <c r="WHW12" s="69"/>
      <c r="WHX12" s="69"/>
      <c r="WHY12" s="69"/>
      <c r="WHZ12" s="69"/>
      <c r="WIA12" s="69"/>
      <c r="WIB12" s="69"/>
      <c r="WIC12" s="69"/>
      <c r="WID12" s="69"/>
      <c r="WIE12" s="69"/>
      <c r="WIF12" s="69"/>
      <c r="WIG12" s="69"/>
      <c r="WIH12" s="69"/>
      <c r="WII12" s="69"/>
      <c r="WIJ12" s="69"/>
      <c r="WIK12" s="69"/>
      <c r="WIL12" s="69"/>
      <c r="WIM12" s="69"/>
      <c r="WIN12" s="69"/>
      <c r="WIO12" s="69"/>
      <c r="WIP12" s="69"/>
      <c r="WIQ12" s="69"/>
      <c r="WIR12" s="69"/>
      <c r="WIS12" s="69"/>
      <c r="WIT12" s="69"/>
      <c r="WIU12" s="69"/>
      <c r="WIV12" s="69"/>
      <c r="WIW12" s="69"/>
      <c r="WIX12" s="69"/>
      <c r="WIY12" s="69"/>
      <c r="WIZ12" s="69"/>
      <c r="WJA12" s="69"/>
      <c r="WJB12" s="69"/>
      <c r="WJC12" s="69"/>
      <c r="WJD12" s="69"/>
      <c r="WJE12" s="69"/>
      <c r="WJF12" s="69"/>
      <c r="WJG12" s="69"/>
      <c r="WJH12" s="69"/>
      <c r="WJI12" s="69"/>
      <c r="WJJ12" s="69"/>
      <c r="WJK12" s="69"/>
      <c r="WJL12" s="69"/>
      <c r="WJM12" s="69"/>
      <c r="WJN12" s="69"/>
      <c r="WJO12" s="69"/>
      <c r="WJP12" s="69"/>
      <c r="WJQ12" s="69"/>
      <c r="WJR12" s="69"/>
      <c r="WJS12" s="69"/>
      <c r="WJT12" s="69"/>
      <c r="WJU12" s="69"/>
      <c r="WJV12" s="69"/>
      <c r="WJW12" s="69"/>
      <c r="WJX12" s="69"/>
      <c r="WJY12" s="69"/>
      <c r="WJZ12" s="69"/>
      <c r="WKA12" s="69"/>
      <c r="WKB12" s="69"/>
      <c r="WKC12" s="69"/>
      <c r="WKD12" s="69"/>
      <c r="WKE12" s="69"/>
      <c r="WKF12" s="69"/>
      <c r="WKG12" s="69"/>
      <c r="WKH12" s="69"/>
      <c r="WKI12" s="69"/>
      <c r="WKJ12" s="69"/>
      <c r="WKK12" s="69"/>
      <c r="WKL12" s="69"/>
      <c r="WKM12" s="69"/>
      <c r="WKN12" s="69"/>
      <c r="WKO12" s="69"/>
      <c r="WKP12" s="69"/>
      <c r="WKQ12" s="69"/>
      <c r="WKR12" s="69"/>
      <c r="WKS12" s="69"/>
      <c r="WKT12" s="69"/>
      <c r="WKU12" s="69"/>
      <c r="WKV12" s="69"/>
      <c r="WKW12" s="69"/>
      <c r="WKX12" s="69"/>
      <c r="WKY12" s="69"/>
      <c r="WKZ12" s="69"/>
      <c r="WLA12" s="69"/>
      <c r="WLB12" s="69"/>
      <c r="WLC12" s="69"/>
      <c r="WLD12" s="69"/>
      <c r="WLE12" s="69"/>
      <c r="WLF12" s="69"/>
      <c r="WLG12" s="69"/>
      <c r="WLH12" s="69"/>
      <c r="WLI12" s="69"/>
      <c r="WLJ12" s="69"/>
      <c r="WLK12" s="69"/>
      <c r="WLL12" s="69"/>
      <c r="WLM12" s="69"/>
      <c r="WLN12" s="69"/>
      <c r="WLO12" s="69"/>
      <c r="WLP12" s="69"/>
      <c r="WLQ12" s="69"/>
      <c r="WLR12" s="69"/>
      <c r="WLS12" s="69"/>
      <c r="WLT12" s="69"/>
      <c r="WLU12" s="69"/>
      <c r="WLV12" s="69"/>
      <c r="WLW12" s="69"/>
      <c r="WLX12" s="69"/>
      <c r="WLY12" s="69"/>
      <c r="WLZ12" s="69"/>
      <c r="WMA12" s="69"/>
      <c r="WMB12" s="69"/>
      <c r="WMC12" s="69"/>
      <c r="WMD12" s="69"/>
      <c r="WME12" s="69"/>
      <c r="WMF12" s="69"/>
      <c r="WMG12" s="69"/>
      <c r="WMH12" s="69"/>
      <c r="WMI12" s="69"/>
      <c r="WMJ12" s="69"/>
      <c r="WMK12" s="69"/>
      <c r="WML12" s="69"/>
      <c r="WMM12" s="69"/>
      <c r="WMN12" s="69"/>
      <c r="WMO12" s="69"/>
      <c r="WMP12" s="69"/>
      <c r="WMQ12" s="69"/>
      <c r="WMR12" s="69"/>
      <c r="WMS12" s="69"/>
      <c r="WMT12" s="69"/>
      <c r="WMU12" s="69"/>
      <c r="WMV12" s="69"/>
      <c r="WMW12" s="69"/>
      <c r="WMX12" s="69"/>
      <c r="WMY12" s="69"/>
      <c r="WMZ12" s="69"/>
      <c r="WNA12" s="69"/>
      <c r="WNB12" s="69"/>
      <c r="WNC12" s="69"/>
      <c r="WND12" s="69"/>
      <c r="WNE12" s="69"/>
      <c r="WNF12" s="69"/>
      <c r="WNG12" s="69"/>
      <c r="WNH12" s="69"/>
      <c r="WNI12" s="69"/>
      <c r="WNJ12" s="69"/>
      <c r="WNK12" s="69"/>
      <c r="WNL12" s="69"/>
      <c r="WNM12" s="69"/>
      <c r="WNN12" s="69"/>
      <c r="WNO12" s="69"/>
      <c r="WNP12" s="69"/>
      <c r="WNQ12" s="69"/>
      <c r="WNR12" s="69"/>
      <c r="WNS12" s="69"/>
      <c r="WNT12" s="69"/>
      <c r="WNU12" s="69"/>
      <c r="WNV12" s="69"/>
      <c r="WNW12" s="69"/>
      <c r="WNX12" s="69"/>
      <c r="WNY12" s="69"/>
      <c r="WNZ12" s="69"/>
      <c r="WOA12" s="69"/>
      <c r="WOB12" s="69"/>
      <c r="WOC12" s="69"/>
      <c r="WOD12" s="69"/>
      <c r="WOE12" s="69"/>
      <c r="WOF12" s="69"/>
      <c r="WOG12" s="69"/>
      <c r="WOH12" s="69"/>
      <c r="WOI12" s="69"/>
      <c r="WOJ12" s="69"/>
      <c r="WOK12" s="69"/>
      <c r="WOL12" s="69"/>
      <c r="WOM12" s="69"/>
      <c r="WON12" s="69"/>
      <c r="WOO12" s="69"/>
      <c r="WOP12" s="69"/>
      <c r="WOQ12" s="69"/>
      <c r="WOR12" s="69"/>
      <c r="WOS12" s="69"/>
      <c r="WOT12" s="69"/>
      <c r="WOU12" s="69"/>
      <c r="WOV12" s="69"/>
      <c r="WOW12" s="69"/>
      <c r="WOX12" s="69"/>
      <c r="WOY12" s="69"/>
      <c r="WOZ12" s="69"/>
      <c r="WPA12" s="69"/>
      <c r="WPB12" s="69"/>
      <c r="WPC12" s="69"/>
      <c r="WPD12" s="69"/>
      <c r="WPE12" s="69"/>
      <c r="WPF12" s="69"/>
      <c r="WPG12" s="69"/>
      <c r="WPH12" s="69"/>
      <c r="WPI12" s="69"/>
      <c r="WPJ12" s="69"/>
      <c r="WPK12" s="69"/>
      <c r="WPL12" s="69"/>
      <c r="WPM12" s="69"/>
      <c r="WPN12" s="69"/>
      <c r="WPO12" s="69"/>
      <c r="WPP12" s="69"/>
      <c r="WPQ12" s="69"/>
      <c r="WPR12" s="69"/>
      <c r="WPS12" s="69"/>
      <c r="WPT12" s="69"/>
      <c r="WPU12" s="69"/>
      <c r="WPV12" s="69"/>
      <c r="WPW12" s="69"/>
      <c r="WPX12" s="69"/>
      <c r="WPY12" s="69"/>
      <c r="WPZ12" s="69"/>
      <c r="WQA12" s="69"/>
      <c r="WQB12" s="69"/>
      <c r="WQC12" s="69"/>
      <c r="WQD12" s="69"/>
      <c r="WQE12" s="69"/>
      <c r="WQF12" s="69"/>
      <c r="WQG12" s="69"/>
      <c r="WQH12" s="69"/>
      <c r="WQI12" s="69"/>
      <c r="WQJ12" s="69"/>
      <c r="WQK12" s="69"/>
      <c r="WQL12" s="69"/>
      <c r="WQM12" s="69"/>
      <c r="WQN12" s="69"/>
      <c r="WQO12" s="69"/>
      <c r="WQP12" s="69"/>
      <c r="WQQ12" s="69"/>
      <c r="WQR12" s="69"/>
      <c r="WQS12" s="69"/>
      <c r="WQT12" s="69"/>
      <c r="WQU12" s="69"/>
      <c r="WQV12" s="69"/>
      <c r="WQW12" s="69"/>
      <c r="WQX12" s="69"/>
      <c r="WQY12" s="69"/>
      <c r="WQZ12" s="69"/>
      <c r="WRA12" s="69"/>
      <c r="WRB12" s="69"/>
      <c r="WRC12" s="69"/>
      <c r="WRD12" s="69"/>
      <c r="WRE12" s="69"/>
      <c r="WRF12" s="69"/>
      <c r="WRG12" s="69"/>
      <c r="WRH12" s="69"/>
      <c r="WRI12" s="69"/>
      <c r="WRJ12" s="69"/>
      <c r="WRK12" s="69"/>
      <c r="WRL12" s="69"/>
      <c r="WRM12" s="69"/>
      <c r="WRN12" s="69"/>
      <c r="WRO12" s="69"/>
      <c r="WRP12" s="69"/>
      <c r="WRQ12" s="69"/>
      <c r="WRR12" s="69"/>
      <c r="WRS12" s="69"/>
      <c r="WRT12" s="69"/>
      <c r="WRU12" s="69"/>
      <c r="WRV12" s="69"/>
      <c r="WRW12" s="69"/>
      <c r="WRX12" s="69"/>
      <c r="WRY12" s="69"/>
      <c r="WRZ12" s="69"/>
      <c r="WSA12" s="69"/>
      <c r="WSB12" s="69"/>
      <c r="WSC12" s="69"/>
      <c r="WSD12" s="69"/>
      <c r="WSE12" s="69"/>
      <c r="WSF12" s="69"/>
      <c r="WSG12" s="69"/>
      <c r="WSH12" s="69"/>
      <c r="WSI12" s="69"/>
      <c r="WSJ12" s="69"/>
      <c r="WSK12" s="69"/>
      <c r="WSL12" s="69"/>
      <c r="WSM12" s="69"/>
      <c r="WSN12" s="69"/>
      <c r="WSO12" s="69"/>
      <c r="WSP12" s="69"/>
      <c r="WSQ12" s="69"/>
      <c r="WSR12" s="69"/>
      <c r="WSS12" s="69"/>
      <c r="WST12" s="69"/>
      <c r="WSU12" s="69"/>
      <c r="WSV12" s="69"/>
      <c r="WSW12" s="69"/>
      <c r="WSX12" s="69"/>
      <c r="WSY12" s="69"/>
      <c r="WSZ12" s="69"/>
      <c r="WTA12" s="69"/>
      <c r="WTB12" s="69"/>
      <c r="WTC12" s="69"/>
      <c r="WTD12" s="69"/>
      <c r="WTE12" s="69"/>
      <c r="WTF12" s="69"/>
      <c r="WTG12" s="69"/>
      <c r="WTH12" s="69"/>
      <c r="WTI12" s="69"/>
      <c r="WTJ12" s="69"/>
      <c r="WTK12" s="69"/>
      <c r="WTL12" s="69"/>
      <c r="WTM12" s="69"/>
      <c r="WTN12" s="69"/>
      <c r="WTO12" s="69"/>
      <c r="WTP12" s="69"/>
      <c r="WTQ12" s="69"/>
      <c r="WTR12" s="69"/>
      <c r="WTS12" s="69"/>
      <c r="WTT12" s="69"/>
      <c r="WTU12" s="69"/>
      <c r="WTV12" s="69"/>
      <c r="WTW12" s="69"/>
      <c r="WTX12" s="69"/>
      <c r="WTY12" s="69"/>
      <c r="WTZ12" s="69"/>
      <c r="WUA12" s="69"/>
      <c r="WUB12" s="69"/>
      <c r="WUC12" s="69"/>
      <c r="WUD12" s="69"/>
      <c r="WUE12" s="69"/>
      <c r="WUF12" s="69"/>
      <c r="WUG12" s="69"/>
      <c r="WUH12" s="69"/>
      <c r="WUI12" s="69"/>
      <c r="WUJ12" s="69"/>
      <c r="WUK12" s="69"/>
      <c r="WUL12" s="69"/>
      <c r="WUM12" s="69"/>
      <c r="WUN12" s="69"/>
      <c r="WUO12" s="69"/>
      <c r="WUP12" s="69"/>
      <c r="WUQ12" s="69"/>
      <c r="WUR12" s="69"/>
      <c r="WUS12" s="69"/>
      <c r="WUT12" s="69"/>
      <c r="WUU12" s="69"/>
      <c r="WUV12" s="69"/>
      <c r="WUW12" s="69"/>
      <c r="WUX12" s="69"/>
      <c r="WUY12" s="69"/>
      <c r="WUZ12" s="69"/>
      <c r="WVA12" s="69"/>
      <c r="WVB12" s="69"/>
      <c r="WVC12" s="69"/>
      <c r="WVD12" s="69"/>
      <c r="WVE12" s="69"/>
      <c r="WVF12" s="69"/>
      <c r="WVG12" s="69"/>
      <c r="WVH12" s="69"/>
      <c r="WVI12" s="69"/>
      <c r="WVJ12" s="69"/>
      <c r="WVK12" s="69"/>
      <c r="WVL12" s="69"/>
      <c r="WVM12" s="69"/>
      <c r="WVN12" s="69"/>
      <c r="WVO12" s="69"/>
      <c r="WVP12" s="69"/>
      <c r="WVQ12" s="69"/>
      <c r="WVR12" s="69"/>
      <c r="WVS12" s="69"/>
      <c r="WVT12" s="69"/>
      <c r="WVU12" s="69"/>
      <c r="WVV12" s="69"/>
      <c r="WVW12" s="69"/>
      <c r="WVX12" s="69"/>
      <c r="WVY12" s="69"/>
      <c r="WVZ12" s="69"/>
      <c r="WWA12" s="69"/>
      <c r="WWB12" s="69"/>
      <c r="WWC12" s="69"/>
      <c r="WWD12" s="69"/>
      <c r="WWE12" s="69"/>
      <c r="WWF12" s="69"/>
      <c r="WWG12" s="69"/>
      <c r="WWH12" s="69"/>
      <c r="WWI12" s="69"/>
      <c r="WWJ12" s="69"/>
      <c r="WWK12" s="69"/>
      <c r="WWL12" s="69"/>
      <c r="WWM12" s="69"/>
      <c r="WWN12" s="69"/>
      <c r="WWO12" s="69"/>
      <c r="WWP12" s="69"/>
      <c r="WWQ12" s="69"/>
      <c r="WWR12" s="69"/>
      <c r="WWS12" s="69"/>
      <c r="WWT12" s="69"/>
      <c r="WWU12" s="69"/>
      <c r="WWV12" s="69"/>
      <c r="WWW12" s="69"/>
      <c r="WWX12" s="69"/>
      <c r="WWY12" s="69"/>
      <c r="WWZ12" s="69"/>
      <c r="WXA12" s="69"/>
      <c r="WXB12" s="69"/>
      <c r="WXC12" s="69"/>
      <c r="WXD12" s="69"/>
      <c r="WXE12" s="69"/>
      <c r="WXF12" s="69"/>
      <c r="WXG12" s="69"/>
      <c r="WXH12" s="69"/>
      <c r="WXI12" s="69"/>
      <c r="WXJ12" s="69"/>
      <c r="WXK12" s="69"/>
      <c r="WXL12" s="69"/>
      <c r="WXM12" s="69"/>
      <c r="WXN12" s="69"/>
      <c r="WXO12" s="69"/>
      <c r="WXP12" s="69"/>
      <c r="WXQ12" s="69"/>
      <c r="WXR12" s="69"/>
      <c r="WXS12" s="69"/>
      <c r="WXT12" s="69"/>
      <c r="WXU12" s="69"/>
      <c r="WXV12" s="69"/>
      <c r="WXW12" s="69"/>
      <c r="WXX12" s="69"/>
      <c r="WXY12" s="69"/>
      <c r="WXZ12" s="69"/>
      <c r="WYA12" s="69"/>
      <c r="WYB12" s="69"/>
      <c r="WYC12" s="69"/>
      <c r="WYD12" s="69"/>
      <c r="WYE12" s="69"/>
      <c r="WYF12" s="69"/>
      <c r="WYG12" s="69"/>
      <c r="WYH12" s="69"/>
      <c r="WYI12" s="69"/>
      <c r="WYJ12" s="69"/>
      <c r="WYK12" s="69"/>
      <c r="WYL12" s="69"/>
      <c r="WYM12" s="69"/>
      <c r="WYN12" s="69"/>
      <c r="WYO12" s="69"/>
      <c r="WYP12" s="69"/>
      <c r="WYQ12" s="69"/>
      <c r="WYR12" s="69"/>
      <c r="WYS12" s="69"/>
      <c r="WYT12" s="69"/>
      <c r="WYU12" s="69"/>
      <c r="WYV12" s="69"/>
      <c r="WYW12" s="69"/>
      <c r="WYX12" s="69"/>
      <c r="WYY12" s="69"/>
      <c r="WYZ12" s="69"/>
      <c r="WZA12" s="69"/>
      <c r="WZB12" s="69"/>
      <c r="WZC12" s="69"/>
      <c r="WZD12" s="69"/>
      <c r="WZE12" s="69"/>
      <c r="WZF12" s="69"/>
      <c r="WZG12" s="69"/>
      <c r="WZH12" s="69"/>
      <c r="WZI12" s="69"/>
      <c r="WZJ12" s="69"/>
      <c r="WZK12" s="69"/>
      <c r="WZL12" s="69"/>
      <c r="WZM12" s="69"/>
      <c r="WZN12" s="69"/>
      <c r="WZO12" s="69"/>
      <c r="WZP12" s="69"/>
      <c r="WZQ12" s="69"/>
      <c r="WZR12" s="69"/>
      <c r="WZS12" s="69"/>
      <c r="WZT12" s="69"/>
      <c r="WZU12" s="69"/>
      <c r="WZV12" s="69"/>
      <c r="WZW12" s="69"/>
      <c r="WZX12" s="69"/>
      <c r="WZY12" s="69"/>
      <c r="WZZ12" s="69"/>
      <c r="XAA12" s="69"/>
      <c r="XAB12" s="69"/>
      <c r="XAC12" s="69"/>
      <c r="XAD12" s="69"/>
      <c r="XAE12" s="69"/>
      <c r="XAF12" s="69"/>
      <c r="XAG12" s="69"/>
      <c r="XAH12" s="69"/>
      <c r="XAI12" s="69"/>
      <c r="XAJ12" s="69"/>
      <c r="XAK12" s="69"/>
      <c r="XAL12" s="69"/>
      <c r="XAM12" s="69"/>
      <c r="XAN12" s="69"/>
      <c r="XAO12" s="69"/>
      <c r="XAP12" s="69"/>
      <c r="XAQ12" s="69"/>
      <c r="XAR12" s="69"/>
      <c r="XAS12" s="69"/>
      <c r="XAT12" s="69"/>
      <c r="XAU12" s="69"/>
      <c r="XAV12" s="69"/>
      <c r="XAW12" s="69"/>
      <c r="XAX12" s="69"/>
      <c r="XAY12" s="69"/>
      <c r="XAZ12" s="69"/>
      <c r="XBA12" s="69"/>
      <c r="XBB12" s="69"/>
      <c r="XBC12" s="69"/>
      <c r="XBD12" s="69"/>
      <c r="XBE12" s="69"/>
      <c r="XBF12" s="69"/>
      <c r="XBG12" s="69"/>
      <c r="XBH12" s="69"/>
      <c r="XBI12" s="69"/>
      <c r="XBJ12" s="69"/>
      <c r="XBK12" s="69"/>
      <c r="XBL12" s="69"/>
      <c r="XBM12" s="69"/>
      <c r="XBN12" s="69"/>
      <c r="XBO12" s="69"/>
      <c r="XBP12" s="69"/>
      <c r="XBQ12" s="69"/>
      <c r="XBR12" s="69"/>
      <c r="XBS12" s="69"/>
      <c r="XBT12" s="69"/>
      <c r="XBU12" s="69"/>
      <c r="XBV12" s="69"/>
      <c r="XBW12" s="69"/>
      <c r="XBX12" s="69"/>
      <c r="XBY12" s="69"/>
      <c r="XBZ12" s="69"/>
      <c r="XCA12" s="69"/>
      <c r="XCB12" s="69"/>
      <c r="XCC12" s="69"/>
      <c r="XCD12" s="69"/>
      <c r="XCE12" s="69"/>
      <c r="XCF12" s="69"/>
      <c r="XCG12" s="69"/>
      <c r="XCH12" s="69"/>
      <c r="XCI12" s="69"/>
      <c r="XCJ12" s="69"/>
      <c r="XCK12" s="69"/>
      <c r="XCL12" s="69"/>
      <c r="XCM12" s="69"/>
      <c r="XCN12" s="69"/>
      <c r="XCO12" s="69"/>
      <c r="XCP12" s="69"/>
      <c r="XCQ12" s="69"/>
      <c r="XCR12" s="69"/>
      <c r="XCS12" s="69"/>
      <c r="XCT12" s="69"/>
      <c r="XCU12" s="69"/>
      <c r="XCV12" s="69"/>
      <c r="XCW12" s="69"/>
      <c r="XCX12" s="69"/>
      <c r="XCY12" s="69"/>
      <c r="XCZ12" s="69"/>
      <c r="XDA12" s="69"/>
      <c r="XDB12" s="69"/>
      <c r="XDC12" s="69"/>
      <c r="XDD12" s="69"/>
      <c r="XDE12" s="69"/>
      <c r="XDF12" s="69"/>
      <c r="XDG12" s="69"/>
      <c r="XDH12" s="69"/>
      <c r="XDI12" s="69"/>
      <c r="XDJ12" s="69"/>
      <c r="XDK12" s="69"/>
      <c r="XDL12" s="69"/>
      <c r="XDM12" s="69"/>
      <c r="XDN12" s="69"/>
      <c r="XDO12" s="69"/>
      <c r="XDP12" s="69"/>
      <c r="XDQ12" s="69"/>
      <c r="XDR12" s="69"/>
      <c r="XDS12" s="69"/>
      <c r="XDT12" s="69"/>
      <c r="XDU12" s="69"/>
      <c r="XDV12" s="69"/>
      <c r="XDW12" s="69"/>
      <c r="XDX12" s="69"/>
      <c r="XDY12" s="69"/>
      <c r="XDZ12" s="69"/>
      <c r="XEA12" s="69"/>
      <c r="XEB12" s="69"/>
      <c r="XEC12" s="69"/>
      <c r="XED12" s="69"/>
      <c r="XEE12" s="69"/>
      <c r="XEF12" s="69"/>
      <c r="XEG12" s="69"/>
      <c r="XEH12" s="69"/>
      <c r="XEI12" s="69"/>
      <c r="XEJ12" s="69"/>
      <c r="XEK12" s="69"/>
    </row>
    <row r="13" s="6" customFormat="1" ht="32.1" customHeight="1" spans="1:16365">
      <c r="A13" s="43"/>
      <c r="B13" s="44"/>
      <c r="C13" s="48"/>
      <c r="D13" s="48"/>
      <c r="E13" s="45"/>
      <c r="F13" s="46"/>
      <c r="G13" s="49"/>
      <c r="H13" s="49"/>
      <c r="I13" s="49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69"/>
      <c r="IA13" s="69"/>
      <c r="IB13" s="69"/>
      <c r="IC13" s="69"/>
      <c r="ID13" s="69"/>
      <c r="IE13" s="69"/>
      <c r="IF13" s="69"/>
      <c r="IG13" s="69"/>
      <c r="IH13" s="69"/>
      <c r="II13" s="69"/>
      <c r="IJ13" s="69"/>
      <c r="IK13" s="69"/>
      <c r="IL13" s="69"/>
      <c r="IM13" s="69"/>
      <c r="IN13" s="69"/>
      <c r="IO13" s="69"/>
      <c r="IP13" s="69"/>
      <c r="IQ13" s="69"/>
      <c r="IR13" s="69"/>
      <c r="IS13" s="69"/>
      <c r="IT13" s="69"/>
      <c r="IU13" s="69"/>
      <c r="IV13" s="69"/>
      <c r="IW13" s="69"/>
      <c r="IX13" s="69"/>
      <c r="IY13" s="69"/>
      <c r="IZ13" s="69"/>
      <c r="JA13" s="69"/>
      <c r="JB13" s="69"/>
      <c r="JC13" s="69"/>
      <c r="JD13" s="69"/>
      <c r="JE13" s="69"/>
      <c r="JF13" s="69"/>
      <c r="JG13" s="69"/>
      <c r="JH13" s="69"/>
      <c r="JI13" s="69"/>
      <c r="JJ13" s="69"/>
      <c r="JK13" s="69"/>
      <c r="JL13" s="69"/>
      <c r="JM13" s="69"/>
      <c r="JN13" s="69"/>
      <c r="JO13" s="69"/>
      <c r="JP13" s="69"/>
      <c r="JQ13" s="69"/>
      <c r="JR13" s="69"/>
      <c r="JS13" s="69"/>
      <c r="JT13" s="69"/>
      <c r="JU13" s="69"/>
      <c r="JV13" s="69"/>
      <c r="JW13" s="69"/>
      <c r="JX13" s="69"/>
      <c r="JY13" s="69"/>
      <c r="JZ13" s="69"/>
      <c r="KA13" s="69"/>
      <c r="KB13" s="69"/>
      <c r="KC13" s="69"/>
      <c r="KD13" s="69"/>
      <c r="KE13" s="69"/>
      <c r="KF13" s="69"/>
      <c r="KG13" s="69"/>
      <c r="KH13" s="69"/>
      <c r="KI13" s="69"/>
      <c r="KJ13" s="69"/>
      <c r="KK13" s="69"/>
      <c r="KL13" s="69"/>
      <c r="KM13" s="69"/>
      <c r="KN13" s="69"/>
      <c r="KO13" s="69"/>
      <c r="KP13" s="69"/>
      <c r="KQ13" s="69"/>
      <c r="KR13" s="69"/>
      <c r="KS13" s="69"/>
      <c r="KT13" s="69"/>
      <c r="KU13" s="69"/>
      <c r="KV13" s="69"/>
      <c r="KW13" s="69"/>
      <c r="KX13" s="69"/>
      <c r="KY13" s="69"/>
      <c r="KZ13" s="69"/>
      <c r="LA13" s="69"/>
      <c r="LB13" s="69"/>
      <c r="LC13" s="69"/>
      <c r="LD13" s="69"/>
      <c r="LE13" s="69"/>
      <c r="LF13" s="69"/>
      <c r="LG13" s="69"/>
      <c r="LH13" s="69"/>
      <c r="LI13" s="69"/>
      <c r="LJ13" s="69"/>
      <c r="LK13" s="69"/>
      <c r="LL13" s="69"/>
      <c r="LM13" s="69"/>
      <c r="LN13" s="69"/>
      <c r="LO13" s="69"/>
      <c r="LP13" s="69"/>
      <c r="LQ13" s="69"/>
      <c r="LR13" s="69"/>
      <c r="LS13" s="69"/>
      <c r="LT13" s="69"/>
      <c r="LU13" s="69"/>
      <c r="LV13" s="69"/>
      <c r="LW13" s="69"/>
      <c r="LX13" s="69"/>
      <c r="LY13" s="69"/>
      <c r="LZ13" s="69"/>
      <c r="MA13" s="69"/>
      <c r="MB13" s="69"/>
      <c r="MC13" s="69"/>
      <c r="MD13" s="69"/>
      <c r="ME13" s="69"/>
      <c r="MF13" s="69"/>
      <c r="MG13" s="69"/>
      <c r="MH13" s="69"/>
      <c r="MI13" s="69"/>
      <c r="MJ13" s="69"/>
      <c r="MK13" s="69"/>
      <c r="ML13" s="69"/>
      <c r="MM13" s="69"/>
      <c r="MN13" s="69"/>
      <c r="MO13" s="69"/>
      <c r="MP13" s="69"/>
      <c r="MQ13" s="69"/>
      <c r="MR13" s="69"/>
      <c r="MS13" s="69"/>
      <c r="MT13" s="69"/>
      <c r="MU13" s="69"/>
      <c r="MV13" s="69"/>
      <c r="MW13" s="69"/>
      <c r="MX13" s="69"/>
      <c r="MY13" s="69"/>
      <c r="MZ13" s="69"/>
      <c r="NA13" s="69"/>
      <c r="NB13" s="69"/>
      <c r="NC13" s="69"/>
      <c r="ND13" s="69"/>
      <c r="NE13" s="69"/>
      <c r="NF13" s="69"/>
      <c r="NG13" s="69"/>
      <c r="NH13" s="69"/>
      <c r="NI13" s="69"/>
      <c r="NJ13" s="69"/>
      <c r="NK13" s="69"/>
      <c r="NL13" s="69"/>
      <c r="NM13" s="69"/>
      <c r="NN13" s="69"/>
      <c r="NO13" s="69"/>
      <c r="NP13" s="69"/>
      <c r="NQ13" s="69"/>
      <c r="NR13" s="69"/>
      <c r="NS13" s="69"/>
      <c r="NT13" s="69"/>
      <c r="NU13" s="69"/>
      <c r="NV13" s="69"/>
      <c r="NW13" s="69"/>
      <c r="NX13" s="69"/>
      <c r="NY13" s="69"/>
      <c r="NZ13" s="69"/>
      <c r="OA13" s="69"/>
      <c r="OB13" s="69"/>
      <c r="OC13" s="69"/>
      <c r="OD13" s="69"/>
      <c r="OE13" s="69"/>
      <c r="OF13" s="69"/>
      <c r="OG13" s="69"/>
      <c r="OH13" s="69"/>
      <c r="OI13" s="69"/>
      <c r="OJ13" s="69"/>
      <c r="OK13" s="69"/>
      <c r="OL13" s="69"/>
      <c r="OM13" s="69"/>
      <c r="ON13" s="69"/>
      <c r="OO13" s="69"/>
      <c r="OP13" s="69"/>
      <c r="OQ13" s="69"/>
      <c r="OR13" s="69"/>
      <c r="OS13" s="69"/>
      <c r="OT13" s="69"/>
      <c r="OU13" s="69"/>
      <c r="OV13" s="69"/>
      <c r="OW13" s="69"/>
      <c r="OX13" s="69"/>
      <c r="OY13" s="69"/>
      <c r="OZ13" s="69"/>
      <c r="PA13" s="69"/>
      <c r="PB13" s="69"/>
      <c r="PC13" s="69"/>
      <c r="PD13" s="69"/>
      <c r="PE13" s="69"/>
      <c r="PF13" s="69"/>
      <c r="PG13" s="69"/>
      <c r="PH13" s="69"/>
      <c r="PI13" s="69"/>
      <c r="PJ13" s="69"/>
      <c r="PK13" s="69"/>
      <c r="PL13" s="69"/>
      <c r="PM13" s="69"/>
      <c r="PN13" s="69"/>
      <c r="PO13" s="69"/>
      <c r="PP13" s="69"/>
      <c r="PQ13" s="69"/>
      <c r="PR13" s="69"/>
      <c r="PS13" s="69"/>
      <c r="PT13" s="69"/>
      <c r="PU13" s="69"/>
      <c r="PV13" s="69"/>
      <c r="PW13" s="69"/>
      <c r="PX13" s="69"/>
      <c r="PY13" s="69"/>
      <c r="PZ13" s="69"/>
      <c r="QA13" s="69"/>
      <c r="QB13" s="69"/>
      <c r="QC13" s="69"/>
      <c r="QD13" s="69"/>
      <c r="QE13" s="69"/>
      <c r="QF13" s="69"/>
      <c r="QG13" s="69"/>
      <c r="QH13" s="69"/>
      <c r="QI13" s="69"/>
      <c r="QJ13" s="69"/>
      <c r="QK13" s="69"/>
      <c r="QL13" s="69"/>
      <c r="QM13" s="69"/>
      <c r="QN13" s="69"/>
      <c r="QO13" s="69"/>
      <c r="QP13" s="69"/>
      <c r="QQ13" s="69"/>
      <c r="QR13" s="69"/>
      <c r="QS13" s="69"/>
      <c r="QT13" s="69"/>
      <c r="QU13" s="69"/>
      <c r="QV13" s="69"/>
      <c r="QW13" s="69"/>
      <c r="QX13" s="69"/>
      <c r="QY13" s="69"/>
      <c r="QZ13" s="69"/>
      <c r="RA13" s="69"/>
      <c r="RB13" s="69"/>
      <c r="RC13" s="69"/>
      <c r="RD13" s="69"/>
      <c r="RE13" s="69"/>
      <c r="RF13" s="69"/>
      <c r="RG13" s="69"/>
      <c r="RH13" s="69"/>
      <c r="RI13" s="69"/>
      <c r="RJ13" s="69"/>
      <c r="RK13" s="69"/>
      <c r="RL13" s="69"/>
      <c r="RM13" s="69"/>
      <c r="RN13" s="69"/>
      <c r="RO13" s="69"/>
      <c r="RP13" s="69"/>
      <c r="RQ13" s="69"/>
      <c r="RR13" s="69"/>
      <c r="RS13" s="69"/>
      <c r="RT13" s="69"/>
      <c r="RU13" s="69"/>
      <c r="RV13" s="69"/>
      <c r="RW13" s="69"/>
      <c r="RX13" s="69"/>
      <c r="RY13" s="69"/>
      <c r="RZ13" s="69"/>
      <c r="SA13" s="69"/>
      <c r="SB13" s="69"/>
      <c r="SC13" s="69"/>
      <c r="SD13" s="69"/>
      <c r="SE13" s="69"/>
      <c r="SF13" s="69"/>
      <c r="SG13" s="69"/>
      <c r="SH13" s="69"/>
      <c r="SI13" s="69"/>
      <c r="SJ13" s="69"/>
      <c r="SK13" s="69"/>
      <c r="SL13" s="69"/>
      <c r="SM13" s="69"/>
      <c r="SN13" s="69"/>
      <c r="SO13" s="69"/>
      <c r="SP13" s="69"/>
      <c r="SQ13" s="69"/>
      <c r="SR13" s="69"/>
      <c r="SS13" s="69"/>
      <c r="ST13" s="69"/>
      <c r="SU13" s="69"/>
      <c r="SV13" s="69"/>
      <c r="SW13" s="69"/>
      <c r="SX13" s="69"/>
      <c r="SY13" s="69"/>
      <c r="SZ13" s="69"/>
      <c r="TA13" s="69"/>
      <c r="TB13" s="69"/>
      <c r="TC13" s="69"/>
      <c r="TD13" s="69"/>
      <c r="TE13" s="69"/>
      <c r="TF13" s="69"/>
      <c r="TG13" s="69"/>
      <c r="TH13" s="69"/>
      <c r="TI13" s="69"/>
      <c r="TJ13" s="69"/>
      <c r="TK13" s="69"/>
      <c r="TL13" s="69"/>
      <c r="TM13" s="69"/>
      <c r="TN13" s="69"/>
      <c r="TO13" s="69"/>
      <c r="TP13" s="69"/>
      <c r="TQ13" s="69"/>
      <c r="TR13" s="69"/>
      <c r="TS13" s="69"/>
      <c r="TT13" s="69"/>
      <c r="TU13" s="69"/>
      <c r="TV13" s="69"/>
      <c r="TW13" s="69"/>
      <c r="TX13" s="69"/>
      <c r="TY13" s="69"/>
      <c r="TZ13" s="69"/>
      <c r="UA13" s="69"/>
      <c r="UB13" s="69"/>
      <c r="UC13" s="69"/>
      <c r="UD13" s="69"/>
      <c r="UE13" s="69"/>
      <c r="UF13" s="69"/>
      <c r="UG13" s="69"/>
      <c r="UH13" s="69"/>
      <c r="UI13" s="69"/>
      <c r="UJ13" s="69"/>
      <c r="UK13" s="69"/>
      <c r="UL13" s="69"/>
      <c r="UM13" s="69"/>
      <c r="UN13" s="69"/>
      <c r="UO13" s="69"/>
      <c r="UP13" s="69"/>
      <c r="UQ13" s="69"/>
      <c r="UR13" s="69"/>
      <c r="US13" s="69"/>
      <c r="UT13" s="69"/>
      <c r="UU13" s="69"/>
      <c r="UV13" s="69"/>
      <c r="UW13" s="69"/>
      <c r="UX13" s="69"/>
      <c r="UY13" s="69"/>
      <c r="UZ13" s="69"/>
      <c r="VA13" s="69"/>
      <c r="VB13" s="69"/>
      <c r="VC13" s="69"/>
      <c r="VD13" s="69"/>
      <c r="VE13" s="69"/>
      <c r="VF13" s="69"/>
      <c r="VG13" s="69"/>
      <c r="VH13" s="69"/>
      <c r="VI13" s="69"/>
      <c r="VJ13" s="69"/>
      <c r="VK13" s="69"/>
      <c r="VL13" s="69"/>
      <c r="VM13" s="69"/>
      <c r="VN13" s="69"/>
      <c r="VO13" s="69"/>
      <c r="VP13" s="69"/>
      <c r="VQ13" s="69"/>
      <c r="VR13" s="69"/>
      <c r="VS13" s="69"/>
      <c r="VT13" s="69"/>
      <c r="VU13" s="69"/>
      <c r="VV13" s="69"/>
      <c r="VW13" s="69"/>
      <c r="VX13" s="69"/>
      <c r="VY13" s="69"/>
      <c r="VZ13" s="69"/>
      <c r="WA13" s="69"/>
      <c r="WB13" s="69"/>
      <c r="WC13" s="69"/>
      <c r="WD13" s="69"/>
      <c r="WE13" s="69"/>
      <c r="WF13" s="69"/>
      <c r="WG13" s="69"/>
      <c r="WH13" s="69"/>
      <c r="WI13" s="69"/>
      <c r="WJ13" s="69"/>
      <c r="WK13" s="69"/>
      <c r="WL13" s="69"/>
      <c r="WM13" s="69"/>
      <c r="WN13" s="69"/>
      <c r="WO13" s="69"/>
      <c r="WP13" s="69"/>
      <c r="WQ13" s="69"/>
      <c r="WR13" s="69"/>
      <c r="WS13" s="69"/>
      <c r="WT13" s="69"/>
      <c r="WU13" s="69"/>
      <c r="WV13" s="69"/>
      <c r="WW13" s="69"/>
      <c r="WX13" s="69"/>
      <c r="WY13" s="69"/>
      <c r="WZ13" s="69"/>
      <c r="XA13" s="69"/>
      <c r="XB13" s="69"/>
      <c r="XC13" s="69"/>
      <c r="XD13" s="69"/>
      <c r="XE13" s="69"/>
      <c r="XF13" s="69"/>
      <c r="XG13" s="69"/>
      <c r="XH13" s="69"/>
      <c r="XI13" s="69"/>
      <c r="XJ13" s="69"/>
      <c r="XK13" s="69"/>
      <c r="XL13" s="69"/>
      <c r="XM13" s="69"/>
      <c r="XN13" s="69"/>
      <c r="XO13" s="69"/>
      <c r="XP13" s="69"/>
      <c r="XQ13" s="69"/>
      <c r="XR13" s="69"/>
      <c r="XS13" s="69"/>
      <c r="XT13" s="69"/>
      <c r="XU13" s="69"/>
      <c r="XV13" s="69"/>
      <c r="XW13" s="69"/>
      <c r="XX13" s="69"/>
      <c r="XY13" s="69"/>
      <c r="XZ13" s="69"/>
      <c r="YA13" s="69"/>
      <c r="YB13" s="69"/>
      <c r="YC13" s="69"/>
      <c r="YD13" s="69"/>
      <c r="YE13" s="69"/>
      <c r="YF13" s="69"/>
      <c r="YG13" s="69"/>
      <c r="YH13" s="69"/>
      <c r="YI13" s="69"/>
      <c r="YJ13" s="69"/>
      <c r="YK13" s="69"/>
      <c r="YL13" s="69"/>
      <c r="YM13" s="69"/>
      <c r="YN13" s="69"/>
      <c r="YO13" s="69"/>
      <c r="YP13" s="69"/>
      <c r="YQ13" s="69"/>
      <c r="YR13" s="69"/>
      <c r="YS13" s="69"/>
      <c r="YT13" s="69"/>
      <c r="YU13" s="69"/>
      <c r="YV13" s="69"/>
      <c r="YW13" s="69"/>
      <c r="YX13" s="69"/>
      <c r="YY13" s="69"/>
      <c r="YZ13" s="69"/>
      <c r="ZA13" s="69"/>
      <c r="ZB13" s="69"/>
      <c r="ZC13" s="69"/>
      <c r="ZD13" s="69"/>
      <c r="ZE13" s="69"/>
      <c r="ZF13" s="69"/>
      <c r="ZG13" s="69"/>
      <c r="ZH13" s="69"/>
      <c r="ZI13" s="69"/>
      <c r="ZJ13" s="69"/>
      <c r="ZK13" s="69"/>
      <c r="ZL13" s="69"/>
      <c r="ZM13" s="69"/>
      <c r="ZN13" s="69"/>
      <c r="ZO13" s="69"/>
      <c r="ZP13" s="69"/>
      <c r="ZQ13" s="69"/>
      <c r="ZR13" s="69"/>
      <c r="ZS13" s="69"/>
      <c r="ZT13" s="69"/>
      <c r="ZU13" s="69"/>
      <c r="ZV13" s="69"/>
      <c r="ZW13" s="69"/>
      <c r="ZX13" s="69"/>
      <c r="ZY13" s="69"/>
      <c r="ZZ13" s="69"/>
      <c r="AAA13" s="69"/>
      <c r="AAB13" s="69"/>
      <c r="AAC13" s="69"/>
      <c r="AAD13" s="69"/>
      <c r="AAE13" s="69"/>
      <c r="AAF13" s="69"/>
      <c r="AAG13" s="69"/>
      <c r="AAH13" s="69"/>
      <c r="AAI13" s="69"/>
      <c r="AAJ13" s="69"/>
      <c r="AAK13" s="69"/>
      <c r="AAL13" s="69"/>
      <c r="AAM13" s="69"/>
      <c r="AAN13" s="69"/>
      <c r="AAO13" s="69"/>
      <c r="AAP13" s="69"/>
      <c r="AAQ13" s="69"/>
      <c r="AAR13" s="69"/>
      <c r="AAS13" s="69"/>
      <c r="AAT13" s="69"/>
      <c r="AAU13" s="69"/>
      <c r="AAV13" s="69"/>
      <c r="AAW13" s="69"/>
      <c r="AAX13" s="69"/>
      <c r="AAY13" s="69"/>
      <c r="AAZ13" s="69"/>
      <c r="ABA13" s="69"/>
      <c r="ABB13" s="69"/>
      <c r="ABC13" s="69"/>
      <c r="ABD13" s="69"/>
      <c r="ABE13" s="69"/>
      <c r="ABF13" s="69"/>
      <c r="ABG13" s="69"/>
      <c r="ABH13" s="69"/>
      <c r="ABI13" s="69"/>
      <c r="ABJ13" s="69"/>
      <c r="ABK13" s="69"/>
      <c r="ABL13" s="69"/>
      <c r="ABM13" s="69"/>
      <c r="ABN13" s="69"/>
      <c r="ABO13" s="69"/>
      <c r="ABP13" s="69"/>
      <c r="ABQ13" s="69"/>
      <c r="ABR13" s="69"/>
      <c r="ABS13" s="69"/>
      <c r="ABT13" s="69"/>
      <c r="ABU13" s="69"/>
      <c r="ABV13" s="69"/>
      <c r="ABW13" s="69"/>
      <c r="ABX13" s="69"/>
      <c r="ABY13" s="69"/>
      <c r="ABZ13" s="69"/>
      <c r="ACA13" s="69"/>
      <c r="ACB13" s="69"/>
      <c r="ACC13" s="69"/>
      <c r="ACD13" s="69"/>
      <c r="ACE13" s="69"/>
      <c r="ACF13" s="69"/>
      <c r="ACG13" s="69"/>
      <c r="ACH13" s="69"/>
      <c r="ACI13" s="69"/>
      <c r="ACJ13" s="69"/>
      <c r="ACK13" s="69"/>
      <c r="ACL13" s="69"/>
      <c r="ACM13" s="69"/>
      <c r="ACN13" s="69"/>
      <c r="ACO13" s="69"/>
      <c r="ACP13" s="69"/>
      <c r="ACQ13" s="69"/>
      <c r="ACR13" s="69"/>
      <c r="ACS13" s="69"/>
      <c r="ACT13" s="69"/>
      <c r="ACU13" s="69"/>
      <c r="ACV13" s="69"/>
      <c r="ACW13" s="69"/>
      <c r="ACX13" s="69"/>
      <c r="ACY13" s="69"/>
      <c r="ACZ13" s="69"/>
      <c r="ADA13" s="69"/>
      <c r="ADB13" s="69"/>
      <c r="ADC13" s="69"/>
      <c r="ADD13" s="69"/>
      <c r="ADE13" s="69"/>
      <c r="ADF13" s="69"/>
      <c r="ADG13" s="69"/>
      <c r="ADH13" s="69"/>
      <c r="ADI13" s="69"/>
      <c r="ADJ13" s="69"/>
      <c r="ADK13" s="69"/>
      <c r="ADL13" s="69"/>
      <c r="ADM13" s="69"/>
      <c r="ADN13" s="69"/>
      <c r="ADO13" s="69"/>
      <c r="ADP13" s="69"/>
      <c r="ADQ13" s="69"/>
      <c r="ADR13" s="69"/>
      <c r="ADS13" s="69"/>
      <c r="ADT13" s="69"/>
      <c r="ADU13" s="69"/>
      <c r="ADV13" s="69"/>
      <c r="ADW13" s="69"/>
      <c r="ADX13" s="69"/>
      <c r="ADY13" s="69"/>
      <c r="ADZ13" s="69"/>
      <c r="AEA13" s="69"/>
      <c r="AEB13" s="69"/>
      <c r="AEC13" s="69"/>
      <c r="AED13" s="69"/>
      <c r="AEE13" s="69"/>
      <c r="AEF13" s="69"/>
      <c r="AEG13" s="69"/>
      <c r="AEH13" s="69"/>
      <c r="AEI13" s="69"/>
      <c r="AEJ13" s="69"/>
      <c r="AEK13" s="69"/>
      <c r="AEL13" s="69"/>
      <c r="AEM13" s="69"/>
      <c r="AEN13" s="69"/>
      <c r="AEO13" s="69"/>
      <c r="AEP13" s="69"/>
      <c r="AEQ13" s="69"/>
      <c r="AER13" s="69"/>
      <c r="AES13" s="69"/>
      <c r="AET13" s="69"/>
      <c r="AEU13" s="69"/>
      <c r="AEV13" s="69"/>
      <c r="AEW13" s="69"/>
      <c r="AEX13" s="69"/>
      <c r="AEY13" s="69"/>
      <c r="AEZ13" s="69"/>
      <c r="AFA13" s="69"/>
      <c r="AFB13" s="69"/>
      <c r="AFC13" s="69"/>
      <c r="AFD13" s="69"/>
      <c r="AFE13" s="69"/>
      <c r="AFF13" s="69"/>
      <c r="AFG13" s="69"/>
      <c r="AFH13" s="69"/>
      <c r="AFI13" s="69"/>
      <c r="AFJ13" s="69"/>
      <c r="AFK13" s="69"/>
      <c r="AFL13" s="69"/>
      <c r="AFM13" s="69"/>
      <c r="AFN13" s="69"/>
      <c r="AFO13" s="69"/>
      <c r="AFP13" s="69"/>
      <c r="AFQ13" s="69"/>
      <c r="AFR13" s="69"/>
      <c r="AFS13" s="69"/>
      <c r="AFT13" s="69"/>
      <c r="AFU13" s="69"/>
      <c r="AFV13" s="69"/>
      <c r="AFW13" s="69"/>
      <c r="AFX13" s="69"/>
      <c r="AFY13" s="69"/>
      <c r="AFZ13" s="69"/>
      <c r="AGA13" s="69"/>
      <c r="AGB13" s="69"/>
      <c r="AGC13" s="69"/>
      <c r="AGD13" s="69"/>
      <c r="AGE13" s="69"/>
      <c r="AGF13" s="69"/>
      <c r="AGG13" s="69"/>
      <c r="AGH13" s="69"/>
      <c r="AGI13" s="69"/>
      <c r="AGJ13" s="69"/>
      <c r="AGK13" s="69"/>
      <c r="AGL13" s="69"/>
      <c r="AGM13" s="69"/>
      <c r="AGN13" s="69"/>
      <c r="AGO13" s="69"/>
      <c r="AGP13" s="69"/>
      <c r="AGQ13" s="69"/>
      <c r="AGR13" s="69"/>
      <c r="AGS13" s="69"/>
      <c r="AGT13" s="69"/>
      <c r="AGU13" s="69"/>
      <c r="AGV13" s="69"/>
      <c r="AGW13" s="69"/>
      <c r="AGX13" s="69"/>
      <c r="AGY13" s="69"/>
      <c r="AGZ13" s="69"/>
      <c r="AHA13" s="69"/>
      <c r="AHB13" s="69"/>
      <c r="AHC13" s="69"/>
      <c r="AHD13" s="69"/>
      <c r="AHE13" s="69"/>
      <c r="AHF13" s="69"/>
      <c r="AHG13" s="69"/>
      <c r="AHH13" s="69"/>
      <c r="AHI13" s="69"/>
      <c r="AHJ13" s="69"/>
      <c r="AHK13" s="69"/>
      <c r="AHL13" s="69"/>
      <c r="AHM13" s="69"/>
      <c r="AHN13" s="69"/>
      <c r="AHO13" s="69"/>
      <c r="AHP13" s="69"/>
      <c r="AHQ13" s="69"/>
      <c r="AHR13" s="69"/>
      <c r="AHS13" s="69"/>
      <c r="AHT13" s="69"/>
      <c r="AHU13" s="69"/>
      <c r="AHV13" s="69"/>
      <c r="AHW13" s="69"/>
      <c r="AHX13" s="69"/>
      <c r="AHY13" s="69"/>
      <c r="AHZ13" s="69"/>
      <c r="AIA13" s="69"/>
      <c r="AIB13" s="69"/>
      <c r="AIC13" s="69"/>
      <c r="AID13" s="69"/>
      <c r="AIE13" s="69"/>
      <c r="AIF13" s="69"/>
      <c r="AIG13" s="69"/>
      <c r="AIH13" s="69"/>
      <c r="AII13" s="69"/>
      <c r="AIJ13" s="69"/>
      <c r="AIK13" s="69"/>
      <c r="AIL13" s="69"/>
      <c r="AIM13" s="69"/>
      <c r="AIN13" s="69"/>
      <c r="AIO13" s="69"/>
      <c r="AIP13" s="69"/>
      <c r="AIQ13" s="69"/>
      <c r="AIR13" s="69"/>
      <c r="AIS13" s="69"/>
      <c r="AIT13" s="69"/>
      <c r="AIU13" s="69"/>
      <c r="AIV13" s="69"/>
      <c r="AIW13" s="69"/>
      <c r="AIX13" s="69"/>
      <c r="AIY13" s="69"/>
      <c r="AIZ13" s="69"/>
      <c r="AJA13" s="69"/>
      <c r="AJB13" s="69"/>
      <c r="AJC13" s="69"/>
      <c r="AJD13" s="69"/>
      <c r="AJE13" s="69"/>
      <c r="AJF13" s="69"/>
      <c r="AJG13" s="69"/>
      <c r="AJH13" s="69"/>
      <c r="AJI13" s="69"/>
      <c r="AJJ13" s="69"/>
      <c r="AJK13" s="69"/>
      <c r="AJL13" s="69"/>
      <c r="AJM13" s="69"/>
      <c r="AJN13" s="69"/>
      <c r="AJO13" s="69"/>
      <c r="AJP13" s="69"/>
      <c r="AJQ13" s="69"/>
      <c r="AJR13" s="69"/>
      <c r="AJS13" s="69"/>
      <c r="AJT13" s="69"/>
      <c r="AJU13" s="69"/>
      <c r="AJV13" s="69"/>
      <c r="AJW13" s="69"/>
      <c r="AJX13" s="69"/>
      <c r="AJY13" s="69"/>
      <c r="AJZ13" s="69"/>
      <c r="AKA13" s="69"/>
      <c r="AKB13" s="69"/>
      <c r="AKC13" s="69"/>
      <c r="AKD13" s="69"/>
      <c r="AKE13" s="69"/>
      <c r="AKF13" s="69"/>
      <c r="AKG13" s="69"/>
      <c r="AKH13" s="69"/>
      <c r="AKI13" s="69"/>
      <c r="AKJ13" s="69"/>
      <c r="AKK13" s="69"/>
      <c r="AKL13" s="69"/>
      <c r="AKM13" s="69"/>
      <c r="AKN13" s="69"/>
      <c r="AKO13" s="69"/>
      <c r="AKP13" s="69"/>
      <c r="AKQ13" s="69"/>
      <c r="AKR13" s="69"/>
      <c r="AKS13" s="69"/>
      <c r="AKT13" s="69"/>
      <c r="AKU13" s="69"/>
      <c r="AKV13" s="69"/>
      <c r="AKW13" s="69"/>
      <c r="AKX13" s="69"/>
      <c r="AKY13" s="69"/>
      <c r="AKZ13" s="69"/>
      <c r="ALA13" s="69"/>
      <c r="ALB13" s="69"/>
      <c r="ALC13" s="69"/>
      <c r="ALD13" s="69"/>
      <c r="ALE13" s="69"/>
      <c r="ALF13" s="69"/>
      <c r="ALG13" s="69"/>
      <c r="ALH13" s="69"/>
      <c r="ALI13" s="69"/>
      <c r="ALJ13" s="69"/>
      <c r="ALK13" s="69"/>
      <c r="ALL13" s="69"/>
      <c r="ALM13" s="69"/>
      <c r="ALN13" s="69"/>
      <c r="ALO13" s="69"/>
      <c r="ALP13" s="69"/>
      <c r="ALQ13" s="69"/>
      <c r="ALR13" s="69"/>
      <c r="ALS13" s="69"/>
      <c r="ALT13" s="69"/>
      <c r="ALU13" s="69"/>
      <c r="ALV13" s="69"/>
      <c r="ALW13" s="69"/>
      <c r="ALX13" s="69"/>
      <c r="ALY13" s="69"/>
      <c r="ALZ13" s="69"/>
      <c r="AMA13" s="69"/>
      <c r="AMB13" s="69"/>
      <c r="AMC13" s="69"/>
      <c r="AMD13" s="69"/>
      <c r="AME13" s="69"/>
      <c r="AMF13" s="69"/>
      <c r="AMG13" s="69"/>
      <c r="AMH13" s="69"/>
      <c r="AMI13" s="69"/>
      <c r="AMJ13" s="69"/>
      <c r="AMK13" s="69"/>
      <c r="AML13" s="69"/>
      <c r="AMM13" s="69"/>
      <c r="AMN13" s="69"/>
      <c r="AMO13" s="69"/>
      <c r="AMP13" s="69"/>
      <c r="AMQ13" s="69"/>
      <c r="AMR13" s="69"/>
      <c r="AMS13" s="69"/>
      <c r="AMT13" s="69"/>
      <c r="AMU13" s="69"/>
      <c r="AMV13" s="69"/>
      <c r="AMW13" s="69"/>
      <c r="AMX13" s="69"/>
      <c r="AMY13" s="69"/>
      <c r="AMZ13" s="69"/>
      <c r="ANA13" s="69"/>
      <c r="ANB13" s="69"/>
      <c r="ANC13" s="69"/>
      <c r="AND13" s="69"/>
      <c r="ANE13" s="69"/>
      <c r="ANF13" s="69"/>
      <c r="ANG13" s="69"/>
      <c r="ANH13" s="69"/>
      <c r="ANI13" s="69"/>
      <c r="ANJ13" s="69"/>
      <c r="ANK13" s="69"/>
      <c r="ANL13" s="69"/>
      <c r="ANM13" s="69"/>
      <c r="ANN13" s="69"/>
      <c r="ANO13" s="69"/>
      <c r="ANP13" s="69"/>
      <c r="ANQ13" s="69"/>
      <c r="ANR13" s="69"/>
      <c r="ANS13" s="69"/>
      <c r="ANT13" s="69"/>
      <c r="ANU13" s="69"/>
      <c r="ANV13" s="69"/>
      <c r="ANW13" s="69"/>
      <c r="ANX13" s="69"/>
      <c r="ANY13" s="69"/>
      <c r="ANZ13" s="69"/>
      <c r="AOA13" s="69"/>
      <c r="AOB13" s="69"/>
      <c r="AOC13" s="69"/>
      <c r="AOD13" s="69"/>
      <c r="AOE13" s="69"/>
      <c r="AOF13" s="69"/>
      <c r="AOG13" s="69"/>
      <c r="AOH13" s="69"/>
      <c r="AOI13" s="69"/>
      <c r="AOJ13" s="69"/>
      <c r="AOK13" s="69"/>
      <c r="AOL13" s="69"/>
      <c r="AOM13" s="69"/>
      <c r="AON13" s="69"/>
      <c r="AOO13" s="69"/>
      <c r="AOP13" s="69"/>
      <c r="AOQ13" s="69"/>
      <c r="AOR13" s="69"/>
      <c r="AOS13" s="69"/>
      <c r="AOT13" s="69"/>
      <c r="AOU13" s="69"/>
      <c r="AOV13" s="69"/>
      <c r="AOW13" s="69"/>
      <c r="AOX13" s="69"/>
      <c r="AOY13" s="69"/>
      <c r="AOZ13" s="69"/>
      <c r="APA13" s="69"/>
      <c r="APB13" s="69"/>
      <c r="APC13" s="69"/>
      <c r="APD13" s="69"/>
      <c r="APE13" s="69"/>
      <c r="APF13" s="69"/>
      <c r="APG13" s="69"/>
      <c r="APH13" s="69"/>
      <c r="API13" s="69"/>
      <c r="APJ13" s="69"/>
      <c r="APK13" s="69"/>
      <c r="APL13" s="69"/>
      <c r="APM13" s="69"/>
      <c r="APN13" s="69"/>
      <c r="APO13" s="69"/>
      <c r="APP13" s="69"/>
      <c r="APQ13" s="69"/>
      <c r="APR13" s="69"/>
      <c r="APS13" s="69"/>
      <c r="APT13" s="69"/>
      <c r="APU13" s="69"/>
      <c r="APV13" s="69"/>
      <c r="APW13" s="69"/>
      <c r="APX13" s="69"/>
      <c r="APY13" s="69"/>
      <c r="APZ13" s="69"/>
      <c r="AQA13" s="69"/>
      <c r="AQB13" s="69"/>
      <c r="AQC13" s="69"/>
      <c r="AQD13" s="69"/>
      <c r="AQE13" s="69"/>
      <c r="AQF13" s="69"/>
      <c r="AQG13" s="69"/>
      <c r="AQH13" s="69"/>
      <c r="AQI13" s="69"/>
      <c r="AQJ13" s="69"/>
      <c r="AQK13" s="69"/>
      <c r="AQL13" s="69"/>
      <c r="AQM13" s="69"/>
      <c r="AQN13" s="69"/>
      <c r="AQO13" s="69"/>
      <c r="AQP13" s="69"/>
      <c r="AQQ13" s="69"/>
      <c r="AQR13" s="69"/>
      <c r="AQS13" s="69"/>
      <c r="AQT13" s="69"/>
      <c r="AQU13" s="69"/>
      <c r="AQV13" s="69"/>
      <c r="AQW13" s="69"/>
      <c r="AQX13" s="69"/>
      <c r="AQY13" s="69"/>
      <c r="AQZ13" s="69"/>
      <c r="ARA13" s="69"/>
      <c r="ARB13" s="69"/>
      <c r="ARC13" s="69"/>
      <c r="ARD13" s="69"/>
      <c r="ARE13" s="69"/>
      <c r="ARF13" s="69"/>
      <c r="ARG13" s="69"/>
      <c r="ARH13" s="69"/>
      <c r="ARI13" s="69"/>
      <c r="ARJ13" s="69"/>
      <c r="ARK13" s="69"/>
      <c r="ARL13" s="69"/>
      <c r="ARM13" s="69"/>
      <c r="ARN13" s="69"/>
      <c r="ARO13" s="69"/>
      <c r="ARP13" s="69"/>
      <c r="ARQ13" s="69"/>
      <c r="ARR13" s="69"/>
      <c r="ARS13" s="69"/>
      <c r="ART13" s="69"/>
      <c r="ARU13" s="69"/>
      <c r="ARV13" s="69"/>
      <c r="ARW13" s="69"/>
      <c r="ARX13" s="69"/>
      <c r="ARY13" s="69"/>
      <c r="ARZ13" s="69"/>
      <c r="ASA13" s="69"/>
      <c r="ASB13" s="69"/>
      <c r="ASC13" s="69"/>
      <c r="ASD13" s="69"/>
      <c r="ASE13" s="69"/>
      <c r="ASF13" s="69"/>
      <c r="ASG13" s="69"/>
      <c r="ASH13" s="69"/>
      <c r="ASI13" s="69"/>
      <c r="ASJ13" s="69"/>
      <c r="ASK13" s="69"/>
      <c r="ASL13" s="69"/>
      <c r="ASM13" s="69"/>
      <c r="ASN13" s="69"/>
      <c r="ASO13" s="69"/>
      <c r="ASP13" s="69"/>
      <c r="ASQ13" s="69"/>
      <c r="ASR13" s="69"/>
      <c r="ASS13" s="69"/>
      <c r="AST13" s="69"/>
      <c r="ASU13" s="69"/>
      <c r="ASV13" s="69"/>
      <c r="ASW13" s="69"/>
      <c r="ASX13" s="69"/>
      <c r="ASY13" s="69"/>
      <c r="ASZ13" s="69"/>
      <c r="ATA13" s="69"/>
      <c r="ATB13" s="69"/>
      <c r="ATC13" s="69"/>
      <c r="ATD13" s="69"/>
      <c r="ATE13" s="69"/>
      <c r="ATF13" s="69"/>
      <c r="ATG13" s="69"/>
      <c r="ATH13" s="69"/>
      <c r="ATI13" s="69"/>
      <c r="ATJ13" s="69"/>
      <c r="ATK13" s="69"/>
      <c r="ATL13" s="69"/>
      <c r="ATM13" s="69"/>
      <c r="ATN13" s="69"/>
      <c r="ATO13" s="69"/>
      <c r="ATP13" s="69"/>
      <c r="ATQ13" s="69"/>
      <c r="ATR13" s="69"/>
      <c r="ATS13" s="69"/>
      <c r="ATT13" s="69"/>
      <c r="ATU13" s="69"/>
      <c r="ATV13" s="69"/>
      <c r="ATW13" s="69"/>
      <c r="ATX13" s="69"/>
      <c r="ATY13" s="69"/>
      <c r="ATZ13" s="69"/>
      <c r="AUA13" s="69"/>
      <c r="AUB13" s="69"/>
      <c r="AUC13" s="69"/>
      <c r="AUD13" s="69"/>
      <c r="AUE13" s="69"/>
      <c r="AUF13" s="69"/>
      <c r="AUG13" s="69"/>
      <c r="AUH13" s="69"/>
      <c r="AUI13" s="69"/>
      <c r="AUJ13" s="69"/>
      <c r="AUK13" s="69"/>
      <c r="AUL13" s="69"/>
      <c r="AUM13" s="69"/>
      <c r="AUN13" s="69"/>
      <c r="AUO13" s="69"/>
      <c r="AUP13" s="69"/>
      <c r="AUQ13" s="69"/>
      <c r="AUR13" s="69"/>
      <c r="AUS13" s="69"/>
      <c r="AUT13" s="69"/>
      <c r="AUU13" s="69"/>
      <c r="AUV13" s="69"/>
      <c r="AUW13" s="69"/>
      <c r="AUX13" s="69"/>
      <c r="AUY13" s="69"/>
      <c r="AUZ13" s="69"/>
      <c r="AVA13" s="69"/>
      <c r="AVB13" s="69"/>
      <c r="AVC13" s="69"/>
      <c r="AVD13" s="69"/>
      <c r="AVE13" s="69"/>
      <c r="AVF13" s="69"/>
      <c r="AVG13" s="69"/>
      <c r="AVH13" s="69"/>
      <c r="AVI13" s="69"/>
      <c r="AVJ13" s="69"/>
      <c r="AVK13" s="69"/>
      <c r="AVL13" s="69"/>
      <c r="AVM13" s="69"/>
      <c r="AVN13" s="69"/>
      <c r="AVO13" s="69"/>
      <c r="AVP13" s="69"/>
      <c r="AVQ13" s="69"/>
      <c r="AVR13" s="69"/>
      <c r="AVS13" s="69"/>
      <c r="AVT13" s="69"/>
      <c r="AVU13" s="69"/>
      <c r="AVV13" s="69"/>
      <c r="AVW13" s="69"/>
      <c r="AVX13" s="69"/>
      <c r="AVY13" s="69"/>
      <c r="AVZ13" s="69"/>
      <c r="AWA13" s="69"/>
      <c r="AWB13" s="69"/>
      <c r="AWC13" s="69"/>
      <c r="AWD13" s="69"/>
      <c r="AWE13" s="69"/>
      <c r="AWF13" s="69"/>
      <c r="AWG13" s="69"/>
      <c r="AWH13" s="69"/>
      <c r="AWI13" s="69"/>
      <c r="AWJ13" s="69"/>
      <c r="AWK13" s="69"/>
      <c r="AWL13" s="69"/>
      <c r="AWM13" s="69"/>
      <c r="AWN13" s="69"/>
      <c r="AWO13" s="69"/>
      <c r="AWP13" s="69"/>
      <c r="AWQ13" s="69"/>
      <c r="AWR13" s="69"/>
      <c r="AWS13" s="69"/>
      <c r="AWT13" s="69"/>
      <c r="AWU13" s="69"/>
      <c r="AWV13" s="69"/>
      <c r="AWW13" s="69"/>
      <c r="AWX13" s="69"/>
      <c r="AWY13" s="69"/>
      <c r="AWZ13" s="69"/>
      <c r="AXA13" s="69"/>
      <c r="AXB13" s="69"/>
      <c r="AXC13" s="69"/>
      <c r="AXD13" s="69"/>
      <c r="AXE13" s="69"/>
      <c r="AXF13" s="69"/>
      <c r="AXG13" s="69"/>
      <c r="AXH13" s="69"/>
      <c r="AXI13" s="69"/>
      <c r="AXJ13" s="69"/>
      <c r="AXK13" s="69"/>
      <c r="AXL13" s="69"/>
      <c r="AXM13" s="69"/>
      <c r="AXN13" s="69"/>
      <c r="AXO13" s="69"/>
      <c r="AXP13" s="69"/>
      <c r="AXQ13" s="69"/>
      <c r="AXR13" s="69"/>
      <c r="AXS13" s="69"/>
      <c r="AXT13" s="69"/>
      <c r="AXU13" s="69"/>
      <c r="AXV13" s="69"/>
      <c r="AXW13" s="69"/>
      <c r="AXX13" s="69"/>
      <c r="AXY13" s="69"/>
      <c r="AXZ13" s="69"/>
      <c r="AYA13" s="69"/>
      <c r="AYB13" s="69"/>
      <c r="AYC13" s="69"/>
      <c r="AYD13" s="69"/>
      <c r="AYE13" s="69"/>
      <c r="AYF13" s="69"/>
      <c r="AYG13" s="69"/>
      <c r="AYH13" s="69"/>
      <c r="AYI13" s="69"/>
      <c r="AYJ13" s="69"/>
      <c r="AYK13" s="69"/>
      <c r="AYL13" s="69"/>
      <c r="AYM13" s="69"/>
      <c r="AYN13" s="69"/>
      <c r="AYO13" s="69"/>
      <c r="AYP13" s="69"/>
      <c r="AYQ13" s="69"/>
      <c r="AYR13" s="69"/>
      <c r="AYS13" s="69"/>
      <c r="AYT13" s="69"/>
      <c r="AYU13" s="69"/>
      <c r="AYV13" s="69"/>
      <c r="AYW13" s="69"/>
      <c r="AYX13" s="69"/>
      <c r="AYY13" s="69"/>
      <c r="AYZ13" s="69"/>
      <c r="AZA13" s="69"/>
      <c r="AZB13" s="69"/>
      <c r="AZC13" s="69"/>
      <c r="AZD13" s="69"/>
      <c r="AZE13" s="69"/>
      <c r="AZF13" s="69"/>
      <c r="AZG13" s="69"/>
      <c r="AZH13" s="69"/>
      <c r="AZI13" s="69"/>
      <c r="AZJ13" s="69"/>
      <c r="AZK13" s="69"/>
      <c r="AZL13" s="69"/>
      <c r="AZM13" s="69"/>
      <c r="AZN13" s="69"/>
      <c r="AZO13" s="69"/>
      <c r="AZP13" s="69"/>
      <c r="AZQ13" s="69"/>
      <c r="AZR13" s="69"/>
      <c r="AZS13" s="69"/>
      <c r="AZT13" s="69"/>
      <c r="AZU13" s="69"/>
      <c r="AZV13" s="69"/>
      <c r="AZW13" s="69"/>
      <c r="AZX13" s="69"/>
      <c r="AZY13" s="69"/>
      <c r="AZZ13" s="69"/>
      <c r="BAA13" s="69"/>
      <c r="BAB13" s="69"/>
      <c r="BAC13" s="69"/>
      <c r="BAD13" s="69"/>
      <c r="BAE13" s="69"/>
      <c r="BAF13" s="69"/>
      <c r="BAG13" s="69"/>
      <c r="BAH13" s="69"/>
      <c r="BAI13" s="69"/>
      <c r="BAJ13" s="69"/>
      <c r="BAK13" s="69"/>
      <c r="BAL13" s="69"/>
      <c r="BAM13" s="69"/>
      <c r="BAN13" s="69"/>
      <c r="BAO13" s="69"/>
      <c r="BAP13" s="69"/>
      <c r="BAQ13" s="69"/>
      <c r="BAR13" s="69"/>
      <c r="BAS13" s="69"/>
      <c r="BAT13" s="69"/>
      <c r="BAU13" s="69"/>
      <c r="BAV13" s="69"/>
      <c r="BAW13" s="69"/>
      <c r="BAX13" s="69"/>
      <c r="BAY13" s="69"/>
      <c r="BAZ13" s="69"/>
      <c r="BBA13" s="69"/>
      <c r="BBB13" s="69"/>
      <c r="BBC13" s="69"/>
      <c r="BBD13" s="69"/>
      <c r="BBE13" s="69"/>
      <c r="BBF13" s="69"/>
      <c r="BBG13" s="69"/>
      <c r="BBH13" s="69"/>
      <c r="BBI13" s="69"/>
      <c r="BBJ13" s="69"/>
      <c r="BBK13" s="69"/>
      <c r="BBL13" s="69"/>
      <c r="BBM13" s="69"/>
      <c r="BBN13" s="69"/>
      <c r="BBO13" s="69"/>
      <c r="BBP13" s="69"/>
      <c r="BBQ13" s="69"/>
      <c r="BBR13" s="69"/>
      <c r="BBS13" s="69"/>
      <c r="BBT13" s="69"/>
      <c r="BBU13" s="69"/>
      <c r="BBV13" s="69"/>
      <c r="BBW13" s="69"/>
      <c r="BBX13" s="69"/>
      <c r="BBY13" s="69"/>
      <c r="BBZ13" s="69"/>
      <c r="BCA13" s="69"/>
      <c r="BCB13" s="69"/>
      <c r="BCC13" s="69"/>
      <c r="BCD13" s="69"/>
      <c r="BCE13" s="69"/>
      <c r="BCF13" s="69"/>
      <c r="BCG13" s="69"/>
      <c r="BCH13" s="69"/>
      <c r="BCI13" s="69"/>
      <c r="BCJ13" s="69"/>
      <c r="BCK13" s="69"/>
      <c r="BCL13" s="69"/>
      <c r="BCM13" s="69"/>
      <c r="BCN13" s="69"/>
      <c r="BCO13" s="69"/>
      <c r="BCP13" s="69"/>
      <c r="BCQ13" s="69"/>
      <c r="BCR13" s="69"/>
      <c r="BCS13" s="69"/>
      <c r="BCT13" s="69"/>
      <c r="BCU13" s="69"/>
      <c r="BCV13" s="69"/>
      <c r="BCW13" s="69"/>
      <c r="BCX13" s="69"/>
      <c r="BCY13" s="69"/>
      <c r="BCZ13" s="69"/>
      <c r="BDA13" s="69"/>
      <c r="BDB13" s="69"/>
      <c r="BDC13" s="69"/>
      <c r="BDD13" s="69"/>
      <c r="BDE13" s="69"/>
      <c r="BDF13" s="69"/>
      <c r="BDG13" s="69"/>
      <c r="BDH13" s="69"/>
      <c r="BDI13" s="69"/>
      <c r="BDJ13" s="69"/>
      <c r="BDK13" s="69"/>
      <c r="BDL13" s="69"/>
      <c r="BDM13" s="69"/>
      <c r="BDN13" s="69"/>
      <c r="BDO13" s="69"/>
      <c r="BDP13" s="69"/>
      <c r="BDQ13" s="69"/>
      <c r="BDR13" s="69"/>
      <c r="BDS13" s="69"/>
      <c r="BDT13" s="69"/>
      <c r="BDU13" s="69"/>
      <c r="BDV13" s="69"/>
      <c r="BDW13" s="69"/>
      <c r="BDX13" s="69"/>
      <c r="BDY13" s="69"/>
      <c r="BDZ13" s="69"/>
      <c r="BEA13" s="69"/>
      <c r="BEB13" s="69"/>
      <c r="BEC13" s="69"/>
      <c r="BED13" s="69"/>
      <c r="BEE13" s="69"/>
      <c r="BEF13" s="69"/>
      <c r="BEG13" s="69"/>
      <c r="BEH13" s="69"/>
      <c r="BEI13" s="69"/>
      <c r="BEJ13" s="69"/>
      <c r="BEK13" s="69"/>
      <c r="BEL13" s="69"/>
      <c r="BEM13" s="69"/>
      <c r="BEN13" s="69"/>
      <c r="BEO13" s="69"/>
      <c r="BEP13" s="69"/>
      <c r="BEQ13" s="69"/>
      <c r="BER13" s="69"/>
      <c r="BES13" s="69"/>
      <c r="BET13" s="69"/>
      <c r="BEU13" s="69"/>
      <c r="BEV13" s="69"/>
      <c r="BEW13" s="69"/>
      <c r="BEX13" s="69"/>
      <c r="BEY13" s="69"/>
      <c r="BEZ13" s="69"/>
      <c r="BFA13" s="69"/>
      <c r="BFB13" s="69"/>
      <c r="BFC13" s="69"/>
      <c r="BFD13" s="69"/>
      <c r="BFE13" s="69"/>
      <c r="BFF13" s="69"/>
      <c r="BFG13" s="69"/>
      <c r="BFH13" s="69"/>
      <c r="BFI13" s="69"/>
      <c r="BFJ13" s="69"/>
      <c r="BFK13" s="69"/>
      <c r="BFL13" s="69"/>
      <c r="BFM13" s="69"/>
      <c r="BFN13" s="69"/>
      <c r="BFO13" s="69"/>
      <c r="BFP13" s="69"/>
      <c r="BFQ13" s="69"/>
      <c r="BFR13" s="69"/>
      <c r="BFS13" s="69"/>
      <c r="BFT13" s="69"/>
      <c r="BFU13" s="69"/>
      <c r="BFV13" s="69"/>
      <c r="BFW13" s="69"/>
      <c r="BFX13" s="69"/>
      <c r="BFY13" s="69"/>
      <c r="BFZ13" s="69"/>
      <c r="BGA13" s="69"/>
      <c r="BGB13" s="69"/>
      <c r="BGC13" s="69"/>
      <c r="BGD13" s="69"/>
      <c r="BGE13" s="69"/>
      <c r="BGF13" s="69"/>
      <c r="BGG13" s="69"/>
      <c r="BGH13" s="69"/>
      <c r="BGI13" s="69"/>
      <c r="BGJ13" s="69"/>
      <c r="BGK13" s="69"/>
      <c r="BGL13" s="69"/>
      <c r="BGM13" s="69"/>
      <c r="BGN13" s="69"/>
      <c r="BGO13" s="69"/>
      <c r="BGP13" s="69"/>
      <c r="BGQ13" s="69"/>
      <c r="BGR13" s="69"/>
      <c r="BGS13" s="69"/>
      <c r="BGT13" s="69"/>
      <c r="BGU13" s="69"/>
      <c r="BGV13" s="69"/>
      <c r="BGW13" s="69"/>
      <c r="BGX13" s="69"/>
      <c r="BGY13" s="69"/>
      <c r="BGZ13" s="69"/>
      <c r="BHA13" s="69"/>
      <c r="BHB13" s="69"/>
      <c r="BHC13" s="69"/>
      <c r="BHD13" s="69"/>
      <c r="BHE13" s="69"/>
      <c r="BHF13" s="69"/>
      <c r="BHG13" s="69"/>
      <c r="BHH13" s="69"/>
      <c r="BHI13" s="69"/>
      <c r="BHJ13" s="69"/>
      <c r="BHK13" s="69"/>
      <c r="BHL13" s="69"/>
      <c r="BHM13" s="69"/>
      <c r="BHN13" s="69"/>
      <c r="BHO13" s="69"/>
      <c r="BHP13" s="69"/>
      <c r="BHQ13" s="69"/>
      <c r="BHR13" s="69"/>
      <c r="BHS13" s="69"/>
      <c r="BHT13" s="69"/>
      <c r="BHU13" s="69"/>
      <c r="BHV13" s="69"/>
      <c r="BHW13" s="69"/>
      <c r="BHX13" s="69"/>
      <c r="BHY13" s="69"/>
      <c r="BHZ13" s="69"/>
      <c r="BIA13" s="69"/>
      <c r="BIB13" s="69"/>
      <c r="BIC13" s="69"/>
      <c r="BID13" s="69"/>
      <c r="BIE13" s="69"/>
      <c r="BIF13" s="69"/>
      <c r="BIG13" s="69"/>
      <c r="BIH13" s="69"/>
      <c r="BII13" s="69"/>
      <c r="BIJ13" s="69"/>
      <c r="BIK13" s="69"/>
      <c r="BIL13" s="69"/>
      <c r="BIM13" s="69"/>
      <c r="BIN13" s="69"/>
      <c r="BIO13" s="69"/>
      <c r="BIP13" s="69"/>
      <c r="BIQ13" s="69"/>
      <c r="BIR13" s="69"/>
      <c r="BIS13" s="69"/>
      <c r="BIT13" s="69"/>
      <c r="BIU13" s="69"/>
      <c r="BIV13" s="69"/>
      <c r="BIW13" s="69"/>
      <c r="BIX13" s="69"/>
      <c r="BIY13" s="69"/>
      <c r="BIZ13" s="69"/>
      <c r="BJA13" s="69"/>
      <c r="BJB13" s="69"/>
      <c r="BJC13" s="69"/>
      <c r="BJD13" s="69"/>
      <c r="BJE13" s="69"/>
      <c r="BJF13" s="69"/>
      <c r="BJG13" s="69"/>
      <c r="BJH13" s="69"/>
      <c r="BJI13" s="69"/>
      <c r="BJJ13" s="69"/>
      <c r="BJK13" s="69"/>
      <c r="BJL13" s="69"/>
      <c r="BJM13" s="69"/>
      <c r="BJN13" s="69"/>
      <c r="BJO13" s="69"/>
      <c r="BJP13" s="69"/>
      <c r="BJQ13" s="69"/>
      <c r="BJR13" s="69"/>
      <c r="BJS13" s="69"/>
      <c r="BJT13" s="69"/>
      <c r="BJU13" s="69"/>
      <c r="BJV13" s="69"/>
      <c r="BJW13" s="69"/>
      <c r="BJX13" s="69"/>
      <c r="BJY13" s="69"/>
      <c r="BJZ13" s="69"/>
      <c r="BKA13" s="69"/>
      <c r="BKB13" s="69"/>
      <c r="BKC13" s="69"/>
      <c r="BKD13" s="69"/>
      <c r="BKE13" s="69"/>
      <c r="BKF13" s="69"/>
      <c r="BKG13" s="69"/>
      <c r="BKH13" s="69"/>
      <c r="BKI13" s="69"/>
      <c r="BKJ13" s="69"/>
      <c r="BKK13" s="69"/>
      <c r="BKL13" s="69"/>
      <c r="BKM13" s="69"/>
      <c r="BKN13" s="69"/>
      <c r="BKO13" s="69"/>
      <c r="BKP13" s="69"/>
      <c r="BKQ13" s="69"/>
      <c r="BKR13" s="69"/>
      <c r="BKS13" s="69"/>
      <c r="BKT13" s="69"/>
      <c r="BKU13" s="69"/>
      <c r="BKV13" s="69"/>
      <c r="BKW13" s="69"/>
      <c r="BKX13" s="69"/>
      <c r="BKY13" s="69"/>
      <c r="BKZ13" s="69"/>
      <c r="BLA13" s="69"/>
      <c r="BLB13" s="69"/>
      <c r="BLC13" s="69"/>
      <c r="BLD13" s="69"/>
      <c r="BLE13" s="69"/>
      <c r="BLF13" s="69"/>
      <c r="BLG13" s="69"/>
      <c r="BLH13" s="69"/>
      <c r="BLI13" s="69"/>
      <c r="BLJ13" s="69"/>
      <c r="BLK13" s="69"/>
      <c r="BLL13" s="69"/>
      <c r="BLM13" s="69"/>
      <c r="BLN13" s="69"/>
      <c r="BLO13" s="69"/>
      <c r="BLP13" s="69"/>
      <c r="BLQ13" s="69"/>
      <c r="BLR13" s="69"/>
      <c r="BLS13" s="69"/>
      <c r="BLT13" s="69"/>
      <c r="BLU13" s="69"/>
      <c r="BLV13" s="69"/>
      <c r="BLW13" s="69"/>
      <c r="BLX13" s="69"/>
      <c r="BLY13" s="69"/>
      <c r="BLZ13" s="69"/>
      <c r="BMA13" s="69"/>
      <c r="BMB13" s="69"/>
      <c r="BMC13" s="69"/>
      <c r="BMD13" s="69"/>
      <c r="BME13" s="69"/>
      <c r="BMF13" s="69"/>
      <c r="BMG13" s="69"/>
      <c r="BMH13" s="69"/>
      <c r="BMI13" s="69"/>
      <c r="BMJ13" s="69"/>
      <c r="BMK13" s="69"/>
      <c r="BML13" s="69"/>
      <c r="BMM13" s="69"/>
      <c r="BMN13" s="69"/>
      <c r="BMO13" s="69"/>
      <c r="BMP13" s="69"/>
      <c r="BMQ13" s="69"/>
      <c r="BMR13" s="69"/>
      <c r="BMS13" s="69"/>
      <c r="BMT13" s="69"/>
      <c r="BMU13" s="69"/>
      <c r="BMV13" s="69"/>
      <c r="BMW13" s="69"/>
      <c r="BMX13" s="69"/>
      <c r="BMY13" s="69"/>
      <c r="BMZ13" s="69"/>
      <c r="BNA13" s="69"/>
      <c r="BNB13" s="69"/>
      <c r="BNC13" s="69"/>
      <c r="BND13" s="69"/>
      <c r="BNE13" s="69"/>
      <c r="BNF13" s="69"/>
      <c r="BNG13" s="69"/>
      <c r="BNH13" s="69"/>
      <c r="BNI13" s="69"/>
      <c r="BNJ13" s="69"/>
      <c r="BNK13" s="69"/>
      <c r="BNL13" s="69"/>
      <c r="BNM13" s="69"/>
      <c r="BNN13" s="69"/>
      <c r="BNO13" s="69"/>
      <c r="BNP13" s="69"/>
      <c r="BNQ13" s="69"/>
      <c r="BNR13" s="69"/>
      <c r="BNS13" s="69"/>
      <c r="BNT13" s="69"/>
      <c r="BNU13" s="69"/>
      <c r="BNV13" s="69"/>
      <c r="BNW13" s="69"/>
      <c r="BNX13" s="69"/>
      <c r="BNY13" s="69"/>
      <c r="BNZ13" s="69"/>
      <c r="BOA13" s="69"/>
      <c r="BOB13" s="69"/>
      <c r="BOC13" s="69"/>
      <c r="BOD13" s="69"/>
      <c r="BOE13" s="69"/>
      <c r="BOF13" s="69"/>
      <c r="BOG13" s="69"/>
      <c r="BOH13" s="69"/>
      <c r="BOI13" s="69"/>
      <c r="BOJ13" s="69"/>
      <c r="BOK13" s="69"/>
      <c r="BOL13" s="69"/>
      <c r="BOM13" s="69"/>
      <c r="BON13" s="69"/>
      <c r="BOO13" s="69"/>
      <c r="BOP13" s="69"/>
      <c r="BOQ13" s="69"/>
      <c r="BOR13" s="69"/>
      <c r="BOS13" s="69"/>
      <c r="BOT13" s="69"/>
      <c r="BOU13" s="69"/>
      <c r="BOV13" s="69"/>
      <c r="BOW13" s="69"/>
      <c r="BOX13" s="69"/>
      <c r="BOY13" s="69"/>
      <c r="BOZ13" s="69"/>
      <c r="BPA13" s="69"/>
      <c r="BPB13" s="69"/>
      <c r="BPC13" s="69"/>
      <c r="BPD13" s="69"/>
      <c r="BPE13" s="69"/>
      <c r="BPF13" s="69"/>
      <c r="BPG13" s="69"/>
      <c r="BPH13" s="69"/>
      <c r="BPI13" s="69"/>
      <c r="BPJ13" s="69"/>
      <c r="BPK13" s="69"/>
      <c r="BPL13" s="69"/>
      <c r="BPM13" s="69"/>
      <c r="BPN13" s="69"/>
      <c r="BPO13" s="69"/>
      <c r="BPP13" s="69"/>
      <c r="BPQ13" s="69"/>
      <c r="BPR13" s="69"/>
      <c r="BPS13" s="69"/>
      <c r="BPT13" s="69"/>
      <c r="BPU13" s="69"/>
      <c r="BPV13" s="69"/>
      <c r="BPW13" s="69"/>
      <c r="BPX13" s="69"/>
      <c r="BPY13" s="69"/>
      <c r="BPZ13" s="69"/>
      <c r="BQA13" s="69"/>
      <c r="BQB13" s="69"/>
      <c r="BQC13" s="69"/>
      <c r="BQD13" s="69"/>
      <c r="BQE13" s="69"/>
      <c r="BQF13" s="69"/>
      <c r="BQG13" s="69"/>
      <c r="BQH13" s="69"/>
      <c r="BQI13" s="69"/>
      <c r="BQJ13" s="69"/>
      <c r="BQK13" s="69"/>
      <c r="BQL13" s="69"/>
      <c r="BQM13" s="69"/>
      <c r="BQN13" s="69"/>
      <c r="BQO13" s="69"/>
      <c r="BQP13" s="69"/>
      <c r="BQQ13" s="69"/>
      <c r="BQR13" s="69"/>
      <c r="BQS13" s="69"/>
      <c r="BQT13" s="69"/>
      <c r="BQU13" s="69"/>
      <c r="BQV13" s="69"/>
      <c r="BQW13" s="69"/>
      <c r="BQX13" s="69"/>
      <c r="BQY13" s="69"/>
      <c r="BQZ13" s="69"/>
      <c r="BRA13" s="69"/>
      <c r="BRB13" s="69"/>
      <c r="BRC13" s="69"/>
      <c r="BRD13" s="69"/>
      <c r="BRE13" s="69"/>
      <c r="BRF13" s="69"/>
      <c r="BRG13" s="69"/>
      <c r="BRH13" s="69"/>
      <c r="BRI13" s="69"/>
      <c r="BRJ13" s="69"/>
      <c r="BRK13" s="69"/>
      <c r="BRL13" s="69"/>
      <c r="BRM13" s="69"/>
      <c r="BRN13" s="69"/>
      <c r="BRO13" s="69"/>
      <c r="BRP13" s="69"/>
      <c r="BRQ13" s="69"/>
      <c r="BRR13" s="69"/>
      <c r="BRS13" s="69"/>
      <c r="BRT13" s="69"/>
      <c r="BRU13" s="69"/>
      <c r="BRV13" s="69"/>
      <c r="BRW13" s="69"/>
      <c r="BRX13" s="69"/>
      <c r="BRY13" s="69"/>
      <c r="BRZ13" s="69"/>
      <c r="BSA13" s="69"/>
      <c r="BSB13" s="69"/>
      <c r="BSC13" s="69"/>
      <c r="BSD13" s="69"/>
      <c r="BSE13" s="69"/>
      <c r="BSF13" s="69"/>
      <c r="BSG13" s="69"/>
      <c r="BSH13" s="69"/>
      <c r="BSI13" s="69"/>
      <c r="BSJ13" s="69"/>
      <c r="BSK13" s="69"/>
      <c r="BSL13" s="69"/>
      <c r="BSM13" s="69"/>
      <c r="BSN13" s="69"/>
      <c r="BSO13" s="69"/>
      <c r="BSP13" s="69"/>
      <c r="BSQ13" s="69"/>
      <c r="BSR13" s="69"/>
      <c r="BSS13" s="69"/>
      <c r="BST13" s="69"/>
      <c r="BSU13" s="69"/>
      <c r="BSV13" s="69"/>
      <c r="BSW13" s="69"/>
      <c r="BSX13" s="69"/>
      <c r="BSY13" s="69"/>
      <c r="BSZ13" s="69"/>
      <c r="BTA13" s="69"/>
      <c r="BTB13" s="69"/>
      <c r="BTC13" s="69"/>
      <c r="BTD13" s="69"/>
      <c r="BTE13" s="69"/>
      <c r="BTF13" s="69"/>
      <c r="BTG13" s="69"/>
      <c r="BTH13" s="69"/>
      <c r="BTI13" s="69"/>
      <c r="BTJ13" s="69"/>
      <c r="BTK13" s="69"/>
      <c r="BTL13" s="69"/>
      <c r="BTM13" s="69"/>
      <c r="BTN13" s="69"/>
      <c r="BTO13" s="69"/>
      <c r="BTP13" s="69"/>
      <c r="BTQ13" s="69"/>
      <c r="BTR13" s="69"/>
      <c r="BTS13" s="69"/>
      <c r="BTT13" s="69"/>
      <c r="BTU13" s="69"/>
      <c r="BTV13" s="69"/>
      <c r="BTW13" s="69"/>
      <c r="BTX13" s="69"/>
      <c r="BTY13" s="69"/>
      <c r="BTZ13" s="69"/>
      <c r="BUA13" s="69"/>
      <c r="BUB13" s="69"/>
      <c r="BUC13" s="69"/>
      <c r="BUD13" s="69"/>
      <c r="BUE13" s="69"/>
      <c r="BUF13" s="69"/>
      <c r="BUG13" s="69"/>
      <c r="BUH13" s="69"/>
      <c r="BUI13" s="69"/>
      <c r="BUJ13" s="69"/>
      <c r="BUK13" s="69"/>
      <c r="BUL13" s="69"/>
      <c r="BUM13" s="69"/>
      <c r="BUN13" s="69"/>
      <c r="BUO13" s="69"/>
      <c r="BUP13" s="69"/>
      <c r="BUQ13" s="69"/>
      <c r="BUR13" s="69"/>
      <c r="BUS13" s="69"/>
      <c r="BUT13" s="69"/>
      <c r="BUU13" s="69"/>
      <c r="BUV13" s="69"/>
      <c r="BUW13" s="69"/>
      <c r="BUX13" s="69"/>
      <c r="BUY13" s="69"/>
      <c r="BUZ13" s="69"/>
      <c r="BVA13" s="69"/>
      <c r="BVB13" s="69"/>
      <c r="BVC13" s="69"/>
      <c r="BVD13" s="69"/>
      <c r="BVE13" s="69"/>
      <c r="BVF13" s="69"/>
      <c r="BVG13" s="69"/>
      <c r="BVH13" s="69"/>
      <c r="BVI13" s="69"/>
      <c r="BVJ13" s="69"/>
      <c r="BVK13" s="69"/>
      <c r="BVL13" s="69"/>
      <c r="BVM13" s="69"/>
      <c r="BVN13" s="69"/>
      <c r="BVO13" s="69"/>
      <c r="BVP13" s="69"/>
      <c r="BVQ13" s="69"/>
      <c r="BVR13" s="69"/>
      <c r="BVS13" s="69"/>
      <c r="BVT13" s="69"/>
      <c r="BVU13" s="69"/>
      <c r="BVV13" s="69"/>
      <c r="BVW13" s="69"/>
      <c r="BVX13" s="69"/>
      <c r="BVY13" s="69"/>
      <c r="BVZ13" s="69"/>
      <c r="BWA13" s="69"/>
      <c r="BWB13" s="69"/>
      <c r="BWC13" s="69"/>
      <c r="BWD13" s="69"/>
      <c r="BWE13" s="69"/>
      <c r="BWF13" s="69"/>
      <c r="BWG13" s="69"/>
      <c r="BWH13" s="69"/>
      <c r="BWI13" s="69"/>
      <c r="BWJ13" s="69"/>
      <c r="BWK13" s="69"/>
      <c r="BWL13" s="69"/>
      <c r="BWM13" s="69"/>
      <c r="BWN13" s="69"/>
      <c r="BWO13" s="69"/>
      <c r="BWP13" s="69"/>
      <c r="BWQ13" s="69"/>
      <c r="BWR13" s="69"/>
      <c r="BWS13" s="69"/>
      <c r="BWT13" s="69"/>
      <c r="BWU13" s="69"/>
      <c r="BWV13" s="69"/>
      <c r="BWW13" s="69"/>
      <c r="BWX13" s="69"/>
      <c r="BWY13" s="69"/>
      <c r="BWZ13" s="69"/>
      <c r="BXA13" s="69"/>
      <c r="BXB13" s="69"/>
      <c r="BXC13" s="69"/>
      <c r="BXD13" s="69"/>
      <c r="BXE13" s="69"/>
      <c r="BXF13" s="69"/>
      <c r="BXG13" s="69"/>
      <c r="BXH13" s="69"/>
      <c r="BXI13" s="69"/>
      <c r="BXJ13" s="69"/>
      <c r="BXK13" s="69"/>
      <c r="BXL13" s="69"/>
      <c r="BXM13" s="69"/>
      <c r="BXN13" s="69"/>
      <c r="BXO13" s="69"/>
      <c r="BXP13" s="69"/>
      <c r="BXQ13" s="69"/>
      <c r="BXR13" s="69"/>
      <c r="BXS13" s="69"/>
      <c r="BXT13" s="69"/>
      <c r="BXU13" s="69"/>
      <c r="BXV13" s="69"/>
      <c r="BXW13" s="69"/>
      <c r="BXX13" s="69"/>
      <c r="BXY13" s="69"/>
      <c r="BXZ13" s="69"/>
      <c r="BYA13" s="69"/>
      <c r="BYB13" s="69"/>
      <c r="BYC13" s="69"/>
      <c r="BYD13" s="69"/>
      <c r="BYE13" s="69"/>
      <c r="BYF13" s="69"/>
      <c r="BYG13" s="69"/>
      <c r="BYH13" s="69"/>
      <c r="BYI13" s="69"/>
      <c r="BYJ13" s="69"/>
      <c r="BYK13" s="69"/>
      <c r="BYL13" s="69"/>
      <c r="BYM13" s="69"/>
      <c r="BYN13" s="69"/>
      <c r="BYO13" s="69"/>
      <c r="BYP13" s="69"/>
      <c r="BYQ13" s="69"/>
      <c r="BYR13" s="69"/>
      <c r="BYS13" s="69"/>
      <c r="BYT13" s="69"/>
      <c r="BYU13" s="69"/>
      <c r="BYV13" s="69"/>
      <c r="BYW13" s="69"/>
      <c r="BYX13" s="69"/>
      <c r="BYY13" s="69"/>
      <c r="BYZ13" s="69"/>
      <c r="BZA13" s="69"/>
      <c r="BZB13" s="69"/>
      <c r="BZC13" s="69"/>
      <c r="BZD13" s="69"/>
      <c r="BZE13" s="69"/>
      <c r="BZF13" s="69"/>
      <c r="BZG13" s="69"/>
      <c r="BZH13" s="69"/>
      <c r="BZI13" s="69"/>
      <c r="BZJ13" s="69"/>
      <c r="BZK13" s="69"/>
      <c r="BZL13" s="69"/>
      <c r="BZM13" s="69"/>
      <c r="BZN13" s="69"/>
      <c r="BZO13" s="69"/>
      <c r="BZP13" s="69"/>
      <c r="BZQ13" s="69"/>
      <c r="BZR13" s="69"/>
      <c r="BZS13" s="69"/>
      <c r="BZT13" s="69"/>
      <c r="BZU13" s="69"/>
      <c r="BZV13" s="69"/>
      <c r="BZW13" s="69"/>
      <c r="BZX13" s="69"/>
      <c r="BZY13" s="69"/>
      <c r="BZZ13" s="69"/>
      <c r="CAA13" s="69"/>
      <c r="CAB13" s="69"/>
      <c r="CAC13" s="69"/>
      <c r="CAD13" s="69"/>
      <c r="CAE13" s="69"/>
      <c r="CAF13" s="69"/>
      <c r="CAG13" s="69"/>
      <c r="CAH13" s="69"/>
      <c r="CAI13" s="69"/>
      <c r="CAJ13" s="69"/>
      <c r="CAK13" s="69"/>
      <c r="CAL13" s="69"/>
      <c r="CAM13" s="69"/>
      <c r="CAN13" s="69"/>
      <c r="CAO13" s="69"/>
      <c r="CAP13" s="69"/>
      <c r="CAQ13" s="69"/>
      <c r="CAR13" s="69"/>
      <c r="CAS13" s="69"/>
      <c r="CAT13" s="69"/>
      <c r="CAU13" s="69"/>
      <c r="CAV13" s="69"/>
      <c r="CAW13" s="69"/>
      <c r="CAX13" s="69"/>
      <c r="CAY13" s="69"/>
      <c r="CAZ13" s="69"/>
      <c r="CBA13" s="69"/>
      <c r="CBB13" s="69"/>
      <c r="CBC13" s="69"/>
      <c r="CBD13" s="69"/>
      <c r="CBE13" s="69"/>
      <c r="CBF13" s="69"/>
      <c r="CBG13" s="69"/>
      <c r="CBH13" s="69"/>
      <c r="CBI13" s="69"/>
      <c r="CBJ13" s="69"/>
      <c r="CBK13" s="69"/>
      <c r="CBL13" s="69"/>
      <c r="CBM13" s="69"/>
      <c r="CBN13" s="69"/>
      <c r="CBO13" s="69"/>
      <c r="CBP13" s="69"/>
      <c r="CBQ13" s="69"/>
      <c r="CBR13" s="69"/>
      <c r="CBS13" s="69"/>
      <c r="CBT13" s="69"/>
      <c r="CBU13" s="69"/>
      <c r="CBV13" s="69"/>
      <c r="CBW13" s="69"/>
      <c r="CBX13" s="69"/>
      <c r="CBY13" s="69"/>
      <c r="CBZ13" s="69"/>
      <c r="CCA13" s="69"/>
      <c r="CCB13" s="69"/>
      <c r="CCC13" s="69"/>
      <c r="CCD13" s="69"/>
      <c r="CCE13" s="69"/>
      <c r="CCF13" s="69"/>
      <c r="CCG13" s="69"/>
      <c r="CCH13" s="69"/>
      <c r="CCI13" s="69"/>
      <c r="CCJ13" s="69"/>
      <c r="CCK13" s="69"/>
      <c r="CCL13" s="69"/>
      <c r="CCM13" s="69"/>
      <c r="CCN13" s="69"/>
      <c r="CCO13" s="69"/>
      <c r="CCP13" s="69"/>
      <c r="CCQ13" s="69"/>
      <c r="CCR13" s="69"/>
      <c r="CCS13" s="69"/>
      <c r="CCT13" s="69"/>
      <c r="CCU13" s="69"/>
      <c r="CCV13" s="69"/>
      <c r="CCW13" s="69"/>
      <c r="CCX13" s="69"/>
      <c r="CCY13" s="69"/>
      <c r="CCZ13" s="69"/>
      <c r="CDA13" s="69"/>
      <c r="CDB13" s="69"/>
      <c r="CDC13" s="69"/>
      <c r="CDD13" s="69"/>
      <c r="CDE13" s="69"/>
      <c r="CDF13" s="69"/>
      <c r="CDG13" s="69"/>
      <c r="CDH13" s="69"/>
      <c r="CDI13" s="69"/>
      <c r="CDJ13" s="69"/>
      <c r="CDK13" s="69"/>
      <c r="CDL13" s="69"/>
      <c r="CDM13" s="69"/>
      <c r="CDN13" s="69"/>
      <c r="CDO13" s="69"/>
      <c r="CDP13" s="69"/>
      <c r="CDQ13" s="69"/>
      <c r="CDR13" s="69"/>
      <c r="CDS13" s="69"/>
      <c r="CDT13" s="69"/>
      <c r="CDU13" s="69"/>
      <c r="CDV13" s="69"/>
      <c r="CDW13" s="69"/>
      <c r="CDX13" s="69"/>
      <c r="CDY13" s="69"/>
      <c r="CDZ13" s="69"/>
      <c r="CEA13" s="69"/>
      <c r="CEB13" s="69"/>
      <c r="CEC13" s="69"/>
      <c r="CED13" s="69"/>
      <c r="CEE13" s="69"/>
      <c r="CEF13" s="69"/>
      <c r="CEG13" s="69"/>
      <c r="CEH13" s="69"/>
      <c r="CEI13" s="69"/>
      <c r="CEJ13" s="69"/>
      <c r="CEK13" s="69"/>
      <c r="CEL13" s="69"/>
      <c r="CEM13" s="69"/>
      <c r="CEN13" s="69"/>
      <c r="CEO13" s="69"/>
      <c r="CEP13" s="69"/>
      <c r="CEQ13" s="69"/>
      <c r="CER13" s="69"/>
      <c r="CES13" s="69"/>
      <c r="CET13" s="69"/>
      <c r="CEU13" s="69"/>
      <c r="CEV13" s="69"/>
      <c r="CEW13" s="69"/>
      <c r="CEX13" s="69"/>
      <c r="CEY13" s="69"/>
      <c r="CEZ13" s="69"/>
      <c r="CFA13" s="69"/>
      <c r="CFB13" s="69"/>
      <c r="CFC13" s="69"/>
      <c r="CFD13" s="69"/>
      <c r="CFE13" s="69"/>
      <c r="CFF13" s="69"/>
      <c r="CFG13" s="69"/>
      <c r="CFH13" s="69"/>
      <c r="CFI13" s="69"/>
      <c r="CFJ13" s="69"/>
      <c r="CFK13" s="69"/>
      <c r="CFL13" s="69"/>
      <c r="CFM13" s="69"/>
      <c r="CFN13" s="69"/>
      <c r="CFO13" s="69"/>
      <c r="CFP13" s="69"/>
      <c r="CFQ13" s="69"/>
      <c r="CFR13" s="69"/>
      <c r="CFS13" s="69"/>
      <c r="CFT13" s="69"/>
      <c r="CFU13" s="69"/>
      <c r="CFV13" s="69"/>
      <c r="CFW13" s="69"/>
      <c r="CFX13" s="69"/>
      <c r="CFY13" s="69"/>
      <c r="CFZ13" s="69"/>
      <c r="CGA13" s="69"/>
      <c r="CGB13" s="69"/>
      <c r="CGC13" s="69"/>
      <c r="CGD13" s="69"/>
      <c r="CGE13" s="69"/>
      <c r="CGF13" s="69"/>
      <c r="CGG13" s="69"/>
      <c r="CGH13" s="69"/>
      <c r="CGI13" s="69"/>
      <c r="CGJ13" s="69"/>
      <c r="CGK13" s="69"/>
      <c r="CGL13" s="69"/>
      <c r="CGM13" s="69"/>
      <c r="CGN13" s="69"/>
      <c r="CGO13" s="69"/>
      <c r="CGP13" s="69"/>
      <c r="CGQ13" s="69"/>
      <c r="CGR13" s="69"/>
      <c r="CGS13" s="69"/>
      <c r="CGT13" s="69"/>
      <c r="CGU13" s="69"/>
      <c r="CGV13" s="69"/>
      <c r="CGW13" s="69"/>
      <c r="CGX13" s="69"/>
      <c r="CGY13" s="69"/>
      <c r="CGZ13" s="69"/>
      <c r="CHA13" s="69"/>
      <c r="CHB13" s="69"/>
      <c r="CHC13" s="69"/>
      <c r="CHD13" s="69"/>
      <c r="CHE13" s="69"/>
      <c r="CHF13" s="69"/>
      <c r="CHG13" s="69"/>
      <c r="CHH13" s="69"/>
      <c r="CHI13" s="69"/>
      <c r="CHJ13" s="69"/>
      <c r="CHK13" s="69"/>
      <c r="CHL13" s="69"/>
      <c r="CHM13" s="69"/>
      <c r="CHN13" s="69"/>
      <c r="CHO13" s="69"/>
      <c r="CHP13" s="69"/>
      <c r="CHQ13" s="69"/>
      <c r="CHR13" s="69"/>
      <c r="CHS13" s="69"/>
      <c r="CHT13" s="69"/>
      <c r="CHU13" s="69"/>
      <c r="CHV13" s="69"/>
      <c r="CHW13" s="69"/>
      <c r="CHX13" s="69"/>
      <c r="CHY13" s="69"/>
      <c r="CHZ13" s="69"/>
      <c r="CIA13" s="69"/>
      <c r="CIB13" s="69"/>
      <c r="CIC13" s="69"/>
      <c r="CID13" s="69"/>
      <c r="CIE13" s="69"/>
      <c r="CIF13" s="69"/>
      <c r="CIG13" s="69"/>
      <c r="CIH13" s="69"/>
      <c r="CII13" s="69"/>
      <c r="CIJ13" s="69"/>
      <c r="CIK13" s="69"/>
      <c r="CIL13" s="69"/>
      <c r="CIM13" s="69"/>
      <c r="CIN13" s="69"/>
      <c r="CIO13" s="69"/>
      <c r="CIP13" s="69"/>
      <c r="CIQ13" s="69"/>
      <c r="CIR13" s="69"/>
      <c r="CIS13" s="69"/>
      <c r="CIT13" s="69"/>
      <c r="CIU13" s="69"/>
      <c r="CIV13" s="69"/>
      <c r="CIW13" s="69"/>
      <c r="CIX13" s="69"/>
      <c r="CIY13" s="69"/>
      <c r="CIZ13" s="69"/>
      <c r="CJA13" s="69"/>
      <c r="CJB13" s="69"/>
      <c r="CJC13" s="69"/>
      <c r="CJD13" s="69"/>
      <c r="CJE13" s="69"/>
      <c r="CJF13" s="69"/>
      <c r="CJG13" s="69"/>
      <c r="CJH13" s="69"/>
      <c r="CJI13" s="69"/>
      <c r="CJJ13" s="69"/>
      <c r="CJK13" s="69"/>
      <c r="CJL13" s="69"/>
      <c r="CJM13" s="69"/>
      <c r="CJN13" s="69"/>
      <c r="CJO13" s="69"/>
      <c r="CJP13" s="69"/>
      <c r="CJQ13" s="69"/>
      <c r="CJR13" s="69"/>
      <c r="CJS13" s="69"/>
      <c r="CJT13" s="69"/>
      <c r="CJU13" s="69"/>
      <c r="CJV13" s="69"/>
      <c r="CJW13" s="69"/>
      <c r="CJX13" s="69"/>
      <c r="CJY13" s="69"/>
      <c r="CJZ13" s="69"/>
      <c r="CKA13" s="69"/>
      <c r="CKB13" s="69"/>
      <c r="CKC13" s="69"/>
      <c r="CKD13" s="69"/>
      <c r="CKE13" s="69"/>
      <c r="CKF13" s="69"/>
      <c r="CKG13" s="69"/>
      <c r="CKH13" s="69"/>
      <c r="CKI13" s="69"/>
      <c r="CKJ13" s="69"/>
      <c r="CKK13" s="69"/>
      <c r="CKL13" s="69"/>
      <c r="CKM13" s="69"/>
      <c r="CKN13" s="69"/>
      <c r="CKO13" s="69"/>
      <c r="CKP13" s="69"/>
      <c r="CKQ13" s="69"/>
      <c r="CKR13" s="69"/>
      <c r="CKS13" s="69"/>
      <c r="CKT13" s="69"/>
      <c r="CKU13" s="69"/>
      <c r="CKV13" s="69"/>
      <c r="CKW13" s="69"/>
      <c r="CKX13" s="69"/>
      <c r="CKY13" s="69"/>
      <c r="CKZ13" s="69"/>
      <c r="CLA13" s="69"/>
      <c r="CLB13" s="69"/>
      <c r="CLC13" s="69"/>
      <c r="CLD13" s="69"/>
      <c r="CLE13" s="69"/>
      <c r="CLF13" s="69"/>
      <c r="CLG13" s="69"/>
      <c r="CLH13" s="69"/>
      <c r="CLI13" s="69"/>
      <c r="CLJ13" s="69"/>
      <c r="CLK13" s="69"/>
      <c r="CLL13" s="69"/>
      <c r="CLM13" s="69"/>
      <c r="CLN13" s="69"/>
      <c r="CLO13" s="69"/>
      <c r="CLP13" s="69"/>
      <c r="CLQ13" s="69"/>
      <c r="CLR13" s="69"/>
      <c r="CLS13" s="69"/>
      <c r="CLT13" s="69"/>
      <c r="CLU13" s="69"/>
      <c r="CLV13" s="69"/>
      <c r="CLW13" s="69"/>
      <c r="CLX13" s="69"/>
      <c r="CLY13" s="69"/>
      <c r="CLZ13" s="69"/>
      <c r="CMA13" s="69"/>
      <c r="CMB13" s="69"/>
      <c r="CMC13" s="69"/>
      <c r="CMD13" s="69"/>
      <c r="CME13" s="69"/>
      <c r="CMF13" s="69"/>
      <c r="CMG13" s="69"/>
      <c r="CMH13" s="69"/>
      <c r="CMI13" s="69"/>
      <c r="CMJ13" s="69"/>
      <c r="CMK13" s="69"/>
      <c r="CML13" s="69"/>
      <c r="CMM13" s="69"/>
      <c r="CMN13" s="69"/>
      <c r="CMO13" s="69"/>
      <c r="CMP13" s="69"/>
      <c r="CMQ13" s="69"/>
      <c r="CMR13" s="69"/>
      <c r="CMS13" s="69"/>
      <c r="CMT13" s="69"/>
      <c r="CMU13" s="69"/>
      <c r="CMV13" s="69"/>
      <c r="CMW13" s="69"/>
      <c r="CMX13" s="69"/>
      <c r="CMY13" s="69"/>
      <c r="CMZ13" s="69"/>
      <c r="CNA13" s="69"/>
      <c r="CNB13" s="69"/>
      <c r="CNC13" s="69"/>
      <c r="CND13" s="69"/>
      <c r="CNE13" s="69"/>
      <c r="CNF13" s="69"/>
      <c r="CNG13" s="69"/>
      <c r="CNH13" s="69"/>
      <c r="CNI13" s="69"/>
      <c r="CNJ13" s="69"/>
      <c r="CNK13" s="69"/>
      <c r="CNL13" s="69"/>
      <c r="CNM13" s="69"/>
      <c r="CNN13" s="69"/>
      <c r="CNO13" s="69"/>
      <c r="CNP13" s="69"/>
      <c r="CNQ13" s="69"/>
      <c r="CNR13" s="69"/>
      <c r="CNS13" s="69"/>
      <c r="CNT13" s="69"/>
      <c r="CNU13" s="69"/>
      <c r="CNV13" s="69"/>
      <c r="CNW13" s="69"/>
      <c r="CNX13" s="69"/>
      <c r="CNY13" s="69"/>
      <c r="CNZ13" s="69"/>
      <c r="COA13" s="69"/>
      <c r="COB13" s="69"/>
      <c r="COC13" s="69"/>
      <c r="COD13" s="69"/>
      <c r="COE13" s="69"/>
      <c r="COF13" s="69"/>
      <c r="COG13" s="69"/>
      <c r="COH13" s="69"/>
      <c r="COI13" s="69"/>
      <c r="COJ13" s="69"/>
      <c r="COK13" s="69"/>
      <c r="COL13" s="69"/>
      <c r="COM13" s="69"/>
      <c r="CON13" s="69"/>
      <c r="COO13" s="69"/>
      <c r="COP13" s="69"/>
      <c r="COQ13" s="69"/>
      <c r="COR13" s="69"/>
      <c r="COS13" s="69"/>
      <c r="COT13" s="69"/>
      <c r="COU13" s="69"/>
      <c r="COV13" s="69"/>
      <c r="COW13" s="69"/>
      <c r="COX13" s="69"/>
      <c r="COY13" s="69"/>
      <c r="COZ13" s="69"/>
      <c r="CPA13" s="69"/>
      <c r="CPB13" s="69"/>
      <c r="CPC13" s="69"/>
      <c r="CPD13" s="69"/>
      <c r="CPE13" s="69"/>
      <c r="CPF13" s="69"/>
      <c r="CPG13" s="69"/>
      <c r="CPH13" s="69"/>
      <c r="CPI13" s="69"/>
      <c r="CPJ13" s="69"/>
      <c r="CPK13" s="69"/>
      <c r="CPL13" s="69"/>
      <c r="CPM13" s="69"/>
      <c r="CPN13" s="69"/>
      <c r="CPO13" s="69"/>
      <c r="CPP13" s="69"/>
      <c r="CPQ13" s="69"/>
      <c r="CPR13" s="69"/>
      <c r="CPS13" s="69"/>
      <c r="CPT13" s="69"/>
      <c r="CPU13" s="69"/>
      <c r="CPV13" s="69"/>
      <c r="CPW13" s="69"/>
      <c r="CPX13" s="69"/>
      <c r="CPY13" s="69"/>
      <c r="CPZ13" s="69"/>
      <c r="CQA13" s="69"/>
      <c r="CQB13" s="69"/>
      <c r="CQC13" s="69"/>
      <c r="CQD13" s="69"/>
      <c r="CQE13" s="69"/>
      <c r="CQF13" s="69"/>
      <c r="CQG13" s="69"/>
      <c r="CQH13" s="69"/>
      <c r="CQI13" s="69"/>
      <c r="CQJ13" s="69"/>
      <c r="CQK13" s="69"/>
      <c r="CQL13" s="69"/>
      <c r="CQM13" s="69"/>
      <c r="CQN13" s="69"/>
      <c r="CQO13" s="69"/>
      <c r="CQP13" s="69"/>
      <c r="CQQ13" s="69"/>
      <c r="CQR13" s="69"/>
      <c r="CQS13" s="69"/>
      <c r="CQT13" s="69"/>
      <c r="CQU13" s="69"/>
      <c r="CQV13" s="69"/>
      <c r="CQW13" s="69"/>
      <c r="CQX13" s="69"/>
      <c r="CQY13" s="69"/>
      <c r="CQZ13" s="69"/>
      <c r="CRA13" s="69"/>
      <c r="CRB13" s="69"/>
      <c r="CRC13" s="69"/>
      <c r="CRD13" s="69"/>
      <c r="CRE13" s="69"/>
      <c r="CRF13" s="69"/>
      <c r="CRG13" s="69"/>
      <c r="CRH13" s="69"/>
      <c r="CRI13" s="69"/>
      <c r="CRJ13" s="69"/>
      <c r="CRK13" s="69"/>
      <c r="CRL13" s="69"/>
      <c r="CRM13" s="69"/>
      <c r="CRN13" s="69"/>
      <c r="CRO13" s="69"/>
      <c r="CRP13" s="69"/>
      <c r="CRQ13" s="69"/>
      <c r="CRR13" s="69"/>
      <c r="CRS13" s="69"/>
      <c r="CRT13" s="69"/>
      <c r="CRU13" s="69"/>
      <c r="CRV13" s="69"/>
      <c r="CRW13" s="69"/>
      <c r="CRX13" s="69"/>
      <c r="CRY13" s="69"/>
      <c r="CRZ13" s="69"/>
      <c r="CSA13" s="69"/>
      <c r="CSB13" s="69"/>
      <c r="CSC13" s="69"/>
      <c r="CSD13" s="69"/>
      <c r="CSE13" s="69"/>
      <c r="CSF13" s="69"/>
      <c r="CSG13" s="69"/>
      <c r="CSH13" s="69"/>
      <c r="CSI13" s="69"/>
      <c r="CSJ13" s="69"/>
      <c r="CSK13" s="69"/>
      <c r="CSL13" s="69"/>
      <c r="CSM13" s="69"/>
      <c r="CSN13" s="69"/>
      <c r="CSO13" s="69"/>
      <c r="CSP13" s="69"/>
      <c r="CSQ13" s="69"/>
      <c r="CSR13" s="69"/>
      <c r="CSS13" s="69"/>
      <c r="CST13" s="69"/>
      <c r="CSU13" s="69"/>
      <c r="CSV13" s="69"/>
      <c r="CSW13" s="69"/>
      <c r="CSX13" s="69"/>
      <c r="CSY13" s="69"/>
      <c r="CSZ13" s="69"/>
      <c r="CTA13" s="69"/>
      <c r="CTB13" s="69"/>
      <c r="CTC13" s="69"/>
      <c r="CTD13" s="69"/>
      <c r="CTE13" s="69"/>
      <c r="CTF13" s="69"/>
      <c r="CTG13" s="69"/>
      <c r="CTH13" s="69"/>
      <c r="CTI13" s="69"/>
      <c r="CTJ13" s="69"/>
      <c r="CTK13" s="69"/>
      <c r="CTL13" s="69"/>
      <c r="CTM13" s="69"/>
      <c r="CTN13" s="69"/>
      <c r="CTO13" s="69"/>
      <c r="CTP13" s="69"/>
      <c r="CTQ13" s="69"/>
      <c r="CTR13" s="69"/>
      <c r="CTS13" s="69"/>
      <c r="CTT13" s="69"/>
      <c r="CTU13" s="69"/>
      <c r="CTV13" s="69"/>
      <c r="CTW13" s="69"/>
      <c r="CTX13" s="69"/>
      <c r="CTY13" s="69"/>
      <c r="CTZ13" s="69"/>
      <c r="CUA13" s="69"/>
      <c r="CUB13" s="69"/>
      <c r="CUC13" s="69"/>
      <c r="CUD13" s="69"/>
      <c r="CUE13" s="69"/>
      <c r="CUF13" s="69"/>
      <c r="CUG13" s="69"/>
      <c r="CUH13" s="69"/>
      <c r="CUI13" s="69"/>
      <c r="CUJ13" s="69"/>
      <c r="CUK13" s="69"/>
      <c r="CUL13" s="69"/>
      <c r="CUM13" s="69"/>
      <c r="CUN13" s="69"/>
      <c r="CUO13" s="69"/>
      <c r="CUP13" s="69"/>
      <c r="CUQ13" s="69"/>
      <c r="CUR13" s="69"/>
      <c r="CUS13" s="69"/>
      <c r="CUT13" s="69"/>
      <c r="CUU13" s="69"/>
      <c r="CUV13" s="69"/>
      <c r="CUW13" s="69"/>
      <c r="CUX13" s="69"/>
      <c r="CUY13" s="69"/>
      <c r="CUZ13" s="69"/>
      <c r="CVA13" s="69"/>
      <c r="CVB13" s="69"/>
      <c r="CVC13" s="69"/>
      <c r="CVD13" s="69"/>
      <c r="CVE13" s="69"/>
      <c r="CVF13" s="69"/>
      <c r="CVG13" s="69"/>
      <c r="CVH13" s="69"/>
      <c r="CVI13" s="69"/>
      <c r="CVJ13" s="69"/>
      <c r="CVK13" s="69"/>
      <c r="CVL13" s="69"/>
      <c r="CVM13" s="69"/>
      <c r="CVN13" s="69"/>
      <c r="CVO13" s="69"/>
      <c r="CVP13" s="69"/>
      <c r="CVQ13" s="69"/>
      <c r="CVR13" s="69"/>
      <c r="CVS13" s="69"/>
      <c r="CVT13" s="69"/>
      <c r="CVU13" s="69"/>
      <c r="CVV13" s="69"/>
      <c r="CVW13" s="69"/>
      <c r="CVX13" s="69"/>
      <c r="CVY13" s="69"/>
      <c r="CVZ13" s="69"/>
      <c r="CWA13" s="69"/>
      <c r="CWB13" s="69"/>
      <c r="CWC13" s="69"/>
      <c r="CWD13" s="69"/>
      <c r="CWE13" s="69"/>
      <c r="CWF13" s="69"/>
      <c r="CWG13" s="69"/>
      <c r="CWH13" s="69"/>
      <c r="CWI13" s="69"/>
      <c r="CWJ13" s="69"/>
      <c r="CWK13" s="69"/>
      <c r="CWL13" s="69"/>
      <c r="CWM13" s="69"/>
      <c r="CWN13" s="69"/>
      <c r="CWO13" s="69"/>
      <c r="CWP13" s="69"/>
      <c r="CWQ13" s="69"/>
      <c r="CWR13" s="69"/>
      <c r="CWS13" s="69"/>
      <c r="CWT13" s="69"/>
      <c r="CWU13" s="69"/>
      <c r="CWV13" s="69"/>
      <c r="CWW13" s="69"/>
      <c r="CWX13" s="69"/>
      <c r="CWY13" s="69"/>
      <c r="CWZ13" s="69"/>
      <c r="CXA13" s="69"/>
      <c r="CXB13" s="69"/>
      <c r="CXC13" s="69"/>
      <c r="CXD13" s="69"/>
      <c r="CXE13" s="69"/>
      <c r="CXF13" s="69"/>
      <c r="CXG13" s="69"/>
      <c r="CXH13" s="69"/>
      <c r="CXI13" s="69"/>
      <c r="CXJ13" s="69"/>
      <c r="CXK13" s="69"/>
      <c r="CXL13" s="69"/>
      <c r="CXM13" s="69"/>
      <c r="CXN13" s="69"/>
      <c r="CXO13" s="69"/>
      <c r="CXP13" s="69"/>
      <c r="CXQ13" s="69"/>
      <c r="CXR13" s="69"/>
      <c r="CXS13" s="69"/>
      <c r="CXT13" s="69"/>
      <c r="CXU13" s="69"/>
      <c r="CXV13" s="69"/>
      <c r="CXW13" s="69"/>
      <c r="CXX13" s="69"/>
      <c r="CXY13" s="69"/>
      <c r="CXZ13" s="69"/>
      <c r="CYA13" s="69"/>
      <c r="CYB13" s="69"/>
      <c r="CYC13" s="69"/>
      <c r="CYD13" s="69"/>
      <c r="CYE13" s="69"/>
      <c r="CYF13" s="69"/>
      <c r="CYG13" s="69"/>
      <c r="CYH13" s="69"/>
      <c r="CYI13" s="69"/>
      <c r="CYJ13" s="69"/>
      <c r="CYK13" s="69"/>
      <c r="CYL13" s="69"/>
      <c r="CYM13" s="69"/>
      <c r="CYN13" s="69"/>
      <c r="CYO13" s="69"/>
      <c r="CYP13" s="69"/>
      <c r="CYQ13" s="69"/>
      <c r="CYR13" s="69"/>
      <c r="CYS13" s="69"/>
      <c r="CYT13" s="69"/>
      <c r="CYU13" s="69"/>
      <c r="CYV13" s="69"/>
      <c r="CYW13" s="69"/>
      <c r="CYX13" s="69"/>
      <c r="CYY13" s="69"/>
      <c r="CYZ13" s="69"/>
      <c r="CZA13" s="69"/>
      <c r="CZB13" s="69"/>
      <c r="CZC13" s="69"/>
      <c r="CZD13" s="69"/>
      <c r="CZE13" s="69"/>
      <c r="CZF13" s="69"/>
      <c r="CZG13" s="69"/>
      <c r="CZH13" s="69"/>
      <c r="CZI13" s="69"/>
      <c r="CZJ13" s="69"/>
      <c r="CZK13" s="69"/>
      <c r="CZL13" s="69"/>
      <c r="CZM13" s="69"/>
      <c r="CZN13" s="69"/>
      <c r="CZO13" s="69"/>
      <c r="CZP13" s="69"/>
      <c r="CZQ13" s="69"/>
      <c r="CZR13" s="69"/>
      <c r="CZS13" s="69"/>
      <c r="CZT13" s="69"/>
      <c r="CZU13" s="69"/>
      <c r="CZV13" s="69"/>
      <c r="CZW13" s="69"/>
      <c r="CZX13" s="69"/>
      <c r="CZY13" s="69"/>
      <c r="CZZ13" s="69"/>
      <c r="DAA13" s="69"/>
      <c r="DAB13" s="69"/>
      <c r="DAC13" s="69"/>
      <c r="DAD13" s="69"/>
      <c r="DAE13" s="69"/>
      <c r="DAF13" s="69"/>
      <c r="DAG13" s="69"/>
      <c r="DAH13" s="69"/>
      <c r="DAI13" s="69"/>
      <c r="DAJ13" s="69"/>
      <c r="DAK13" s="69"/>
      <c r="DAL13" s="69"/>
      <c r="DAM13" s="69"/>
      <c r="DAN13" s="69"/>
      <c r="DAO13" s="69"/>
      <c r="DAP13" s="69"/>
      <c r="DAQ13" s="69"/>
      <c r="DAR13" s="69"/>
      <c r="DAS13" s="69"/>
      <c r="DAT13" s="69"/>
      <c r="DAU13" s="69"/>
      <c r="DAV13" s="69"/>
      <c r="DAW13" s="69"/>
      <c r="DAX13" s="69"/>
      <c r="DAY13" s="69"/>
      <c r="DAZ13" s="69"/>
      <c r="DBA13" s="69"/>
      <c r="DBB13" s="69"/>
      <c r="DBC13" s="69"/>
      <c r="DBD13" s="69"/>
      <c r="DBE13" s="69"/>
      <c r="DBF13" s="69"/>
      <c r="DBG13" s="69"/>
      <c r="DBH13" s="69"/>
      <c r="DBI13" s="69"/>
      <c r="DBJ13" s="69"/>
      <c r="DBK13" s="69"/>
      <c r="DBL13" s="69"/>
      <c r="DBM13" s="69"/>
      <c r="DBN13" s="69"/>
      <c r="DBO13" s="69"/>
      <c r="DBP13" s="69"/>
      <c r="DBQ13" s="69"/>
      <c r="DBR13" s="69"/>
      <c r="DBS13" s="69"/>
      <c r="DBT13" s="69"/>
      <c r="DBU13" s="69"/>
      <c r="DBV13" s="69"/>
      <c r="DBW13" s="69"/>
      <c r="DBX13" s="69"/>
      <c r="DBY13" s="69"/>
      <c r="DBZ13" s="69"/>
      <c r="DCA13" s="69"/>
      <c r="DCB13" s="69"/>
      <c r="DCC13" s="69"/>
      <c r="DCD13" s="69"/>
      <c r="DCE13" s="69"/>
      <c r="DCF13" s="69"/>
      <c r="DCG13" s="69"/>
      <c r="DCH13" s="69"/>
      <c r="DCI13" s="69"/>
      <c r="DCJ13" s="69"/>
      <c r="DCK13" s="69"/>
      <c r="DCL13" s="69"/>
      <c r="DCM13" s="69"/>
      <c r="DCN13" s="69"/>
      <c r="DCO13" s="69"/>
      <c r="DCP13" s="69"/>
      <c r="DCQ13" s="69"/>
      <c r="DCR13" s="69"/>
      <c r="DCS13" s="69"/>
      <c r="DCT13" s="69"/>
      <c r="DCU13" s="69"/>
      <c r="DCV13" s="69"/>
      <c r="DCW13" s="69"/>
      <c r="DCX13" s="69"/>
      <c r="DCY13" s="69"/>
      <c r="DCZ13" s="69"/>
      <c r="DDA13" s="69"/>
      <c r="DDB13" s="69"/>
      <c r="DDC13" s="69"/>
      <c r="DDD13" s="69"/>
      <c r="DDE13" s="69"/>
      <c r="DDF13" s="69"/>
      <c r="DDG13" s="69"/>
      <c r="DDH13" s="69"/>
      <c r="DDI13" s="69"/>
      <c r="DDJ13" s="69"/>
      <c r="DDK13" s="69"/>
      <c r="DDL13" s="69"/>
      <c r="DDM13" s="69"/>
      <c r="DDN13" s="69"/>
      <c r="DDO13" s="69"/>
      <c r="DDP13" s="69"/>
      <c r="DDQ13" s="69"/>
      <c r="DDR13" s="69"/>
      <c r="DDS13" s="69"/>
      <c r="DDT13" s="69"/>
      <c r="DDU13" s="69"/>
      <c r="DDV13" s="69"/>
      <c r="DDW13" s="69"/>
      <c r="DDX13" s="69"/>
      <c r="DDY13" s="69"/>
      <c r="DDZ13" s="69"/>
      <c r="DEA13" s="69"/>
      <c r="DEB13" s="69"/>
      <c r="DEC13" s="69"/>
      <c r="DED13" s="69"/>
      <c r="DEE13" s="69"/>
      <c r="DEF13" s="69"/>
      <c r="DEG13" s="69"/>
      <c r="DEH13" s="69"/>
      <c r="DEI13" s="69"/>
      <c r="DEJ13" s="69"/>
      <c r="DEK13" s="69"/>
      <c r="DEL13" s="69"/>
      <c r="DEM13" s="69"/>
      <c r="DEN13" s="69"/>
      <c r="DEO13" s="69"/>
      <c r="DEP13" s="69"/>
      <c r="DEQ13" s="69"/>
      <c r="DER13" s="69"/>
      <c r="DES13" s="69"/>
      <c r="DET13" s="69"/>
      <c r="DEU13" s="69"/>
      <c r="DEV13" s="69"/>
      <c r="DEW13" s="69"/>
      <c r="DEX13" s="69"/>
      <c r="DEY13" s="69"/>
      <c r="DEZ13" s="69"/>
      <c r="DFA13" s="69"/>
      <c r="DFB13" s="69"/>
      <c r="DFC13" s="69"/>
      <c r="DFD13" s="69"/>
      <c r="DFE13" s="69"/>
      <c r="DFF13" s="69"/>
      <c r="DFG13" s="69"/>
      <c r="DFH13" s="69"/>
      <c r="DFI13" s="69"/>
      <c r="DFJ13" s="69"/>
      <c r="DFK13" s="69"/>
      <c r="DFL13" s="69"/>
      <c r="DFM13" s="69"/>
      <c r="DFN13" s="69"/>
      <c r="DFO13" s="69"/>
      <c r="DFP13" s="69"/>
      <c r="DFQ13" s="69"/>
      <c r="DFR13" s="69"/>
      <c r="DFS13" s="69"/>
      <c r="DFT13" s="69"/>
      <c r="DFU13" s="69"/>
      <c r="DFV13" s="69"/>
      <c r="DFW13" s="69"/>
      <c r="DFX13" s="69"/>
      <c r="DFY13" s="69"/>
      <c r="DFZ13" s="69"/>
      <c r="DGA13" s="69"/>
      <c r="DGB13" s="69"/>
      <c r="DGC13" s="69"/>
      <c r="DGD13" s="69"/>
      <c r="DGE13" s="69"/>
      <c r="DGF13" s="69"/>
      <c r="DGG13" s="69"/>
      <c r="DGH13" s="69"/>
      <c r="DGI13" s="69"/>
      <c r="DGJ13" s="69"/>
      <c r="DGK13" s="69"/>
      <c r="DGL13" s="69"/>
      <c r="DGM13" s="69"/>
      <c r="DGN13" s="69"/>
      <c r="DGO13" s="69"/>
      <c r="DGP13" s="69"/>
      <c r="DGQ13" s="69"/>
      <c r="DGR13" s="69"/>
      <c r="DGS13" s="69"/>
      <c r="DGT13" s="69"/>
      <c r="DGU13" s="69"/>
      <c r="DGV13" s="69"/>
      <c r="DGW13" s="69"/>
      <c r="DGX13" s="69"/>
      <c r="DGY13" s="69"/>
      <c r="DGZ13" s="69"/>
      <c r="DHA13" s="69"/>
      <c r="DHB13" s="69"/>
      <c r="DHC13" s="69"/>
      <c r="DHD13" s="69"/>
      <c r="DHE13" s="69"/>
      <c r="DHF13" s="69"/>
      <c r="DHG13" s="69"/>
      <c r="DHH13" s="69"/>
      <c r="DHI13" s="69"/>
      <c r="DHJ13" s="69"/>
      <c r="DHK13" s="69"/>
      <c r="DHL13" s="69"/>
      <c r="DHM13" s="69"/>
      <c r="DHN13" s="69"/>
      <c r="DHO13" s="69"/>
      <c r="DHP13" s="69"/>
      <c r="DHQ13" s="69"/>
      <c r="DHR13" s="69"/>
      <c r="DHS13" s="69"/>
      <c r="DHT13" s="69"/>
      <c r="DHU13" s="69"/>
      <c r="DHV13" s="69"/>
      <c r="DHW13" s="69"/>
      <c r="DHX13" s="69"/>
      <c r="DHY13" s="69"/>
      <c r="DHZ13" s="69"/>
      <c r="DIA13" s="69"/>
      <c r="DIB13" s="69"/>
      <c r="DIC13" s="69"/>
      <c r="DID13" s="69"/>
      <c r="DIE13" s="69"/>
      <c r="DIF13" s="69"/>
      <c r="DIG13" s="69"/>
      <c r="DIH13" s="69"/>
      <c r="DII13" s="69"/>
      <c r="DIJ13" s="69"/>
      <c r="DIK13" s="69"/>
      <c r="DIL13" s="69"/>
      <c r="DIM13" s="69"/>
      <c r="DIN13" s="69"/>
      <c r="DIO13" s="69"/>
      <c r="DIP13" s="69"/>
      <c r="DIQ13" s="69"/>
      <c r="DIR13" s="69"/>
      <c r="DIS13" s="69"/>
      <c r="DIT13" s="69"/>
      <c r="DIU13" s="69"/>
      <c r="DIV13" s="69"/>
      <c r="DIW13" s="69"/>
      <c r="DIX13" s="69"/>
      <c r="DIY13" s="69"/>
      <c r="DIZ13" s="69"/>
      <c r="DJA13" s="69"/>
      <c r="DJB13" s="69"/>
      <c r="DJC13" s="69"/>
      <c r="DJD13" s="69"/>
      <c r="DJE13" s="69"/>
      <c r="DJF13" s="69"/>
      <c r="DJG13" s="69"/>
      <c r="DJH13" s="69"/>
      <c r="DJI13" s="69"/>
      <c r="DJJ13" s="69"/>
      <c r="DJK13" s="69"/>
      <c r="DJL13" s="69"/>
      <c r="DJM13" s="69"/>
      <c r="DJN13" s="69"/>
      <c r="DJO13" s="69"/>
      <c r="DJP13" s="69"/>
      <c r="DJQ13" s="69"/>
      <c r="DJR13" s="69"/>
      <c r="DJS13" s="69"/>
      <c r="DJT13" s="69"/>
      <c r="DJU13" s="69"/>
      <c r="DJV13" s="69"/>
      <c r="DJW13" s="69"/>
      <c r="DJX13" s="69"/>
      <c r="DJY13" s="69"/>
      <c r="DJZ13" s="69"/>
      <c r="DKA13" s="69"/>
      <c r="DKB13" s="69"/>
      <c r="DKC13" s="69"/>
      <c r="DKD13" s="69"/>
      <c r="DKE13" s="69"/>
      <c r="DKF13" s="69"/>
      <c r="DKG13" s="69"/>
      <c r="DKH13" s="69"/>
      <c r="DKI13" s="69"/>
      <c r="DKJ13" s="69"/>
      <c r="DKK13" s="69"/>
      <c r="DKL13" s="69"/>
      <c r="DKM13" s="69"/>
      <c r="DKN13" s="69"/>
      <c r="DKO13" s="69"/>
      <c r="DKP13" s="69"/>
      <c r="DKQ13" s="69"/>
      <c r="DKR13" s="69"/>
      <c r="DKS13" s="69"/>
      <c r="DKT13" s="69"/>
      <c r="DKU13" s="69"/>
      <c r="DKV13" s="69"/>
      <c r="DKW13" s="69"/>
      <c r="DKX13" s="69"/>
      <c r="DKY13" s="69"/>
      <c r="DKZ13" s="69"/>
      <c r="DLA13" s="69"/>
      <c r="DLB13" s="69"/>
      <c r="DLC13" s="69"/>
      <c r="DLD13" s="69"/>
      <c r="DLE13" s="69"/>
      <c r="DLF13" s="69"/>
      <c r="DLG13" s="69"/>
      <c r="DLH13" s="69"/>
      <c r="DLI13" s="69"/>
      <c r="DLJ13" s="69"/>
      <c r="DLK13" s="69"/>
      <c r="DLL13" s="69"/>
      <c r="DLM13" s="69"/>
      <c r="DLN13" s="69"/>
      <c r="DLO13" s="69"/>
      <c r="DLP13" s="69"/>
      <c r="DLQ13" s="69"/>
      <c r="DLR13" s="69"/>
      <c r="DLS13" s="69"/>
      <c r="DLT13" s="69"/>
      <c r="DLU13" s="69"/>
      <c r="DLV13" s="69"/>
      <c r="DLW13" s="69"/>
      <c r="DLX13" s="69"/>
      <c r="DLY13" s="69"/>
      <c r="DLZ13" s="69"/>
      <c r="DMA13" s="69"/>
      <c r="DMB13" s="69"/>
      <c r="DMC13" s="69"/>
      <c r="DMD13" s="69"/>
      <c r="DME13" s="69"/>
      <c r="DMF13" s="69"/>
      <c r="DMG13" s="69"/>
      <c r="DMH13" s="69"/>
      <c r="DMI13" s="69"/>
      <c r="DMJ13" s="69"/>
      <c r="DMK13" s="69"/>
      <c r="DML13" s="69"/>
      <c r="DMM13" s="69"/>
      <c r="DMN13" s="69"/>
      <c r="DMO13" s="69"/>
      <c r="DMP13" s="69"/>
      <c r="DMQ13" s="69"/>
      <c r="DMR13" s="69"/>
      <c r="DMS13" s="69"/>
      <c r="DMT13" s="69"/>
      <c r="DMU13" s="69"/>
      <c r="DMV13" s="69"/>
      <c r="DMW13" s="69"/>
      <c r="DMX13" s="69"/>
      <c r="DMY13" s="69"/>
      <c r="DMZ13" s="69"/>
      <c r="DNA13" s="69"/>
      <c r="DNB13" s="69"/>
      <c r="DNC13" s="69"/>
      <c r="DND13" s="69"/>
      <c r="DNE13" s="69"/>
      <c r="DNF13" s="69"/>
      <c r="DNG13" s="69"/>
      <c r="DNH13" s="69"/>
      <c r="DNI13" s="69"/>
      <c r="DNJ13" s="69"/>
      <c r="DNK13" s="69"/>
      <c r="DNL13" s="69"/>
      <c r="DNM13" s="69"/>
      <c r="DNN13" s="69"/>
      <c r="DNO13" s="69"/>
      <c r="DNP13" s="69"/>
      <c r="DNQ13" s="69"/>
      <c r="DNR13" s="69"/>
      <c r="DNS13" s="69"/>
      <c r="DNT13" s="69"/>
      <c r="DNU13" s="69"/>
      <c r="DNV13" s="69"/>
      <c r="DNW13" s="69"/>
      <c r="DNX13" s="69"/>
      <c r="DNY13" s="69"/>
      <c r="DNZ13" s="69"/>
      <c r="DOA13" s="69"/>
      <c r="DOB13" s="69"/>
      <c r="DOC13" s="69"/>
      <c r="DOD13" s="69"/>
      <c r="DOE13" s="69"/>
      <c r="DOF13" s="69"/>
      <c r="DOG13" s="69"/>
      <c r="DOH13" s="69"/>
      <c r="DOI13" s="69"/>
      <c r="DOJ13" s="69"/>
      <c r="DOK13" s="69"/>
      <c r="DOL13" s="69"/>
      <c r="DOM13" s="69"/>
      <c r="DON13" s="69"/>
      <c r="DOO13" s="69"/>
      <c r="DOP13" s="69"/>
      <c r="DOQ13" s="69"/>
      <c r="DOR13" s="69"/>
      <c r="DOS13" s="69"/>
      <c r="DOT13" s="69"/>
      <c r="DOU13" s="69"/>
      <c r="DOV13" s="69"/>
      <c r="DOW13" s="69"/>
      <c r="DOX13" s="69"/>
      <c r="DOY13" s="69"/>
      <c r="DOZ13" s="69"/>
      <c r="DPA13" s="69"/>
      <c r="DPB13" s="69"/>
      <c r="DPC13" s="69"/>
      <c r="DPD13" s="69"/>
      <c r="DPE13" s="69"/>
      <c r="DPF13" s="69"/>
      <c r="DPG13" s="69"/>
      <c r="DPH13" s="69"/>
      <c r="DPI13" s="69"/>
      <c r="DPJ13" s="69"/>
      <c r="DPK13" s="69"/>
      <c r="DPL13" s="69"/>
      <c r="DPM13" s="69"/>
      <c r="DPN13" s="69"/>
      <c r="DPO13" s="69"/>
      <c r="DPP13" s="69"/>
      <c r="DPQ13" s="69"/>
      <c r="DPR13" s="69"/>
      <c r="DPS13" s="69"/>
      <c r="DPT13" s="69"/>
      <c r="DPU13" s="69"/>
      <c r="DPV13" s="69"/>
      <c r="DPW13" s="69"/>
      <c r="DPX13" s="69"/>
      <c r="DPY13" s="69"/>
      <c r="DPZ13" s="69"/>
      <c r="DQA13" s="69"/>
      <c r="DQB13" s="69"/>
      <c r="DQC13" s="69"/>
      <c r="DQD13" s="69"/>
      <c r="DQE13" s="69"/>
      <c r="DQF13" s="69"/>
      <c r="DQG13" s="69"/>
      <c r="DQH13" s="69"/>
      <c r="DQI13" s="69"/>
      <c r="DQJ13" s="69"/>
      <c r="DQK13" s="69"/>
      <c r="DQL13" s="69"/>
      <c r="DQM13" s="69"/>
      <c r="DQN13" s="69"/>
      <c r="DQO13" s="69"/>
      <c r="DQP13" s="69"/>
      <c r="DQQ13" s="69"/>
      <c r="DQR13" s="69"/>
      <c r="DQS13" s="69"/>
      <c r="DQT13" s="69"/>
      <c r="DQU13" s="69"/>
      <c r="DQV13" s="69"/>
      <c r="DQW13" s="69"/>
      <c r="DQX13" s="69"/>
      <c r="DQY13" s="69"/>
      <c r="DQZ13" s="69"/>
      <c r="DRA13" s="69"/>
      <c r="DRB13" s="69"/>
      <c r="DRC13" s="69"/>
      <c r="DRD13" s="69"/>
      <c r="DRE13" s="69"/>
      <c r="DRF13" s="69"/>
      <c r="DRG13" s="69"/>
      <c r="DRH13" s="69"/>
      <c r="DRI13" s="69"/>
      <c r="DRJ13" s="69"/>
      <c r="DRK13" s="69"/>
      <c r="DRL13" s="69"/>
      <c r="DRM13" s="69"/>
      <c r="DRN13" s="69"/>
      <c r="DRO13" s="69"/>
      <c r="DRP13" s="69"/>
      <c r="DRQ13" s="69"/>
      <c r="DRR13" s="69"/>
      <c r="DRS13" s="69"/>
      <c r="DRT13" s="69"/>
      <c r="DRU13" s="69"/>
      <c r="DRV13" s="69"/>
      <c r="DRW13" s="69"/>
      <c r="DRX13" s="69"/>
      <c r="DRY13" s="69"/>
      <c r="DRZ13" s="69"/>
      <c r="DSA13" s="69"/>
      <c r="DSB13" s="69"/>
      <c r="DSC13" s="69"/>
      <c r="DSD13" s="69"/>
      <c r="DSE13" s="69"/>
      <c r="DSF13" s="69"/>
      <c r="DSG13" s="69"/>
      <c r="DSH13" s="69"/>
      <c r="DSI13" s="69"/>
      <c r="DSJ13" s="69"/>
      <c r="DSK13" s="69"/>
      <c r="DSL13" s="69"/>
      <c r="DSM13" s="69"/>
      <c r="DSN13" s="69"/>
      <c r="DSO13" s="69"/>
      <c r="DSP13" s="69"/>
      <c r="DSQ13" s="69"/>
      <c r="DSR13" s="69"/>
      <c r="DSS13" s="69"/>
      <c r="DST13" s="69"/>
      <c r="DSU13" s="69"/>
      <c r="DSV13" s="69"/>
      <c r="DSW13" s="69"/>
      <c r="DSX13" s="69"/>
      <c r="DSY13" s="69"/>
      <c r="DSZ13" s="69"/>
      <c r="DTA13" s="69"/>
      <c r="DTB13" s="69"/>
      <c r="DTC13" s="69"/>
      <c r="DTD13" s="69"/>
      <c r="DTE13" s="69"/>
      <c r="DTF13" s="69"/>
      <c r="DTG13" s="69"/>
      <c r="DTH13" s="69"/>
      <c r="DTI13" s="69"/>
      <c r="DTJ13" s="69"/>
      <c r="DTK13" s="69"/>
      <c r="DTL13" s="69"/>
      <c r="DTM13" s="69"/>
      <c r="DTN13" s="69"/>
      <c r="DTO13" s="69"/>
      <c r="DTP13" s="69"/>
      <c r="DTQ13" s="69"/>
      <c r="DTR13" s="69"/>
      <c r="DTS13" s="69"/>
      <c r="DTT13" s="69"/>
      <c r="DTU13" s="69"/>
      <c r="DTV13" s="69"/>
      <c r="DTW13" s="69"/>
      <c r="DTX13" s="69"/>
      <c r="DTY13" s="69"/>
      <c r="DTZ13" s="69"/>
      <c r="DUA13" s="69"/>
      <c r="DUB13" s="69"/>
      <c r="DUC13" s="69"/>
      <c r="DUD13" s="69"/>
      <c r="DUE13" s="69"/>
      <c r="DUF13" s="69"/>
      <c r="DUG13" s="69"/>
      <c r="DUH13" s="69"/>
      <c r="DUI13" s="69"/>
      <c r="DUJ13" s="69"/>
      <c r="DUK13" s="69"/>
      <c r="DUL13" s="69"/>
      <c r="DUM13" s="69"/>
      <c r="DUN13" s="69"/>
      <c r="DUO13" s="69"/>
      <c r="DUP13" s="69"/>
      <c r="DUQ13" s="69"/>
      <c r="DUR13" s="69"/>
      <c r="DUS13" s="69"/>
      <c r="DUT13" s="69"/>
      <c r="DUU13" s="69"/>
      <c r="DUV13" s="69"/>
      <c r="DUW13" s="69"/>
      <c r="DUX13" s="69"/>
      <c r="DUY13" s="69"/>
      <c r="DUZ13" s="69"/>
      <c r="DVA13" s="69"/>
      <c r="DVB13" s="69"/>
      <c r="DVC13" s="69"/>
      <c r="DVD13" s="69"/>
      <c r="DVE13" s="69"/>
      <c r="DVF13" s="69"/>
      <c r="DVG13" s="69"/>
      <c r="DVH13" s="69"/>
      <c r="DVI13" s="69"/>
      <c r="DVJ13" s="69"/>
      <c r="DVK13" s="69"/>
      <c r="DVL13" s="69"/>
      <c r="DVM13" s="69"/>
      <c r="DVN13" s="69"/>
      <c r="DVO13" s="69"/>
      <c r="DVP13" s="69"/>
      <c r="DVQ13" s="69"/>
      <c r="DVR13" s="69"/>
      <c r="DVS13" s="69"/>
      <c r="DVT13" s="69"/>
      <c r="DVU13" s="69"/>
      <c r="DVV13" s="69"/>
      <c r="DVW13" s="69"/>
      <c r="DVX13" s="69"/>
      <c r="DVY13" s="69"/>
      <c r="DVZ13" s="69"/>
      <c r="DWA13" s="69"/>
      <c r="DWB13" s="69"/>
      <c r="DWC13" s="69"/>
      <c r="DWD13" s="69"/>
      <c r="DWE13" s="69"/>
      <c r="DWF13" s="69"/>
      <c r="DWG13" s="69"/>
      <c r="DWH13" s="69"/>
      <c r="DWI13" s="69"/>
      <c r="DWJ13" s="69"/>
      <c r="DWK13" s="69"/>
      <c r="DWL13" s="69"/>
      <c r="DWM13" s="69"/>
      <c r="DWN13" s="69"/>
      <c r="DWO13" s="69"/>
      <c r="DWP13" s="69"/>
      <c r="DWQ13" s="69"/>
      <c r="DWR13" s="69"/>
      <c r="DWS13" s="69"/>
      <c r="DWT13" s="69"/>
      <c r="DWU13" s="69"/>
      <c r="DWV13" s="69"/>
      <c r="DWW13" s="69"/>
      <c r="DWX13" s="69"/>
      <c r="DWY13" s="69"/>
      <c r="DWZ13" s="69"/>
      <c r="DXA13" s="69"/>
      <c r="DXB13" s="69"/>
      <c r="DXC13" s="69"/>
      <c r="DXD13" s="69"/>
      <c r="DXE13" s="69"/>
      <c r="DXF13" s="69"/>
      <c r="DXG13" s="69"/>
      <c r="DXH13" s="69"/>
      <c r="DXI13" s="69"/>
      <c r="DXJ13" s="69"/>
      <c r="DXK13" s="69"/>
      <c r="DXL13" s="69"/>
      <c r="DXM13" s="69"/>
      <c r="DXN13" s="69"/>
      <c r="DXO13" s="69"/>
      <c r="DXP13" s="69"/>
      <c r="DXQ13" s="69"/>
      <c r="DXR13" s="69"/>
      <c r="DXS13" s="69"/>
      <c r="DXT13" s="69"/>
      <c r="DXU13" s="69"/>
      <c r="DXV13" s="69"/>
      <c r="DXW13" s="69"/>
      <c r="DXX13" s="69"/>
      <c r="DXY13" s="69"/>
      <c r="DXZ13" s="69"/>
      <c r="DYA13" s="69"/>
      <c r="DYB13" s="69"/>
      <c r="DYC13" s="69"/>
      <c r="DYD13" s="69"/>
      <c r="DYE13" s="69"/>
      <c r="DYF13" s="69"/>
      <c r="DYG13" s="69"/>
      <c r="DYH13" s="69"/>
      <c r="DYI13" s="69"/>
      <c r="DYJ13" s="69"/>
      <c r="DYK13" s="69"/>
      <c r="DYL13" s="69"/>
      <c r="DYM13" s="69"/>
      <c r="DYN13" s="69"/>
      <c r="DYO13" s="69"/>
      <c r="DYP13" s="69"/>
      <c r="DYQ13" s="69"/>
      <c r="DYR13" s="69"/>
      <c r="DYS13" s="69"/>
      <c r="DYT13" s="69"/>
      <c r="DYU13" s="69"/>
      <c r="DYV13" s="69"/>
      <c r="DYW13" s="69"/>
      <c r="DYX13" s="69"/>
      <c r="DYY13" s="69"/>
      <c r="DYZ13" s="69"/>
      <c r="DZA13" s="69"/>
      <c r="DZB13" s="69"/>
      <c r="DZC13" s="69"/>
      <c r="DZD13" s="69"/>
      <c r="DZE13" s="69"/>
      <c r="DZF13" s="69"/>
      <c r="DZG13" s="69"/>
      <c r="DZH13" s="69"/>
      <c r="DZI13" s="69"/>
      <c r="DZJ13" s="69"/>
      <c r="DZK13" s="69"/>
      <c r="DZL13" s="69"/>
      <c r="DZM13" s="69"/>
      <c r="DZN13" s="69"/>
      <c r="DZO13" s="69"/>
      <c r="DZP13" s="69"/>
      <c r="DZQ13" s="69"/>
      <c r="DZR13" s="69"/>
      <c r="DZS13" s="69"/>
      <c r="DZT13" s="69"/>
      <c r="DZU13" s="69"/>
      <c r="DZV13" s="69"/>
      <c r="DZW13" s="69"/>
      <c r="DZX13" s="69"/>
      <c r="DZY13" s="69"/>
      <c r="DZZ13" s="69"/>
      <c r="EAA13" s="69"/>
      <c r="EAB13" s="69"/>
      <c r="EAC13" s="69"/>
      <c r="EAD13" s="69"/>
      <c r="EAE13" s="69"/>
      <c r="EAF13" s="69"/>
      <c r="EAG13" s="69"/>
      <c r="EAH13" s="69"/>
      <c r="EAI13" s="69"/>
      <c r="EAJ13" s="69"/>
      <c r="EAK13" s="69"/>
      <c r="EAL13" s="69"/>
      <c r="EAM13" s="69"/>
      <c r="EAN13" s="69"/>
      <c r="EAO13" s="69"/>
      <c r="EAP13" s="69"/>
      <c r="EAQ13" s="69"/>
      <c r="EAR13" s="69"/>
      <c r="EAS13" s="69"/>
      <c r="EAT13" s="69"/>
      <c r="EAU13" s="69"/>
      <c r="EAV13" s="69"/>
      <c r="EAW13" s="69"/>
      <c r="EAX13" s="69"/>
      <c r="EAY13" s="69"/>
      <c r="EAZ13" s="69"/>
      <c r="EBA13" s="69"/>
      <c r="EBB13" s="69"/>
      <c r="EBC13" s="69"/>
      <c r="EBD13" s="69"/>
      <c r="EBE13" s="69"/>
      <c r="EBF13" s="69"/>
      <c r="EBG13" s="69"/>
      <c r="EBH13" s="69"/>
      <c r="EBI13" s="69"/>
      <c r="EBJ13" s="69"/>
      <c r="EBK13" s="69"/>
      <c r="EBL13" s="69"/>
      <c r="EBM13" s="69"/>
      <c r="EBN13" s="69"/>
      <c r="EBO13" s="69"/>
      <c r="EBP13" s="69"/>
      <c r="EBQ13" s="69"/>
      <c r="EBR13" s="69"/>
      <c r="EBS13" s="69"/>
      <c r="EBT13" s="69"/>
      <c r="EBU13" s="69"/>
      <c r="EBV13" s="69"/>
      <c r="EBW13" s="69"/>
      <c r="EBX13" s="69"/>
      <c r="EBY13" s="69"/>
      <c r="EBZ13" s="69"/>
      <c r="ECA13" s="69"/>
      <c r="ECB13" s="69"/>
      <c r="ECC13" s="69"/>
      <c r="ECD13" s="69"/>
      <c r="ECE13" s="69"/>
      <c r="ECF13" s="69"/>
      <c r="ECG13" s="69"/>
      <c r="ECH13" s="69"/>
      <c r="ECI13" s="69"/>
      <c r="ECJ13" s="69"/>
      <c r="ECK13" s="69"/>
      <c r="ECL13" s="69"/>
      <c r="ECM13" s="69"/>
      <c r="ECN13" s="69"/>
      <c r="ECO13" s="69"/>
      <c r="ECP13" s="69"/>
      <c r="ECQ13" s="69"/>
      <c r="ECR13" s="69"/>
      <c r="ECS13" s="69"/>
      <c r="ECT13" s="69"/>
      <c r="ECU13" s="69"/>
      <c r="ECV13" s="69"/>
      <c r="ECW13" s="69"/>
      <c r="ECX13" s="69"/>
      <c r="ECY13" s="69"/>
      <c r="ECZ13" s="69"/>
      <c r="EDA13" s="69"/>
      <c r="EDB13" s="69"/>
      <c r="EDC13" s="69"/>
      <c r="EDD13" s="69"/>
      <c r="EDE13" s="69"/>
      <c r="EDF13" s="69"/>
      <c r="EDG13" s="69"/>
      <c r="EDH13" s="69"/>
      <c r="EDI13" s="69"/>
      <c r="EDJ13" s="69"/>
      <c r="EDK13" s="69"/>
      <c r="EDL13" s="69"/>
      <c r="EDM13" s="69"/>
      <c r="EDN13" s="69"/>
      <c r="EDO13" s="69"/>
      <c r="EDP13" s="69"/>
      <c r="EDQ13" s="69"/>
      <c r="EDR13" s="69"/>
      <c r="EDS13" s="69"/>
      <c r="EDT13" s="69"/>
      <c r="EDU13" s="69"/>
      <c r="EDV13" s="69"/>
      <c r="EDW13" s="69"/>
      <c r="EDX13" s="69"/>
      <c r="EDY13" s="69"/>
      <c r="EDZ13" s="69"/>
      <c r="EEA13" s="69"/>
      <c r="EEB13" s="69"/>
      <c r="EEC13" s="69"/>
      <c r="EED13" s="69"/>
      <c r="EEE13" s="69"/>
      <c r="EEF13" s="69"/>
      <c r="EEG13" s="69"/>
      <c r="EEH13" s="69"/>
      <c r="EEI13" s="69"/>
      <c r="EEJ13" s="69"/>
      <c r="EEK13" s="69"/>
      <c r="EEL13" s="69"/>
      <c r="EEM13" s="69"/>
      <c r="EEN13" s="69"/>
      <c r="EEO13" s="69"/>
      <c r="EEP13" s="69"/>
      <c r="EEQ13" s="69"/>
      <c r="EER13" s="69"/>
      <c r="EES13" s="69"/>
      <c r="EET13" s="69"/>
      <c r="EEU13" s="69"/>
      <c r="EEV13" s="69"/>
      <c r="EEW13" s="69"/>
      <c r="EEX13" s="69"/>
      <c r="EEY13" s="69"/>
      <c r="EEZ13" s="69"/>
      <c r="EFA13" s="69"/>
      <c r="EFB13" s="69"/>
      <c r="EFC13" s="69"/>
      <c r="EFD13" s="69"/>
      <c r="EFE13" s="69"/>
      <c r="EFF13" s="69"/>
      <c r="EFG13" s="69"/>
      <c r="EFH13" s="69"/>
      <c r="EFI13" s="69"/>
      <c r="EFJ13" s="69"/>
      <c r="EFK13" s="69"/>
      <c r="EFL13" s="69"/>
      <c r="EFM13" s="69"/>
      <c r="EFN13" s="69"/>
      <c r="EFO13" s="69"/>
      <c r="EFP13" s="69"/>
      <c r="EFQ13" s="69"/>
      <c r="EFR13" s="69"/>
      <c r="EFS13" s="69"/>
      <c r="EFT13" s="69"/>
      <c r="EFU13" s="69"/>
      <c r="EFV13" s="69"/>
      <c r="EFW13" s="69"/>
      <c r="EFX13" s="69"/>
      <c r="EFY13" s="69"/>
      <c r="EFZ13" s="69"/>
      <c r="EGA13" s="69"/>
      <c r="EGB13" s="69"/>
      <c r="EGC13" s="69"/>
      <c r="EGD13" s="69"/>
      <c r="EGE13" s="69"/>
      <c r="EGF13" s="69"/>
      <c r="EGG13" s="69"/>
      <c r="EGH13" s="69"/>
      <c r="EGI13" s="69"/>
      <c r="EGJ13" s="69"/>
      <c r="EGK13" s="69"/>
      <c r="EGL13" s="69"/>
      <c r="EGM13" s="69"/>
      <c r="EGN13" s="69"/>
      <c r="EGO13" s="69"/>
      <c r="EGP13" s="69"/>
      <c r="EGQ13" s="69"/>
      <c r="EGR13" s="69"/>
      <c r="EGS13" s="69"/>
      <c r="EGT13" s="69"/>
      <c r="EGU13" s="69"/>
      <c r="EGV13" s="69"/>
      <c r="EGW13" s="69"/>
      <c r="EGX13" s="69"/>
      <c r="EGY13" s="69"/>
      <c r="EGZ13" s="69"/>
      <c r="EHA13" s="69"/>
      <c r="EHB13" s="69"/>
      <c r="EHC13" s="69"/>
      <c r="EHD13" s="69"/>
      <c r="EHE13" s="69"/>
      <c r="EHF13" s="69"/>
      <c r="EHG13" s="69"/>
      <c r="EHH13" s="69"/>
      <c r="EHI13" s="69"/>
      <c r="EHJ13" s="69"/>
      <c r="EHK13" s="69"/>
      <c r="EHL13" s="69"/>
      <c r="EHM13" s="69"/>
      <c r="EHN13" s="69"/>
      <c r="EHO13" s="69"/>
      <c r="EHP13" s="69"/>
      <c r="EHQ13" s="69"/>
      <c r="EHR13" s="69"/>
      <c r="EHS13" s="69"/>
      <c r="EHT13" s="69"/>
      <c r="EHU13" s="69"/>
      <c r="EHV13" s="69"/>
      <c r="EHW13" s="69"/>
      <c r="EHX13" s="69"/>
      <c r="EHY13" s="69"/>
      <c r="EHZ13" s="69"/>
      <c r="EIA13" s="69"/>
      <c r="EIB13" s="69"/>
      <c r="EIC13" s="69"/>
      <c r="EID13" s="69"/>
      <c r="EIE13" s="69"/>
      <c r="EIF13" s="69"/>
      <c r="EIG13" s="69"/>
      <c r="EIH13" s="69"/>
      <c r="EII13" s="69"/>
      <c r="EIJ13" s="69"/>
      <c r="EIK13" s="69"/>
      <c r="EIL13" s="69"/>
      <c r="EIM13" s="69"/>
      <c r="EIN13" s="69"/>
      <c r="EIO13" s="69"/>
      <c r="EIP13" s="69"/>
      <c r="EIQ13" s="69"/>
      <c r="EIR13" s="69"/>
      <c r="EIS13" s="69"/>
      <c r="EIT13" s="69"/>
      <c r="EIU13" s="69"/>
      <c r="EIV13" s="69"/>
      <c r="EIW13" s="69"/>
      <c r="EIX13" s="69"/>
      <c r="EIY13" s="69"/>
      <c r="EIZ13" s="69"/>
      <c r="EJA13" s="69"/>
      <c r="EJB13" s="69"/>
      <c r="EJC13" s="69"/>
      <c r="EJD13" s="69"/>
      <c r="EJE13" s="69"/>
      <c r="EJF13" s="69"/>
      <c r="EJG13" s="69"/>
      <c r="EJH13" s="69"/>
      <c r="EJI13" s="69"/>
      <c r="EJJ13" s="69"/>
      <c r="EJK13" s="69"/>
      <c r="EJL13" s="69"/>
      <c r="EJM13" s="69"/>
      <c r="EJN13" s="69"/>
      <c r="EJO13" s="69"/>
      <c r="EJP13" s="69"/>
      <c r="EJQ13" s="69"/>
      <c r="EJR13" s="69"/>
      <c r="EJS13" s="69"/>
      <c r="EJT13" s="69"/>
      <c r="EJU13" s="69"/>
      <c r="EJV13" s="69"/>
      <c r="EJW13" s="69"/>
      <c r="EJX13" s="69"/>
      <c r="EJY13" s="69"/>
      <c r="EJZ13" s="69"/>
      <c r="EKA13" s="69"/>
      <c r="EKB13" s="69"/>
      <c r="EKC13" s="69"/>
      <c r="EKD13" s="69"/>
      <c r="EKE13" s="69"/>
      <c r="EKF13" s="69"/>
      <c r="EKG13" s="69"/>
      <c r="EKH13" s="69"/>
      <c r="EKI13" s="69"/>
      <c r="EKJ13" s="69"/>
      <c r="EKK13" s="69"/>
      <c r="EKL13" s="69"/>
      <c r="EKM13" s="69"/>
      <c r="EKN13" s="69"/>
      <c r="EKO13" s="69"/>
      <c r="EKP13" s="69"/>
      <c r="EKQ13" s="69"/>
      <c r="EKR13" s="69"/>
      <c r="EKS13" s="69"/>
      <c r="EKT13" s="69"/>
      <c r="EKU13" s="69"/>
      <c r="EKV13" s="69"/>
      <c r="EKW13" s="69"/>
      <c r="EKX13" s="69"/>
      <c r="EKY13" s="69"/>
      <c r="EKZ13" s="69"/>
      <c r="ELA13" s="69"/>
      <c r="ELB13" s="69"/>
      <c r="ELC13" s="69"/>
      <c r="ELD13" s="69"/>
      <c r="ELE13" s="69"/>
      <c r="ELF13" s="69"/>
      <c r="ELG13" s="69"/>
      <c r="ELH13" s="69"/>
      <c r="ELI13" s="69"/>
      <c r="ELJ13" s="69"/>
      <c r="ELK13" s="69"/>
      <c r="ELL13" s="69"/>
      <c r="ELM13" s="69"/>
      <c r="ELN13" s="69"/>
      <c r="ELO13" s="69"/>
      <c r="ELP13" s="69"/>
      <c r="ELQ13" s="69"/>
      <c r="ELR13" s="69"/>
      <c r="ELS13" s="69"/>
      <c r="ELT13" s="69"/>
      <c r="ELU13" s="69"/>
      <c r="ELV13" s="69"/>
      <c r="ELW13" s="69"/>
      <c r="ELX13" s="69"/>
      <c r="ELY13" s="69"/>
      <c r="ELZ13" s="69"/>
      <c r="EMA13" s="69"/>
      <c r="EMB13" s="69"/>
      <c r="EMC13" s="69"/>
      <c r="EMD13" s="69"/>
      <c r="EME13" s="69"/>
      <c r="EMF13" s="69"/>
      <c r="EMG13" s="69"/>
      <c r="EMH13" s="69"/>
      <c r="EMI13" s="69"/>
      <c r="EMJ13" s="69"/>
      <c r="EMK13" s="69"/>
      <c r="EML13" s="69"/>
      <c r="EMM13" s="69"/>
      <c r="EMN13" s="69"/>
      <c r="EMO13" s="69"/>
      <c r="EMP13" s="69"/>
      <c r="EMQ13" s="69"/>
      <c r="EMR13" s="69"/>
      <c r="EMS13" s="69"/>
      <c r="EMT13" s="69"/>
      <c r="EMU13" s="69"/>
      <c r="EMV13" s="69"/>
      <c r="EMW13" s="69"/>
      <c r="EMX13" s="69"/>
      <c r="EMY13" s="69"/>
      <c r="EMZ13" s="69"/>
      <c r="ENA13" s="69"/>
      <c r="ENB13" s="69"/>
      <c r="ENC13" s="69"/>
      <c r="END13" s="69"/>
      <c r="ENE13" s="69"/>
      <c r="ENF13" s="69"/>
      <c r="ENG13" s="69"/>
      <c r="ENH13" s="69"/>
      <c r="ENI13" s="69"/>
      <c r="ENJ13" s="69"/>
      <c r="ENK13" s="69"/>
      <c r="ENL13" s="69"/>
      <c r="ENM13" s="69"/>
      <c r="ENN13" s="69"/>
      <c r="ENO13" s="69"/>
      <c r="ENP13" s="69"/>
      <c r="ENQ13" s="69"/>
      <c r="ENR13" s="69"/>
      <c r="ENS13" s="69"/>
      <c r="ENT13" s="69"/>
      <c r="ENU13" s="69"/>
      <c r="ENV13" s="69"/>
      <c r="ENW13" s="69"/>
      <c r="ENX13" s="69"/>
      <c r="ENY13" s="69"/>
      <c r="ENZ13" s="69"/>
      <c r="EOA13" s="69"/>
      <c r="EOB13" s="69"/>
      <c r="EOC13" s="69"/>
      <c r="EOD13" s="69"/>
      <c r="EOE13" s="69"/>
      <c r="EOF13" s="69"/>
      <c r="EOG13" s="69"/>
      <c r="EOH13" s="69"/>
      <c r="EOI13" s="69"/>
      <c r="EOJ13" s="69"/>
      <c r="EOK13" s="69"/>
      <c r="EOL13" s="69"/>
      <c r="EOM13" s="69"/>
      <c r="EON13" s="69"/>
      <c r="EOO13" s="69"/>
      <c r="EOP13" s="69"/>
      <c r="EOQ13" s="69"/>
      <c r="EOR13" s="69"/>
      <c r="EOS13" s="69"/>
      <c r="EOT13" s="69"/>
      <c r="EOU13" s="69"/>
      <c r="EOV13" s="69"/>
      <c r="EOW13" s="69"/>
      <c r="EOX13" s="69"/>
      <c r="EOY13" s="69"/>
      <c r="EOZ13" s="69"/>
      <c r="EPA13" s="69"/>
      <c r="EPB13" s="69"/>
      <c r="EPC13" s="69"/>
      <c r="EPD13" s="69"/>
      <c r="EPE13" s="69"/>
      <c r="EPF13" s="69"/>
      <c r="EPG13" s="69"/>
      <c r="EPH13" s="69"/>
      <c r="EPI13" s="69"/>
      <c r="EPJ13" s="69"/>
      <c r="EPK13" s="69"/>
      <c r="EPL13" s="69"/>
      <c r="EPM13" s="69"/>
      <c r="EPN13" s="69"/>
      <c r="EPO13" s="69"/>
      <c r="EPP13" s="69"/>
      <c r="EPQ13" s="69"/>
      <c r="EPR13" s="69"/>
      <c r="EPS13" s="69"/>
      <c r="EPT13" s="69"/>
      <c r="EPU13" s="69"/>
      <c r="EPV13" s="69"/>
      <c r="EPW13" s="69"/>
      <c r="EPX13" s="69"/>
      <c r="EPY13" s="69"/>
      <c r="EPZ13" s="69"/>
      <c r="EQA13" s="69"/>
      <c r="EQB13" s="69"/>
      <c r="EQC13" s="69"/>
      <c r="EQD13" s="69"/>
      <c r="EQE13" s="69"/>
      <c r="EQF13" s="69"/>
      <c r="EQG13" s="69"/>
      <c r="EQH13" s="69"/>
      <c r="EQI13" s="69"/>
      <c r="EQJ13" s="69"/>
      <c r="EQK13" s="69"/>
      <c r="EQL13" s="69"/>
      <c r="EQM13" s="69"/>
      <c r="EQN13" s="69"/>
      <c r="EQO13" s="69"/>
      <c r="EQP13" s="69"/>
      <c r="EQQ13" s="69"/>
      <c r="EQR13" s="69"/>
      <c r="EQS13" s="69"/>
      <c r="EQT13" s="69"/>
      <c r="EQU13" s="69"/>
      <c r="EQV13" s="69"/>
      <c r="EQW13" s="69"/>
      <c r="EQX13" s="69"/>
      <c r="EQY13" s="69"/>
      <c r="EQZ13" s="69"/>
      <c r="ERA13" s="69"/>
      <c r="ERB13" s="69"/>
      <c r="ERC13" s="69"/>
      <c r="ERD13" s="69"/>
      <c r="ERE13" s="69"/>
      <c r="ERF13" s="69"/>
      <c r="ERG13" s="69"/>
      <c r="ERH13" s="69"/>
      <c r="ERI13" s="69"/>
      <c r="ERJ13" s="69"/>
      <c r="ERK13" s="69"/>
      <c r="ERL13" s="69"/>
      <c r="ERM13" s="69"/>
      <c r="ERN13" s="69"/>
      <c r="ERO13" s="69"/>
      <c r="ERP13" s="69"/>
      <c r="ERQ13" s="69"/>
      <c r="ERR13" s="69"/>
      <c r="ERS13" s="69"/>
      <c r="ERT13" s="69"/>
      <c r="ERU13" s="69"/>
      <c r="ERV13" s="69"/>
      <c r="ERW13" s="69"/>
      <c r="ERX13" s="69"/>
      <c r="ERY13" s="69"/>
      <c r="ERZ13" s="69"/>
      <c r="ESA13" s="69"/>
      <c r="ESB13" s="69"/>
      <c r="ESC13" s="69"/>
      <c r="ESD13" s="69"/>
      <c r="ESE13" s="69"/>
      <c r="ESF13" s="69"/>
      <c r="ESG13" s="69"/>
      <c r="ESH13" s="69"/>
      <c r="ESI13" s="69"/>
      <c r="ESJ13" s="69"/>
      <c r="ESK13" s="69"/>
      <c r="ESL13" s="69"/>
      <c r="ESM13" s="69"/>
      <c r="ESN13" s="69"/>
      <c r="ESO13" s="69"/>
      <c r="ESP13" s="69"/>
      <c r="ESQ13" s="69"/>
      <c r="ESR13" s="69"/>
      <c r="ESS13" s="69"/>
      <c r="EST13" s="69"/>
      <c r="ESU13" s="69"/>
      <c r="ESV13" s="69"/>
      <c r="ESW13" s="69"/>
      <c r="ESX13" s="69"/>
      <c r="ESY13" s="69"/>
      <c r="ESZ13" s="69"/>
      <c r="ETA13" s="69"/>
      <c r="ETB13" s="69"/>
      <c r="ETC13" s="69"/>
      <c r="ETD13" s="69"/>
      <c r="ETE13" s="69"/>
      <c r="ETF13" s="69"/>
      <c r="ETG13" s="69"/>
      <c r="ETH13" s="69"/>
      <c r="ETI13" s="69"/>
      <c r="ETJ13" s="69"/>
      <c r="ETK13" s="69"/>
      <c r="ETL13" s="69"/>
      <c r="ETM13" s="69"/>
      <c r="ETN13" s="69"/>
      <c r="ETO13" s="69"/>
      <c r="ETP13" s="69"/>
      <c r="ETQ13" s="69"/>
      <c r="ETR13" s="69"/>
      <c r="ETS13" s="69"/>
      <c r="ETT13" s="69"/>
      <c r="ETU13" s="69"/>
      <c r="ETV13" s="69"/>
      <c r="ETW13" s="69"/>
      <c r="ETX13" s="69"/>
      <c r="ETY13" s="69"/>
      <c r="ETZ13" s="69"/>
      <c r="EUA13" s="69"/>
      <c r="EUB13" s="69"/>
      <c r="EUC13" s="69"/>
      <c r="EUD13" s="69"/>
      <c r="EUE13" s="69"/>
      <c r="EUF13" s="69"/>
      <c r="EUG13" s="69"/>
      <c r="EUH13" s="69"/>
      <c r="EUI13" s="69"/>
      <c r="EUJ13" s="69"/>
      <c r="EUK13" s="69"/>
      <c r="EUL13" s="69"/>
      <c r="EUM13" s="69"/>
      <c r="EUN13" s="69"/>
      <c r="EUO13" s="69"/>
      <c r="EUP13" s="69"/>
      <c r="EUQ13" s="69"/>
      <c r="EUR13" s="69"/>
      <c r="EUS13" s="69"/>
      <c r="EUT13" s="69"/>
      <c r="EUU13" s="69"/>
      <c r="EUV13" s="69"/>
      <c r="EUW13" s="69"/>
      <c r="EUX13" s="69"/>
      <c r="EUY13" s="69"/>
      <c r="EUZ13" s="69"/>
      <c r="EVA13" s="69"/>
      <c r="EVB13" s="69"/>
      <c r="EVC13" s="69"/>
      <c r="EVD13" s="69"/>
      <c r="EVE13" s="69"/>
      <c r="EVF13" s="69"/>
      <c r="EVG13" s="69"/>
      <c r="EVH13" s="69"/>
      <c r="EVI13" s="69"/>
      <c r="EVJ13" s="69"/>
      <c r="EVK13" s="69"/>
      <c r="EVL13" s="69"/>
      <c r="EVM13" s="69"/>
      <c r="EVN13" s="69"/>
      <c r="EVO13" s="69"/>
      <c r="EVP13" s="69"/>
      <c r="EVQ13" s="69"/>
      <c r="EVR13" s="69"/>
      <c r="EVS13" s="69"/>
      <c r="EVT13" s="69"/>
      <c r="EVU13" s="69"/>
      <c r="EVV13" s="69"/>
      <c r="EVW13" s="69"/>
      <c r="EVX13" s="69"/>
      <c r="EVY13" s="69"/>
      <c r="EVZ13" s="69"/>
      <c r="EWA13" s="69"/>
      <c r="EWB13" s="69"/>
      <c r="EWC13" s="69"/>
      <c r="EWD13" s="69"/>
      <c r="EWE13" s="69"/>
      <c r="EWF13" s="69"/>
      <c r="EWG13" s="69"/>
      <c r="EWH13" s="69"/>
      <c r="EWI13" s="69"/>
      <c r="EWJ13" s="69"/>
      <c r="EWK13" s="69"/>
      <c r="EWL13" s="69"/>
      <c r="EWM13" s="69"/>
      <c r="EWN13" s="69"/>
      <c r="EWO13" s="69"/>
      <c r="EWP13" s="69"/>
      <c r="EWQ13" s="69"/>
      <c r="EWR13" s="69"/>
      <c r="EWS13" s="69"/>
      <c r="EWT13" s="69"/>
      <c r="EWU13" s="69"/>
      <c r="EWV13" s="69"/>
      <c r="EWW13" s="69"/>
      <c r="EWX13" s="69"/>
      <c r="EWY13" s="69"/>
      <c r="EWZ13" s="69"/>
      <c r="EXA13" s="69"/>
      <c r="EXB13" s="69"/>
      <c r="EXC13" s="69"/>
      <c r="EXD13" s="69"/>
      <c r="EXE13" s="69"/>
      <c r="EXF13" s="69"/>
      <c r="EXG13" s="69"/>
      <c r="EXH13" s="69"/>
      <c r="EXI13" s="69"/>
      <c r="EXJ13" s="69"/>
      <c r="EXK13" s="69"/>
      <c r="EXL13" s="69"/>
      <c r="EXM13" s="69"/>
      <c r="EXN13" s="69"/>
      <c r="EXO13" s="69"/>
      <c r="EXP13" s="69"/>
      <c r="EXQ13" s="69"/>
      <c r="EXR13" s="69"/>
      <c r="EXS13" s="69"/>
      <c r="EXT13" s="69"/>
      <c r="EXU13" s="69"/>
      <c r="EXV13" s="69"/>
      <c r="EXW13" s="69"/>
      <c r="EXX13" s="69"/>
      <c r="EXY13" s="69"/>
      <c r="EXZ13" s="69"/>
      <c r="EYA13" s="69"/>
      <c r="EYB13" s="69"/>
      <c r="EYC13" s="69"/>
      <c r="EYD13" s="69"/>
      <c r="EYE13" s="69"/>
      <c r="EYF13" s="69"/>
      <c r="EYG13" s="69"/>
      <c r="EYH13" s="69"/>
      <c r="EYI13" s="69"/>
      <c r="EYJ13" s="69"/>
      <c r="EYK13" s="69"/>
      <c r="EYL13" s="69"/>
      <c r="EYM13" s="69"/>
      <c r="EYN13" s="69"/>
      <c r="EYO13" s="69"/>
      <c r="EYP13" s="69"/>
      <c r="EYQ13" s="69"/>
      <c r="EYR13" s="69"/>
      <c r="EYS13" s="69"/>
      <c r="EYT13" s="69"/>
      <c r="EYU13" s="69"/>
      <c r="EYV13" s="69"/>
      <c r="EYW13" s="69"/>
      <c r="EYX13" s="69"/>
      <c r="EYY13" s="69"/>
      <c r="EYZ13" s="69"/>
      <c r="EZA13" s="69"/>
      <c r="EZB13" s="69"/>
      <c r="EZC13" s="69"/>
      <c r="EZD13" s="69"/>
      <c r="EZE13" s="69"/>
      <c r="EZF13" s="69"/>
      <c r="EZG13" s="69"/>
      <c r="EZH13" s="69"/>
      <c r="EZI13" s="69"/>
      <c r="EZJ13" s="69"/>
      <c r="EZK13" s="69"/>
      <c r="EZL13" s="69"/>
      <c r="EZM13" s="69"/>
      <c r="EZN13" s="69"/>
      <c r="EZO13" s="69"/>
      <c r="EZP13" s="69"/>
      <c r="EZQ13" s="69"/>
      <c r="EZR13" s="69"/>
      <c r="EZS13" s="69"/>
      <c r="EZT13" s="69"/>
      <c r="EZU13" s="69"/>
      <c r="EZV13" s="69"/>
      <c r="EZW13" s="69"/>
      <c r="EZX13" s="69"/>
      <c r="EZY13" s="69"/>
      <c r="EZZ13" s="69"/>
      <c r="FAA13" s="69"/>
      <c r="FAB13" s="69"/>
      <c r="FAC13" s="69"/>
      <c r="FAD13" s="69"/>
      <c r="FAE13" s="69"/>
      <c r="FAF13" s="69"/>
      <c r="FAG13" s="69"/>
      <c r="FAH13" s="69"/>
      <c r="FAI13" s="69"/>
      <c r="FAJ13" s="69"/>
      <c r="FAK13" s="69"/>
      <c r="FAL13" s="69"/>
      <c r="FAM13" s="69"/>
      <c r="FAN13" s="69"/>
      <c r="FAO13" s="69"/>
      <c r="FAP13" s="69"/>
      <c r="FAQ13" s="69"/>
      <c r="FAR13" s="69"/>
      <c r="FAS13" s="69"/>
      <c r="FAT13" s="69"/>
      <c r="FAU13" s="69"/>
      <c r="FAV13" s="69"/>
      <c r="FAW13" s="69"/>
      <c r="FAX13" s="69"/>
      <c r="FAY13" s="69"/>
      <c r="FAZ13" s="69"/>
      <c r="FBA13" s="69"/>
      <c r="FBB13" s="69"/>
      <c r="FBC13" s="69"/>
      <c r="FBD13" s="69"/>
      <c r="FBE13" s="69"/>
      <c r="FBF13" s="69"/>
      <c r="FBG13" s="69"/>
      <c r="FBH13" s="69"/>
      <c r="FBI13" s="69"/>
      <c r="FBJ13" s="69"/>
      <c r="FBK13" s="69"/>
      <c r="FBL13" s="69"/>
      <c r="FBM13" s="69"/>
      <c r="FBN13" s="69"/>
      <c r="FBO13" s="69"/>
      <c r="FBP13" s="69"/>
      <c r="FBQ13" s="69"/>
      <c r="FBR13" s="69"/>
      <c r="FBS13" s="69"/>
      <c r="FBT13" s="69"/>
      <c r="FBU13" s="69"/>
      <c r="FBV13" s="69"/>
      <c r="FBW13" s="69"/>
      <c r="FBX13" s="69"/>
      <c r="FBY13" s="69"/>
      <c r="FBZ13" s="69"/>
      <c r="FCA13" s="69"/>
      <c r="FCB13" s="69"/>
      <c r="FCC13" s="69"/>
      <c r="FCD13" s="69"/>
      <c r="FCE13" s="69"/>
      <c r="FCF13" s="69"/>
      <c r="FCG13" s="69"/>
      <c r="FCH13" s="69"/>
      <c r="FCI13" s="69"/>
      <c r="FCJ13" s="69"/>
      <c r="FCK13" s="69"/>
      <c r="FCL13" s="69"/>
      <c r="FCM13" s="69"/>
      <c r="FCN13" s="69"/>
      <c r="FCO13" s="69"/>
      <c r="FCP13" s="69"/>
      <c r="FCQ13" s="69"/>
      <c r="FCR13" s="69"/>
      <c r="FCS13" s="69"/>
      <c r="FCT13" s="69"/>
      <c r="FCU13" s="69"/>
      <c r="FCV13" s="69"/>
      <c r="FCW13" s="69"/>
      <c r="FCX13" s="69"/>
      <c r="FCY13" s="69"/>
      <c r="FCZ13" s="69"/>
      <c r="FDA13" s="69"/>
      <c r="FDB13" s="69"/>
      <c r="FDC13" s="69"/>
      <c r="FDD13" s="69"/>
      <c r="FDE13" s="69"/>
      <c r="FDF13" s="69"/>
      <c r="FDG13" s="69"/>
      <c r="FDH13" s="69"/>
      <c r="FDI13" s="69"/>
      <c r="FDJ13" s="69"/>
      <c r="FDK13" s="69"/>
      <c r="FDL13" s="69"/>
      <c r="FDM13" s="69"/>
      <c r="FDN13" s="69"/>
      <c r="FDO13" s="69"/>
      <c r="FDP13" s="69"/>
      <c r="FDQ13" s="69"/>
      <c r="FDR13" s="69"/>
      <c r="FDS13" s="69"/>
      <c r="FDT13" s="69"/>
      <c r="FDU13" s="69"/>
      <c r="FDV13" s="69"/>
      <c r="FDW13" s="69"/>
      <c r="FDX13" s="69"/>
      <c r="FDY13" s="69"/>
      <c r="FDZ13" s="69"/>
      <c r="FEA13" s="69"/>
      <c r="FEB13" s="69"/>
      <c r="FEC13" s="69"/>
      <c r="FED13" s="69"/>
      <c r="FEE13" s="69"/>
      <c r="FEF13" s="69"/>
      <c r="FEG13" s="69"/>
      <c r="FEH13" s="69"/>
      <c r="FEI13" s="69"/>
      <c r="FEJ13" s="69"/>
      <c r="FEK13" s="69"/>
      <c r="FEL13" s="69"/>
      <c r="FEM13" s="69"/>
      <c r="FEN13" s="69"/>
      <c r="FEO13" s="69"/>
      <c r="FEP13" s="69"/>
      <c r="FEQ13" s="69"/>
      <c r="FER13" s="69"/>
      <c r="FES13" s="69"/>
      <c r="FET13" s="69"/>
      <c r="FEU13" s="69"/>
      <c r="FEV13" s="69"/>
      <c r="FEW13" s="69"/>
      <c r="FEX13" s="69"/>
      <c r="FEY13" s="69"/>
      <c r="FEZ13" s="69"/>
      <c r="FFA13" s="69"/>
      <c r="FFB13" s="69"/>
      <c r="FFC13" s="69"/>
      <c r="FFD13" s="69"/>
      <c r="FFE13" s="69"/>
      <c r="FFF13" s="69"/>
      <c r="FFG13" s="69"/>
      <c r="FFH13" s="69"/>
      <c r="FFI13" s="69"/>
      <c r="FFJ13" s="69"/>
      <c r="FFK13" s="69"/>
      <c r="FFL13" s="69"/>
      <c r="FFM13" s="69"/>
      <c r="FFN13" s="69"/>
      <c r="FFO13" s="69"/>
      <c r="FFP13" s="69"/>
      <c r="FFQ13" s="69"/>
      <c r="FFR13" s="69"/>
      <c r="FFS13" s="69"/>
      <c r="FFT13" s="69"/>
      <c r="FFU13" s="69"/>
      <c r="FFV13" s="69"/>
      <c r="FFW13" s="69"/>
      <c r="FFX13" s="69"/>
      <c r="FFY13" s="69"/>
      <c r="FFZ13" s="69"/>
      <c r="FGA13" s="69"/>
      <c r="FGB13" s="69"/>
      <c r="FGC13" s="69"/>
      <c r="FGD13" s="69"/>
      <c r="FGE13" s="69"/>
      <c r="FGF13" s="69"/>
      <c r="FGG13" s="69"/>
      <c r="FGH13" s="69"/>
      <c r="FGI13" s="69"/>
      <c r="FGJ13" s="69"/>
      <c r="FGK13" s="69"/>
      <c r="FGL13" s="69"/>
      <c r="FGM13" s="69"/>
      <c r="FGN13" s="69"/>
      <c r="FGO13" s="69"/>
      <c r="FGP13" s="69"/>
      <c r="FGQ13" s="69"/>
      <c r="FGR13" s="69"/>
      <c r="FGS13" s="69"/>
      <c r="FGT13" s="69"/>
      <c r="FGU13" s="69"/>
      <c r="FGV13" s="69"/>
      <c r="FGW13" s="69"/>
      <c r="FGX13" s="69"/>
      <c r="FGY13" s="69"/>
      <c r="FGZ13" s="69"/>
      <c r="FHA13" s="69"/>
      <c r="FHB13" s="69"/>
      <c r="FHC13" s="69"/>
      <c r="FHD13" s="69"/>
      <c r="FHE13" s="69"/>
      <c r="FHF13" s="69"/>
      <c r="FHG13" s="69"/>
      <c r="FHH13" s="69"/>
      <c r="FHI13" s="69"/>
      <c r="FHJ13" s="69"/>
      <c r="FHK13" s="69"/>
      <c r="FHL13" s="69"/>
      <c r="FHM13" s="69"/>
      <c r="FHN13" s="69"/>
      <c r="FHO13" s="69"/>
      <c r="FHP13" s="69"/>
      <c r="FHQ13" s="69"/>
      <c r="FHR13" s="69"/>
      <c r="FHS13" s="69"/>
      <c r="FHT13" s="69"/>
      <c r="FHU13" s="69"/>
      <c r="FHV13" s="69"/>
      <c r="FHW13" s="69"/>
      <c r="FHX13" s="69"/>
      <c r="FHY13" s="69"/>
      <c r="FHZ13" s="69"/>
      <c r="FIA13" s="69"/>
      <c r="FIB13" s="69"/>
      <c r="FIC13" s="69"/>
      <c r="FID13" s="69"/>
      <c r="FIE13" s="69"/>
      <c r="FIF13" s="69"/>
      <c r="FIG13" s="69"/>
      <c r="FIH13" s="69"/>
      <c r="FII13" s="69"/>
      <c r="FIJ13" s="69"/>
      <c r="FIK13" s="69"/>
      <c r="FIL13" s="69"/>
      <c r="FIM13" s="69"/>
      <c r="FIN13" s="69"/>
      <c r="FIO13" s="69"/>
      <c r="FIP13" s="69"/>
      <c r="FIQ13" s="69"/>
      <c r="FIR13" s="69"/>
      <c r="FIS13" s="69"/>
      <c r="FIT13" s="69"/>
      <c r="FIU13" s="69"/>
      <c r="FIV13" s="69"/>
      <c r="FIW13" s="69"/>
      <c r="FIX13" s="69"/>
      <c r="FIY13" s="69"/>
      <c r="FIZ13" s="69"/>
      <c r="FJA13" s="69"/>
      <c r="FJB13" s="69"/>
      <c r="FJC13" s="69"/>
      <c r="FJD13" s="69"/>
      <c r="FJE13" s="69"/>
      <c r="FJF13" s="69"/>
      <c r="FJG13" s="69"/>
      <c r="FJH13" s="69"/>
      <c r="FJI13" s="69"/>
      <c r="FJJ13" s="69"/>
      <c r="FJK13" s="69"/>
      <c r="FJL13" s="69"/>
      <c r="FJM13" s="69"/>
      <c r="FJN13" s="69"/>
      <c r="FJO13" s="69"/>
      <c r="FJP13" s="69"/>
      <c r="FJQ13" s="69"/>
      <c r="FJR13" s="69"/>
      <c r="FJS13" s="69"/>
      <c r="FJT13" s="69"/>
      <c r="FJU13" s="69"/>
      <c r="FJV13" s="69"/>
      <c r="FJW13" s="69"/>
      <c r="FJX13" s="69"/>
      <c r="FJY13" s="69"/>
      <c r="FJZ13" s="69"/>
      <c r="FKA13" s="69"/>
      <c r="FKB13" s="69"/>
      <c r="FKC13" s="69"/>
      <c r="FKD13" s="69"/>
      <c r="FKE13" s="69"/>
      <c r="FKF13" s="69"/>
      <c r="FKG13" s="69"/>
      <c r="FKH13" s="69"/>
      <c r="FKI13" s="69"/>
      <c r="FKJ13" s="69"/>
      <c r="FKK13" s="69"/>
      <c r="FKL13" s="69"/>
      <c r="FKM13" s="69"/>
      <c r="FKN13" s="69"/>
      <c r="FKO13" s="69"/>
      <c r="FKP13" s="69"/>
      <c r="FKQ13" s="69"/>
      <c r="FKR13" s="69"/>
      <c r="FKS13" s="69"/>
      <c r="FKT13" s="69"/>
      <c r="FKU13" s="69"/>
      <c r="FKV13" s="69"/>
      <c r="FKW13" s="69"/>
      <c r="FKX13" s="69"/>
      <c r="FKY13" s="69"/>
      <c r="FKZ13" s="69"/>
      <c r="FLA13" s="69"/>
      <c r="FLB13" s="69"/>
      <c r="FLC13" s="69"/>
      <c r="FLD13" s="69"/>
      <c r="FLE13" s="69"/>
      <c r="FLF13" s="69"/>
      <c r="FLG13" s="69"/>
      <c r="FLH13" s="69"/>
      <c r="FLI13" s="69"/>
      <c r="FLJ13" s="69"/>
      <c r="FLK13" s="69"/>
      <c r="FLL13" s="69"/>
      <c r="FLM13" s="69"/>
      <c r="FLN13" s="69"/>
      <c r="FLO13" s="69"/>
      <c r="FLP13" s="69"/>
      <c r="FLQ13" s="69"/>
      <c r="FLR13" s="69"/>
      <c r="FLS13" s="69"/>
      <c r="FLT13" s="69"/>
      <c r="FLU13" s="69"/>
      <c r="FLV13" s="69"/>
      <c r="FLW13" s="69"/>
      <c r="FLX13" s="69"/>
      <c r="FLY13" s="69"/>
      <c r="FLZ13" s="69"/>
      <c r="FMA13" s="69"/>
      <c r="FMB13" s="69"/>
      <c r="FMC13" s="69"/>
      <c r="FMD13" s="69"/>
      <c r="FME13" s="69"/>
      <c r="FMF13" s="69"/>
      <c r="FMG13" s="69"/>
      <c r="FMH13" s="69"/>
      <c r="FMI13" s="69"/>
      <c r="FMJ13" s="69"/>
      <c r="FMK13" s="69"/>
      <c r="FML13" s="69"/>
      <c r="FMM13" s="69"/>
      <c r="FMN13" s="69"/>
      <c r="FMO13" s="69"/>
      <c r="FMP13" s="69"/>
      <c r="FMQ13" s="69"/>
      <c r="FMR13" s="69"/>
      <c r="FMS13" s="69"/>
      <c r="FMT13" s="69"/>
      <c r="FMU13" s="69"/>
      <c r="FMV13" s="69"/>
      <c r="FMW13" s="69"/>
      <c r="FMX13" s="69"/>
      <c r="FMY13" s="69"/>
      <c r="FMZ13" s="69"/>
      <c r="FNA13" s="69"/>
      <c r="FNB13" s="69"/>
      <c r="FNC13" s="69"/>
      <c r="FND13" s="69"/>
      <c r="FNE13" s="69"/>
      <c r="FNF13" s="69"/>
      <c r="FNG13" s="69"/>
      <c r="FNH13" s="69"/>
      <c r="FNI13" s="69"/>
      <c r="FNJ13" s="69"/>
      <c r="FNK13" s="69"/>
      <c r="FNL13" s="69"/>
      <c r="FNM13" s="69"/>
      <c r="FNN13" s="69"/>
      <c r="FNO13" s="69"/>
      <c r="FNP13" s="69"/>
      <c r="FNQ13" s="69"/>
      <c r="FNR13" s="69"/>
      <c r="FNS13" s="69"/>
      <c r="FNT13" s="69"/>
      <c r="FNU13" s="69"/>
      <c r="FNV13" s="69"/>
      <c r="FNW13" s="69"/>
      <c r="FNX13" s="69"/>
      <c r="FNY13" s="69"/>
      <c r="FNZ13" s="69"/>
      <c r="FOA13" s="69"/>
      <c r="FOB13" s="69"/>
      <c r="FOC13" s="69"/>
      <c r="FOD13" s="69"/>
      <c r="FOE13" s="69"/>
      <c r="FOF13" s="69"/>
      <c r="FOG13" s="69"/>
      <c r="FOH13" s="69"/>
      <c r="FOI13" s="69"/>
      <c r="FOJ13" s="69"/>
      <c r="FOK13" s="69"/>
      <c r="FOL13" s="69"/>
      <c r="FOM13" s="69"/>
      <c r="FON13" s="69"/>
      <c r="FOO13" s="69"/>
      <c r="FOP13" s="69"/>
      <c r="FOQ13" s="69"/>
      <c r="FOR13" s="69"/>
      <c r="FOS13" s="69"/>
      <c r="FOT13" s="69"/>
      <c r="FOU13" s="69"/>
      <c r="FOV13" s="69"/>
      <c r="FOW13" s="69"/>
      <c r="FOX13" s="69"/>
      <c r="FOY13" s="69"/>
      <c r="FOZ13" s="69"/>
      <c r="FPA13" s="69"/>
      <c r="FPB13" s="69"/>
      <c r="FPC13" s="69"/>
      <c r="FPD13" s="69"/>
      <c r="FPE13" s="69"/>
      <c r="FPF13" s="69"/>
      <c r="FPG13" s="69"/>
      <c r="FPH13" s="69"/>
      <c r="FPI13" s="69"/>
      <c r="FPJ13" s="69"/>
      <c r="FPK13" s="69"/>
      <c r="FPL13" s="69"/>
      <c r="FPM13" s="69"/>
      <c r="FPN13" s="69"/>
      <c r="FPO13" s="69"/>
      <c r="FPP13" s="69"/>
      <c r="FPQ13" s="69"/>
      <c r="FPR13" s="69"/>
      <c r="FPS13" s="69"/>
      <c r="FPT13" s="69"/>
      <c r="FPU13" s="69"/>
      <c r="FPV13" s="69"/>
      <c r="FPW13" s="69"/>
      <c r="FPX13" s="69"/>
      <c r="FPY13" s="69"/>
      <c r="FPZ13" s="69"/>
      <c r="FQA13" s="69"/>
      <c r="FQB13" s="69"/>
      <c r="FQC13" s="69"/>
      <c r="FQD13" s="69"/>
      <c r="FQE13" s="69"/>
      <c r="FQF13" s="69"/>
      <c r="FQG13" s="69"/>
      <c r="FQH13" s="69"/>
      <c r="FQI13" s="69"/>
      <c r="FQJ13" s="69"/>
      <c r="FQK13" s="69"/>
      <c r="FQL13" s="69"/>
      <c r="FQM13" s="69"/>
      <c r="FQN13" s="69"/>
      <c r="FQO13" s="69"/>
      <c r="FQP13" s="69"/>
      <c r="FQQ13" s="69"/>
      <c r="FQR13" s="69"/>
      <c r="FQS13" s="69"/>
      <c r="FQT13" s="69"/>
      <c r="FQU13" s="69"/>
      <c r="FQV13" s="69"/>
      <c r="FQW13" s="69"/>
      <c r="FQX13" s="69"/>
      <c r="FQY13" s="69"/>
      <c r="FQZ13" s="69"/>
      <c r="FRA13" s="69"/>
      <c r="FRB13" s="69"/>
      <c r="FRC13" s="69"/>
      <c r="FRD13" s="69"/>
      <c r="FRE13" s="69"/>
      <c r="FRF13" s="69"/>
      <c r="FRG13" s="69"/>
      <c r="FRH13" s="69"/>
      <c r="FRI13" s="69"/>
      <c r="FRJ13" s="69"/>
      <c r="FRK13" s="69"/>
      <c r="FRL13" s="69"/>
      <c r="FRM13" s="69"/>
      <c r="FRN13" s="69"/>
      <c r="FRO13" s="69"/>
      <c r="FRP13" s="69"/>
      <c r="FRQ13" s="69"/>
      <c r="FRR13" s="69"/>
      <c r="FRS13" s="69"/>
      <c r="FRT13" s="69"/>
      <c r="FRU13" s="69"/>
      <c r="FRV13" s="69"/>
      <c r="FRW13" s="69"/>
      <c r="FRX13" s="69"/>
      <c r="FRY13" s="69"/>
      <c r="FRZ13" s="69"/>
      <c r="FSA13" s="69"/>
      <c r="FSB13" s="69"/>
      <c r="FSC13" s="69"/>
      <c r="FSD13" s="69"/>
      <c r="FSE13" s="69"/>
      <c r="FSF13" s="69"/>
      <c r="FSG13" s="69"/>
      <c r="FSH13" s="69"/>
      <c r="FSI13" s="69"/>
      <c r="FSJ13" s="69"/>
      <c r="FSK13" s="69"/>
      <c r="FSL13" s="69"/>
      <c r="FSM13" s="69"/>
      <c r="FSN13" s="69"/>
      <c r="FSO13" s="69"/>
      <c r="FSP13" s="69"/>
      <c r="FSQ13" s="69"/>
      <c r="FSR13" s="69"/>
      <c r="FSS13" s="69"/>
      <c r="FST13" s="69"/>
      <c r="FSU13" s="69"/>
      <c r="FSV13" s="69"/>
      <c r="FSW13" s="69"/>
      <c r="FSX13" s="69"/>
      <c r="FSY13" s="69"/>
      <c r="FSZ13" s="69"/>
      <c r="FTA13" s="69"/>
      <c r="FTB13" s="69"/>
      <c r="FTC13" s="69"/>
      <c r="FTD13" s="69"/>
      <c r="FTE13" s="69"/>
      <c r="FTF13" s="69"/>
      <c r="FTG13" s="69"/>
      <c r="FTH13" s="69"/>
      <c r="FTI13" s="69"/>
      <c r="FTJ13" s="69"/>
      <c r="FTK13" s="69"/>
      <c r="FTL13" s="69"/>
      <c r="FTM13" s="69"/>
      <c r="FTN13" s="69"/>
      <c r="FTO13" s="69"/>
      <c r="FTP13" s="69"/>
      <c r="FTQ13" s="69"/>
      <c r="FTR13" s="69"/>
      <c r="FTS13" s="69"/>
      <c r="FTT13" s="69"/>
      <c r="FTU13" s="69"/>
      <c r="FTV13" s="69"/>
      <c r="FTW13" s="69"/>
      <c r="FTX13" s="69"/>
      <c r="FTY13" s="69"/>
      <c r="FTZ13" s="69"/>
      <c r="FUA13" s="69"/>
      <c r="FUB13" s="69"/>
      <c r="FUC13" s="69"/>
      <c r="FUD13" s="69"/>
      <c r="FUE13" s="69"/>
      <c r="FUF13" s="69"/>
      <c r="FUG13" s="69"/>
      <c r="FUH13" s="69"/>
      <c r="FUI13" s="69"/>
      <c r="FUJ13" s="69"/>
      <c r="FUK13" s="69"/>
      <c r="FUL13" s="69"/>
      <c r="FUM13" s="69"/>
      <c r="FUN13" s="69"/>
      <c r="FUO13" s="69"/>
      <c r="FUP13" s="69"/>
      <c r="FUQ13" s="69"/>
      <c r="FUR13" s="69"/>
      <c r="FUS13" s="69"/>
      <c r="FUT13" s="69"/>
      <c r="FUU13" s="69"/>
      <c r="FUV13" s="69"/>
      <c r="FUW13" s="69"/>
      <c r="FUX13" s="69"/>
      <c r="FUY13" s="69"/>
      <c r="FUZ13" s="69"/>
      <c r="FVA13" s="69"/>
      <c r="FVB13" s="69"/>
      <c r="FVC13" s="69"/>
      <c r="FVD13" s="69"/>
      <c r="FVE13" s="69"/>
      <c r="FVF13" s="69"/>
      <c r="FVG13" s="69"/>
      <c r="FVH13" s="69"/>
      <c r="FVI13" s="69"/>
      <c r="FVJ13" s="69"/>
      <c r="FVK13" s="69"/>
      <c r="FVL13" s="69"/>
      <c r="FVM13" s="69"/>
      <c r="FVN13" s="69"/>
      <c r="FVO13" s="69"/>
      <c r="FVP13" s="69"/>
      <c r="FVQ13" s="69"/>
      <c r="FVR13" s="69"/>
      <c r="FVS13" s="69"/>
      <c r="FVT13" s="69"/>
      <c r="FVU13" s="69"/>
      <c r="FVV13" s="69"/>
      <c r="FVW13" s="69"/>
      <c r="FVX13" s="69"/>
      <c r="FVY13" s="69"/>
      <c r="FVZ13" s="69"/>
      <c r="FWA13" s="69"/>
      <c r="FWB13" s="69"/>
      <c r="FWC13" s="69"/>
      <c r="FWD13" s="69"/>
      <c r="FWE13" s="69"/>
      <c r="FWF13" s="69"/>
      <c r="FWG13" s="69"/>
      <c r="FWH13" s="69"/>
      <c r="FWI13" s="69"/>
      <c r="FWJ13" s="69"/>
      <c r="FWK13" s="69"/>
      <c r="FWL13" s="69"/>
      <c r="FWM13" s="69"/>
      <c r="FWN13" s="69"/>
      <c r="FWO13" s="69"/>
      <c r="FWP13" s="69"/>
      <c r="FWQ13" s="69"/>
      <c r="FWR13" s="69"/>
      <c r="FWS13" s="69"/>
      <c r="FWT13" s="69"/>
      <c r="FWU13" s="69"/>
      <c r="FWV13" s="69"/>
      <c r="FWW13" s="69"/>
      <c r="FWX13" s="69"/>
      <c r="FWY13" s="69"/>
      <c r="FWZ13" s="69"/>
      <c r="FXA13" s="69"/>
      <c r="FXB13" s="69"/>
      <c r="FXC13" s="69"/>
      <c r="FXD13" s="69"/>
      <c r="FXE13" s="69"/>
      <c r="FXF13" s="69"/>
      <c r="FXG13" s="69"/>
      <c r="FXH13" s="69"/>
      <c r="FXI13" s="69"/>
      <c r="FXJ13" s="69"/>
      <c r="FXK13" s="69"/>
      <c r="FXL13" s="69"/>
      <c r="FXM13" s="69"/>
      <c r="FXN13" s="69"/>
      <c r="FXO13" s="69"/>
      <c r="FXP13" s="69"/>
      <c r="FXQ13" s="69"/>
      <c r="FXR13" s="69"/>
      <c r="FXS13" s="69"/>
      <c r="FXT13" s="69"/>
      <c r="FXU13" s="69"/>
      <c r="FXV13" s="69"/>
      <c r="FXW13" s="69"/>
      <c r="FXX13" s="69"/>
      <c r="FXY13" s="69"/>
      <c r="FXZ13" s="69"/>
      <c r="FYA13" s="69"/>
      <c r="FYB13" s="69"/>
      <c r="FYC13" s="69"/>
      <c r="FYD13" s="69"/>
      <c r="FYE13" s="69"/>
      <c r="FYF13" s="69"/>
      <c r="FYG13" s="69"/>
      <c r="FYH13" s="69"/>
      <c r="FYI13" s="69"/>
      <c r="FYJ13" s="69"/>
      <c r="FYK13" s="69"/>
      <c r="FYL13" s="69"/>
      <c r="FYM13" s="69"/>
      <c r="FYN13" s="69"/>
      <c r="FYO13" s="69"/>
      <c r="FYP13" s="69"/>
      <c r="FYQ13" s="69"/>
      <c r="FYR13" s="69"/>
      <c r="FYS13" s="69"/>
      <c r="FYT13" s="69"/>
      <c r="FYU13" s="69"/>
      <c r="FYV13" s="69"/>
      <c r="FYW13" s="69"/>
      <c r="FYX13" s="69"/>
      <c r="FYY13" s="69"/>
      <c r="FYZ13" s="69"/>
      <c r="FZA13" s="69"/>
      <c r="FZB13" s="69"/>
      <c r="FZC13" s="69"/>
      <c r="FZD13" s="69"/>
      <c r="FZE13" s="69"/>
      <c r="FZF13" s="69"/>
      <c r="FZG13" s="69"/>
      <c r="FZH13" s="69"/>
      <c r="FZI13" s="69"/>
      <c r="FZJ13" s="69"/>
      <c r="FZK13" s="69"/>
      <c r="FZL13" s="69"/>
      <c r="FZM13" s="69"/>
      <c r="FZN13" s="69"/>
      <c r="FZO13" s="69"/>
      <c r="FZP13" s="69"/>
      <c r="FZQ13" s="69"/>
      <c r="FZR13" s="69"/>
      <c r="FZS13" s="69"/>
      <c r="FZT13" s="69"/>
      <c r="FZU13" s="69"/>
      <c r="FZV13" s="69"/>
      <c r="FZW13" s="69"/>
      <c r="FZX13" s="69"/>
      <c r="FZY13" s="69"/>
      <c r="FZZ13" s="69"/>
      <c r="GAA13" s="69"/>
      <c r="GAB13" s="69"/>
      <c r="GAC13" s="69"/>
      <c r="GAD13" s="69"/>
      <c r="GAE13" s="69"/>
      <c r="GAF13" s="69"/>
      <c r="GAG13" s="69"/>
      <c r="GAH13" s="69"/>
      <c r="GAI13" s="69"/>
      <c r="GAJ13" s="69"/>
      <c r="GAK13" s="69"/>
      <c r="GAL13" s="69"/>
      <c r="GAM13" s="69"/>
      <c r="GAN13" s="69"/>
      <c r="GAO13" s="69"/>
      <c r="GAP13" s="69"/>
      <c r="GAQ13" s="69"/>
      <c r="GAR13" s="69"/>
      <c r="GAS13" s="69"/>
      <c r="GAT13" s="69"/>
      <c r="GAU13" s="69"/>
      <c r="GAV13" s="69"/>
      <c r="GAW13" s="69"/>
      <c r="GAX13" s="69"/>
      <c r="GAY13" s="69"/>
      <c r="GAZ13" s="69"/>
      <c r="GBA13" s="69"/>
      <c r="GBB13" s="69"/>
      <c r="GBC13" s="69"/>
      <c r="GBD13" s="69"/>
      <c r="GBE13" s="69"/>
      <c r="GBF13" s="69"/>
      <c r="GBG13" s="69"/>
      <c r="GBH13" s="69"/>
      <c r="GBI13" s="69"/>
      <c r="GBJ13" s="69"/>
      <c r="GBK13" s="69"/>
      <c r="GBL13" s="69"/>
      <c r="GBM13" s="69"/>
      <c r="GBN13" s="69"/>
      <c r="GBO13" s="69"/>
      <c r="GBP13" s="69"/>
      <c r="GBQ13" s="69"/>
      <c r="GBR13" s="69"/>
      <c r="GBS13" s="69"/>
      <c r="GBT13" s="69"/>
      <c r="GBU13" s="69"/>
      <c r="GBV13" s="69"/>
      <c r="GBW13" s="69"/>
      <c r="GBX13" s="69"/>
      <c r="GBY13" s="69"/>
      <c r="GBZ13" s="69"/>
      <c r="GCA13" s="69"/>
      <c r="GCB13" s="69"/>
      <c r="GCC13" s="69"/>
      <c r="GCD13" s="69"/>
      <c r="GCE13" s="69"/>
      <c r="GCF13" s="69"/>
      <c r="GCG13" s="69"/>
      <c r="GCH13" s="69"/>
      <c r="GCI13" s="69"/>
      <c r="GCJ13" s="69"/>
      <c r="GCK13" s="69"/>
      <c r="GCL13" s="69"/>
      <c r="GCM13" s="69"/>
      <c r="GCN13" s="69"/>
      <c r="GCO13" s="69"/>
      <c r="GCP13" s="69"/>
      <c r="GCQ13" s="69"/>
      <c r="GCR13" s="69"/>
      <c r="GCS13" s="69"/>
      <c r="GCT13" s="69"/>
      <c r="GCU13" s="69"/>
      <c r="GCV13" s="69"/>
      <c r="GCW13" s="69"/>
      <c r="GCX13" s="69"/>
      <c r="GCY13" s="69"/>
      <c r="GCZ13" s="69"/>
      <c r="GDA13" s="69"/>
      <c r="GDB13" s="69"/>
      <c r="GDC13" s="69"/>
      <c r="GDD13" s="69"/>
      <c r="GDE13" s="69"/>
      <c r="GDF13" s="69"/>
      <c r="GDG13" s="69"/>
      <c r="GDH13" s="69"/>
      <c r="GDI13" s="69"/>
      <c r="GDJ13" s="69"/>
      <c r="GDK13" s="69"/>
      <c r="GDL13" s="69"/>
      <c r="GDM13" s="69"/>
      <c r="GDN13" s="69"/>
      <c r="GDO13" s="69"/>
      <c r="GDP13" s="69"/>
      <c r="GDQ13" s="69"/>
      <c r="GDR13" s="69"/>
      <c r="GDS13" s="69"/>
      <c r="GDT13" s="69"/>
      <c r="GDU13" s="69"/>
      <c r="GDV13" s="69"/>
      <c r="GDW13" s="69"/>
      <c r="GDX13" s="69"/>
      <c r="GDY13" s="69"/>
      <c r="GDZ13" s="69"/>
      <c r="GEA13" s="69"/>
      <c r="GEB13" s="69"/>
      <c r="GEC13" s="69"/>
      <c r="GED13" s="69"/>
      <c r="GEE13" s="69"/>
      <c r="GEF13" s="69"/>
      <c r="GEG13" s="69"/>
      <c r="GEH13" s="69"/>
      <c r="GEI13" s="69"/>
      <c r="GEJ13" s="69"/>
      <c r="GEK13" s="69"/>
      <c r="GEL13" s="69"/>
      <c r="GEM13" s="69"/>
      <c r="GEN13" s="69"/>
      <c r="GEO13" s="69"/>
      <c r="GEP13" s="69"/>
      <c r="GEQ13" s="69"/>
      <c r="GER13" s="69"/>
      <c r="GES13" s="69"/>
      <c r="GET13" s="69"/>
      <c r="GEU13" s="69"/>
      <c r="GEV13" s="69"/>
      <c r="GEW13" s="69"/>
      <c r="GEX13" s="69"/>
      <c r="GEY13" s="69"/>
      <c r="GEZ13" s="69"/>
      <c r="GFA13" s="69"/>
      <c r="GFB13" s="69"/>
      <c r="GFC13" s="69"/>
      <c r="GFD13" s="69"/>
      <c r="GFE13" s="69"/>
      <c r="GFF13" s="69"/>
      <c r="GFG13" s="69"/>
      <c r="GFH13" s="69"/>
      <c r="GFI13" s="69"/>
      <c r="GFJ13" s="69"/>
      <c r="GFK13" s="69"/>
      <c r="GFL13" s="69"/>
      <c r="GFM13" s="69"/>
      <c r="GFN13" s="69"/>
      <c r="GFO13" s="69"/>
      <c r="GFP13" s="69"/>
      <c r="GFQ13" s="69"/>
      <c r="GFR13" s="69"/>
      <c r="GFS13" s="69"/>
      <c r="GFT13" s="69"/>
      <c r="GFU13" s="69"/>
      <c r="GFV13" s="69"/>
      <c r="GFW13" s="69"/>
      <c r="GFX13" s="69"/>
      <c r="GFY13" s="69"/>
      <c r="GFZ13" s="69"/>
      <c r="GGA13" s="69"/>
      <c r="GGB13" s="69"/>
      <c r="GGC13" s="69"/>
      <c r="GGD13" s="69"/>
      <c r="GGE13" s="69"/>
      <c r="GGF13" s="69"/>
      <c r="GGG13" s="69"/>
      <c r="GGH13" s="69"/>
      <c r="GGI13" s="69"/>
      <c r="GGJ13" s="69"/>
      <c r="GGK13" s="69"/>
      <c r="GGL13" s="69"/>
      <c r="GGM13" s="69"/>
      <c r="GGN13" s="69"/>
      <c r="GGO13" s="69"/>
      <c r="GGP13" s="69"/>
      <c r="GGQ13" s="69"/>
      <c r="GGR13" s="69"/>
      <c r="GGS13" s="69"/>
      <c r="GGT13" s="69"/>
      <c r="GGU13" s="69"/>
      <c r="GGV13" s="69"/>
      <c r="GGW13" s="69"/>
      <c r="GGX13" s="69"/>
      <c r="GGY13" s="69"/>
      <c r="GGZ13" s="69"/>
      <c r="GHA13" s="69"/>
      <c r="GHB13" s="69"/>
      <c r="GHC13" s="69"/>
      <c r="GHD13" s="69"/>
      <c r="GHE13" s="69"/>
      <c r="GHF13" s="69"/>
      <c r="GHG13" s="69"/>
      <c r="GHH13" s="69"/>
      <c r="GHI13" s="69"/>
      <c r="GHJ13" s="69"/>
      <c r="GHK13" s="69"/>
      <c r="GHL13" s="69"/>
      <c r="GHM13" s="69"/>
      <c r="GHN13" s="69"/>
      <c r="GHO13" s="69"/>
      <c r="GHP13" s="69"/>
      <c r="GHQ13" s="69"/>
      <c r="GHR13" s="69"/>
      <c r="GHS13" s="69"/>
      <c r="GHT13" s="69"/>
      <c r="GHU13" s="69"/>
      <c r="GHV13" s="69"/>
      <c r="GHW13" s="69"/>
      <c r="GHX13" s="69"/>
      <c r="GHY13" s="69"/>
      <c r="GHZ13" s="69"/>
      <c r="GIA13" s="69"/>
      <c r="GIB13" s="69"/>
      <c r="GIC13" s="69"/>
      <c r="GID13" s="69"/>
      <c r="GIE13" s="69"/>
      <c r="GIF13" s="69"/>
      <c r="GIG13" s="69"/>
      <c r="GIH13" s="69"/>
      <c r="GII13" s="69"/>
      <c r="GIJ13" s="69"/>
      <c r="GIK13" s="69"/>
      <c r="GIL13" s="69"/>
      <c r="GIM13" s="69"/>
      <c r="GIN13" s="69"/>
      <c r="GIO13" s="69"/>
      <c r="GIP13" s="69"/>
      <c r="GIQ13" s="69"/>
      <c r="GIR13" s="69"/>
      <c r="GIS13" s="69"/>
      <c r="GIT13" s="69"/>
      <c r="GIU13" s="69"/>
      <c r="GIV13" s="69"/>
      <c r="GIW13" s="69"/>
      <c r="GIX13" s="69"/>
      <c r="GIY13" s="69"/>
      <c r="GIZ13" s="69"/>
      <c r="GJA13" s="69"/>
      <c r="GJB13" s="69"/>
      <c r="GJC13" s="69"/>
      <c r="GJD13" s="69"/>
      <c r="GJE13" s="69"/>
      <c r="GJF13" s="69"/>
      <c r="GJG13" s="69"/>
      <c r="GJH13" s="69"/>
      <c r="GJI13" s="69"/>
      <c r="GJJ13" s="69"/>
      <c r="GJK13" s="69"/>
      <c r="GJL13" s="69"/>
      <c r="GJM13" s="69"/>
      <c r="GJN13" s="69"/>
      <c r="GJO13" s="69"/>
      <c r="GJP13" s="69"/>
      <c r="GJQ13" s="69"/>
      <c r="GJR13" s="69"/>
      <c r="GJS13" s="69"/>
      <c r="GJT13" s="69"/>
      <c r="GJU13" s="69"/>
      <c r="GJV13" s="69"/>
      <c r="GJW13" s="69"/>
      <c r="GJX13" s="69"/>
      <c r="GJY13" s="69"/>
      <c r="GJZ13" s="69"/>
      <c r="GKA13" s="69"/>
      <c r="GKB13" s="69"/>
      <c r="GKC13" s="69"/>
      <c r="GKD13" s="69"/>
      <c r="GKE13" s="69"/>
      <c r="GKF13" s="69"/>
      <c r="GKG13" s="69"/>
      <c r="GKH13" s="69"/>
      <c r="GKI13" s="69"/>
      <c r="GKJ13" s="69"/>
      <c r="GKK13" s="69"/>
      <c r="GKL13" s="69"/>
      <c r="GKM13" s="69"/>
      <c r="GKN13" s="69"/>
      <c r="GKO13" s="69"/>
      <c r="GKP13" s="69"/>
      <c r="GKQ13" s="69"/>
      <c r="GKR13" s="69"/>
      <c r="GKS13" s="69"/>
      <c r="GKT13" s="69"/>
      <c r="GKU13" s="69"/>
      <c r="GKV13" s="69"/>
      <c r="GKW13" s="69"/>
      <c r="GKX13" s="69"/>
      <c r="GKY13" s="69"/>
      <c r="GKZ13" s="69"/>
      <c r="GLA13" s="69"/>
      <c r="GLB13" s="69"/>
      <c r="GLC13" s="69"/>
      <c r="GLD13" s="69"/>
      <c r="GLE13" s="69"/>
      <c r="GLF13" s="69"/>
      <c r="GLG13" s="69"/>
      <c r="GLH13" s="69"/>
      <c r="GLI13" s="69"/>
      <c r="GLJ13" s="69"/>
      <c r="GLK13" s="69"/>
      <c r="GLL13" s="69"/>
      <c r="GLM13" s="69"/>
      <c r="GLN13" s="69"/>
      <c r="GLO13" s="69"/>
      <c r="GLP13" s="69"/>
      <c r="GLQ13" s="69"/>
      <c r="GLR13" s="69"/>
      <c r="GLS13" s="69"/>
      <c r="GLT13" s="69"/>
      <c r="GLU13" s="69"/>
      <c r="GLV13" s="69"/>
      <c r="GLW13" s="69"/>
      <c r="GLX13" s="69"/>
      <c r="GLY13" s="69"/>
      <c r="GLZ13" s="69"/>
      <c r="GMA13" s="69"/>
      <c r="GMB13" s="69"/>
      <c r="GMC13" s="69"/>
      <c r="GMD13" s="69"/>
      <c r="GME13" s="69"/>
      <c r="GMF13" s="69"/>
      <c r="GMG13" s="69"/>
      <c r="GMH13" s="69"/>
      <c r="GMI13" s="69"/>
      <c r="GMJ13" s="69"/>
      <c r="GMK13" s="69"/>
      <c r="GML13" s="69"/>
      <c r="GMM13" s="69"/>
      <c r="GMN13" s="69"/>
      <c r="GMO13" s="69"/>
      <c r="GMP13" s="69"/>
      <c r="GMQ13" s="69"/>
      <c r="GMR13" s="69"/>
      <c r="GMS13" s="69"/>
      <c r="GMT13" s="69"/>
      <c r="GMU13" s="69"/>
      <c r="GMV13" s="69"/>
      <c r="GMW13" s="69"/>
      <c r="GMX13" s="69"/>
      <c r="GMY13" s="69"/>
      <c r="GMZ13" s="69"/>
      <c r="GNA13" s="69"/>
      <c r="GNB13" s="69"/>
      <c r="GNC13" s="69"/>
      <c r="GND13" s="69"/>
      <c r="GNE13" s="69"/>
      <c r="GNF13" s="69"/>
      <c r="GNG13" s="69"/>
      <c r="GNH13" s="69"/>
      <c r="GNI13" s="69"/>
      <c r="GNJ13" s="69"/>
      <c r="GNK13" s="69"/>
      <c r="GNL13" s="69"/>
      <c r="GNM13" s="69"/>
      <c r="GNN13" s="69"/>
      <c r="GNO13" s="69"/>
      <c r="GNP13" s="69"/>
      <c r="GNQ13" s="69"/>
      <c r="GNR13" s="69"/>
      <c r="GNS13" s="69"/>
      <c r="GNT13" s="69"/>
      <c r="GNU13" s="69"/>
      <c r="GNV13" s="69"/>
      <c r="GNW13" s="69"/>
      <c r="GNX13" s="69"/>
      <c r="GNY13" s="69"/>
      <c r="GNZ13" s="69"/>
      <c r="GOA13" s="69"/>
      <c r="GOB13" s="69"/>
      <c r="GOC13" s="69"/>
      <c r="GOD13" s="69"/>
      <c r="GOE13" s="69"/>
      <c r="GOF13" s="69"/>
      <c r="GOG13" s="69"/>
      <c r="GOH13" s="69"/>
      <c r="GOI13" s="69"/>
      <c r="GOJ13" s="69"/>
      <c r="GOK13" s="69"/>
      <c r="GOL13" s="69"/>
      <c r="GOM13" s="69"/>
      <c r="GON13" s="69"/>
      <c r="GOO13" s="69"/>
      <c r="GOP13" s="69"/>
      <c r="GOQ13" s="69"/>
      <c r="GOR13" s="69"/>
      <c r="GOS13" s="69"/>
      <c r="GOT13" s="69"/>
      <c r="GOU13" s="69"/>
      <c r="GOV13" s="69"/>
      <c r="GOW13" s="69"/>
      <c r="GOX13" s="69"/>
      <c r="GOY13" s="69"/>
      <c r="GOZ13" s="69"/>
      <c r="GPA13" s="69"/>
      <c r="GPB13" s="69"/>
      <c r="GPC13" s="69"/>
      <c r="GPD13" s="69"/>
      <c r="GPE13" s="69"/>
      <c r="GPF13" s="69"/>
      <c r="GPG13" s="69"/>
      <c r="GPH13" s="69"/>
      <c r="GPI13" s="69"/>
      <c r="GPJ13" s="69"/>
      <c r="GPK13" s="69"/>
      <c r="GPL13" s="69"/>
      <c r="GPM13" s="69"/>
      <c r="GPN13" s="69"/>
      <c r="GPO13" s="69"/>
      <c r="GPP13" s="69"/>
      <c r="GPQ13" s="69"/>
      <c r="GPR13" s="69"/>
      <c r="GPS13" s="69"/>
      <c r="GPT13" s="69"/>
      <c r="GPU13" s="69"/>
      <c r="GPV13" s="69"/>
      <c r="GPW13" s="69"/>
      <c r="GPX13" s="69"/>
      <c r="GPY13" s="69"/>
      <c r="GPZ13" s="69"/>
      <c r="GQA13" s="69"/>
      <c r="GQB13" s="69"/>
      <c r="GQC13" s="69"/>
      <c r="GQD13" s="69"/>
      <c r="GQE13" s="69"/>
      <c r="GQF13" s="69"/>
      <c r="GQG13" s="69"/>
      <c r="GQH13" s="69"/>
      <c r="GQI13" s="69"/>
      <c r="GQJ13" s="69"/>
      <c r="GQK13" s="69"/>
      <c r="GQL13" s="69"/>
      <c r="GQM13" s="69"/>
      <c r="GQN13" s="69"/>
      <c r="GQO13" s="69"/>
      <c r="GQP13" s="69"/>
      <c r="GQQ13" s="69"/>
      <c r="GQR13" s="69"/>
      <c r="GQS13" s="69"/>
      <c r="GQT13" s="69"/>
      <c r="GQU13" s="69"/>
      <c r="GQV13" s="69"/>
      <c r="GQW13" s="69"/>
      <c r="GQX13" s="69"/>
      <c r="GQY13" s="69"/>
      <c r="GQZ13" s="69"/>
      <c r="GRA13" s="69"/>
      <c r="GRB13" s="69"/>
      <c r="GRC13" s="69"/>
      <c r="GRD13" s="69"/>
      <c r="GRE13" s="69"/>
      <c r="GRF13" s="69"/>
      <c r="GRG13" s="69"/>
      <c r="GRH13" s="69"/>
      <c r="GRI13" s="69"/>
      <c r="GRJ13" s="69"/>
      <c r="GRK13" s="69"/>
      <c r="GRL13" s="69"/>
      <c r="GRM13" s="69"/>
      <c r="GRN13" s="69"/>
      <c r="GRO13" s="69"/>
      <c r="GRP13" s="69"/>
      <c r="GRQ13" s="69"/>
      <c r="GRR13" s="69"/>
      <c r="GRS13" s="69"/>
      <c r="GRT13" s="69"/>
      <c r="GRU13" s="69"/>
      <c r="GRV13" s="69"/>
      <c r="GRW13" s="69"/>
      <c r="GRX13" s="69"/>
      <c r="GRY13" s="69"/>
      <c r="GRZ13" s="69"/>
      <c r="GSA13" s="69"/>
      <c r="GSB13" s="69"/>
      <c r="GSC13" s="69"/>
      <c r="GSD13" s="69"/>
      <c r="GSE13" s="69"/>
      <c r="GSF13" s="69"/>
      <c r="GSG13" s="69"/>
      <c r="GSH13" s="69"/>
      <c r="GSI13" s="69"/>
      <c r="GSJ13" s="69"/>
      <c r="GSK13" s="69"/>
      <c r="GSL13" s="69"/>
      <c r="GSM13" s="69"/>
      <c r="GSN13" s="69"/>
      <c r="GSO13" s="69"/>
      <c r="GSP13" s="69"/>
      <c r="GSQ13" s="69"/>
      <c r="GSR13" s="69"/>
      <c r="GSS13" s="69"/>
      <c r="GST13" s="69"/>
      <c r="GSU13" s="69"/>
      <c r="GSV13" s="69"/>
      <c r="GSW13" s="69"/>
      <c r="GSX13" s="69"/>
      <c r="GSY13" s="69"/>
      <c r="GSZ13" s="69"/>
      <c r="GTA13" s="69"/>
      <c r="GTB13" s="69"/>
      <c r="GTC13" s="69"/>
      <c r="GTD13" s="69"/>
      <c r="GTE13" s="69"/>
      <c r="GTF13" s="69"/>
      <c r="GTG13" s="69"/>
      <c r="GTH13" s="69"/>
      <c r="GTI13" s="69"/>
      <c r="GTJ13" s="69"/>
      <c r="GTK13" s="69"/>
      <c r="GTL13" s="69"/>
      <c r="GTM13" s="69"/>
      <c r="GTN13" s="69"/>
      <c r="GTO13" s="69"/>
      <c r="GTP13" s="69"/>
      <c r="GTQ13" s="69"/>
      <c r="GTR13" s="69"/>
      <c r="GTS13" s="69"/>
      <c r="GTT13" s="69"/>
      <c r="GTU13" s="69"/>
      <c r="GTV13" s="69"/>
      <c r="GTW13" s="69"/>
      <c r="GTX13" s="69"/>
      <c r="GTY13" s="69"/>
      <c r="GTZ13" s="69"/>
      <c r="GUA13" s="69"/>
      <c r="GUB13" s="69"/>
      <c r="GUC13" s="69"/>
      <c r="GUD13" s="69"/>
      <c r="GUE13" s="69"/>
      <c r="GUF13" s="69"/>
      <c r="GUG13" s="69"/>
      <c r="GUH13" s="69"/>
      <c r="GUI13" s="69"/>
      <c r="GUJ13" s="69"/>
      <c r="GUK13" s="69"/>
      <c r="GUL13" s="69"/>
      <c r="GUM13" s="69"/>
      <c r="GUN13" s="69"/>
      <c r="GUO13" s="69"/>
      <c r="GUP13" s="69"/>
      <c r="GUQ13" s="69"/>
      <c r="GUR13" s="69"/>
      <c r="GUS13" s="69"/>
      <c r="GUT13" s="69"/>
      <c r="GUU13" s="69"/>
      <c r="GUV13" s="69"/>
      <c r="GUW13" s="69"/>
      <c r="GUX13" s="69"/>
      <c r="GUY13" s="69"/>
      <c r="GUZ13" s="69"/>
      <c r="GVA13" s="69"/>
      <c r="GVB13" s="69"/>
      <c r="GVC13" s="69"/>
      <c r="GVD13" s="69"/>
      <c r="GVE13" s="69"/>
      <c r="GVF13" s="69"/>
      <c r="GVG13" s="69"/>
      <c r="GVH13" s="69"/>
      <c r="GVI13" s="69"/>
      <c r="GVJ13" s="69"/>
      <c r="GVK13" s="69"/>
      <c r="GVL13" s="69"/>
      <c r="GVM13" s="69"/>
      <c r="GVN13" s="69"/>
      <c r="GVO13" s="69"/>
      <c r="GVP13" s="69"/>
      <c r="GVQ13" s="69"/>
      <c r="GVR13" s="69"/>
      <c r="GVS13" s="69"/>
      <c r="GVT13" s="69"/>
      <c r="GVU13" s="69"/>
      <c r="GVV13" s="69"/>
      <c r="GVW13" s="69"/>
      <c r="GVX13" s="69"/>
      <c r="GVY13" s="69"/>
      <c r="GVZ13" s="69"/>
      <c r="GWA13" s="69"/>
      <c r="GWB13" s="69"/>
      <c r="GWC13" s="69"/>
      <c r="GWD13" s="69"/>
      <c r="GWE13" s="69"/>
      <c r="GWF13" s="69"/>
      <c r="GWG13" s="69"/>
      <c r="GWH13" s="69"/>
      <c r="GWI13" s="69"/>
      <c r="GWJ13" s="69"/>
      <c r="GWK13" s="69"/>
      <c r="GWL13" s="69"/>
      <c r="GWM13" s="69"/>
      <c r="GWN13" s="69"/>
      <c r="GWO13" s="69"/>
      <c r="GWP13" s="69"/>
      <c r="GWQ13" s="69"/>
      <c r="GWR13" s="69"/>
      <c r="GWS13" s="69"/>
      <c r="GWT13" s="69"/>
      <c r="GWU13" s="69"/>
      <c r="GWV13" s="69"/>
      <c r="GWW13" s="69"/>
      <c r="GWX13" s="69"/>
      <c r="GWY13" s="69"/>
      <c r="GWZ13" s="69"/>
      <c r="GXA13" s="69"/>
      <c r="GXB13" s="69"/>
      <c r="GXC13" s="69"/>
      <c r="GXD13" s="69"/>
      <c r="GXE13" s="69"/>
      <c r="GXF13" s="69"/>
      <c r="GXG13" s="69"/>
      <c r="GXH13" s="69"/>
      <c r="GXI13" s="69"/>
      <c r="GXJ13" s="69"/>
      <c r="GXK13" s="69"/>
      <c r="GXL13" s="69"/>
      <c r="GXM13" s="69"/>
      <c r="GXN13" s="69"/>
      <c r="GXO13" s="69"/>
      <c r="GXP13" s="69"/>
      <c r="GXQ13" s="69"/>
      <c r="GXR13" s="69"/>
      <c r="GXS13" s="69"/>
      <c r="GXT13" s="69"/>
      <c r="GXU13" s="69"/>
      <c r="GXV13" s="69"/>
      <c r="GXW13" s="69"/>
      <c r="GXX13" s="69"/>
      <c r="GXY13" s="69"/>
      <c r="GXZ13" s="69"/>
      <c r="GYA13" s="69"/>
      <c r="GYB13" s="69"/>
      <c r="GYC13" s="69"/>
      <c r="GYD13" s="69"/>
      <c r="GYE13" s="69"/>
      <c r="GYF13" s="69"/>
      <c r="GYG13" s="69"/>
      <c r="GYH13" s="69"/>
      <c r="GYI13" s="69"/>
      <c r="GYJ13" s="69"/>
      <c r="GYK13" s="69"/>
      <c r="GYL13" s="69"/>
      <c r="GYM13" s="69"/>
      <c r="GYN13" s="69"/>
      <c r="GYO13" s="69"/>
      <c r="GYP13" s="69"/>
      <c r="GYQ13" s="69"/>
      <c r="GYR13" s="69"/>
      <c r="GYS13" s="69"/>
      <c r="GYT13" s="69"/>
      <c r="GYU13" s="69"/>
      <c r="GYV13" s="69"/>
      <c r="GYW13" s="69"/>
      <c r="GYX13" s="69"/>
      <c r="GYY13" s="69"/>
      <c r="GYZ13" s="69"/>
      <c r="GZA13" s="69"/>
      <c r="GZB13" s="69"/>
      <c r="GZC13" s="69"/>
      <c r="GZD13" s="69"/>
      <c r="GZE13" s="69"/>
      <c r="GZF13" s="69"/>
      <c r="GZG13" s="69"/>
      <c r="GZH13" s="69"/>
      <c r="GZI13" s="69"/>
      <c r="GZJ13" s="69"/>
      <c r="GZK13" s="69"/>
      <c r="GZL13" s="69"/>
      <c r="GZM13" s="69"/>
      <c r="GZN13" s="69"/>
      <c r="GZO13" s="69"/>
      <c r="GZP13" s="69"/>
      <c r="GZQ13" s="69"/>
      <c r="GZR13" s="69"/>
      <c r="GZS13" s="69"/>
      <c r="GZT13" s="69"/>
      <c r="GZU13" s="69"/>
      <c r="GZV13" s="69"/>
      <c r="GZW13" s="69"/>
      <c r="GZX13" s="69"/>
      <c r="GZY13" s="69"/>
      <c r="GZZ13" s="69"/>
      <c r="HAA13" s="69"/>
      <c r="HAB13" s="69"/>
      <c r="HAC13" s="69"/>
      <c r="HAD13" s="69"/>
      <c r="HAE13" s="69"/>
      <c r="HAF13" s="69"/>
      <c r="HAG13" s="69"/>
      <c r="HAH13" s="69"/>
      <c r="HAI13" s="69"/>
      <c r="HAJ13" s="69"/>
      <c r="HAK13" s="69"/>
      <c r="HAL13" s="69"/>
      <c r="HAM13" s="69"/>
      <c r="HAN13" s="69"/>
      <c r="HAO13" s="69"/>
      <c r="HAP13" s="69"/>
      <c r="HAQ13" s="69"/>
      <c r="HAR13" s="69"/>
      <c r="HAS13" s="69"/>
      <c r="HAT13" s="69"/>
      <c r="HAU13" s="69"/>
      <c r="HAV13" s="69"/>
      <c r="HAW13" s="69"/>
      <c r="HAX13" s="69"/>
      <c r="HAY13" s="69"/>
      <c r="HAZ13" s="69"/>
      <c r="HBA13" s="69"/>
      <c r="HBB13" s="69"/>
      <c r="HBC13" s="69"/>
      <c r="HBD13" s="69"/>
      <c r="HBE13" s="69"/>
      <c r="HBF13" s="69"/>
      <c r="HBG13" s="69"/>
      <c r="HBH13" s="69"/>
      <c r="HBI13" s="69"/>
      <c r="HBJ13" s="69"/>
      <c r="HBK13" s="69"/>
      <c r="HBL13" s="69"/>
      <c r="HBM13" s="69"/>
      <c r="HBN13" s="69"/>
      <c r="HBO13" s="69"/>
      <c r="HBP13" s="69"/>
      <c r="HBQ13" s="69"/>
      <c r="HBR13" s="69"/>
      <c r="HBS13" s="69"/>
      <c r="HBT13" s="69"/>
      <c r="HBU13" s="69"/>
      <c r="HBV13" s="69"/>
      <c r="HBW13" s="69"/>
      <c r="HBX13" s="69"/>
      <c r="HBY13" s="69"/>
      <c r="HBZ13" s="69"/>
      <c r="HCA13" s="69"/>
      <c r="HCB13" s="69"/>
      <c r="HCC13" s="69"/>
      <c r="HCD13" s="69"/>
      <c r="HCE13" s="69"/>
      <c r="HCF13" s="69"/>
      <c r="HCG13" s="69"/>
      <c r="HCH13" s="69"/>
      <c r="HCI13" s="69"/>
      <c r="HCJ13" s="69"/>
      <c r="HCK13" s="69"/>
      <c r="HCL13" s="69"/>
      <c r="HCM13" s="69"/>
      <c r="HCN13" s="69"/>
      <c r="HCO13" s="69"/>
      <c r="HCP13" s="69"/>
      <c r="HCQ13" s="69"/>
      <c r="HCR13" s="69"/>
      <c r="HCS13" s="69"/>
      <c r="HCT13" s="69"/>
      <c r="HCU13" s="69"/>
      <c r="HCV13" s="69"/>
      <c r="HCW13" s="69"/>
      <c r="HCX13" s="69"/>
      <c r="HCY13" s="69"/>
      <c r="HCZ13" s="69"/>
      <c r="HDA13" s="69"/>
      <c r="HDB13" s="69"/>
      <c r="HDC13" s="69"/>
      <c r="HDD13" s="69"/>
      <c r="HDE13" s="69"/>
      <c r="HDF13" s="69"/>
      <c r="HDG13" s="69"/>
      <c r="HDH13" s="69"/>
      <c r="HDI13" s="69"/>
      <c r="HDJ13" s="69"/>
      <c r="HDK13" s="69"/>
      <c r="HDL13" s="69"/>
      <c r="HDM13" s="69"/>
      <c r="HDN13" s="69"/>
      <c r="HDO13" s="69"/>
      <c r="HDP13" s="69"/>
      <c r="HDQ13" s="69"/>
      <c r="HDR13" s="69"/>
      <c r="HDS13" s="69"/>
      <c r="HDT13" s="69"/>
      <c r="HDU13" s="69"/>
      <c r="HDV13" s="69"/>
      <c r="HDW13" s="69"/>
      <c r="HDX13" s="69"/>
      <c r="HDY13" s="69"/>
      <c r="HDZ13" s="69"/>
      <c r="HEA13" s="69"/>
      <c r="HEB13" s="69"/>
      <c r="HEC13" s="69"/>
      <c r="HED13" s="69"/>
      <c r="HEE13" s="69"/>
      <c r="HEF13" s="69"/>
      <c r="HEG13" s="69"/>
      <c r="HEH13" s="69"/>
      <c r="HEI13" s="69"/>
      <c r="HEJ13" s="69"/>
      <c r="HEK13" s="69"/>
      <c r="HEL13" s="69"/>
      <c r="HEM13" s="69"/>
      <c r="HEN13" s="69"/>
      <c r="HEO13" s="69"/>
      <c r="HEP13" s="69"/>
      <c r="HEQ13" s="69"/>
      <c r="HER13" s="69"/>
      <c r="HES13" s="69"/>
      <c r="HET13" s="69"/>
      <c r="HEU13" s="69"/>
      <c r="HEV13" s="69"/>
      <c r="HEW13" s="69"/>
      <c r="HEX13" s="69"/>
      <c r="HEY13" s="69"/>
      <c r="HEZ13" s="69"/>
      <c r="HFA13" s="69"/>
      <c r="HFB13" s="69"/>
      <c r="HFC13" s="69"/>
      <c r="HFD13" s="69"/>
      <c r="HFE13" s="69"/>
      <c r="HFF13" s="69"/>
      <c r="HFG13" s="69"/>
      <c r="HFH13" s="69"/>
      <c r="HFI13" s="69"/>
      <c r="HFJ13" s="69"/>
      <c r="HFK13" s="69"/>
      <c r="HFL13" s="69"/>
      <c r="HFM13" s="69"/>
      <c r="HFN13" s="69"/>
      <c r="HFO13" s="69"/>
      <c r="HFP13" s="69"/>
      <c r="HFQ13" s="69"/>
      <c r="HFR13" s="69"/>
      <c r="HFS13" s="69"/>
      <c r="HFT13" s="69"/>
      <c r="HFU13" s="69"/>
      <c r="HFV13" s="69"/>
      <c r="HFW13" s="69"/>
      <c r="HFX13" s="69"/>
      <c r="HFY13" s="69"/>
      <c r="HFZ13" s="69"/>
      <c r="HGA13" s="69"/>
      <c r="HGB13" s="69"/>
      <c r="HGC13" s="69"/>
      <c r="HGD13" s="69"/>
      <c r="HGE13" s="69"/>
      <c r="HGF13" s="69"/>
      <c r="HGG13" s="69"/>
      <c r="HGH13" s="69"/>
      <c r="HGI13" s="69"/>
      <c r="HGJ13" s="69"/>
      <c r="HGK13" s="69"/>
      <c r="HGL13" s="69"/>
      <c r="HGM13" s="69"/>
      <c r="HGN13" s="69"/>
      <c r="HGO13" s="69"/>
      <c r="HGP13" s="69"/>
      <c r="HGQ13" s="69"/>
      <c r="HGR13" s="69"/>
      <c r="HGS13" s="69"/>
      <c r="HGT13" s="69"/>
      <c r="HGU13" s="69"/>
      <c r="HGV13" s="69"/>
      <c r="HGW13" s="69"/>
      <c r="HGX13" s="69"/>
      <c r="HGY13" s="69"/>
      <c r="HGZ13" s="69"/>
      <c r="HHA13" s="69"/>
      <c r="HHB13" s="69"/>
      <c r="HHC13" s="69"/>
      <c r="HHD13" s="69"/>
      <c r="HHE13" s="69"/>
      <c r="HHF13" s="69"/>
      <c r="HHG13" s="69"/>
      <c r="HHH13" s="69"/>
      <c r="HHI13" s="69"/>
      <c r="HHJ13" s="69"/>
      <c r="HHK13" s="69"/>
      <c r="HHL13" s="69"/>
      <c r="HHM13" s="69"/>
      <c r="HHN13" s="69"/>
      <c r="HHO13" s="69"/>
      <c r="HHP13" s="69"/>
      <c r="HHQ13" s="69"/>
      <c r="HHR13" s="69"/>
      <c r="HHS13" s="69"/>
      <c r="HHT13" s="69"/>
      <c r="HHU13" s="69"/>
      <c r="HHV13" s="69"/>
      <c r="HHW13" s="69"/>
      <c r="HHX13" s="69"/>
      <c r="HHY13" s="69"/>
      <c r="HHZ13" s="69"/>
      <c r="HIA13" s="69"/>
      <c r="HIB13" s="69"/>
      <c r="HIC13" s="69"/>
      <c r="HID13" s="69"/>
      <c r="HIE13" s="69"/>
      <c r="HIF13" s="69"/>
      <c r="HIG13" s="69"/>
      <c r="HIH13" s="69"/>
      <c r="HII13" s="69"/>
      <c r="HIJ13" s="69"/>
      <c r="HIK13" s="69"/>
      <c r="HIL13" s="69"/>
      <c r="HIM13" s="69"/>
      <c r="HIN13" s="69"/>
      <c r="HIO13" s="69"/>
      <c r="HIP13" s="69"/>
      <c r="HIQ13" s="69"/>
      <c r="HIR13" s="69"/>
      <c r="HIS13" s="69"/>
      <c r="HIT13" s="69"/>
      <c r="HIU13" s="69"/>
      <c r="HIV13" s="69"/>
      <c r="HIW13" s="69"/>
      <c r="HIX13" s="69"/>
      <c r="HIY13" s="69"/>
      <c r="HIZ13" s="69"/>
      <c r="HJA13" s="69"/>
      <c r="HJB13" s="69"/>
      <c r="HJC13" s="69"/>
      <c r="HJD13" s="69"/>
      <c r="HJE13" s="69"/>
      <c r="HJF13" s="69"/>
      <c r="HJG13" s="69"/>
      <c r="HJH13" s="69"/>
      <c r="HJI13" s="69"/>
      <c r="HJJ13" s="69"/>
      <c r="HJK13" s="69"/>
      <c r="HJL13" s="69"/>
      <c r="HJM13" s="69"/>
      <c r="HJN13" s="69"/>
      <c r="HJO13" s="69"/>
      <c r="HJP13" s="69"/>
      <c r="HJQ13" s="69"/>
      <c r="HJR13" s="69"/>
      <c r="HJS13" s="69"/>
      <c r="HJT13" s="69"/>
      <c r="HJU13" s="69"/>
      <c r="HJV13" s="69"/>
      <c r="HJW13" s="69"/>
      <c r="HJX13" s="69"/>
      <c r="HJY13" s="69"/>
      <c r="HJZ13" s="69"/>
      <c r="HKA13" s="69"/>
      <c r="HKB13" s="69"/>
      <c r="HKC13" s="69"/>
      <c r="HKD13" s="69"/>
      <c r="HKE13" s="69"/>
      <c r="HKF13" s="69"/>
      <c r="HKG13" s="69"/>
      <c r="HKH13" s="69"/>
      <c r="HKI13" s="69"/>
      <c r="HKJ13" s="69"/>
      <c r="HKK13" s="69"/>
      <c r="HKL13" s="69"/>
      <c r="HKM13" s="69"/>
      <c r="HKN13" s="69"/>
      <c r="HKO13" s="69"/>
      <c r="HKP13" s="69"/>
      <c r="HKQ13" s="69"/>
      <c r="HKR13" s="69"/>
      <c r="HKS13" s="69"/>
      <c r="HKT13" s="69"/>
      <c r="HKU13" s="69"/>
      <c r="HKV13" s="69"/>
      <c r="HKW13" s="69"/>
      <c r="HKX13" s="69"/>
      <c r="HKY13" s="69"/>
      <c r="HKZ13" s="69"/>
      <c r="HLA13" s="69"/>
      <c r="HLB13" s="69"/>
      <c r="HLC13" s="69"/>
      <c r="HLD13" s="69"/>
      <c r="HLE13" s="69"/>
      <c r="HLF13" s="69"/>
      <c r="HLG13" s="69"/>
      <c r="HLH13" s="69"/>
      <c r="HLI13" s="69"/>
      <c r="HLJ13" s="69"/>
      <c r="HLK13" s="69"/>
      <c r="HLL13" s="69"/>
      <c r="HLM13" s="69"/>
      <c r="HLN13" s="69"/>
      <c r="HLO13" s="69"/>
      <c r="HLP13" s="69"/>
      <c r="HLQ13" s="69"/>
      <c r="HLR13" s="69"/>
      <c r="HLS13" s="69"/>
      <c r="HLT13" s="69"/>
      <c r="HLU13" s="69"/>
      <c r="HLV13" s="69"/>
      <c r="HLW13" s="69"/>
      <c r="HLX13" s="69"/>
      <c r="HLY13" s="69"/>
      <c r="HLZ13" s="69"/>
      <c r="HMA13" s="69"/>
      <c r="HMB13" s="69"/>
      <c r="HMC13" s="69"/>
      <c r="HMD13" s="69"/>
      <c r="HME13" s="69"/>
      <c r="HMF13" s="69"/>
      <c r="HMG13" s="69"/>
      <c r="HMH13" s="69"/>
      <c r="HMI13" s="69"/>
      <c r="HMJ13" s="69"/>
      <c r="HMK13" s="69"/>
      <c r="HML13" s="69"/>
      <c r="HMM13" s="69"/>
      <c r="HMN13" s="69"/>
      <c r="HMO13" s="69"/>
      <c r="HMP13" s="69"/>
      <c r="HMQ13" s="69"/>
      <c r="HMR13" s="69"/>
      <c r="HMS13" s="69"/>
      <c r="HMT13" s="69"/>
      <c r="HMU13" s="69"/>
      <c r="HMV13" s="69"/>
      <c r="HMW13" s="69"/>
      <c r="HMX13" s="69"/>
      <c r="HMY13" s="69"/>
      <c r="HMZ13" s="69"/>
      <c r="HNA13" s="69"/>
      <c r="HNB13" s="69"/>
      <c r="HNC13" s="69"/>
      <c r="HND13" s="69"/>
      <c r="HNE13" s="69"/>
      <c r="HNF13" s="69"/>
      <c r="HNG13" s="69"/>
      <c r="HNH13" s="69"/>
      <c r="HNI13" s="69"/>
      <c r="HNJ13" s="69"/>
      <c r="HNK13" s="69"/>
      <c r="HNL13" s="69"/>
      <c r="HNM13" s="69"/>
      <c r="HNN13" s="69"/>
      <c r="HNO13" s="69"/>
      <c r="HNP13" s="69"/>
      <c r="HNQ13" s="69"/>
      <c r="HNR13" s="69"/>
      <c r="HNS13" s="69"/>
      <c r="HNT13" s="69"/>
      <c r="HNU13" s="69"/>
      <c r="HNV13" s="69"/>
      <c r="HNW13" s="69"/>
      <c r="HNX13" s="69"/>
      <c r="HNY13" s="69"/>
      <c r="HNZ13" s="69"/>
      <c r="HOA13" s="69"/>
      <c r="HOB13" s="69"/>
      <c r="HOC13" s="69"/>
      <c r="HOD13" s="69"/>
      <c r="HOE13" s="69"/>
      <c r="HOF13" s="69"/>
      <c r="HOG13" s="69"/>
      <c r="HOH13" s="69"/>
      <c r="HOI13" s="69"/>
      <c r="HOJ13" s="69"/>
      <c r="HOK13" s="69"/>
      <c r="HOL13" s="69"/>
      <c r="HOM13" s="69"/>
      <c r="HON13" s="69"/>
      <c r="HOO13" s="69"/>
      <c r="HOP13" s="69"/>
      <c r="HOQ13" s="69"/>
      <c r="HOR13" s="69"/>
      <c r="HOS13" s="69"/>
      <c r="HOT13" s="69"/>
      <c r="HOU13" s="69"/>
      <c r="HOV13" s="69"/>
      <c r="HOW13" s="69"/>
      <c r="HOX13" s="69"/>
      <c r="HOY13" s="69"/>
      <c r="HOZ13" s="69"/>
      <c r="HPA13" s="69"/>
      <c r="HPB13" s="69"/>
      <c r="HPC13" s="69"/>
      <c r="HPD13" s="69"/>
      <c r="HPE13" s="69"/>
      <c r="HPF13" s="69"/>
      <c r="HPG13" s="69"/>
      <c r="HPH13" s="69"/>
      <c r="HPI13" s="69"/>
      <c r="HPJ13" s="69"/>
      <c r="HPK13" s="69"/>
      <c r="HPL13" s="69"/>
      <c r="HPM13" s="69"/>
      <c r="HPN13" s="69"/>
      <c r="HPO13" s="69"/>
      <c r="HPP13" s="69"/>
      <c r="HPQ13" s="69"/>
      <c r="HPR13" s="69"/>
      <c r="HPS13" s="69"/>
      <c r="HPT13" s="69"/>
      <c r="HPU13" s="69"/>
      <c r="HPV13" s="69"/>
      <c r="HPW13" s="69"/>
      <c r="HPX13" s="69"/>
      <c r="HPY13" s="69"/>
      <c r="HPZ13" s="69"/>
      <c r="HQA13" s="69"/>
      <c r="HQB13" s="69"/>
      <c r="HQC13" s="69"/>
      <c r="HQD13" s="69"/>
      <c r="HQE13" s="69"/>
      <c r="HQF13" s="69"/>
      <c r="HQG13" s="69"/>
      <c r="HQH13" s="69"/>
      <c r="HQI13" s="69"/>
      <c r="HQJ13" s="69"/>
      <c r="HQK13" s="69"/>
      <c r="HQL13" s="69"/>
      <c r="HQM13" s="69"/>
      <c r="HQN13" s="69"/>
      <c r="HQO13" s="69"/>
      <c r="HQP13" s="69"/>
      <c r="HQQ13" s="69"/>
      <c r="HQR13" s="69"/>
      <c r="HQS13" s="69"/>
      <c r="HQT13" s="69"/>
      <c r="HQU13" s="69"/>
      <c r="HQV13" s="69"/>
      <c r="HQW13" s="69"/>
      <c r="HQX13" s="69"/>
      <c r="HQY13" s="69"/>
      <c r="HQZ13" s="69"/>
      <c r="HRA13" s="69"/>
      <c r="HRB13" s="69"/>
      <c r="HRC13" s="69"/>
      <c r="HRD13" s="69"/>
      <c r="HRE13" s="69"/>
      <c r="HRF13" s="69"/>
      <c r="HRG13" s="69"/>
      <c r="HRH13" s="69"/>
      <c r="HRI13" s="69"/>
      <c r="HRJ13" s="69"/>
      <c r="HRK13" s="69"/>
      <c r="HRL13" s="69"/>
      <c r="HRM13" s="69"/>
      <c r="HRN13" s="69"/>
      <c r="HRO13" s="69"/>
      <c r="HRP13" s="69"/>
      <c r="HRQ13" s="69"/>
      <c r="HRR13" s="69"/>
      <c r="HRS13" s="69"/>
      <c r="HRT13" s="69"/>
      <c r="HRU13" s="69"/>
      <c r="HRV13" s="69"/>
      <c r="HRW13" s="69"/>
      <c r="HRX13" s="69"/>
      <c r="HRY13" s="69"/>
      <c r="HRZ13" s="69"/>
      <c r="HSA13" s="69"/>
      <c r="HSB13" s="69"/>
      <c r="HSC13" s="69"/>
      <c r="HSD13" s="69"/>
      <c r="HSE13" s="69"/>
      <c r="HSF13" s="69"/>
      <c r="HSG13" s="69"/>
      <c r="HSH13" s="69"/>
      <c r="HSI13" s="69"/>
      <c r="HSJ13" s="69"/>
      <c r="HSK13" s="69"/>
      <c r="HSL13" s="69"/>
      <c r="HSM13" s="69"/>
      <c r="HSN13" s="69"/>
      <c r="HSO13" s="69"/>
      <c r="HSP13" s="69"/>
      <c r="HSQ13" s="69"/>
      <c r="HSR13" s="69"/>
      <c r="HSS13" s="69"/>
      <c r="HST13" s="69"/>
      <c r="HSU13" s="69"/>
      <c r="HSV13" s="69"/>
      <c r="HSW13" s="69"/>
      <c r="HSX13" s="69"/>
      <c r="HSY13" s="69"/>
      <c r="HSZ13" s="69"/>
      <c r="HTA13" s="69"/>
      <c r="HTB13" s="69"/>
      <c r="HTC13" s="69"/>
      <c r="HTD13" s="69"/>
      <c r="HTE13" s="69"/>
      <c r="HTF13" s="69"/>
      <c r="HTG13" s="69"/>
      <c r="HTH13" s="69"/>
      <c r="HTI13" s="69"/>
      <c r="HTJ13" s="69"/>
      <c r="HTK13" s="69"/>
      <c r="HTL13" s="69"/>
      <c r="HTM13" s="69"/>
      <c r="HTN13" s="69"/>
      <c r="HTO13" s="69"/>
      <c r="HTP13" s="69"/>
      <c r="HTQ13" s="69"/>
      <c r="HTR13" s="69"/>
      <c r="HTS13" s="69"/>
      <c r="HTT13" s="69"/>
      <c r="HTU13" s="69"/>
      <c r="HTV13" s="69"/>
      <c r="HTW13" s="69"/>
      <c r="HTX13" s="69"/>
      <c r="HTY13" s="69"/>
      <c r="HTZ13" s="69"/>
      <c r="HUA13" s="69"/>
      <c r="HUB13" s="69"/>
      <c r="HUC13" s="69"/>
      <c r="HUD13" s="69"/>
      <c r="HUE13" s="69"/>
      <c r="HUF13" s="69"/>
      <c r="HUG13" s="69"/>
      <c r="HUH13" s="69"/>
      <c r="HUI13" s="69"/>
      <c r="HUJ13" s="69"/>
      <c r="HUK13" s="69"/>
      <c r="HUL13" s="69"/>
      <c r="HUM13" s="69"/>
      <c r="HUN13" s="69"/>
      <c r="HUO13" s="69"/>
      <c r="HUP13" s="69"/>
      <c r="HUQ13" s="69"/>
      <c r="HUR13" s="69"/>
      <c r="HUS13" s="69"/>
      <c r="HUT13" s="69"/>
      <c r="HUU13" s="69"/>
      <c r="HUV13" s="69"/>
      <c r="HUW13" s="69"/>
      <c r="HUX13" s="69"/>
      <c r="HUY13" s="69"/>
      <c r="HUZ13" s="69"/>
      <c r="HVA13" s="69"/>
      <c r="HVB13" s="69"/>
      <c r="HVC13" s="69"/>
      <c r="HVD13" s="69"/>
      <c r="HVE13" s="69"/>
      <c r="HVF13" s="69"/>
      <c r="HVG13" s="69"/>
      <c r="HVH13" s="69"/>
      <c r="HVI13" s="69"/>
      <c r="HVJ13" s="69"/>
      <c r="HVK13" s="69"/>
      <c r="HVL13" s="69"/>
      <c r="HVM13" s="69"/>
      <c r="HVN13" s="69"/>
      <c r="HVO13" s="69"/>
      <c r="HVP13" s="69"/>
      <c r="HVQ13" s="69"/>
      <c r="HVR13" s="69"/>
      <c r="HVS13" s="69"/>
      <c r="HVT13" s="69"/>
      <c r="HVU13" s="69"/>
      <c r="HVV13" s="69"/>
      <c r="HVW13" s="69"/>
      <c r="HVX13" s="69"/>
      <c r="HVY13" s="69"/>
      <c r="HVZ13" s="69"/>
      <c r="HWA13" s="69"/>
      <c r="HWB13" s="69"/>
      <c r="HWC13" s="69"/>
      <c r="HWD13" s="69"/>
      <c r="HWE13" s="69"/>
      <c r="HWF13" s="69"/>
      <c r="HWG13" s="69"/>
      <c r="HWH13" s="69"/>
      <c r="HWI13" s="69"/>
      <c r="HWJ13" s="69"/>
      <c r="HWK13" s="69"/>
      <c r="HWL13" s="69"/>
      <c r="HWM13" s="69"/>
      <c r="HWN13" s="69"/>
      <c r="HWO13" s="69"/>
      <c r="HWP13" s="69"/>
      <c r="HWQ13" s="69"/>
      <c r="HWR13" s="69"/>
      <c r="HWS13" s="69"/>
      <c r="HWT13" s="69"/>
      <c r="HWU13" s="69"/>
      <c r="HWV13" s="69"/>
      <c r="HWW13" s="69"/>
      <c r="HWX13" s="69"/>
      <c r="HWY13" s="69"/>
      <c r="HWZ13" s="69"/>
      <c r="HXA13" s="69"/>
      <c r="HXB13" s="69"/>
      <c r="HXC13" s="69"/>
      <c r="HXD13" s="69"/>
      <c r="HXE13" s="69"/>
      <c r="HXF13" s="69"/>
      <c r="HXG13" s="69"/>
      <c r="HXH13" s="69"/>
      <c r="HXI13" s="69"/>
      <c r="HXJ13" s="69"/>
      <c r="HXK13" s="69"/>
      <c r="HXL13" s="69"/>
      <c r="HXM13" s="69"/>
      <c r="HXN13" s="69"/>
      <c r="HXO13" s="69"/>
      <c r="HXP13" s="69"/>
      <c r="HXQ13" s="69"/>
      <c r="HXR13" s="69"/>
      <c r="HXS13" s="69"/>
      <c r="HXT13" s="69"/>
      <c r="HXU13" s="69"/>
      <c r="HXV13" s="69"/>
      <c r="HXW13" s="69"/>
      <c r="HXX13" s="69"/>
      <c r="HXY13" s="69"/>
      <c r="HXZ13" s="69"/>
      <c r="HYA13" s="69"/>
      <c r="HYB13" s="69"/>
      <c r="HYC13" s="69"/>
      <c r="HYD13" s="69"/>
      <c r="HYE13" s="69"/>
      <c r="HYF13" s="69"/>
      <c r="HYG13" s="69"/>
      <c r="HYH13" s="69"/>
      <c r="HYI13" s="69"/>
      <c r="HYJ13" s="69"/>
      <c r="HYK13" s="69"/>
      <c r="HYL13" s="69"/>
      <c r="HYM13" s="69"/>
      <c r="HYN13" s="69"/>
      <c r="HYO13" s="69"/>
      <c r="HYP13" s="69"/>
      <c r="HYQ13" s="69"/>
      <c r="HYR13" s="69"/>
      <c r="HYS13" s="69"/>
      <c r="HYT13" s="69"/>
      <c r="HYU13" s="69"/>
      <c r="HYV13" s="69"/>
      <c r="HYW13" s="69"/>
      <c r="HYX13" s="69"/>
      <c r="HYY13" s="69"/>
      <c r="HYZ13" s="69"/>
      <c r="HZA13" s="69"/>
      <c r="HZB13" s="69"/>
      <c r="HZC13" s="69"/>
      <c r="HZD13" s="69"/>
      <c r="HZE13" s="69"/>
      <c r="HZF13" s="69"/>
      <c r="HZG13" s="69"/>
      <c r="HZH13" s="69"/>
      <c r="HZI13" s="69"/>
      <c r="HZJ13" s="69"/>
      <c r="HZK13" s="69"/>
      <c r="HZL13" s="69"/>
      <c r="HZM13" s="69"/>
      <c r="HZN13" s="69"/>
      <c r="HZO13" s="69"/>
      <c r="HZP13" s="69"/>
      <c r="HZQ13" s="69"/>
      <c r="HZR13" s="69"/>
      <c r="HZS13" s="69"/>
      <c r="HZT13" s="69"/>
      <c r="HZU13" s="69"/>
      <c r="HZV13" s="69"/>
      <c r="HZW13" s="69"/>
      <c r="HZX13" s="69"/>
      <c r="HZY13" s="69"/>
      <c r="HZZ13" s="69"/>
      <c r="IAA13" s="69"/>
      <c r="IAB13" s="69"/>
      <c r="IAC13" s="69"/>
      <c r="IAD13" s="69"/>
      <c r="IAE13" s="69"/>
      <c r="IAF13" s="69"/>
      <c r="IAG13" s="69"/>
      <c r="IAH13" s="69"/>
      <c r="IAI13" s="69"/>
      <c r="IAJ13" s="69"/>
      <c r="IAK13" s="69"/>
      <c r="IAL13" s="69"/>
      <c r="IAM13" s="69"/>
      <c r="IAN13" s="69"/>
      <c r="IAO13" s="69"/>
      <c r="IAP13" s="69"/>
      <c r="IAQ13" s="69"/>
      <c r="IAR13" s="69"/>
      <c r="IAS13" s="69"/>
      <c r="IAT13" s="69"/>
      <c r="IAU13" s="69"/>
      <c r="IAV13" s="69"/>
      <c r="IAW13" s="69"/>
      <c r="IAX13" s="69"/>
      <c r="IAY13" s="69"/>
      <c r="IAZ13" s="69"/>
      <c r="IBA13" s="69"/>
      <c r="IBB13" s="69"/>
      <c r="IBC13" s="69"/>
      <c r="IBD13" s="69"/>
      <c r="IBE13" s="69"/>
      <c r="IBF13" s="69"/>
      <c r="IBG13" s="69"/>
      <c r="IBH13" s="69"/>
      <c r="IBI13" s="69"/>
      <c r="IBJ13" s="69"/>
      <c r="IBK13" s="69"/>
      <c r="IBL13" s="69"/>
      <c r="IBM13" s="69"/>
      <c r="IBN13" s="69"/>
      <c r="IBO13" s="69"/>
      <c r="IBP13" s="69"/>
      <c r="IBQ13" s="69"/>
      <c r="IBR13" s="69"/>
      <c r="IBS13" s="69"/>
      <c r="IBT13" s="69"/>
      <c r="IBU13" s="69"/>
      <c r="IBV13" s="69"/>
      <c r="IBW13" s="69"/>
      <c r="IBX13" s="69"/>
      <c r="IBY13" s="69"/>
      <c r="IBZ13" s="69"/>
      <c r="ICA13" s="69"/>
      <c r="ICB13" s="69"/>
      <c r="ICC13" s="69"/>
      <c r="ICD13" s="69"/>
      <c r="ICE13" s="69"/>
      <c r="ICF13" s="69"/>
      <c r="ICG13" s="69"/>
      <c r="ICH13" s="69"/>
      <c r="ICI13" s="69"/>
      <c r="ICJ13" s="69"/>
      <c r="ICK13" s="69"/>
      <c r="ICL13" s="69"/>
      <c r="ICM13" s="69"/>
      <c r="ICN13" s="69"/>
      <c r="ICO13" s="69"/>
      <c r="ICP13" s="69"/>
      <c r="ICQ13" s="69"/>
      <c r="ICR13" s="69"/>
      <c r="ICS13" s="69"/>
      <c r="ICT13" s="69"/>
      <c r="ICU13" s="69"/>
      <c r="ICV13" s="69"/>
      <c r="ICW13" s="69"/>
      <c r="ICX13" s="69"/>
      <c r="ICY13" s="69"/>
      <c r="ICZ13" s="69"/>
      <c r="IDA13" s="69"/>
      <c r="IDB13" s="69"/>
      <c r="IDC13" s="69"/>
      <c r="IDD13" s="69"/>
      <c r="IDE13" s="69"/>
      <c r="IDF13" s="69"/>
      <c r="IDG13" s="69"/>
      <c r="IDH13" s="69"/>
      <c r="IDI13" s="69"/>
      <c r="IDJ13" s="69"/>
      <c r="IDK13" s="69"/>
      <c r="IDL13" s="69"/>
      <c r="IDM13" s="69"/>
      <c r="IDN13" s="69"/>
      <c r="IDO13" s="69"/>
      <c r="IDP13" s="69"/>
      <c r="IDQ13" s="69"/>
      <c r="IDR13" s="69"/>
      <c r="IDS13" s="69"/>
      <c r="IDT13" s="69"/>
      <c r="IDU13" s="69"/>
      <c r="IDV13" s="69"/>
      <c r="IDW13" s="69"/>
      <c r="IDX13" s="69"/>
      <c r="IDY13" s="69"/>
      <c r="IDZ13" s="69"/>
      <c r="IEA13" s="69"/>
      <c r="IEB13" s="69"/>
      <c r="IEC13" s="69"/>
      <c r="IED13" s="69"/>
      <c r="IEE13" s="69"/>
      <c r="IEF13" s="69"/>
      <c r="IEG13" s="69"/>
      <c r="IEH13" s="69"/>
      <c r="IEI13" s="69"/>
      <c r="IEJ13" s="69"/>
      <c r="IEK13" s="69"/>
      <c r="IEL13" s="69"/>
      <c r="IEM13" s="69"/>
      <c r="IEN13" s="69"/>
      <c r="IEO13" s="69"/>
      <c r="IEP13" s="69"/>
      <c r="IEQ13" s="69"/>
      <c r="IER13" s="69"/>
      <c r="IES13" s="69"/>
      <c r="IET13" s="69"/>
      <c r="IEU13" s="69"/>
      <c r="IEV13" s="69"/>
      <c r="IEW13" s="69"/>
      <c r="IEX13" s="69"/>
      <c r="IEY13" s="69"/>
      <c r="IEZ13" s="69"/>
      <c r="IFA13" s="69"/>
      <c r="IFB13" s="69"/>
      <c r="IFC13" s="69"/>
      <c r="IFD13" s="69"/>
      <c r="IFE13" s="69"/>
      <c r="IFF13" s="69"/>
      <c r="IFG13" s="69"/>
      <c r="IFH13" s="69"/>
      <c r="IFI13" s="69"/>
      <c r="IFJ13" s="69"/>
      <c r="IFK13" s="69"/>
      <c r="IFL13" s="69"/>
      <c r="IFM13" s="69"/>
      <c r="IFN13" s="69"/>
      <c r="IFO13" s="69"/>
      <c r="IFP13" s="69"/>
      <c r="IFQ13" s="69"/>
      <c r="IFR13" s="69"/>
      <c r="IFS13" s="69"/>
      <c r="IFT13" s="69"/>
      <c r="IFU13" s="69"/>
      <c r="IFV13" s="69"/>
      <c r="IFW13" s="69"/>
      <c r="IFX13" s="69"/>
      <c r="IFY13" s="69"/>
      <c r="IFZ13" s="69"/>
      <c r="IGA13" s="69"/>
      <c r="IGB13" s="69"/>
      <c r="IGC13" s="69"/>
      <c r="IGD13" s="69"/>
      <c r="IGE13" s="69"/>
      <c r="IGF13" s="69"/>
      <c r="IGG13" s="69"/>
      <c r="IGH13" s="69"/>
      <c r="IGI13" s="69"/>
      <c r="IGJ13" s="69"/>
      <c r="IGK13" s="69"/>
      <c r="IGL13" s="69"/>
      <c r="IGM13" s="69"/>
      <c r="IGN13" s="69"/>
      <c r="IGO13" s="69"/>
      <c r="IGP13" s="69"/>
      <c r="IGQ13" s="69"/>
      <c r="IGR13" s="69"/>
      <c r="IGS13" s="69"/>
      <c r="IGT13" s="69"/>
      <c r="IGU13" s="69"/>
      <c r="IGV13" s="69"/>
      <c r="IGW13" s="69"/>
      <c r="IGX13" s="69"/>
      <c r="IGY13" s="69"/>
      <c r="IGZ13" s="69"/>
      <c r="IHA13" s="69"/>
      <c r="IHB13" s="69"/>
      <c r="IHC13" s="69"/>
      <c r="IHD13" s="69"/>
      <c r="IHE13" s="69"/>
      <c r="IHF13" s="69"/>
      <c r="IHG13" s="69"/>
      <c r="IHH13" s="69"/>
      <c r="IHI13" s="69"/>
      <c r="IHJ13" s="69"/>
      <c r="IHK13" s="69"/>
      <c r="IHL13" s="69"/>
      <c r="IHM13" s="69"/>
      <c r="IHN13" s="69"/>
      <c r="IHO13" s="69"/>
      <c r="IHP13" s="69"/>
      <c r="IHQ13" s="69"/>
      <c r="IHR13" s="69"/>
      <c r="IHS13" s="69"/>
      <c r="IHT13" s="69"/>
      <c r="IHU13" s="69"/>
      <c r="IHV13" s="69"/>
      <c r="IHW13" s="69"/>
      <c r="IHX13" s="69"/>
      <c r="IHY13" s="69"/>
      <c r="IHZ13" s="69"/>
      <c r="IIA13" s="69"/>
      <c r="IIB13" s="69"/>
      <c r="IIC13" s="69"/>
      <c r="IID13" s="69"/>
      <c r="IIE13" s="69"/>
      <c r="IIF13" s="69"/>
      <c r="IIG13" s="69"/>
      <c r="IIH13" s="69"/>
      <c r="III13" s="69"/>
      <c r="IIJ13" s="69"/>
      <c r="IIK13" s="69"/>
      <c r="IIL13" s="69"/>
      <c r="IIM13" s="69"/>
      <c r="IIN13" s="69"/>
      <c r="IIO13" s="69"/>
      <c r="IIP13" s="69"/>
      <c r="IIQ13" s="69"/>
      <c r="IIR13" s="69"/>
      <c r="IIS13" s="69"/>
      <c r="IIT13" s="69"/>
      <c r="IIU13" s="69"/>
      <c r="IIV13" s="69"/>
      <c r="IIW13" s="69"/>
      <c r="IIX13" s="69"/>
      <c r="IIY13" s="69"/>
      <c r="IIZ13" s="69"/>
      <c r="IJA13" s="69"/>
      <c r="IJB13" s="69"/>
      <c r="IJC13" s="69"/>
      <c r="IJD13" s="69"/>
      <c r="IJE13" s="69"/>
      <c r="IJF13" s="69"/>
      <c r="IJG13" s="69"/>
      <c r="IJH13" s="69"/>
      <c r="IJI13" s="69"/>
      <c r="IJJ13" s="69"/>
      <c r="IJK13" s="69"/>
      <c r="IJL13" s="69"/>
      <c r="IJM13" s="69"/>
      <c r="IJN13" s="69"/>
      <c r="IJO13" s="69"/>
      <c r="IJP13" s="69"/>
      <c r="IJQ13" s="69"/>
      <c r="IJR13" s="69"/>
      <c r="IJS13" s="69"/>
      <c r="IJT13" s="69"/>
      <c r="IJU13" s="69"/>
      <c r="IJV13" s="69"/>
      <c r="IJW13" s="69"/>
      <c r="IJX13" s="69"/>
      <c r="IJY13" s="69"/>
      <c r="IJZ13" s="69"/>
      <c r="IKA13" s="69"/>
      <c r="IKB13" s="69"/>
      <c r="IKC13" s="69"/>
      <c r="IKD13" s="69"/>
      <c r="IKE13" s="69"/>
      <c r="IKF13" s="69"/>
      <c r="IKG13" s="69"/>
      <c r="IKH13" s="69"/>
      <c r="IKI13" s="69"/>
      <c r="IKJ13" s="69"/>
      <c r="IKK13" s="69"/>
      <c r="IKL13" s="69"/>
      <c r="IKM13" s="69"/>
      <c r="IKN13" s="69"/>
      <c r="IKO13" s="69"/>
      <c r="IKP13" s="69"/>
      <c r="IKQ13" s="69"/>
      <c r="IKR13" s="69"/>
      <c r="IKS13" s="69"/>
      <c r="IKT13" s="69"/>
      <c r="IKU13" s="69"/>
      <c r="IKV13" s="69"/>
      <c r="IKW13" s="69"/>
      <c r="IKX13" s="69"/>
      <c r="IKY13" s="69"/>
      <c r="IKZ13" s="69"/>
      <c r="ILA13" s="69"/>
      <c r="ILB13" s="69"/>
      <c r="ILC13" s="69"/>
      <c r="ILD13" s="69"/>
      <c r="ILE13" s="69"/>
      <c r="ILF13" s="69"/>
      <c r="ILG13" s="69"/>
      <c r="ILH13" s="69"/>
      <c r="ILI13" s="69"/>
      <c r="ILJ13" s="69"/>
      <c r="ILK13" s="69"/>
      <c r="ILL13" s="69"/>
      <c r="ILM13" s="69"/>
      <c r="ILN13" s="69"/>
      <c r="ILO13" s="69"/>
      <c r="ILP13" s="69"/>
      <c r="ILQ13" s="69"/>
      <c r="ILR13" s="69"/>
      <c r="ILS13" s="69"/>
      <c r="ILT13" s="69"/>
      <c r="ILU13" s="69"/>
      <c r="ILV13" s="69"/>
      <c r="ILW13" s="69"/>
      <c r="ILX13" s="69"/>
      <c r="ILY13" s="69"/>
      <c r="ILZ13" s="69"/>
      <c r="IMA13" s="69"/>
      <c r="IMB13" s="69"/>
      <c r="IMC13" s="69"/>
      <c r="IMD13" s="69"/>
      <c r="IME13" s="69"/>
      <c r="IMF13" s="69"/>
      <c r="IMG13" s="69"/>
      <c r="IMH13" s="69"/>
      <c r="IMI13" s="69"/>
      <c r="IMJ13" s="69"/>
      <c r="IMK13" s="69"/>
      <c r="IML13" s="69"/>
      <c r="IMM13" s="69"/>
      <c r="IMN13" s="69"/>
      <c r="IMO13" s="69"/>
      <c r="IMP13" s="69"/>
      <c r="IMQ13" s="69"/>
      <c r="IMR13" s="69"/>
      <c r="IMS13" s="69"/>
      <c r="IMT13" s="69"/>
      <c r="IMU13" s="69"/>
      <c r="IMV13" s="69"/>
      <c r="IMW13" s="69"/>
      <c r="IMX13" s="69"/>
      <c r="IMY13" s="69"/>
      <c r="IMZ13" s="69"/>
      <c r="INA13" s="69"/>
      <c r="INB13" s="69"/>
      <c r="INC13" s="69"/>
      <c r="IND13" s="69"/>
      <c r="INE13" s="69"/>
      <c r="INF13" s="69"/>
      <c r="ING13" s="69"/>
      <c r="INH13" s="69"/>
      <c r="INI13" s="69"/>
      <c r="INJ13" s="69"/>
      <c r="INK13" s="69"/>
      <c r="INL13" s="69"/>
      <c r="INM13" s="69"/>
      <c r="INN13" s="69"/>
      <c r="INO13" s="69"/>
      <c r="INP13" s="69"/>
      <c r="INQ13" s="69"/>
      <c r="INR13" s="69"/>
      <c r="INS13" s="69"/>
      <c r="INT13" s="69"/>
      <c r="INU13" s="69"/>
      <c r="INV13" s="69"/>
      <c r="INW13" s="69"/>
      <c r="INX13" s="69"/>
      <c r="INY13" s="69"/>
      <c r="INZ13" s="69"/>
      <c r="IOA13" s="69"/>
      <c r="IOB13" s="69"/>
      <c r="IOC13" s="69"/>
      <c r="IOD13" s="69"/>
      <c r="IOE13" s="69"/>
      <c r="IOF13" s="69"/>
      <c r="IOG13" s="69"/>
      <c r="IOH13" s="69"/>
      <c r="IOI13" s="69"/>
      <c r="IOJ13" s="69"/>
      <c r="IOK13" s="69"/>
      <c r="IOL13" s="69"/>
      <c r="IOM13" s="69"/>
      <c r="ION13" s="69"/>
      <c r="IOO13" s="69"/>
      <c r="IOP13" s="69"/>
      <c r="IOQ13" s="69"/>
      <c r="IOR13" s="69"/>
      <c r="IOS13" s="69"/>
      <c r="IOT13" s="69"/>
      <c r="IOU13" s="69"/>
      <c r="IOV13" s="69"/>
      <c r="IOW13" s="69"/>
      <c r="IOX13" s="69"/>
      <c r="IOY13" s="69"/>
      <c r="IOZ13" s="69"/>
      <c r="IPA13" s="69"/>
      <c r="IPB13" s="69"/>
      <c r="IPC13" s="69"/>
      <c r="IPD13" s="69"/>
      <c r="IPE13" s="69"/>
      <c r="IPF13" s="69"/>
      <c r="IPG13" s="69"/>
      <c r="IPH13" s="69"/>
      <c r="IPI13" s="69"/>
      <c r="IPJ13" s="69"/>
      <c r="IPK13" s="69"/>
      <c r="IPL13" s="69"/>
      <c r="IPM13" s="69"/>
      <c r="IPN13" s="69"/>
      <c r="IPO13" s="69"/>
      <c r="IPP13" s="69"/>
      <c r="IPQ13" s="69"/>
      <c r="IPR13" s="69"/>
      <c r="IPS13" s="69"/>
      <c r="IPT13" s="69"/>
      <c r="IPU13" s="69"/>
      <c r="IPV13" s="69"/>
      <c r="IPW13" s="69"/>
      <c r="IPX13" s="69"/>
      <c r="IPY13" s="69"/>
      <c r="IPZ13" s="69"/>
      <c r="IQA13" s="69"/>
      <c r="IQB13" s="69"/>
      <c r="IQC13" s="69"/>
      <c r="IQD13" s="69"/>
      <c r="IQE13" s="69"/>
      <c r="IQF13" s="69"/>
      <c r="IQG13" s="69"/>
      <c r="IQH13" s="69"/>
      <c r="IQI13" s="69"/>
      <c r="IQJ13" s="69"/>
      <c r="IQK13" s="69"/>
      <c r="IQL13" s="69"/>
      <c r="IQM13" s="69"/>
      <c r="IQN13" s="69"/>
      <c r="IQO13" s="69"/>
      <c r="IQP13" s="69"/>
      <c r="IQQ13" s="69"/>
      <c r="IQR13" s="69"/>
      <c r="IQS13" s="69"/>
      <c r="IQT13" s="69"/>
      <c r="IQU13" s="69"/>
      <c r="IQV13" s="69"/>
      <c r="IQW13" s="69"/>
      <c r="IQX13" s="69"/>
      <c r="IQY13" s="69"/>
      <c r="IQZ13" s="69"/>
      <c r="IRA13" s="69"/>
      <c r="IRB13" s="69"/>
      <c r="IRC13" s="69"/>
      <c r="IRD13" s="69"/>
      <c r="IRE13" s="69"/>
      <c r="IRF13" s="69"/>
      <c r="IRG13" s="69"/>
      <c r="IRH13" s="69"/>
      <c r="IRI13" s="69"/>
      <c r="IRJ13" s="69"/>
      <c r="IRK13" s="69"/>
      <c r="IRL13" s="69"/>
      <c r="IRM13" s="69"/>
      <c r="IRN13" s="69"/>
      <c r="IRO13" s="69"/>
      <c r="IRP13" s="69"/>
      <c r="IRQ13" s="69"/>
      <c r="IRR13" s="69"/>
      <c r="IRS13" s="69"/>
      <c r="IRT13" s="69"/>
      <c r="IRU13" s="69"/>
      <c r="IRV13" s="69"/>
      <c r="IRW13" s="69"/>
      <c r="IRX13" s="69"/>
      <c r="IRY13" s="69"/>
      <c r="IRZ13" s="69"/>
      <c r="ISA13" s="69"/>
      <c r="ISB13" s="69"/>
      <c r="ISC13" s="69"/>
      <c r="ISD13" s="69"/>
      <c r="ISE13" s="69"/>
      <c r="ISF13" s="69"/>
      <c r="ISG13" s="69"/>
      <c r="ISH13" s="69"/>
      <c r="ISI13" s="69"/>
      <c r="ISJ13" s="69"/>
      <c r="ISK13" s="69"/>
      <c r="ISL13" s="69"/>
      <c r="ISM13" s="69"/>
      <c r="ISN13" s="69"/>
      <c r="ISO13" s="69"/>
      <c r="ISP13" s="69"/>
      <c r="ISQ13" s="69"/>
      <c r="ISR13" s="69"/>
      <c r="ISS13" s="69"/>
      <c r="IST13" s="69"/>
      <c r="ISU13" s="69"/>
      <c r="ISV13" s="69"/>
      <c r="ISW13" s="69"/>
      <c r="ISX13" s="69"/>
      <c r="ISY13" s="69"/>
      <c r="ISZ13" s="69"/>
      <c r="ITA13" s="69"/>
      <c r="ITB13" s="69"/>
      <c r="ITC13" s="69"/>
      <c r="ITD13" s="69"/>
      <c r="ITE13" s="69"/>
      <c r="ITF13" s="69"/>
      <c r="ITG13" s="69"/>
      <c r="ITH13" s="69"/>
      <c r="ITI13" s="69"/>
      <c r="ITJ13" s="69"/>
      <c r="ITK13" s="69"/>
      <c r="ITL13" s="69"/>
      <c r="ITM13" s="69"/>
      <c r="ITN13" s="69"/>
      <c r="ITO13" s="69"/>
      <c r="ITP13" s="69"/>
      <c r="ITQ13" s="69"/>
      <c r="ITR13" s="69"/>
      <c r="ITS13" s="69"/>
      <c r="ITT13" s="69"/>
      <c r="ITU13" s="69"/>
      <c r="ITV13" s="69"/>
      <c r="ITW13" s="69"/>
      <c r="ITX13" s="69"/>
      <c r="ITY13" s="69"/>
      <c r="ITZ13" s="69"/>
      <c r="IUA13" s="69"/>
      <c r="IUB13" s="69"/>
      <c r="IUC13" s="69"/>
      <c r="IUD13" s="69"/>
      <c r="IUE13" s="69"/>
      <c r="IUF13" s="69"/>
      <c r="IUG13" s="69"/>
      <c r="IUH13" s="69"/>
      <c r="IUI13" s="69"/>
      <c r="IUJ13" s="69"/>
      <c r="IUK13" s="69"/>
      <c r="IUL13" s="69"/>
      <c r="IUM13" s="69"/>
      <c r="IUN13" s="69"/>
      <c r="IUO13" s="69"/>
      <c r="IUP13" s="69"/>
      <c r="IUQ13" s="69"/>
      <c r="IUR13" s="69"/>
      <c r="IUS13" s="69"/>
      <c r="IUT13" s="69"/>
      <c r="IUU13" s="69"/>
      <c r="IUV13" s="69"/>
      <c r="IUW13" s="69"/>
      <c r="IUX13" s="69"/>
      <c r="IUY13" s="69"/>
      <c r="IUZ13" s="69"/>
      <c r="IVA13" s="69"/>
      <c r="IVB13" s="69"/>
      <c r="IVC13" s="69"/>
      <c r="IVD13" s="69"/>
      <c r="IVE13" s="69"/>
      <c r="IVF13" s="69"/>
      <c r="IVG13" s="69"/>
      <c r="IVH13" s="69"/>
      <c r="IVI13" s="69"/>
      <c r="IVJ13" s="69"/>
      <c r="IVK13" s="69"/>
      <c r="IVL13" s="69"/>
      <c r="IVM13" s="69"/>
      <c r="IVN13" s="69"/>
      <c r="IVO13" s="69"/>
      <c r="IVP13" s="69"/>
      <c r="IVQ13" s="69"/>
      <c r="IVR13" s="69"/>
      <c r="IVS13" s="69"/>
      <c r="IVT13" s="69"/>
      <c r="IVU13" s="69"/>
      <c r="IVV13" s="69"/>
      <c r="IVW13" s="69"/>
      <c r="IVX13" s="69"/>
      <c r="IVY13" s="69"/>
      <c r="IVZ13" s="69"/>
      <c r="IWA13" s="69"/>
      <c r="IWB13" s="69"/>
      <c r="IWC13" s="69"/>
      <c r="IWD13" s="69"/>
      <c r="IWE13" s="69"/>
      <c r="IWF13" s="69"/>
      <c r="IWG13" s="69"/>
      <c r="IWH13" s="69"/>
      <c r="IWI13" s="69"/>
      <c r="IWJ13" s="69"/>
      <c r="IWK13" s="69"/>
      <c r="IWL13" s="69"/>
      <c r="IWM13" s="69"/>
      <c r="IWN13" s="69"/>
      <c r="IWO13" s="69"/>
      <c r="IWP13" s="69"/>
      <c r="IWQ13" s="69"/>
      <c r="IWR13" s="69"/>
      <c r="IWS13" s="69"/>
      <c r="IWT13" s="69"/>
      <c r="IWU13" s="69"/>
      <c r="IWV13" s="69"/>
      <c r="IWW13" s="69"/>
      <c r="IWX13" s="69"/>
      <c r="IWY13" s="69"/>
      <c r="IWZ13" s="69"/>
      <c r="IXA13" s="69"/>
      <c r="IXB13" s="69"/>
      <c r="IXC13" s="69"/>
      <c r="IXD13" s="69"/>
      <c r="IXE13" s="69"/>
      <c r="IXF13" s="69"/>
      <c r="IXG13" s="69"/>
      <c r="IXH13" s="69"/>
      <c r="IXI13" s="69"/>
      <c r="IXJ13" s="69"/>
      <c r="IXK13" s="69"/>
      <c r="IXL13" s="69"/>
      <c r="IXM13" s="69"/>
      <c r="IXN13" s="69"/>
      <c r="IXO13" s="69"/>
      <c r="IXP13" s="69"/>
      <c r="IXQ13" s="69"/>
      <c r="IXR13" s="69"/>
      <c r="IXS13" s="69"/>
      <c r="IXT13" s="69"/>
      <c r="IXU13" s="69"/>
      <c r="IXV13" s="69"/>
      <c r="IXW13" s="69"/>
      <c r="IXX13" s="69"/>
      <c r="IXY13" s="69"/>
      <c r="IXZ13" s="69"/>
      <c r="IYA13" s="69"/>
      <c r="IYB13" s="69"/>
      <c r="IYC13" s="69"/>
      <c r="IYD13" s="69"/>
      <c r="IYE13" s="69"/>
      <c r="IYF13" s="69"/>
      <c r="IYG13" s="69"/>
      <c r="IYH13" s="69"/>
      <c r="IYI13" s="69"/>
      <c r="IYJ13" s="69"/>
      <c r="IYK13" s="69"/>
      <c r="IYL13" s="69"/>
      <c r="IYM13" s="69"/>
      <c r="IYN13" s="69"/>
      <c r="IYO13" s="69"/>
      <c r="IYP13" s="69"/>
      <c r="IYQ13" s="69"/>
      <c r="IYR13" s="69"/>
      <c r="IYS13" s="69"/>
      <c r="IYT13" s="69"/>
      <c r="IYU13" s="69"/>
      <c r="IYV13" s="69"/>
      <c r="IYW13" s="69"/>
      <c r="IYX13" s="69"/>
      <c r="IYY13" s="69"/>
      <c r="IYZ13" s="69"/>
      <c r="IZA13" s="69"/>
      <c r="IZB13" s="69"/>
      <c r="IZC13" s="69"/>
      <c r="IZD13" s="69"/>
      <c r="IZE13" s="69"/>
      <c r="IZF13" s="69"/>
      <c r="IZG13" s="69"/>
      <c r="IZH13" s="69"/>
      <c r="IZI13" s="69"/>
      <c r="IZJ13" s="69"/>
      <c r="IZK13" s="69"/>
      <c r="IZL13" s="69"/>
      <c r="IZM13" s="69"/>
      <c r="IZN13" s="69"/>
      <c r="IZO13" s="69"/>
      <c r="IZP13" s="69"/>
      <c r="IZQ13" s="69"/>
      <c r="IZR13" s="69"/>
      <c r="IZS13" s="69"/>
      <c r="IZT13" s="69"/>
      <c r="IZU13" s="69"/>
      <c r="IZV13" s="69"/>
      <c r="IZW13" s="69"/>
      <c r="IZX13" s="69"/>
      <c r="IZY13" s="69"/>
      <c r="IZZ13" s="69"/>
      <c r="JAA13" s="69"/>
      <c r="JAB13" s="69"/>
      <c r="JAC13" s="69"/>
      <c r="JAD13" s="69"/>
      <c r="JAE13" s="69"/>
      <c r="JAF13" s="69"/>
      <c r="JAG13" s="69"/>
      <c r="JAH13" s="69"/>
      <c r="JAI13" s="69"/>
      <c r="JAJ13" s="69"/>
      <c r="JAK13" s="69"/>
      <c r="JAL13" s="69"/>
      <c r="JAM13" s="69"/>
      <c r="JAN13" s="69"/>
      <c r="JAO13" s="69"/>
      <c r="JAP13" s="69"/>
      <c r="JAQ13" s="69"/>
      <c r="JAR13" s="69"/>
      <c r="JAS13" s="69"/>
      <c r="JAT13" s="69"/>
      <c r="JAU13" s="69"/>
      <c r="JAV13" s="69"/>
      <c r="JAW13" s="69"/>
      <c r="JAX13" s="69"/>
      <c r="JAY13" s="69"/>
      <c r="JAZ13" s="69"/>
      <c r="JBA13" s="69"/>
      <c r="JBB13" s="69"/>
      <c r="JBC13" s="69"/>
      <c r="JBD13" s="69"/>
      <c r="JBE13" s="69"/>
      <c r="JBF13" s="69"/>
      <c r="JBG13" s="69"/>
      <c r="JBH13" s="69"/>
      <c r="JBI13" s="69"/>
      <c r="JBJ13" s="69"/>
      <c r="JBK13" s="69"/>
      <c r="JBL13" s="69"/>
      <c r="JBM13" s="69"/>
      <c r="JBN13" s="69"/>
      <c r="JBO13" s="69"/>
      <c r="JBP13" s="69"/>
      <c r="JBQ13" s="69"/>
      <c r="JBR13" s="69"/>
      <c r="JBS13" s="69"/>
      <c r="JBT13" s="69"/>
      <c r="JBU13" s="69"/>
      <c r="JBV13" s="69"/>
      <c r="JBW13" s="69"/>
      <c r="JBX13" s="69"/>
      <c r="JBY13" s="69"/>
      <c r="JBZ13" s="69"/>
      <c r="JCA13" s="69"/>
      <c r="JCB13" s="69"/>
      <c r="JCC13" s="69"/>
      <c r="JCD13" s="69"/>
      <c r="JCE13" s="69"/>
      <c r="JCF13" s="69"/>
      <c r="JCG13" s="69"/>
      <c r="JCH13" s="69"/>
      <c r="JCI13" s="69"/>
      <c r="JCJ13" s="69"/>
      <c r="JCK13" s="69"/>
      <c r="JCL13" s="69"/>
      <c r="JCM13" s="69"/>
      <c r="JCN13" s="69"/>
      <c r="JCO13" s="69"/>
      <c r="JCP13" s="69"/>
      <c r="JCQ13" s="69"/>
      <c r="JCR13" s="69"/>
      <c r="JCS13" s="69"/>
      <c r="JCT13" s="69"/>
      <c r="JCU13" s="69"/>
      <c r="JCV13" s="69"/>
      <c r="JCW13" s="69"/>
      <c r="JCX13" s="69"/>
      <c r="JCY13" s="69"/>
      <c r="JCZ13" s="69"/>
      <c r="JDA13" s="69"/>
      <c r="JDB13" s="69"/>
      <c r="JDC13" s="69"/>
      <c r="JDD13" s="69"/>
      <c r="JDE13" s="69"/>
      <c r="JDF13" s="69"/>
      <c r="JDG13" s="69"/>
      <c r="JDH13" s="69"/>
      <c r="JDI13" s="69"/>
      <c r="JDJ13" s="69"/>
      <c r="JDK13" s="69"/>
      <c r="JDL13" s="69"/>
      <c r="JDM13" s="69"/>
      <c r="JDN13" s="69"/>
      <c r="JDO13" s="69"/>
      <c r="JDP13" s="69"/>
      <c r="JDQ13" s="69"/>
      <c r="JDR13" s="69"/>
      <c r="JDS13" s="69"/>
      <c r="JDT13" s="69"/>
      <c r="JDU13" s="69"/>
      <c r="JDV13" s="69"/>
      <c r="JDW13" s="69"/>
      <c r="JDX13" s="69"/>
      <c r="JDY13" s="69"/>
      <c r="JDZ13" s="69"/>
      <c r="JEA13" s="69"/>
      <c r="JEB13" s="69"/>
      <c r="JEC13" s="69"/>
      <c r="JED13" s="69"/>
      <c r="JEE13" s="69"/>
      <c r="JEF13" s="69"/>
      <c r="JEG13" s="69"/>
      <c r="JEH13" s="69"/>
      <c r="JEI13" s="69"/>
      <c r="JEJ13" s="69"/>
      <c r="JEK13" s="69"/>
      <c r="JEL13" s="69"/>
      <c r="JEM13" s="69"/>
      <c r="JEN13" s="69"/>
      <c r="JEO13" s="69"/>
      <c r="JEP13" s="69"/>
      <c r="JEQ13" s="69"/>
      <c r="JER13" s="69"/>
      <c r="JES13" s="69"/>
      <c r="JET13" s="69"/>
      <c r="JEU13" s="69"/>
      <c r="JEV13" s="69"/>
      <c r="JEW13" s="69"/>
      <c r="JEX13" s="69"/>
      <c r="JEY13" s="69"/>
      <c r="JEZ13" s="69"/>
      <c r="JFA13" s="69"/>
      <c r="JFB13" s="69"/>
      <c r="JFC13" s="69"/>
      <c r="JFD13" s="69"/>
      <c r="JFE13" s="69"/>
      <c r="JFF13" s="69"/>
      <c r="JFG13" s="69"/>
      <c r="JFH13" s="69"/>
      <c r="JFI13" s="69"/>
      <c r="JFJ13" s="69"/>
      <c r="JFK13" s="69"/>
      <c r="JFL13" s="69"/>
      <c r="JFM13" s="69"/>
      <c r="JFN13" s="69"/>
      <c r="JFO13" s="69"/>
      <c r="JFP13" s="69"/>
      <c r="JFQ13" s="69"/>
      <c r="JFR13" s="69"/>
      <c r="JFS13" s="69"/>
      <c r="JFT13" s="69"/>
      <c r="JFU13" s="69"/>
      <c r="JFV13" s="69"/>
      <c r="JFW13" s="69"/>
      <c r="JFX13" s="69"/>
      <c r="JFY13" s="69"/>
      <c r="JFZ13" s="69"/>
      <c r="JGA13" s="69"/>
      <c r="JGB13" s="69"/>
      <c r="JGC13" s="69"/>
      <c r="JGD13" s="69"/>
      <c r="JGE13" s="69"/>
      <c r="JGF13" s="69"/>
      <c r="JGG13" s="69"/>
      <c r="JGH13" s="69"/>
      <c r="JGI13" s="69"/>
      <c r="JGJ13" s="69"/>
      <c r="JGK13" s="69"/>
      <c r="JGL13" s="69"/>
      <c r="JGM13" s="69"/>
      <c r="JGN13" s="69"/>
      <c r="JGO13" s="69"/>
      <c r="JGP13" s="69"/>
      <c r="JGQ13" s="69"/>
      <c r="JGR13" s="69"/>
      <c r="JGS13" s="69"/>
      <c r="JGT13" s="69"/>
      <c r="JGU13" s="69"/>
      <c r="JGV13" s="69"/>
      <c r="JGW13" s="69"/>
      <c r="JGX13" s="69"/>
      <c r="JGY13" s="69"/>
      <c r="JGZ13" s="69"/>
      <c r="JHA13" s="69"/>
      <c r="JHB13" s="69"/>
      <c r="JHC13" s="69"/>
      <c r="JHD13" s="69"/>
      <c r="JHE13" s="69"/>
      <c r="JHF13" s="69"/>
      <c r="JHG13" s="69"/>
      <c r="JHH13" s="69"/>
      <c r="JHI13" s="69"/>
      <c r="JHJ13" s="69"/>
      <c r="JHK13" s="69"/>
      <c r="JHL13" s="69"/>
      <c r="JHM13" s="69"/>
      <c r="JHN13" s="69"/>
      <c r="JHO13" s="69"/>
      <c r="JHP13" s="69"/>
      <c r="JHQ13" s="69"/>
      <c r="JHR13" s="69"/>
      <c r="JHS13" s="69"/>
      <c r="JHT13" s="69"/>
      <c r="JHU13" s="69"/>
      <c r="JHV13" s="69"/>
      <c r="JHW13" s="69"/>
      <c r="JHX13" s="69"/>
      <c r="JHY13" s="69"/>
      <c r="JHZ13" s="69"/>
      <c r="JIA13" s="69"/>
      <c r="JIB13" s="69"/>
      <c r="JIC13" s="69"/>
      <c r="JID13" s="69"/>
      <c r="JIE13" s="69"/>
      <c r="JIF13" s="69"/>
      <c r="JIG13" s="69"/>
      <c r="JIH13" s="69"/>
      <c r="JII13" s="69"/>
      <c r="JIJ13" s="69"/>
      <c r="JIK13" s="69"/>
      <c r="JIL13" s="69"/>
      <c r="JIM13" s="69"/>
      <c r="JIN13" s="69"/>
      <c r="JIO13" s="69"/>
      <c r="JIP13" s="69"/>
      <c r="JIQ13" s="69"/>
      <c r="JIR13" s="69"/>
      <c r="JIS13" s="69"/>
      <c r="JIT13" s="69"/>
      <c r="JIU13" s="69"/>
      <c r="JIV13" s="69"/>
      <c r="JIW13" s="69"/>
      <c r="JIX13" s="69"/>
      <c r="JIY13" s="69"/>
      <c r="JIZ13" s="69"/>
      <c r="JJA13" s="69"/>
      <c r="JJB13" s="69"/>
      <c r="JJC13" s="69"/>
      <c r="JJD13" s="69"/>
      <c r="JJE13" s="69"/>
      <c r="JJF13" s="69"/>
      <c r="JJG13" s="69"/>
      <c r="JJH13" s="69"/>
      <c r="JJI13" s="69"/>
      <c r="JJJ13" s="69"/>
      <c r="JJK13" s="69"/>
      <c r="JJL13" s="69"/>
      <c r="JJM13" s="69"/>
      <c r="JJN13" s="69"/>
      <c r="JJO13" s="69"/>
      <c r="JJP13" s="69"/>
      <c r="JJQ13" s="69"/>
      <c r="JJR13" s="69"/>
      <c r="JJS13" s="69"/>
      <c r="JJT13" s="69"/>
      <c r="JJU13" s="69"/>
      <c r="JJV13" s="69"/>
      <c r="JJW13" s="69"/>
      <c r="JJX13" s="69"/>
      <c r="JJY13" s="69"/>
      <c r="JJZ13" s="69"/>
      <c r="JKA13" s="69"/>
      <c r="JKB13" s="69"/>
      <c r="JKC13" s="69"/>
      <c r="JKD13" s="69"/>
      <c r="JKE13" s="69"/>
      <c r="JKF13" s="69"/>
      <c r="JKG13" s="69"/>
      <c r="JKH13" s="69"/>
      <c r="JKI13" s="69"/>
      <c r="JKJ13" s="69"/>
      <c r="JKK13" s="69"/>
      <c r="JKL13" s="69"/>
      <c r="JKM13" s="69"/>
      <c r="JKN13" s="69"/>
      <c r="JKO13" s="69"/>
      <c r="JKP13" s="69"/>
      <c r="JKQ13" s="69"/>
      <c r="JKR13" s="69"/>
      <c r="JKS13" s="69"/>
      <c r="JKT13" s="69"/>
      <c r="JKU13" s="69"/>
      <c r="JKV13" s="69"/>
      <c r="JKW13" s="69"/>
      <c r="JKX13" s="69"/>
      <c r="JKY13" s="69"/>
      <c r="JKZ13" s="69"/>
      <c r="JLA13" s="69"/>
      <c r="JLB13" s="69"/>
      <c r="JLC13" s="69"/>
      <c r="JLD13" s="69"/>
      <c r="JLE13" s="69"/>
      <c r="JLF13" s="69"/>
      <c r="JLG13" s="69"/>
      <c r="JLH13" s="69"/>
      <c r="JLI13" s="69"/>
      <c r="JLJ13" s="69"/>
      <c r="JLK13" s="69"/>
      <c r="JLL13" s="69"/>
      <c r="JLM13" s="69"/>
      <c r="JLN13" s="69"/>
      <c r="JLO13" s="69"/>
      <c r="JLP13" s="69"/>
      <c r="JLQ13" s="69"/>
      <c r="JLR13" s="69"/>
      <c r="JLS13" s="69"/>
      <c r="JLT13" s="69"/>
      <c r="JLU13" s="69"/>
      <c r="JLV13" s="69"/>
      <c r="JLW13" s="69"/>
      <c r="JLX13" s="69"/>
      <c r="JLY13" s="69"/>
      <c r="JLZ13" s="69"/>
      <c r="JMA13" s="69"/>
      <c r="JMB13" s="69"/>
      <c r="JMC13" s="69"/>
      <c r="JMD13" s="69"/>
      <c r="JME13" s="69"/>
      <c r="JMF13" s="69"/>
      <c r="JMG13" s="69"/>
      <c r="JMH13" s="69"/>
      <c r="JMI13" s="69"/>
      <c r="JMJ13" s="69"/>
      <c r="JMK13" s="69"/>
      <c r="JML13" s="69"/>
      <c r="JMM13" s="69"/>
      <c r="JMN13" s="69"/>
      <c r="JMO13" s="69"/>
      <c r="JMP13" s="69"/>
      <c r="JMQ13" s="69"/>
      <c r="JMR13" s="69"/>
      <c r="JMS13" s="69"/>
      <c r="JMT13" s="69"/>
      <c r="JMU13" s="69"/>
      <c r="JMV13" s="69"/>
      <c r="JMW13" s="69"/>
      <c r="JMX13" s="69"/>
      <c r="JMY13" s="69"/>
      <c r="JMZ13" s="69"/>
      <c r="JNA13" s="69"/>
      <c r="JNB13" s="69"/>
      <c r="JNC13" s="69"/>
      <c r="JND13" s="69"/>
      <c r="JNE13" s="69"/>
      <c r="JNF13" s="69"/>
      <c r="JNG13" s="69"/>
      <c r="JNH13" s="69"/>
      <c r="JNI13" s="69"/>
      <c r="JNJ13" s="69"/>
      <c r="JNK13" s="69"/>
      <c r="JNL13" s="69"/>
      <c r="JNM13" s="69"/>
      <c r="JNN13" s="69"/>
      <c r="JNO13" s="69"/>
      <c r="JNP13" s="69"/>
      <c r="JNQ13" s="69"/>
      <c r="JNR13" s="69"/>
      <c r="JNS13" s="69"/>
      <c r="JNT13" s="69"/>
      <c r="JNU13" s="69"/>
      <c r="JNV13" s="69"/>
      <c r="JNW13" s="69"/>
      <c r="JNX13" s="69"/>
      <c r="JNY13" s="69"/>
      <c r="JNZ13" s="69"/>
      <c r="JOA13" s="69"/>
      <c r="JOB13" s="69"/>
      <c r="JOC13" s="69"/>
      <c r="JOD13" s="69"/>
      <c r="JOE13" s="69"/>
      <c r="JOF13" s="69"/>
      <c r="JOG13" s="69"/>
      <c r="JOH13" s="69"/>
      <c r="JOI13" s="69"/>
      <c r="JOJ13" s="69"/>
      <c r="JOK13" s="69"/>
      <c r="JOL13" s="69"/>
      <c r="JOM13" s="69"/>
      <c r="JON13" s="69"/>
      <c r="JOO13" s="69"/>
      <c r="JOP13" s="69"/>
      <c r="JOQ13" s="69"/>
      <c r="JOR13" s="69"/>
      <c r="JOS13" s="69"/>
      <c r="JOT13" s="69"/>
      <c r="JOU13" s="69"/>
      <c r="JOV13" s="69"/>
      <c r="JOW13" s="69"/>
      <c r="JOX13" s="69"/>
      <c r="JOY13" s="69"/>
      <c r="JOZ13" s="69"/>
      <c r="JPA13" s="69"/>
      <c r="JPB13" s="69"/>
      <c r="JPC13" s="69"/>
      <c r="JPD13" s="69"/>
      <c r="JPE13" s="69"/>
      <c r="JPF13" s="69"/>
      <c r="JPG13" s="69"/>
      <c r="JPH13" s="69"/>
      <c r="JPI13" s="69"/>
      <c r="JPJ13" s="69"/>
      <c r="JPK13" s="69"/>
      <c r="JPL13" s="69"/>
      <c r="JPM13" s="69"/>
      <c r="JPN13" s="69"/>
      <c r="JPO13" s="69"/>
      <c r="JPP13" s="69"/>
      <c r="JPQ13" s="69"/>
      <c r="JPR13" s="69"/>
      <c r="JPS13" s="69"/>
      <c r="JPT13" s="69"/>
      <c r="JPU13" s="69"/>
      <c r="JPV13" s="69"/>
      <c r="JPW13" s="69"/>
      <c r="JPX13" s="69"/>
      <c r="JPY13" s="69"/>
      <c r="JPZ13" s="69"/>
      <c r="JQA13" s="69"/>
      <c r="JQB13" s="69"/>
      <c r="JQC13" s="69"/>
      <c r="JQD13" s="69"/>
      <c r="JQE13" s="69"/>
      <c r="JQF13" s="69"/>
      <c r="JQG13" s="69"/>
      <c r="JQH13" s="69"/>
      <c r="JQI13" s="69"/>
      <c r="JQJ13" s="69"/>
      <c r="JQK13" s="69"/>
      <c r="JQL13" s="69"/>
      <c r="JQM13" s="69"/>
      <c r="JQN13" s="69"/>
      <c r="JQO13" s="69"/>
      <c r="JQP13" s="69"/>
      <c r="JQQ13" s="69"/>
      <c r="JQR13" s="69"/>
      <c r="JQS13" s="69"/>
      <c r="JQT13" s="69"/>
      <c r="JQU13" s="69"/>
      <c r="JQV13" s="69"/>
      <c r="JQW13" s="69"/>
      <c r="JQX13" s="69"/>
      <c r="JQY13" s="69"/>
      <c r="JQZ13" s="69"/>
      <c r="JRA13" s="69"/>
      <c r="JRB13" s="69"/>
      <c r="JRC13" s="69"/>
      <c r="JRD13" s="69"/>
      <c r="JRE13" s="69"/>
      <c r="JRF13" s="69"/>
      <c r="JRG13" s="69"/>
      <c r="JRH13" s="69"/>
      <c r="JRI13" s="69"/>
      <c r="JRJ13" s="69"/>
      <c r="JRK13" s="69"/>
      <c r="JRL13" s="69"/>
      <c r="JRM13" s="69"/>
      <c r="JRN13" s="69"/>
      <c r="JRO13" s="69"/>
      <c r="JRP13" s="69"/>
      <c r="JRQ13" s="69"/>
      <c r="JRR13" s="69"/>
      <c r="JRS13" s="69"/>
      <c r="JRT13" s="69"/>
      <c r="JRU13" s="69"/>
      <c r="JRV13" s="69"/>
      <c r="JRW13" s="69"/>
      <c r="JRX13" s="69"/>
      <c r="JRY13" s="69"/>
      <c r="JRZ13" s="69"/>
      <c r="JSA13" s="69"/>
      <c r="JSB13" s="69"/>
      <c r="JSC13" s="69"/>
      <c r="JSD13" s="69"/>
      <c r="JSE13" s="69"/>
      <c r="JSF13" s="69"/>
      <c r="JSG13" s="69"/>
      <c r="JSH13" s="69"/>
      <c r="JSI13" s="69"/>
      <c r="JSJ13" s="69"/>
      <c r="JSK13" s="69"/>
      <c r="JSL13" s="69"/>
      <c r="JSM13" s="69"/>
      <c r="JSN13" s="69"/>
      <c r="JSO13" s="69"/>
      <c r="JSP13" s="69"/>
      <c r="JSQ13" s="69"/>
      <c r="JSR13" s="69"/>
      <c r="JSS13" s="69"/>
      <c r="JST13" s="69"/>
      <c r="JSU13" s="69"/>
      <c r="JSV13" s="69"/>
      <c r="JSW13" s="69"/>
      <c r="JSX13" s="69"/>
      <c r="JSY13" s="69"/>
      <c r="JSZ13" s="69"/>
      <c r="JTA13" s="69"/>
      <c r="JTB13" s="69"/>
      <c r="JTC13" s="69"/>
      <c r="JTD13" s="69"/>
      <c r="JTE13" s="69"/>
      <c r="JTF13" s="69"/>
      <c r="JTG13" s="69"/>
      <c r="JTH13" s="69"/>
      <c r="JTI13" s="69"/>
      <c r="JTJ13" s="69"/>
      <c r="JTK13" s="69"/>
      <c r="JTL13" s="69"/>
      <c r="JTM13" s="69"/>
      <c r="JTN13" s="69"/>
      <c r="JTO13" s="69"/>
      <c r="JTP13" s="69"/>
      <c r="JTQ13" s="69"/>
      <c r="JTR13" s="69"/>
      <c r="JTS13" s="69"/>
      <c r="JTT13" s="69"/>
      <c r="JTU13" s="69"/>
      <c r="JTV13" s="69"/>
      <c r="JTW13" s="69"/>
      <c r="JTX13" s="69"/>
      <c r="JTY13" s="69"/>
      <c r="JTZ13" s="69"/>
      <c r="JUA13" s="69"/>
      <c r="JUB13" s="69"/>
      <c r="JUC13" s="69"/>
      <c r="JUD13" s="69"/>
      <c r="JUE13" s="69"/>
      <c r="JUF13" s="69"/>
      <c r="JUG13" s="69"/>
      <c r="JUH13" s="69"/>
      <c r="JUI13" s="69"/>
      <c r="JUJ13" s="69"/>
      <c r="JUK13" s="69"/>
      <c r="JUL13" s="69"/>
      <c r="JUM13" s="69"/>
      <c r="JUN13" s="69"/>
      <c r="JUO13" s="69"/>
      <c r="JUP13" s="69"/>
      <c r="JUQ13" s="69"/>
      <c r="JUR13" s="69"/>
      <c r="JUS13" s="69"/>
      <c r="JUT13" s="69"/>
      <c r="JUU13" s="69"/>
      <c r="JUV13" s="69"/>
      <c r="JUW13" s="69"/>
      <c r="JUX13" s="69"/>
      <c r="JUY13" s="69"/>
      <c r="JUZ13" s="69"/>
      <c r="JVA13" s="69"/>
      <c r="JVB13" s="69"/>
      <c r="JVC13" s="69"/>
      <c r="JVD13" s="69"/>
      <c r="JVE13" s="69"/>
      <c r="JVF13" s="69"/>
      <c r="JVG13" s="69"/>
      <c r="JVH13" s="69"/>
      <c r="JVI13" s="69"/>
      <c r="JVJ13" s="69"/>
      <c r="JVK13" s="69"/>
      <c r="JVL13" s="69"/>
      <c r="JVM13" s="69"/>
      <c r="JVN13" s="69"/>
      <c r="JVO13" s="69"/>
      <c r="JVP13" s="69"/>
      <c r="JVQ13" s="69"/>
      <c r="JVR13" s="69"/>
      <c r="JVS13" s="69"/>
      <c r="JVT13" s="69"/>
      <c r="JVU13" s="69"/>
      <c r="JVV13" s="69"/>
      <c r="JVW13" s="69"/>
      <c r="JVX13" s="69"/>
      <c r="JVY13" s="69"/>
      <c r="JVZ13" s="69"/>
      <c r="JWA13" s="69"/>
      <c r="JWB13" s="69"/>
      <c r="JWC13" s="69"/>
      <c r="JWD13" s="69"/>
      <c r="JWE13" s="69"/>
      <c r="JWF13" s="69"/>
      <c r="JWG13" s="69"/>
      <c r="JWH13" s="69"/>
      <c r="JWI13" s="69"/>
      <c r="JWJ13" s="69"/>
      <c r="JWK13" s="69"/>
      <c r="JWL13" s="69"/>
      <c r="JWM13" s="69"/>
      <c r="JWN13" s="69"/>
      <c r="JWO13" s="69"/>
      <c r="JWP13" s="69"/>
      <c r="JWQ13" s="69"/>
      <c r="JWR13" s="69"/>
      <c r="JWS13" s="69"/>
      <c r="JWT13" s="69"/>
      <c r="JWU13" s="69"/>
      <c r="JWV13" s="69"/>
      <c r="JWW13" s="69"/>
      <c r="JWX13" s="69"/>
      <c r="JWY13" s="69"/>
      <c r="JWZ13" s="69"/>
      <c r="JXA13" s="69"/>
      <c r="JXB13" s="69"/>
      <c r="JXC13" s="69"/>
      <c r="JXD13" s="69"/>
      <c r="JXE13" s="69"/>
      <c r="JXF13" s="69"/>
      <c r="JXG13" s="69"/>
      <c r="JXH13" s="69"/>
      <c r="JXI13" s="69"/>
      <c r="JXJ13" s="69"/>
      <c r="JXK13" s="69"/>
      <c r="JXL13" s="69"/>
      <c r="JXM13" s="69"/>
      <c r="JXN13" s="69"/>
      <c r="JXO13" s="69"/>
      <c r="JXP13" s="69"/>
      <c r="JXQ13" s="69"/>
      <c r="JXR13" s="69"/>
      <c r="JXS13" s="69"/>
      <c r="JXT13" s="69"/>
      <c r="JXU13" s="69"/>
      <c r="JXV13" s="69"/>
      <c r="JXW13" s="69"/>
      <c r="JXX13" s="69"/>
      <c r="JXY13" s="69"/>
      <c r="JXZ13" s="69"/>
      <c r="JYA13" s="69"/>
      <c r="JYB13" s="69"/>
      <c r="JYC13" s="69"/>
      <c r="JYD13" s="69"/>
      <c r="JYE13" s="69"/>
      <c r="JYF13" s="69"/>
      <c r="JYG13" s="69"/>
      <c r="JYH13" s="69"/>
      <c r="JYI13" s="69"/>
      <c r="JYJ13" s="69"/>
      <c r="JYK13" s="69"/>
      <c r="JYL13" s="69"/>
      <c r="JYM13" s="69"/>
      <c r="JYN13" s="69"/>
      <c r="JYO13" s="69"/>
      <c r="JYP13" s="69"/>
      <c r="JYQ13" s="69"/>
      <c r="JYR13" s="69"/>
      <c r="JYS13" s="69"/>
      <c r="JYT13" s="69"/>
      <c r="JYU13" s="69"/>
      <c r="JYV13" s="69"/>
      <c r="JYW13" s="69"/>
      <c r="JYX13" s="69"/>
      <c r="JYY13" s="69"/>
      <c r="JYZ13" s="69"/>
      <c r="JZA13" s="69"/>
      <c r="JZB13" s="69"/>
      <c r="JZC13" s="69"/>
      <c r="JZD13" s="69"/>
      <c r="JZE13" s="69"/>
      <c r="JZF13" s="69"/>
      <c r="JZG13" s="69"/>
      <c r="JZH13" s="69"/>
      <c r="JZI13" s="69"/>
      <c r="JZJ13" s="69"/>
      <c r="JZK13" s="69"/>
      <c r="JZL13" s="69"/>
      <c r="JZM13" s="69"/>
      <c r="JZN13" s="69"/>
      <c r="JZO13" s="69"/>
      <c r="JZP13" s="69"/>
      <c r="JZQ13" s="69"/>
      <c r="JZR13" s="69"/>
      <c r="JZS13" s="69"/>
      <c r="JZT13" s="69"/>
      <c r="JZU13" s="69"/>
      <c r="JZV13" s="69"/>
      <c r="JZW13" s="69"/>
      <c r="JZX13" s="69"/>
      <c r="JZY13" s="69"/>
      <c r="JZZ13" s="69"/>
      <c r="KAA13" s="69"/>
      <c r="KAB13" s="69"/>
      <c r="KAC13" s="69"/>
      <c r="KAD13" s="69"/>
      <c r="KAE13" s="69"/>
      <c r="KAF13" s="69"/>
      <c r="KAG13" s="69"/>
      <c r="KAH13" s="69"/>
      <c r="KAI13" s="69"/>
      <c r="KAJ13" s="69"/>
      <c r="KAK13" s="69"/>
      <c r="KAL13" s="69"/>
      <c r="KAM13" s="69"/>
      <c r="KAN13" s="69"/>
      <c r="KAO13" s="69"/>
      <c r="KAP13" s="69"/>
      <c r="KAQ13" s="69"/>
      <c r="KAR13" s="69"/>
      <c r="KAS13" s="69"/>
      <c r="KAT13" s="69"/>
      <c r="KAU13" s="69"/>
      <c r="KAV13" s="69"/>
      <c r="KAW13" s="69"/>
      <c r="KAX13" s="69"/>
      <c r="KAY13" s="69"/>
      <c r="KAZ13" s="69"/>
      <c r="KBA13" s="69"/>
      <c r="KBB13" s="69"/>
      <c r="KBC13" s="69"/>
      <c r="KBD13" s="69"/>
      <c r="KBE13" s="69"/>
      <c r="KBF13" s="69"/>
      <c r="KBG13" s="69"/>
      <c r="KBH13" s="69"/>
      <c r="KBI13" s="69"/>
      <c r="KBJ13" s="69"/>
      <c r="KBK13" s="69"/>
      <c r="KBL13" s="69"/>
      <c r="KBM13" s="69"/>
      <c r="KBN13" s="69"/>
      <c r="KBO13" s="69"/>
      <c r="KBP13" s="69"/>
      <c r="KBQ13" s="69"/>
      <c r="KBR13" s="69"/>
      <c r="KBS13" s="69"/>
      <c r="KBT13" s="69"/>
      <c r="KBU13" s="69"/>
      <c r="KBV13" s="69"/>
      <c r="KBW13" s="69"/>
      <c r="KBX13" s="69"/>
      <c r="KBY13" s="69"/>
      <c r="KBZ13" s="69"/>
      <c r="KCA13" s="69"/>
      <c r="KCB13" s="69"/>
      <c r="KCC13" s="69"/>
      <c r="KCD13" s="69"/>
      <c r="KCE13" s="69"/>
      <c r="KCF13" s="69"/>
      <c r="KCG13" s="69"/>
      <c r="KCH13" s="69"/>
      <c r="KCI13" s="69"/>
      <c r="KCJ13" s="69"/>
      <c r="KCK13" s="69"/>
      <c r="KCL13" s="69"/>
      <c r="KCM13" s="69"/>
      <c r="KCN13" s="69"/>
      <c r="KCO13" s="69"/>
      <c r="KCP13" s="69"/>
      <c r="KCQ13" s="69"/>
      <c r="KCR13" s="69"/>
      <c r="KCS13" s="69"/>
      <c r="KCT13" s="69"/>
      <c r="KCU13" s="69"/>
      <c r="KCV13" s="69"/>
      <c r="KCW13" s="69"/>
      <c r="KCX13" s="69"/>
      <c r="KCY13" s="69"/>
      <c r="KCZ13" s="69"/>
      <c r="KDA13" s="69"/>
      <c r="KDB13" s="69"/>
      <c r="KDC13" s="69"/>
      <c r="KDD13" s="69"/>
      <c r="KDE13" s="69"/>
      <c r="KDF13" s="69"/>
      <c r="KDG13" s="69"/>
      <c r="KDH13" s="69"/>
      <c r="KDI13" s="69"/>
      <c r="KDJ13" s="69"/>
      <c r="KDK13" s="69"/>
      <c r="KDL13" s="69"/>
      <c r="KDM13" s="69"/>
      <c r="KDN13" s="69"/>
      <c r="KDO13" s="69"/>
      <c r="KDP13" s="69"/>
      <c r="KDQ13" s="69"/>
      <c r="KDR13" s="69"/>
      <c r="KDS13" s="69"/>
      <c r="KDT13" s="69"/>
      <c r="KDU13" s="69"/>
      <c r="KDV13" s="69"/>
      <c r="KDW13" s="69"/>
      <c r="KDX13" s="69"/>
      <c r="KDY13" s="69"/>
      <c r="KDZ13" s="69"/>
      <c r="KEA13" s="69"/>
      <c r="KEB13" s="69"/>
      <c r="KEC13" s="69"/>
      <c r="KED13" s="69"/>
      <c r="KEE13" s="69"/>
      <c r="KEF13" s="69"/>
      <c r="KEG13" s="69"/>
      <c r="KEH13" s="69"/>
      <c r="KEI13" s="69"/>
      <c r="KEJ13" s="69"/>
      <c r="KEK13" s="69"/>
      <c r="KEL13" s="69"/>
      <c r="KEM13" s="69"/>
      <c r="KEN13" s="69"/>
      <c r="KEO13" s="69"/>
      <c r="KEP13" s="69"/>
      <c r="KEQ13" s="69"/>
      <c r="KER13" s="69"/>
      <c r="KES13" s="69"/>
      <c r="KET13" s="69"/>
      <c r="KEU13" s="69"/>
      <c r="KEV13" s="69"/>
      <c r="KEW13" s="69"/>
      <c r="KEX13" s="69"/>
      <c r="KEY13" s="69"/>
      <c r="KEZ13" s="69"/>
      <c r="KFA13" s="69"/>
      <c r="KFB13" s="69"/>
      <c r="KFC13" s="69"/>
      <c r="KFD13" s="69"/>
      <c r="KFE13" s="69"/>
      <c r="KFF13" s="69"/>
      <c r="KFG13" s="69"/>
      <c r="KFH13" s="69"/>
      <c r="KFI13" s="69"/>
      <c r="KFJ13" s="69"/>
      <c r="KFK13" s="69"/>
      <c r="KFL13" s="69"/>
      <c r="KFM13" s="69"/>
      <c r="KFN13" s="69"/>
      <c r="KFO13" s="69"/>
      <c r="KFP13" s="69"/>
      <c r="KFQ13" s="69"/>
      <c r="KFR13" s="69"/>
      <c r="KFS13" s="69"/>
      <c r="KFT13" s="69"/>
      <c r="KFU13" s="69"/>
      <c r="KFV13" s="69"/>
      <c r="KFW13" s="69"/>
      <c r="KFX13" s="69"/>
      <c r="KFY13" s="69"/>
      <c r="KFZ13" s="69"/>
      <c r="KGA13" s="69"/>
      <c r="KGB13" s="69"/>
      <c r="KGC13" s="69"/>
      <c r="KGD13" s="69"/>
      <c r="KGE13" s="69"/>
      <c r="KGF13" s="69"/>
      <c r="KGG13" s="69"/>
      <c r="KGH13" s="69"/>
      <c r="KGI13" s="69"/>
      <c r="KGJ13" s="69"/>
      <c r="KGK13" s="69"/>
      <c r="KGL13" s="69"/>
      <c r="KGM13" s="69"/>
      <c r="KGN13" s="69"/>
      <c r="KGO13" s="69"/>
      <c r="KGP13" s="69"/>
      <c r="KGQ13" s="69"/>
      <c r="KGR13" s="69"/>
      <c r="KGS13" s="69"/>
      <c r="KGT13" s="69"/>
      <c r="KGU13" s="69"/>
      <c r="KGV13" s="69"/>
      <c r="KGW13" s="69"/>
      <c r="KGX13" s="69"/>
      <c r="KGY13" s="69"/>
      <c r="KGZ13" s="69"/>
      <c r="KHA13" s="69"/>
      <c r="KHB13" s="69"/>
      <c r="KHC13" s="69"/>
      <c r="KHD13" s="69"/>
      <c r="KHE13" s="69"/>
      <c r="KHF13" s="69"/>
      <c r="KHG13" s="69"/>
      <c r="KHH13" s="69"/>
      <c r="KHI13" s="69"/>
      <c r="KHJ13" s="69"/>
      <c r="KHK13" s="69"/>
      <c r="KHL13" s="69"/>
      <c r="KHM13" s="69"/>
      <c r="KHN13" s="69"/>
      <c r="KHO13" s="69"/>
      <c r="KHP13" s="69"/>
      <c r="KHQ13" s="69"/>
      <c r="KHR13" s="69"/>
      <c r="KHS13" s="69"/>
      <c r="KHT13" s="69"/>
      <c r="KHU13" s="69"/>
      <c r="KHV13" s="69"/>
      <c r="KHW13" s="69"/>
      <c r="KHX13" s="69"/>
      <c r="KHY13" s="69"/>
      <c r="KHZ13" s="69"/>
      <c r="KIA13" s="69"/>
      <c r="KIB13" s="69"/>
      <c r="KIC13" s="69"/>
      <c r="KID13" s="69"/>
      <c r="KIE13" s="69"/>
      <c r="KIF13" s="69"/>
      <c r="KIG13" s="69"/>
      <c r="KIH13" s="69"/>
      <c r="KII13" s="69"/>
      <c r="KIJ13" s="69"/>
      <c r="KIK13" s="69"/>
      <c r="KIL13" s="69"/>
      <c r="KIM13" s="69"/>
      <c r="KIN13" s="69"/>
      <c r="KIO13" s="69"/>
      <c r="KIP13" s="69"/>
      <c r="KIQ13" s="69"/>
      <c r="KIR13" s="69"/>
      <c r="KIS13" s="69"/>
      <c r="KIT13" s="69"/>
      <c r="KIU13" s="69"/>
      <c r="KIV13" s="69"/>
      <c r="KIW13" s="69"/>
      <c r="KIX13" s="69"/>
      <c r="KIY13" s="69"/>
      <c r="KIZ13" s="69"/>
      <c r="KJA13" s="69"/>
      <c r="KJB13" s="69"/>
      <c r="KJC13" s="69"/>
      <c r="KJD13" s="69"/>
      <c r="KJE13" s="69"/>
      <c r="KJF13" s="69"/>
      <c r="KJG13" s="69"/>
      <c r="KJH13" s="69"/>
      <c r="KJI13" s="69"/>
      <c r="KJJ13" s="69"/>
      <c r="KJK13" s="69"/>
      <c r="KJL13" s="69"/>
      <c r="KJM13" s="69"/>
      <c r="KJN13" s="69"/>
      <c r="KJO13" s="69"/>
      <c r="KJP13" s="69"/>
      <c r="KJQ13" s="69"/>
      <c r="KJR13" s="69"/>
      <c r="KJS13" s="69"/>
      <c r="KJT13" s="69"/>
      <c r="KJU13" s="69"/>
      <c r="KJV13" s="69"/>
      <c r="KJW13" s="69"/>
      <c r="KJX13" s="69"/>
      <c r="KJY13" s="69"/>
      <c r="KJZ13" s="69"/>
      <c r="KKA13" s="69"/>
      <c r="KKB13" s="69"/>
      <c r="KKC13" s="69"/>
      <c r="KKD13" s="69"/>
      <c r="KKE13" s="69"/>
      <c r="KKF13" s="69"/>
      <c r="KKG13" s="69"/>
      <c r="KKH13" s="69"/>
      <c r="KKI13" s="69"/>
      <c r="KKJ13" s="69"/>
      <c r="KKK13" s="69"/>
      <c r="KKL13" s="69"/>
      <c r="KKM13" s="69"/>
      <c r="KKN13" s="69"/>
      <c r="KKO13" s="69"/>
      <c r="KKP13" s="69"/>
      <c r="KKQ13" s="69"/>
      <c r="KKR13" s="69"/>
      <c r="KKS13" s="69"/>
      <c r="KKT13" s="69"/>
      <c r="KKU13" s="69"/>
      <c r="KKV13" s="69"/>
      <c r="KKW13" s="69"/>
      <c r="KKX13" s="69"/>
      <c r="KKY13" s="69"/>
      <c r="KKZ13" s="69"/>
      <c r="KLA13" s="69"/>
      <c r="KLB13" s="69"/>
      <c r="KLC13" s="69"/>
      <c r="KLD13" s="69"/>
      <c r="KLE13" s="69"/>
      <c r="KLF13" s="69"/>
      <c r="KLG13" s="69"/>
      <c r="KLH13" s="69"/>
      <c r="KLI13" s="69"/>
      <c r="KLJ13" s="69"/>
      <c r="KLK13" s="69"/>
      <c r="KLL13" s="69"/>
      <c r="KLM13" s="69"/>
      <c r="KLN13" s="69"/>
      <c r="KLO13" s="69"/>
      <c r="KLP13" s="69"/>
      <c r="KLQ13" s="69"/>
      <c r="KLR13" s="69"/>
      <c r="KLS13" s="69"/>
      <c r="KLT13" s="69"/>
      <c r="KLU13" s="69"/>
      <c r="KLV13" s="69"/>
      <c r="KLW13" s="69"/>
      <c r="KLX13" s="69"/>
      <c r="KLY13" s="69"/>
      <c r="KLZ13" s="69"/>
      <c r="KMA13" s="69"/>
      <c r="KMB13" s="69"/>
      <c r="KMC13" s="69"/>
      <c r="KMD13" s="69"/>
      <c r="KME13" s="69"/>
      <c r="KMF13" s="69"/>
      <c r="KMG13" s="69"/>
      <c r="KMH13" s="69"/>
      <c r="KMI13" s="69"/>
      <c r="KMJ13" s="69"/>
      <c r="KMK13" s="69"/>
      <c r="KML13" s="69"/>
      <c r="KMM13" s="69"/>
      <c r="KMN13" s="69"/>
      <c r="KMO13" s="69"/>
      <c r="KMP13" s="69"/>
      <c r="KMQ13" s="69"/>
      <c r="KMR13" s="69"/>
      <c r="KMS13" s="69"/>
      <c r="KMT13" s="69"/>
      <c r="KMU13" s="69"/>
      <c r="KMV13" s="69"/>
      <c r="KMW13" s="69"/>
      <c r="KMX13" s="69"/>
      <c r="KMY13" s="69"/>
      <c r="KMZ13" s="69"/>
      <c r="KNA13" s="69"/>
      <c r="KNB13" s="69"/>
      <c r="KNC13" s="69"/>
      <c r="KND13" s="69"/>
      <c r="KNE13" s="69"/>
      <c r="KNF13" s="69"/>
      <c r="KNG13" s="69"/>
      <c r="KNH13" s="69"/>
      <c r="KNI13" s="69"/>
      <c r="KNJ13" s="69"/>
      <c r="KNK13" s="69"/>
      <c r="KNL13" s="69"/>
      <c r="KNM13" s="69"/>
      <c r="KNN13" s="69"/>
      <c r="KNO13" s="69"/>
      <c r="KNP13" s="69"/>
      <c r="KNQ13" s="69"/>
      <c r="KNR13" s="69"/>
      <c r="KNS13" s="69"/>
      <c r="KNT13" s="69"/>
      <c r="KNU13" s="69"/>
      <c r="KNV13" s="69"/>
      <c r="KNW13" s="69"/>
      <c r="KNX13" s="69"/>
      <c r="KNY13" s="69"/>
      <c r="KNZ13" s="69"/>
      <c r="KOA13" s="69"/>
      <c r="KOB13" s="69"/>
      <c r="KOC13" s="69"/>
      <c r="KOD13" s="69"/>
      <c r="KOE13" s="69"/>
      <c r="KOF13" s="69"/>
      <c r="KOG13" s="69"/>
      <c r="KOH13" s="69"/>
      <c r="KOI13" s="69"/>
      <c r="KOJ13" s="69"/>
      <c r="KOK13" s="69"/>
      <c r="KOL13" s="69"/>
      <c r="KOM13" s="69"/>
      <c r="KON13" s="69"/>
      <c r="KOO13" s="69"/>
      <c r="KOP13" s="69"/>
      <c r="KOQ13" s="69"/>
      <c r="KOR13" s="69"/>
      <c r="KOS13" s="69"/>
      <c r="KOT13" s="69"/>
      <c r="KOU13" s="69"/>
      <c r="KOV13" s="69"/>
      <c r="KOW13" s="69"/>
      <c r="KOX13" s="69"/>
      <c r="KOY13" s="69"/>
      <c r="KOZ13" s="69"/>
      <c r="KPA13" s="69"/>
      <c r="KPB13" s="69"/>
      <c r="KPC13" s="69"/>
      <c r="KPD13" s="69"/>
      <c r="KPE13" s="69"/>
      <c r="KPF13" s="69"/>
      <c r="KPG13" s="69"/>
      <c r="KPH13" s="69"/>
      <c r="KPI13" s="69"/>
      <c r="KPJ13" s="69"/>
      <c r="KPK13" s="69"/>
      <c r="KPL13" s="69"/>
      <c r="KPM13" s="69"/>
      <c r="KPN13" s="69"/>
      <c r="KPO13" s="69"/>
      <c r="KPP13" s="69"/>
      <c r="KPQ13" s="69"/>
      <c r="KPR13" s="69"/>
      <c r="KPS13" s="69"/>
      <c r="KPT13" s="69"/>
      <c r="KPU13" s="69"/>
      <c r="KPV13" s="69"/>
      <c r="KPW13" s="69"/>
      <c r="KPX13" s="69"/>
      <c r="KPY13" s="69"/>
      <c r="KPZ13" s="69"/>
      <c r="KQA13" s="69"/>
      <c r="KQB13" s="69"/>
      <c r="KQC13" s="69"/>
      <c r="KQD13" s="69"/>
      <c r="KQE13" s="69"/>
      <c r="KQF13" s="69"/>
      <c r="KQG13" s="69"/>
      <c r="KQH13" s="69"/>
      <c r="KQI13" s="69"/>
      <c r="KQJ13" s="69"/>
      <c r="KQK13" s="69"/>
      <c r="KQL13" s="69"/>
      <c r="KQM13" s="69"/>
      <c r="KQN13" s="69"/>
      <c r="KQO13" s="69"/>
      <c r="KQP13" s="69"/>
      <c r="KQQ13" s="69"/>
      <c r="KQR13" s="69"/>
      <c r="KQS13" s="69"/>
      <c r="KQT13" s="69"/>
      <c r="KQU13" s="69"/>
      <c r="KQV13" s="69"/>
      <c r="KQW13" s="69"/>
      <c r="KQX13" s="69"/>
      <c r="KQY13" s="69"/>
      <c r="KQZ13" s="69"/>
      <c r="KRA13" s="69"/>
      <c r="KRB13" s="69"/>
      <c r="KRC13" s="69"/>
      <c r="KRD13" s="69"/>
      <c r="KRE13" s="69"/>
      <c r="KRF13" s="69"/>
      <c r="KRG13" s="69"/>
      <c r="KRH13" s="69"/>
      <c r="KRI13" s="69"/>
      <c r="KRJ13" s="69"/>
      <c r="KRK13" s="69"/>
      <c r="KRL13" s="69"/>
      <c r="KRM13" s="69"/>
      <c r="KRN13" s="69"/>
      <c r="KRO13" s="69"/>
      <c r="KRP13" s="69"/>
      <c r="KRQ13" s="69"/>
      <c r="KRR13" s="69"/>
      <c r="KRS13" s="69"/>
      <c r="KRT13" s="69"/>
      <c r="KRU13" s="69"/>
      <c r="KRV13" s="69"/>
      <c r="KRW13" s="69"/>
      <c r="KRX13" s="69"/>
      <c r="KRY13" s="69"/>
      <c r="KRZ13" s="69"/>
      <c r="KSA13" s="69"/>
      <c r="KSB13" s="69"/>
      <c r="KSC13" s="69"/>
      <c r="KSD13" s="69"/>
      <c r="KSE13" s="69"/>
      <c r="KSF13" s="69"/>
      <c r="KSG13" s="69"/>
      <c r="KSH13" s="69"/>
      <c r="KSI13" s="69"/>
      <c r="KSJ13" s="69"/>
      <c r="KSK13" s="69"/>
      <c r="KSL13" s="69"/>
      <c r="KSM13" s="69"/>
      <c r="KSN13" s="69"/>
      <c r="KSO13" s="69"/>
      <c r="KSP13" s="69"/>
      <c r="KSQ13" s="69"/>
      <c r="KSR13" s="69"/>
      <c r="KSS13" s="69"/>
      <c r="KST13" s="69"/>
      <c r="KSU13" s="69"/>
      <c r="KSV13" s="69"/>
      <c r="KSW13" s="69"/>
      <c r="KSX13" s="69"/>
      <c r="KSY13" s="69"/>
      <c r="KSZ13" s="69"/>
      <c r="KTA13" s="69"/>
      <c r="KTB13" s="69"/>
      <c r="KTC13" s="69"/>
      <c r="KTD13" s="69"/>
      <c r="KTE13" s="69"/>
      <c r="KTF13" s="69"/>
      <c r="KTG13" s="69"/>
      <c r="KTH13" s="69"/>
      <c r="KTI13" s="69"/>
      <c r="KTJ13" s="69"/>
      <c r="KTK13" s="69"/>
      <c r="KTL13" s="69"/>
      <c r="KTM13" s="69"/>
      <c r="KTN13" s="69"/>
      <c r="KTO13" s="69"/>
      <c r="KTP13" s="69"/>
      <c r="KTQ13" s="69"/>
      <c r="KTR13" s="69"/>
      <c r="KTS13" s="69"/>
      <c r="KTT13" s="69"/>
      <c r="KTU13" s="69"/>
      <c r="KTV13" s="69"/>
      <c r="KTW13" s="69"/>
      <c r="KTX13" s="69"/>
      <c r="KTY13" s="69"/>
      <c r="KTZ13" s="69"/>
      <c r="KUA13" s="69"/>
      <c r="KUB13" s="69"/>
      <c r="KUC13" s="69"/>
      <c r="KUD13" s="69"/>
      <c r="KUE13" s="69"/>
      <c r="KUF13" s="69"/>
      <c r="KUG13" s="69"/>
      <c r="KUH13" s="69"/>
      <c r="KUI13" s="69"/>
      <c r="KUJ13" s="69"/>
      <c r="KUK13" s="69"/>
      <c r="KUL13" s="69"/>
      <c r="KUM13" s="69"/>
      <c r="KUN13" s="69"/>
      <c r="KUO13" s="69"/>
      <c r="KUP13" s="69"/>
      <c r="KUQ13" s="69"/>
      <c r="KUR13" s="69"/>
      <c r="KUS13" s="69"/>
      <c r="KUT13" s="69"/>
      <c r="KUU13" s="69"/>
      <c r="KUV13" s="69"/>
      <c r="KUW13" s="69"/>
      <c r="KUX13" s="69"/>
      <c r="KUY13" s="69"/>
      <c r="KUZ13" s="69"/>
      <c r="KVA13" s="69"/>
      <c r="KVB13" s="69"/>
      <c r="KVC13" s="69"/>
      <c r="KVD13" s="69"/>
      <c r="KVE13" s="69"/>
      <c r="KVF13" s="69"/>
      <c r="KVG13" s="69"/>
      <c r="KVH13" s="69"/>
      <c r="KVI13" s="69"/>
      <c r="KVJ13" s="69"/>
      <c r="KVK13" s="69"/>
      <c r="KVL13" s="69"/>
      <c r="KVM13" s="69"/>
      <c r="KVN13" s="69"/>
      <c r="KVO13" s="69"/>
      <c r="KVP13" s="69"/>
      <c r="KVQ13" s="69"/>
      <c r="KVR13" s="69"/>
      <c r="KVS13" s="69"/>
      <c r="KVT13" s="69"/>
      <c r="KVU13" s="69"/>
      <c r="KVV13" s="69"/>
      <c r="KVW13" s="69"/>
      <c r="KVX13" s="69"/>
      <c r="KVY13" s="69"/>
      <c r="KVZ13" s="69"/>
      <c r="KWA13" s="69"/>
      <c r="KWB13" s="69"/>
      <c r="KWC13" s="69"/>
      <c r="KWD13" s="69"/>
      <c r="KWE13" s="69"/>
      <c r="KWF13" s="69"/>
      <c r="KWG13" s="69"/>
      <c r="KWH13" s="69"/>
      <c r="KWI13" s="69"/>
      <c r="KWJ13" s="69"/>
      <c r="KWK13" s="69"/>
      <c r="KWL13" s="69"/>
      <c r="KWM13" s="69"/>
      <c r="KWN13" s="69"/>
      <c r="KWO13" s="69"/>
      <c r="KWP13" s="69"/>
      <c r="KWQ13" s="69"/>
      <c r="KWR13" s="69"/>
      <c r="KWS13" s="69"/>
      <c r="KWT13" s="69"/>
      <c r="KWU13" s="69"/>
      <c r="KWV13" s="69"/>
      <c r="KWW13" s="69"/>
      <c r="KWX13" s="69"/>
      <c r="KWY13" s="69"/>
      <c r="KWZ13" s="69"/>
      <c r="KXA13" s="69"/>
      <c r="KXB13" s="69"/>
      <c r="KXC13" s="69"/>
      <c r="KXD13" s="69"/>
      <c r="KXE13" s="69"/>
      <c r="KXF13" s="69"/>
      <c r="KXG13" s="69"/>
      <c r="KXH13" s="69"/>
      <c r="KXI13" s="69"/>
      <c r="KXJ13" s="69"/>
      <c r="KXK13" s="69"/>
      <c r="KXL13" s="69"/>
      <c r="KXM13" s="69"/>
      <c r="KXN13" s="69"/>
      <c r="KXO13" s="69"/>
      <c r="KXP13" s="69"/>
      <c r="KXQ13" s="69"/>
      <c r="KXR13" s="69"/>
      <c r="KXS13" s="69"/>
      <c r="KXT13" s="69"/>
      <c r="KXU13" s="69"/>
      <c r="KXV13" s="69"/>
      <c r="KXW13" s="69"/>
      <c r="KXX13" s="69"/>
      <c r="KXY13" s="69"/>
      <c r="KXZ13" s="69"/>
      <c r="KYA13" s="69"/>
      <c r="KYB13" s="69"/>
      <c r="KYC13" s="69"/>
      <c r="KYD13" s="69"/>
      <c r="KYE13" s="69"/>
      <c r="KYF13" s="69"/>
      <c r="KYG13" s="69"/>
      <c r="KYH13" s="69"/>
      <c r="KYI13" s="69"/>
      <c r="KYJ13" s="69"/>
      <c r="KYK13" s="69"/>
      <c r="KYL13" s="69"/>
      <c r="KYM13" s="69"/>
      <c r="KYN13" s="69"/>
      <c r="KYO13" s="69"/>
      <c r="KYP13" s="69"/>
      <c r="KYQ13" s="69"/>
      <c r="KYR13" s="69"/>
      <c r="KYS13" s="69"/>
      <c r="KYT13" s="69"/>
      <c r="KYU13" s="69"/>
      <c r="KYV13" s="69"/>
      <c r="KYW13" s="69"/>
      <c r="KYX13" s="69"/>
      <c r="KYY13" s="69"/>
      <c r="KYZ13" s="69"/>
      <c r="KZA13" s="69"/>
      <c r="KZB13" s="69"/>
      <c r="KZC13" s="69"/>
      <c r="KZD13" s="69"/>
      <c r="KZE13" s="69"/>
      <c r="KZF13" s="69"/>
      <c r="KZG13" s="69"/>
      <c r="KZH13" s="69"/>
      <c r="KZI13" s="69"/>
      <c r="KZJ13" s="69"/>
      <c r="KZK13" s="69"/>
      <c r="KZL13" s="69"/>
      <c r="KZM13" s="69"/>
      <c r="KZN13" s="69"/>
      <c r="KZO13" s="69"/>
      <c r="KZP13" s="69"/>
      <c r="KZQ13" s="69"/>
      <c r="KZR13" s="69"/>
      <c r="KZS13" s="69"/>
      <c r="KZT13" s="69"/>
      <c r="KZU13" s="69"/>
      <c r="KZV13" s="69"/>
      <c r="KZW13" s="69"/>
      <c r="KZX13" s="69"/>
      <c r="KZY13" s="69"/>
      <c r="KZZ13" s="69"/>
      <c r="LAA13" s="69"/>
      <c r="LAB13" s="69"/>
      <c r="LAC13" s="69"/>
      <c r="LAD13" s="69"/>
      <c r="LAE13" s="69"/>
      <c r="LAF13" s="69"/>
      <c r="LAG13" s="69"/>
      <c r="LAH13" s="69"/>
      <c r="LAI13" s="69"/>
      <c r="LAJ13" s="69"/>
      <c r="LAK13" s="69"/>
      <c r="LAL13" s="69"/>
      <c r="LAM13" s="69"/>
      <c r="LAN13" s="69"/>
      <c r="LAO13" s="69"/>
      <c r="LAP13" s="69"/>
      <c r="LAQ13" s="69"/>
      <c r="LAR13" s="69"/>
      <c r="LAS13" s="69"/>
      <c r="LAT13" s="69"/>
      <c r="LAU13" s="69"/>
      <c r="LAV13" s="69"/>
      <c r="LAW13" s="69"/>
      <c r="LAX13" s="69"/>
      <c r="LAY13" s="69"/>
      <c r="LAZ13" s="69"/>
      <c r="LBA13" s="69"/>
      <c r="LBB13" s="69"/>
      <c r="LBC13" s="69"/>
      <c r="LBD13" s="69"/>
      <c r="LBE13" s="69"/>
      <c r="LBF13" s="69"/>
      <c r="LBG13" s="69"/>
      <c r="LBH13" s="69"/>
      <c r="LBI13" s="69"/>
      <c r="LBJ13" s="69"/>
      <c r="LBK13" s="69"/>
      <c r="LBL13" s="69"/>
      <c r="LBM13" s="69"/>
      <c r="LBN13" s="69"/>
      <c r="LBO13" s="69"/>
      <c r="LBP13" s="69"/>
      <c r="LBQ13" s="69"/>
      <c r="LBR13" s="69"/>
      <c r="LBS13" s="69"/>
      <c r="LBT13" s="69"/>
      <c r="LBU13" s="69"/>
      <c r="LBV13" s="69"/>
      <c r="LBW13" s="69"/>
      <c r="LBX13" s="69"/>
      <c r="LBY13" s="69"/>
      <c r="LBZ13" s="69"/>
      <c r="LCA13" s="69"/>
      <c r="LCB13" s="69"/>
      <c r="LCC13" s="69"/>
      <c r="LCD13" s="69"/>
      <c r="LCE13" s="69"/>
      <c r="LCF13" s="69"/>
      <c r="LCG13" s="69"/>
      <c r="LCH13" s="69"/>
      <c r="LCI13" s="69"/>
      <c r="LCJ13" s="69"/>
      <c r="LCK13" s="69"/>
      <c r="LCL13" s="69"/>
      <c r="LCM13" s="69"/>
      <c r="LCN13" s="69"/>
      <c r="LCO13" s="69"/>
      <c r="LCP13" s="69"/>
      <c r="LCQ13" s="69"/>
      <c r="LCR13" s="69"/>
      <c r="LCS13" s="69"/>
      <c r="LCT13" s="69"/>
      <c r="LCU13" s="69"/>
      <c r="LCV13" s="69"/>
      <c r="LCW13" s="69"/>
      <c r="LCX13" s="69"/>
      <c r="LCY13" s="69"/>
      <c r="LCZ13" s="69"/>
      <c r="LDA13" s="69"/>
      <c r="LDB13" s="69"/>
      <c r="LDC13" s="69"/>
      <c r="LDD13" s="69"/>
      <c r="LDE13" s="69"/>
      <c r="LDF13" s="69"/>
      <c r="LDG13" s="69"/>
      <c r="LDH13" s="69"/>
      <c r="LDI13" s="69"/>
      <c r="LDJ13" s="69"/>
      <c r="LDK13" s="69"/>
      <c r="LDL13" s="69"/>
      <c r="LDM13" s="69"/>
      <c r="LDN13" s="69"/>
      <c r="LDO13" s="69"/>
      <c r="LDP13" s="69"/>
      <c r="LDQ13" s="69"/>
      <c r="LDR13" s="69"/>
      <c r="LDS13" s="69"/>
      <c r="LDT13" s="69"/>
      <c r="LDU13" s="69"/>
      <c r="LDV13" s="69"/>
      <c r="LDW13" s="69"/>
      <c r="LDX13" s="69"/>
      <c r="LDY13" s="69"/>
      <c r="LDZ13" s="69"/>
      <c r="LEA13" s="69"/>
      <c r="LEB13" s="69"/>
      <c r="LEC13" s="69"/>
      <c r="LED13" s="69"/>
      <c r="LEE13" s="69"/>
      <c r="LEF13" s="69"/>
      <c r="LEG13" s="69"/>
      <c r="LEH13" s="69"/>
      <c r="LEI13" s="69"/>
      <c r="LEJ13" s="69"/>
      <c r="LEK13" s="69"/>
      <c r="LEL13" s="69"/>
      <c r="LEM13" s="69"/>
      <c r="LEN13" s="69"/>
      <c r="LEO13" s="69"/>
      <c r="LEP13" s="69"/>
      <c r="LEQ13" s="69"/>
      <c r="LER13" s="69"/>
      <c r="LES13" s="69"/>
      <c r="LET13" s="69"/>
      <c r="LEU13" s="69"/>
      <c r="LEV13" s="69"/>
      <c r="LEW13" s="69"/>
      <c r="LEX13" s="69"/>
      <c r="LEY13" s="69"/>
      <c r="LEZ13" s="69"/>
      <c r="LFA13" s="69"/>
      <c r="LFB13" s="69"/>
      <c r="LFC13" s="69"/>
      <c r="LFD13" s="69"/>
      <c r="LFE13" s="69"/>
      <c r="LFF13" s="69"/>
      <c r="LFG13" s="69"/>
      <c r="LFH13" s="69"/>
      <c r="LFI13" s="69"/>
      <c r="LFJ13" s="69"/>
      <c r="LFK13" s="69"/>
      <c r="LFL13" s="69"/>
      <c r="LFM13" s="69"/>
      <c r="LFN13" s="69"/>
      <c r="LFO13" s="69"/>
      <c r="LFP13" s="69"/>
      <c r="LFQ13" s="69"/>
      <c r="LFR13" s="69"/>
      <c r="LFS13" s="69"/>
      <c r="LFT13" s="69"/>
      <c r="LFU13" s="69"/>
      <c r="LFV13" s="69"/>
      <c r="LFW13" s="69"/>
      <c r="LFX13" s="69"/>
      <c r="LFY13" s="69"/>
      <c r="LFZ13" s="69"/>
      <c r="LGA13" s="69"/>
      <c r="LGB13" s="69"/>
      <c r="LGC13" s="69"/>
      <c r="LGD13" s="69"/>
      <c r="LGE13" s="69"/>
      <c r="LGF13" s="69"/>
      <c r="LGG13" s="69"/>
      <c r="LGH13" s="69"/>
      <c r="LGI13" s="69"/>
      <c r="LGJ13" s="69"/>
      <c r="LGK13" s="69"/>
      <c r="LGL13" s="69"/>
      <c r="LGM13" s="69"/>
      <c r="LGN13" s="69"/>
      <c r="LGO13" s="69"/>
      <c r="LGP13" s="69"/>
      <c r="LGQ13" s="69"/>
      <c r="LGR13" s="69"/>
      <c r="LGS13" s="69"/>
      <c r="LGT13" s="69"/>
      <c r="LGU13" s="69"/>
      <c r="LGV13" s="69"/>
      <c r="LGW13" s="69"/>
      <c r="LGX13" s="69"/>
      <c r="LGY13" s="69"/>
      <c r="LGZ13" s="69"/>
      <c r="LHA13" s="69"/>
      <c r="LHB13" s="69"/>
      <c r="LHC13" s="69"/>
      <c r="LHD13" s="69"/>
      <c r="LHE13" s="69"/>
      <c r="LHF13" s="69"/>
      <c r="LHG13" s="69"/>
      <c r="LHH13" s="69"/>
      <c r="LHI13" s="69"/>
      <c r="LHJ13" s="69"/>
      <c r="LHK13" s="69"/>
      <c r="LHL13" s="69"/>
      <c r="LHM13" s="69"/>
      <c r="LHN13" s="69"/>
      <c r="LHO13" s="69"/>
      <c r="LHP13" s="69"/>
      <c r="LHQ13" s="69"/>
      <c r="LHR13" s="69"/>
      <c r="LHS13" s="69"/>
      <c r="LHT13" s="69"/>
      <c r="LHU13" s="69"/>
      <c r="LHV13" s="69"/>
      <c r="LHW13" s="69"/>
      <c r="LHX13" s="69"/>
      <c r="LHY13" s="69"/>
      <c r="LHZ13" s="69"/>
      <c r="LIA13" s="69"/>
      <c r="LIB13" s="69"/>
      <c r="LIC13" s="69"/>
      <c r="LID13" s="69"/>
      <c r="LIE13" s="69"/>
      <c r="LIF13" s="69"/>
      <c r="LIG13" s="69"/>
      <c r="LIH13" s="69"/>
      <c r="LII13" s="69"/>
      <c r="LIJ13" s="69"/>
      <c r="LIK13" s="69"/>
      <c r="LIL13" s="69"/>
      <c r="LIM13" s="69"/>
      <c r="LIN13" s="69"/>
      <c r="LIO13" s="69"/>
      <c r="LIP13" s="69"/>
      <c r="LIQ13" s="69"/>
      <c r="LIR13" s="69"/>
      <c r="LIS13" s="69"/>
      <c r="LIT13" s="69"/>
      <c r="LIU13" s="69"/>
      <c r="LIV13" s="69"/>
      <c r="LIW13" s="69"/>
      <c r="LIX13" s="69"/>
      <c r="LIY13" s="69"/>
      <c r="LIZ13" s="69"/>
      <c r="LJA13" s="69"/>
      <c r="LJB13" s="69"/>
      <c r="LJC13" s="69"/>
      <c r="LJD13" s="69"/>
      <c r="LJE13" s="69"/>
      <c r="LJF13" s="69"/>
      <c r="LJG13" s="69"/>
      <c r="LJH13" s="69"/>
      <c r="LJI13" s="69"/>
      <c r="LJJ13" s="69"/>
      <c r="LJK13" s="69"/>
      <c r="LJL13" s="69"/>
      <c r="LJM13" s="69"/>
      <c r="LJN13" s="69"/>
      <c r="LJO13" s="69"/>
      <c r="LJP13" s="69"/>
      <c r="LJQ13" s="69"/>
      <c r="LJR13" s="69"/>
      <c r="LJS13" s="69"/>
      <c r="LJT13" s="69"/>
      <c r="LJU13" s="69"/>
      <c r="LJV13" s="69"/>
      <c r="LJW13" s="69"/>
      <c r="LJX13" s="69"/>
      <c r="LJY13" s="69"/>
      <c r="LJZ13" s="69"/>
      <c r="LKA13" s="69"/>
      <c r="LKB13" s="69"/>
      <c r="LKC13" s="69"/>
      <c r="LKD13" s="69"/>
      <c r="LKE13" s="69"/>
      <c r="LKF13" s="69"/>
      <c r="LKG13" s="69"/>
      <c r="LKH13" s="69"/>
      <c r="LKI13" s="69"/>
      <c r="LKJ13" s="69"/>
      <c r="LKK13" s="69"/>
      <c r="LKL13" s="69"/>
      <c r="LKM13" s="69"/>
      <c r="LKN13" s="69"/>
      <c r="LKO13" s="69"/>
      <c r="LKP13" s="69"/>
      <c r="LKQ13" s="69"/>
      <c r="LKR13" s="69"/>
      <c r="LKS13" s="69"/>
      <c r="LKT13" s="69"/>
      <c r="LKU13" s="69"/>
      <c r="LKV13" s="69"/>
      <c r="LKW13" s="69"/>
      <c r="LKX13" s="69"/>
      <c r="LKY13" s="69"/>
      <c r="LKZ13" s="69"/>
      <c r="LLA13" s="69"/>
      <c r="LLB13" s="69"/>
      <c r="LLC13" s="69"/>
      <c r="LLD13" s="69"/>
      <c r="LLE13" s="69"/>
      <c r="LLF13" s="69"/>
      <c r="LLG13" s="69"/>
      <c r="LLH13" s="69"/>
      <c r="LLI13" s="69"/>
      <c r="LLJ13" s="69"/>
      <c r="LLK13" s="69"/>
      <c r="LLL13" s="69"/>
      <c r="LLM13" s="69"/>
      <c r="LLN13" s="69"/>
      <c r="LLO13" s="69"/>
      <c r="LLP13" s="69"/>
      <c r="LLQ13" s="69"/>
      <c r="LLR13" s="69"/>
      <c r="LLS13" s="69"/>
      <c r="LLT13" s="69"/>
      <c r="LLU13" s="69"/>
      <c r="LLV13" s="69"/>
      <c r="LLW13" s="69"/>
      <c r="LLX13" s="69"/>
      <c r="LLY13" s="69"/>
      <c r="LLZ13" s="69"/>
      <c r="LMA13" s="69"/>
      <c r="LMB13" s="69"/>
      <c r="LMC13" s="69"/>
      <c r="LMD13" s="69"/>
      <c r="LME13" s="69"/>
      <c r="LMF13" s="69"/>
      <c r="LMG13" s="69"/>
      <c r="LMH13" s="69"/>
      <c r="LMI13" s="69"/>
      <c r="LMJ13" s="69"/>
      <c r="LMK13" s="69"/>
      <c r="LML13" s="69"/>
      <c r="LMM13" s="69"/>
      <c r="LMN13" s="69"/>
      <c r="LMO13" s="69"/>
      <c r="LMP13" s="69"/>
      <c r="LMQ13" s="69"/>
      <c r="LMR13" s="69"/>
      <c r="LMS13" s="69"/>
      <c r="LMT13" s="69"/>
      <c r="LMU13" s="69"/>
      <c r="LMV13" s="69"/>
      <c r="LMW13" s="69"/>
      <c r="LMX13" s="69"/>
      <c r="LMY13" s="69"/>
      <c r="LMZ13" s="69"/>
      <c r="LNA13" s="69"/>
      <c r="LNB13" s="69"/>
      <c r="LNC13" s="69"/>
      <c r="LND13" s="69"/>
      <c r="LNE13" s="69"/>
      <c r="LNF13" s="69"/>
      <c r="LNG13" s="69"/>
      <c r="LNH13" s="69"/>
      <c r="LNI13" s="69"/>
      <c r="LNJ13" s="69"/>
      <c r="LNK13" s="69"/>
      <c r="LNL13" s="69"/>
      <c r="LNM13" s="69"/>
      <c r="LNN13" s="69"/>
      <c r="LNO13" s="69"/>
      <c r="LNP13" s="69"/>
      <c r="LNQ13" s="69"/>
      <c r="LNR13" s="69"/>
      <c r="LNS13" s="69"/>
      <c r="LNT13" s="69"/>
      <c r="LNU13" s="69"/>
      <c r="LNV13" s="69"/>
      <c r="LNW13" s="69"/>
      <c r="LNX13" s="69"/>
      <c r="LNY13" s="69"/>
      <c r="LNZ13" s="69"/>
      <c r="LOA13" s="69"/>
      <c r="LOB13" s="69"/>
      <c r="LOC13" s="69"/>
      <c r="LOD13" s="69"/>
      <c r="LOE13" s="69"/>
      <c r="LOF13" s="69"/>
      <c r="LOG13" s="69"/>
      <c r="LOH13" s="69"/>
      <c r="LOI13" s="69"/>
      <c r="LOJ13" s="69"/>
      <c r="LOK13" s="69"/>
      <c r="LOL13" s="69"/>
      <c r="LOM13" s="69"/>
      <c r="LON13" s="69"/>
      <c r="LOO13" s="69"/>
      <c r="LOP13" s="69"/>
      <c r="LOQ13" s="69"/>
      <c r="LOR13" s="69"/>
      <c r="LOS13" s="69"/>
      <c r="LOT13" s="69"/>
      <c r="LOU13" s="69"/>
      <c r="LOV13" s="69"/>
      <c r="LOW13" s="69"/>
      <c r="LOX13" s="69"/>
      <c r="LOY13" s="69"/>
      <c r="LOZ13" s="69"/>
      <c r="LPA13" s="69"/>
      <c r="LPB13" s="69"/>
      <c r="LPC13" s="69"/>
      <c r="LPD13" s="69"/>
      <c r="LPE13" s="69"/>
      <c r="LPF13" s="69"/>
      <c r="LPG13" s="69"/>
      <c r="LPH13" s="69"/>
      <c r="LPI13" s="69"/>
      <c r="LPJ13" s="69"/>
      <c r="LPK13" s="69"/>
      <c r="LPL13" s="69"/>
      <c r="LPM13" s="69"/>
      <c r="LPN13" s="69"/>
      <c r="LPO13" s="69"/>
      <c r="LPP13" s="69"/>
      <c r="LPQ13" s="69"/>
      <c r="LPR13" s="69"/>
      <c r="LPS13" s="69"/>
      <c r="LPT13" s="69"/>
      <c r="LPU13" s="69"/>
      <c r="LPV13" s="69"/>
      <c r="LPW13" s="69"/>
      <c r="LPX13" s="69"/>
      <c r="LPY13" s="69"/>
      <c r="LPZ13" s="69"/>
      <c r="LQA13" s="69"/>
      <c r="LQB13" s="69"/>
      <c r="LQC13" s="69"/>
      <c r="LQD13" s="69"/>
      <c r="LQE13" s="69"/>
      <c r="LQF13" s="69"/>
      <c r="LQG13" s="69"/>
      <c r="LQH13" s="69"/>
      <c r="LQI13" s="69"/>
      <c r="LQJ13" s="69"/>
      <c r="LQK13" s="69"/>
      <c r="LQL13" s="69"/>
      <c r="LQM13" s="69"/>
      <c r="LQN13" s="69"/>
      <c r="LQO13" s="69"/>
      <c r="LQP13" s="69"/>
      <c r="LQQ13" s="69"/>
      <c r="LQR13" s="69"/>
      <c r="LQS13" s="69"/>
      <c r="LQT13" s="69"/>
      <c r="LQU13" s="69"/>
      <c r="LQV13" s="69"/>
      <c r="LQW13" s="69"/>
      <c r="LQX13" s="69"/>
      <c r="LQY13" s="69"/>
      <c r="LQZ13" s="69"/>
      <c r="LRA13" s="69"/>
      <c r="LRB13" s="69"/>
      <c r="LRC13" s="69"/>
      <c r="LRD13" s="69"/>
      <c r="LRE13" s="69"/>
      <c r="LRF13" s="69"/>
      <c r="LRG13" s="69"/>
      <c r="LRH13" s="69"/>
      <c r="LRI13" s="69"/>
      <c r="LRJ13" s="69"/>
      <c r="LRK13" s="69"/>
      <c r="LRL13" s="69"/>
      <c r="LRM13" s="69"/>
      <c r="LRN13" s="69"/>
      <c r="LRO13" s="69"/>
      <c r="LRP13" s="69"/>
      <c r="LRQ13" s="69"/>
      <c r="LRR13" s="69"/>
      <c r="LRS13" s="69"/>
      <c r="LRT13" s="69"/>
      <c r="LRU13" s="69"/>
      <c r="LRV13" s="69"/>
      <c r="LRW13" s="69"/>
      <c r="LRX13" s="69"/>
      <c r="LRY13" s="69"/>
      <c r="LRZ13" s="69"/>
      <c r="LSA13" s="69"/>
      <c r="LSB13" s="69"/>
      <c r="LSC13" s="69"/>
      <c r="LSD13" s="69"/>
      <c r="LSE13" s="69"/>
      <c r="LSF13" s="69"/>
      <c r="LSG13" s="69"/>
      <c r="LSH13" s="69"/>
      <c r="LSI13" s="69"/>
      <c r="LSJ13" s="69"/>
      <c r="LSK13" s="69"/>
      <c r="LSL13" s="69"/>
      <c r="LSM13" s="69"/>
      <c r="LSN13" s="69"/>
      <c r="LSO13" s="69"/>
      <c r="LSP13" s="69"/>
      <c r="LSQ13" s="69"/>
      <c r="LSR13" s="69"/>
      <c r="LSS13" s="69"/>
      <c r="LST13" s="69"/>
      <c r="LSU13" s="69"/>
      <c r="LSV13" s="69"/>
      <c r="LSW13" s="69"/>
      <c r="LSX13" s="69"/>
      <c r="LSY13" s="69"/>
      <c r="LSZ13" s="69"/>
      <c r="LTA13" s="69"/>
      <c r="LTB13" s="69"/>
      <c r="LTC13" s="69"/>
      <c r="LTD13" s="69"/>
      <c r="LTE13" s="69"/>
      <c r="LTF13" s="69"/>
      <c r="LTG13" s="69"/>
      <c r="LTH13" s="69"/>
      <c r="LTI13" s="69"/>
      <c r="LTJ13" s="69"/>
      <c r="LTK13" s="69"/>
      <c r="LTL13" s="69"/>
      <c r="LTM13" s="69"/>
      <c r="LTN13" s="69"/>
      <c r="LTO13" s="69"/>
      <c r="LTP13" s="69"/>
      <c r="LTQ13" s="69"/>
      <c r="LTR13" s="69"/>
      <c r="LTS13" s="69"/>
      <c r="LTT13" s="69"/>
      <c r="LTU13" s="69"/>
      <c r="LTV13" s="69"/>
      <c r="LTW13" s="69"/>
      <c r="LTX13" s="69"/>
      <c r="LTY13" s="69"/>
      <c r="LTZ13" s="69"/>
      <c r="LUA13" s="69"/>
      <c r="LUB13" s="69"/>
      <c r="LUC13" s="69"/>
      <c r="LUD13" s="69"/>
      <c r="LUE13" s="69"/>
      <c r="LUF13" s="69"/>
      <c r="LUG13" s="69"/>
      <c r="LUH13" s="69"/>
      <c r="LUI13" s="69"/>
      <c r="LUJ13" s="69"/>
      <c r="LUK13" s="69"/>
      <c r="LUL13" s="69"/>
      <c r="LUM13" s="69"/>
      <c r="LUN13" s="69"/>
      <c r="LUO13" s="69"/>
      <c r="LUP13" s="69"/>
      <c r="LUQ13" s="69"/>
      <c r="LUR13" s="69"/>
      <c r="LUS13" s="69"/>
      <c r="LUT13" s="69"/>
      <c r="LUU13" s="69"/>
      <c r="LUV13" s="69"/>
      <c r="LUW13" s="69"/>
      <c r="LUX13" s="69"/>
      <c r="LUY13" s="69"/>
      <c r="LUZ13" s="69"/>
      <c r="LVA13" s="69"/>
      <c r="LVB13" s="69"/>
      <c r="LVC13" s="69"/>
      <c r="LVD13" s="69"/>
      <c r="LVE13" s="69"/>
      <c r="LVF13" s="69"/>
      <c r="LVG13" s="69"/>
      <c r="LVH13" s="69"/>
      <c r="LVI13" s="69"/>
      <c r="LVJ13" s="69"/>
      <c r="LVK13" s="69"/>
      <c r="LVL13" s="69"/>
      <c r="LVM13" s="69"/>
      <c r="LVN13" s="69"/>
      <c r="LVO13" s="69"/>
      <c r="LVP13" s="69"/>
      <c r="LVQ13" s="69"/>
      <c r="LVR13" s="69"/>
      <c r="LVS13" s="69"/>
      <c r="LVT13" s="69"/>
      <c r="LVU13" s="69"/>
      <c r="LVV13" s="69"/>
      <c r="LVW13" s="69"/>
      <c r="LVX13" s="69"/>
      <c r="LVY13" s="69"/>
      <c r="LVZ13" s="69"/>
      <c r="LWA13" s="69"/>
      <c r="LWB13" s="69"/>
      <c r="LWC13" s="69"/>
      <c r="LWD13" s="69"/>
      <c r="LWE13" s="69"/>
      <c r="LWF13" s="69"/>
      <c r="LWG13" s="69"/>
      <c r="LWH13" s="69"/>
      <c r="LWI13" s="69"/>
      <c r="LWJ13" s="69"/>
      <c r="LWK13" s="69"/>
      <c r="LWL13" s="69"/>
      <c r="LWM13" s="69"/>
      <c r="LWN13" s="69"/>
      <c r="LWO13" s="69"/>
      <c r="LWP13" s="69"/>
      <c r="LWQ13" s="69"/>
      <c r="LWR13" s="69"/>
      <c r="LWS13" s="69"/>
      <c r="LWT13" s="69"/>
      <c r="LWU13" s="69"/>
      <c r="LWV13" s="69"/>
      <c r="LWW13" s="69"/>
      <c r="LWX13" s="69"/>
      <c r="LWY13" s="69"/>
      <c r="LWZ13" s="69"/>
      <c r="LXA13" s="69"/>
      <c r="LXB13" s="69"/>
      <c r="LXC13" s="69"/>
      <c r="LXD13" s="69"/>
      <c r="LXE13" s="69"/>
      <c r="LXF13" s="69"/>
      <c r="LXG13" s="69"/>
      <c r="LXH13" s="69"/>
      <c r="LXI13" s="69"/>
      <c r="LXJ13" s="69"/>
      <c r="LXK13" s="69"/>
      <c r="LXL13" s="69"/>
      <c r="LXM13" s="69"/>
      <c r="LXN13" s="69"/>
      <c r="LXO13" s="69"/>
      <c r="LXP13" s="69"/>
      <c r="LXQ13" s="69"/>
      <c r="LXR13" s="69"/>
      <c r="LXS13" s="69"/>
      <c r="LXT13" s="69"/>
      <c r="LXU13" s="69"/>
      <c r="LXV13" s="69"/>
      <c r="LXW13" s="69"/>
      <c r="LXX13" s="69"/>
      <c r="LXY13" s="69"/>
      <c r="LXZ13" s="69"/>
      <c r="LYA13" s="69"/>
      <c r="LYB13" s="69"/>
      <c r="LYC13" s="69"/>
      <c r="LYD13" s="69"/>
      <c r="LYE13" s="69"/>
      <c r="LYF13" s="69"/>
      <c r="LYG13" s="69"/>
      <c r="LYH13" s="69"/>
      <c r="LYI13" s="69"/>
      <c r="LYJ13" s="69"/>
      <c r="LYK13" s="69"/>
      <c r="LYL13" s="69"/>
      <c r="LYM13" s="69"/>
      <c r="LYN13" s="69"/>
      <c r="LYO13" s="69"/>
      <c r="LYP13" s="69"/>
      <c r="LYQ13" s="69"/>
      <c r="LYR13" s="69"/>
      <c r="LYS13" s="69"/>
      <c r="LYT13" s="69"/>
      <c r="LYU13" s="69"/>
      <c r="LYV13" s="69"/>
      <c r="LYW13" s="69"/>
      <c r="LYX13" s="69"/>
      <c r="LYY13" s="69"/>
      <c r="LYZ13" s="69"/>
      <c r="LZA13" s="69"/>
      <c r="LZB13" s="69"/>
      <c r="LZC13" s="69"/>
      <c r="LZD13" s="69"/>
      <c r="LZE13" s="69"/>
      <c r="LZF13" s="69"/>
      <c r="LZG13" s="69"/>
      <c r="LZH13" s="69"/>
      <c r="LZI13" s="69"/>
      <c r="LZJ13" s="69"/>
      <c r="LZK13" s="69"/>
      <c r="LZL13" s="69"/>
      <c r="LZM13" s="69"/>
      <c r="LZN13" s="69"/>
      <c r="LZO13" s="69"/>
      <c r="LZP13" s="69"/>
      <c r="LZQ13" s="69"/>
      <c r="LZR13" s="69"/>
      <c r="LZS13" s="69"/>
      <c r="LZT13" s="69"/>
      <c r="LZU13" s="69"/>
      <c r="LZV13" s="69"/>
      <c r="LZW13" s="69"/>
      <c r="LZX13" s="69"/>
      <c r="LZY13" s="69"/>
      <c r="LZZ13" s="69"/>
      <c r="MAA13" s="69"/>
      <c r="MAB13" s="69"/>
      <c r="MAC13" s="69"/>
      <c r="MAD13" s="69"/>
      <c r="MAE13" s="69"/>
      <c r="MAF13" s="69"/>
      <c r="MAG13" s="69"/>
      <c r="MAH13" s="69"/>
      <c r="MAI13" s="69"/>
      <c r="MAJ13" s="69"/>
      <c r="MAK13" s="69"/>
      <c r="MAL13" s="69"/>
      <c r="MAM13" s="69"/>
      <c r="MAN13" s="69"/>
      <c r="MAO13" s="69"/>
      <c r="MAP13" s="69"/>
      <c r="MAQ13" s="69"/>
      <c r="MAR13" s="69"/>
      <c r="MAS13" s="69"/>
      <c r="MAT13" s="69"/>
      <c r="MAU13" s="69"/>
      <c r="MAV13" s="69"/>
      <c r="MAW13" s="69"/>
      <c r="MAX13" s="69"/>
      <c r="MAY13" s="69"/>
      <c r="MAZ13" s="69"/>
      <c r="MBA13" s="69"/>
      <c r="MBB13" s="69"/>
      <c r="MBC13" s="69"/>
      <c r="MBD13" s="69"/>
      <c r="MBE13" s="69"/>
      <c r="MBF13" s="69"/>
      <c r="MBG13" s="69"/>
      <c r="MBH13" s="69"/>
      <c r="MBI13" s="69"/>
      <c r="MBJ13" s="69"/>
      <c r="MBK13" s="69"/>
      <c r="MBL13" s="69"/>
      <c r="MBM13" s="69"/>
      <c r="MBN13" s="69"/>
      <c r="MBO13" s="69"/>
      <c r="MBP13" s="69"/>
      <c r="MBQ13" s="69"/>
      <c r="MBR13" s="69"/>
      <c r="MBS13" s="69"/>
      <c r="MBT13" s="69"/>
      <c r="MBU13" s="69"/>
      <c r="MBV13" s="69"/>
      <c r="MBW13" s="69"/>
      <c r="MBX13" s="69"/>
      <c r="MBY13" s="69"/>
      <c r="MBZ13" s="69"/>
      <c r="MCA13" s="69"/>
      <c r="MCB13" s="69"/>
      <c r="MCC13" s="69"/>
      <c r="MCD13" s="69"/>
      <c r="MCE13" s="69"/>
      <c r="MCF13" s="69"/>
      <c r="MCG13" s="69"/>
      <c r="MCH13" s="69"/>
      <c r="MCI13" s="69"/>
      <c r="MCJ13" s="69"/>
      <c r="MCK13" s="69"/>
      <c r="MCL13" s="69"/>
      <c r="MCM13" s="69"/>
      <c r="MCN13" s="69"/>
      <c r="MCO13" s="69"/>
      <c r="MCP13" s="69"/>
      <c r="MCQ13" s="69"/>
      <c r="MCR13" s="69"/>
      <c r="MCS13" s="69"/>
      <c r="MCT13" s="69"/>
      <c r="MCU13" s="69"/>
      <c r="MCV13" s="69"/>
      <c r="MCW13" s="69"/>
      <c r="MCX13" s="69"/>
      <c r="MCY13" s="69"/>
      <c r="MCZ13" s="69"/>
      <c r="MDA13" s="69"/>
      <c r="MDB13" s="69"/>
      <c r="MDC13" s="69"/>
      <c r="MDD13" s="69"/>
      <c r="MDE13" s="69"/>
      <c r="MDF13" s="69"/>
      <c r="MDG13" s="69"/>
      <c r="MDH13" s="69"/>
      <c r="MDI13" s="69"/>
      <c r="MDJ13" s="69"/>
      <c r="MDK13" s="69"/>
      <c r="MDL13" s="69"/>
      <c r="MDM13" s="69"/>
      <c r="MDN13" s="69"/>
      <c r="MDO13" s="69"/>
      <c r="MDP13" s="69"/>
      <c r="MDQ13" s="69"/>
      <c r="MDR13" s="69"/>
      <c r="MDS13" s="69"/>
      <c r="MDT13" s="69"/>
      <c r="MDU13" s="69"/>
      <c r="MDV13" s="69"/>
      <c r="MDW13" s="69"/>
      <c r="MDX13" s="69"/>
      <c r="MDY13" s="69"/>
      <c r="MDZ13" s="69"/>
      <c r="MEA13" s="69"/>
      <c r="MEB13" s="69"/>
      <c r="MEC13" s="69"/>
      <c r="MED13" s="69"/>
      <c r="MEE13" s="69"/>
      <c r="MEF13" s="69"/>
      <c r="MEG13" s="69"/>
      <c r="MEH13" s="69"/>
      <c r="MEI13" s="69"/>
      <c r="MEJ13" s="69"/>
      <c r="MEK13" s="69"/>
      <c r="MEL13" s="69"/>
      <c r="MEM13" s="69"/>
      <c r="MEN13" s="69"/>
      <c r="MEO13" s="69"/>
      <c r="MEP13" s="69"/>
      <c r="MEQ13" s="69"/>
      <c r="MER13" s="69"/>
      <c r="MES13" s="69"/>
      <c r="MET13" s="69"/>
      <c r="MEU13" s="69"/>
      <c r="MEV13" s="69"/>
      <c r="MEW13" s="69"/>
      <c r="MEX13" s="69"/>
      <c r="MEY13" s="69"/>
      <c r="MEZ13" s="69"/>
      <c r="MFA13" s="69"/>
      <c r="MFB13" s="69"/>
      <c r="MFC13" s="69"/>
      <c r="MFD13" s="69"/>
      <c r="MFE13" s="69"/>
      <c r="MFF13" s="69"/>
      <c r="MFG13" s="69"/>
      <c r="MFH13" s="69"/>
      <c r="MFI13" s="69"/>
      <c r="MFJ13" s="69"/>
      <c r="MFK13" s="69"/>
      <c r="MFL13" s="69"/>
      <c r="MFM13" s="69"/>
      <c r="MFN13" s="69"/>
      <c r="MFO13" s="69"/>
      <c r="MFP13" s="69"/>
      <c r="MFQ13" s="69"/>
      <c r="MFR13" s="69"/>
      <c r="MFS13" s="69"/>
      <c r="MFT13" s="69"/>
      <c r="MFU13" s="69"/>
      <c r="MFV13" s="69"/>
      <c r="MFW13" s="69"/>
      <c r="MFX13" s="69"/>
      <c r="MFY13" s="69"/>
      <c r="MFZ13" s="69"/>
      <c r="MGA13" s="69"/>
      <c r="MGB13" s="69"/>
      <c r="MGC13" s="69"/>
      <c r="MGD13" s="69"/>
      <c r="MGE13" s="69"/>
      <c r="MGF13" s="69"/>
      <c r="MGG13" s="69"/>
      <c r="MGH13" s="69"/>
      <c r="MGI13" s="69"/>
      <c r="MGJ13" s="69"/>
      <c r="MGK13" s="69"/>
      <c r="MGL13" s="69"/>
      <c r="MGM13" s="69"/>
      <c r="MGN13" s="69"/>
      <c r="MGO13" s="69"/>
      <c r="MGP13" s="69"/>
      <c r="MGQ13" s="69"/>
      <c r="MGR13" s="69"/>
      <c r="MGS13" s="69"/>
      <c r="MGT13" s="69"/>
      <c r="MGU13" s="69"/>
      <c r="MGV13" s="69"/>
      <c r="MGW13" s="69"/>
      <c r="MGX13" s="69"/>
      <c r="MGY13" s="69"/>
      <c r="MGZ13" s="69"/>
      <c r="MHA13" s="69"/>
      <c r="MHB13" s="69"/>
      <c r="MHC13" s="69"/>
      <c r="MHD13" s="69"/>
      <c r="MHE13" s="69"/>
      <c r="MHF13" s="69"/>
      <c r="MHG13" s="69"/>
      <c r="MHH13" s="69"/>
      <c r="MHI13" s="69"/>
      <c r="MHJ13" s="69"/>
      <c r="MHK13" s="69"/>
      <c r="MHL13" s="69"/>
      <c r="MHM13" s="69"/>
      <c r="MHN13" s="69"/>
      <c r="MHO13" s="69"/>
      <c r="MHP13" s="69"/>
      <c r="MHQ13" s="69"/>
      <c r="MHR13" s="69"/>
      <c r="MHS13" s="69"/>
      <c r="MHT13" s="69"/>
      <c r="MHU13" s="69"/>
      <c r="MHV13" s="69"/>
      <c r="MHW13" s="69"/>
      <c r="MHX13" s="69"/>
      <c r="MHY13" s="69"/>
      <c r="MHZ13" s="69"/>
      <c r="MIA13" s="69"/>
      <c r="MIB13" s="69"/>
      <c r="MIC13" s="69"/>
      <c r="MID13" s="69"/>
      <c r="MIE13" s="69"/>
      <c r="MIF13" s="69"/>
      <c r="MIG13" s="69"/>
      <c r="MIH13" s="69"/>
      <c r="MII13" s="69"/>
      <c r="MIJ13" s="69"/>
      <c r="MIK13" s="69"/>
      <c r="MIL13" s="69"/>
      <c r="MIM13" s="69"/>
      <c r="MIN13" s="69"/>
      <c r="MIO13" s="69"/>
      <c r="MIP13" s="69"/>
      <c r="MIQ13" s="69"/>
      <c r="MIR13" s="69"/>
      <c r="MIS13" s="69"/>
      <c r="MIT13" s="69"/>
      <c r="MIU13" s="69"/>
      <c r="MIV13" s="69"/>
      <c r="MIW13" s="69"/>
      <c r="MIX13" s="69"/>
      <c r="MIY13" s="69"/>
      <c r="MIZ13" s="69"/>
      <c r="MJA13" s="69"/>
      <c r="MJB13" s="69"/>
      <c r="MJC13" s="69"/>
      <c r="MJD13" s="69"/>
      <c r="MJE13" s="69"/>
      <c r="MJF13" s="69"/>
      <c r="MJG13" s="69"/>
      <c r="MJH13" s="69"/>
      <c r="MJI13" s="69"/>
      <c r="MJJ13" s="69"/>
      <c r="MJK13" s="69"/>
      <c r="MJL13" s="69"/>
      <c r="MJM13" s="69"/>
      <c r="MJN13" s="69"/>
      <c r="MJO13" s="69"/>
      <c r="MJP13" s="69"/>
      <c r="MJQ13" s="69"/>
      <c r="MJR13" s="69"/>
      <c r="MJS13" s="69"/>
      <c r="MJT13" s="69"/>
      <c r="MJU13" s="69"/>
      <c r="MJV13" s="69"/>
      <c r="MJW13" s="69"/>
      <c r="MJX13" s="69"/>
      <c r="MJY13" s="69"/>
      <c r="MJZ13" s="69"/>
      <c r="MKA13" s="69"/>
      <c r="MKB13" s="69"/>
      <c r="MKC13" s="69"/>
      <c r="MKD13" s="69"/>
      <c r="MKE13" s="69"/>
      <c r="MKF13" s="69"/>
      <c r="MKG13" s="69"/>
      <c r="MKH13" s="69"/>
      <c r="MKI13" s="69"/>
      <c r="MKJ13" s="69"/>
      <c r="MKK13" s="69"/>
      <c r="MKL13" s="69"/>
      <c r="MKM13" s="69"/>
      <c r="MKN13" s="69"/>
      <c r="MKO13" s="69"/>
      <c r="MKP13" s="69"/>
      <c r="MKQ13" s="69"/>
      <c r="MKR13" s="69"/>
      <c r="MKS13" s="69"/>
      <c r="MKT13" s="69"/>
      <c r="MKU13" s="69"/>
      <c r="MKV13" s="69"/>
      <c r="MKW13" s="69"/>
      <c r="MKX13" s="69"/>
      <c r="MKY13" s="69"/>
      <c r="MKZ13" s="69"/>
      <c r="MLA13" s="69"/>
      <c r="MLB13" s="69"/>
      <c r="MLC13" s="69"/>
      <c r="MLD13" s="69"/>
      <c r="MLE13" s="69"/>
      <c r="MLF13" s="69"/>
      <c r="MLG13" s="69"/>
      <c r="MLH13" s="69"/>
      <c r="MLI13" s="69"/>
      <c r="MLJ13" s="69"/>
      <c r="MLK13" s="69"/>
      <c r="MLL13" s="69"/>
      <c r="MLM13" s="69"/>
      <c r="MLN13" s="69"/>
      <c r="MLO13" s="69"/>
      <c r="MLP13" s="69"/>
      <c r="MLQ13" s="69"/>
      <c r="MLR13" s="69"/>
      <c r="MLS13" s="69"/>
      <c r="MLT13" s="69"/>
      <c r="MLU13" s="69"/>
      <c r="MLV13" s="69"/>
      <c r="MLW13" s="69"/>
      <c r="MLX13" s="69"/>
      <c r="MLY13" s="69"/>
      <c r="MLZ13" s="69"/>
      <c r="MMA13" s="69"/>
      <c r="MMB13" s="69"/>
      <c r="MMC13" s="69"/>
      <c r="MMD13" s="69"/>
      <c r="MME13" s="69"/>
      <c r="MMF13" s="69"/>
      <c r="MMG13" s="69"/>
      <c r="MMH13" s="69"/>
      <c r="MMI13" s="69"/>
      <c r="MMJ13" s="69"/>
      <c r="MMK13" s="69"/>
      <c r="MML13" s="69"/>
      <c r="MMM13" s="69"/>
      <c r="MMN13" s="69"/>
      <c r="MMO13" s="69"/>
      <c r="MMP13" s="69"/>
      <c r="MMQ13" s="69"/>
      <c r="MMR13" s="69"/>
      <c r="MMS13" s="69"/>
      <c r="MMT13" s="69"/>
      <c r="MMU13" s="69"/>
      <c r="MMV13" s="69"/>
      <c r="MMW13" s="69"/>
      <c r="MMX13" s="69"/>
      <c r="MMY13" s="69"/>
      <c r="MMZ13" s="69"/>
      <c r="MNA13" s="69"/>
      <c r="MNB13" s="69"/>
      <c r="MNC13" s="69"/>
      <c r="MND13" s="69"/>
      <c r="MNE13" s="69"/>
      <c r="MNF13" s="69"/>
      <c r="MNG13" s="69"/>
      <c r="MNH13" s="69"/>
      <c r="MNI13" s="69"/>
      <c r="MNJ13" s="69"/>
      <c r="MNK13" s="69"/>
      <c r="MNL13" s="69"/>
      <c r="MNM13" s="69"/>
      <c r="MNN13" s="69"/>
      <c r="MNO13" s="69"/>
      <c r="MNP13" s="69"/>
      <c r="MNQ13" s="69"/>
      <c r="MNR13" s="69"/>
      <c r="MNS13" s="69"/>
      <c r="MNT13" s="69"/>
      <c r="MNU13" s="69"/>
      <c r="MNV13" s="69"/>
      <c r="MNW13" s="69"/>
      <c r="MNX13" s="69"/>
      <c r="MNY13" s="69"/>
      <c r="MNZ13" s="69"/>
      <c r="MOA13" s="69"/>
      <c r="MOB13" s="69"/>
      <c r="MOC13" s="69"/>
      <c r="MOD13" s="69"/>
      <c r="MOE13" s="69"/>
      <c r="MOF13" s="69"/>
      <c r="MOG13" s="69"/>
      <c r="MOH13" s="69"/>
      <c r="MOI13" s="69"/>
      <c r="MOJ13" s="69"/>
      <c r="MOK13" s="69"/>
      <c r="MOL13" s="69"/>
      <c r="MOM13" s="69"/>
      <c r="MON13" s="69"/>
      <c r="MOO13" s="69"/>
      <c r="MOP13" s="69"/>
      <c r="MOQ13" s="69"/>
      <c r="MOR13" s="69"/>
      <c r="MOS13" s="69"/>
      <c r="MOT13" s="69"/>
      <c r="MOU13" s="69"/>
      <c r="MOV13" s="69"/>
      <c r="MOW13" s="69"/>
      <c r="MOX13" s="69"/>
      <c r="MOY13" s="69"/>
      <c r="MOZ13" s="69"/>
      <c r="MPA13" s="69"/>
      <c r="MPB13" s="69"/>
      <c r="MPC13" s="69"/>
      <c r="MPD13" s="69"/>
      <c r="MPE13" s="69"/>
      <c r="MPF13" s="69"/>
      <c r="MPG13" s="69"/>
      <c r="MPH13" s="69"/>
      <c r="MPI13" s="69"/>
      <c r="MPJ13" s="69"/>
      <c r="MPK13" s="69"/>
      <c r="MPL13" s="69"/>
      <c r="MPM13" s="69"/>
      <c r="MPN13" s="69"/>
      <c r="MPO13" s="69"/>
      <c r="MPP13" s="69"/>
      <c r="MPQ13" s="69"/>
      <c r="MPR13" s="69"/>
      <c r="MPS13" s="69"/>
      <c r="MPT13" s="69"/>
      <c r="MPU13" s="69"/>
      <c r="MPV13" s="69"/>
      <c r="MPW13" s="69"/>
      <c r="MPX13" s="69"/>
      <c r="MPY13" s="69"/>
      <c r="MPZ13" s="69"/>
      <c r="MQA13" s="69"/>
      <c r="MQB13" s="69"/>
      <c r="MQC13" s="69"/>
      <c r="MQD13" s="69"/>
      <c r="MQE13" s="69"/>
      <c r="MQF13" s="69"/>
      <c r="MQG13" s="69"/>
      <c r="MQH13" s="69"/>
      <c r="MQI13" s="69"/>
      <c r="MQJ13" s="69"/>
      <c r="MQK13" s="69"/>
      <c r="MQL13" s="69"/>
      <c r="MQM13" s="69"/>
      <c r="MQN13" s="69"/>
      <c r="MQO13" s="69"/>
      <c r="MQP13" s="69"/>
      <c r="MQQ13" s="69"/>
      <c r="MQR13" s="69"/>
      <c r="MQS13" s="69"/>
      <c r="MQT13" s="69"/>
      <c r="MQU13" s="69"/>
      <c r="MQV13" s="69"/>
      <c r="MQW13" s="69"/>
      <c r="MQX13" s="69"/>
      <c r="MQY13" s="69"/>
      <c r="MQZ13" s="69"/>
      <c r="MRA13" s="69"/>
      <c r="MRB13" s="69"/>
      <c r="MRC13" s="69"/>
      <c r="MRD13" s="69"/>
      <c r="MRE13" s="69"/>
      <c r="MRF13" s="69"/>
      <c r="MRG13" s="69"/>
      <c r="MRH13" s="69"/>
      <c r="MRI13" s="69"/>
      <c r="MRJ13" s="69"/>
      <c r="MRK13" s="69"/>
      <c r="MRL13" s="69"/>
      <c r="MRM13" s="69"/>
      <c r="MRN13" s="69"/>
      <c r="MRO13" s="69"/>
      <c r="MRP13" s="69"/>
      <c r="MRQ13" s="69"/>
      <c r="MRR13" s="69"/>
      <c r="MRS13" s="69"/>
      <c r="MRT13" s="69"/>
      <c r="MRU13" s="69"/>
      <c r="MRV13" s="69"/>
      <c r="MRW13" s="69"/>
      <c r="MRX13" s="69"/>
      <c r="MRY13" s="69"/>
      <c r="MRZ13" s="69"/>
      <c r="MSA13" s="69"/>
      <c r="MSB13" s="69"/>
      <c r="MSC13" s="69"/>
      <c r="MSD13" s="69"/>
      <c r="MSE13" s="69"/>
      <c r="MSF13" s="69"/>
      <c r="MSG13" s="69"/>
      <c r="MSH13" s="69"/>
      <c r="MSI13" s="69"/>
      <c r="MSJ13" s="69"/>
      <c r="MSK13" s="69"/>
      <c r="MSL13" s="69"/>
      <c r="MSM13" s="69"/>
      <c r="MSN13" s="69"/>
      <c r="MSO13" s="69"/>
      <c r="MSP13" s="69"/>
      <c r="MSQ13" s="69"/>
      <c r="MSR13" s="69"/>
      <c r="MSS13" s="69"/>
      <c r="MST13" s="69"/>
      <c r="MSU13" s="69"/>
      <c r="MSV13" s="69"/>
      <c r="MSW13" s="69"/>
      <c r="MSX13" s="69"/>
      <c r="MSY13" s="69"/>
      <c r="MSZ13" s="69"/>
      <c r="MTA13" s="69"/>
      <c r="MTB13" s="69"/>
      <c r="MTC13" s="69"/>
      <c r="MTD13" s="69"/>
      <c r="MTE13" s="69"/>
      <c r="MTF13" s="69"/>
      <c r="MTG13" s="69"/>
      <c r="MTH13" s="69"/>
      <c r="MTI13" s="69"/>
      <c r="MTJ13" s="69"/>
      <c r="MTK13" s="69"/>
      <c r="MTL13" s="69"/>
      <c r="MTM13" s="69"/>
      <c r="MTN13" s="69"/>
      <c r="MTO13" s="69"/>
      <c r="MTP13" s="69"/>
      <c r="MTQ13" s="69"/>
      <c r="MTR13" s="69"/>
      <c r="MTS13" s="69"/>
      <c r="MTT13" s="69"/>
      <c r="MTU13" s="69"/>
      <c r="MTV13" s="69"/>
      <c r="MTW13" s="69"/>
      <c r="MTX13" s="69"/>
      <c r="MTY13" s="69"/>
      <c r="MTZ13" s="69"/>
      <c r="MUA13" s="69"/>
      <c r="MUB13" s="69"/>
      <c r="MUC13" s="69"/>
      <c r="MUD13" s="69"/>
      <c r="MUE13" s="69"/>
      <c r="MUF13" s="69"/>
      <c r="MUG13" s="69"/>
      <c r="MUH13" s="69"/>
      <c r="MUI13" s="69"/>
      <c r="MUJ13" s="69"/>
      <c r="MUK13" s="69"/>
      <c r="MUL13" s="69"/>
      <c r="MUM13" s="69"/>
      <c r="MUN13" s="69"/>
      <c r="MUO13" s="69"/>
      <c r="MUP13" s="69"/>
      <c r="MUQ13" s="69"/>
      <c r="MUR13" s="69"/>
      <c r="MUS13" s="69"/>
      <c r="MUT13" s="69"/>
      <c r="MUU13" s="69"/>
      <c r="MUV13" s="69"/>
      <c r="MUW13" s="69"/>
      <c r="MUX13" s="69"/>
      <c r="MUY13" s="69"/>
      <c r="MUZ13" s="69"/>
      <c r="MVA13" s="69"/>
      <c r="MVB13" s="69"/>
      <c r="MVC13" s="69"/>
      <c r="MVD13" s="69"/>
      <c r="MVE13" s="69"/>
      <c r="MVF13" s="69"/>
      <c r="MVG13" s="69"/>
      <c r="MVH13" s="69"/>
      <c r="MVI13" s="69"/>
      <c r="MVJ13" s="69"/>
      <c r="MVK13" s="69"/>
      <c r="MVL13" s="69"/>
      <c r="MVM13" s="69"/>
      <c r="MVN13" s="69"/>
      <c r="MVO13" s="69"/>
      <c r="MVP13" s="69"/>
      <c r="MVQ13" s="69"/>
      <c r="MVR13" s="69"/>
      <c r="MVS13" s="69"/>
      <c r="MVT13" s="69"/>
      <c r="MVU13" s="69"/>
      <c r="MVV13" s="69"/>
      <c r="MVW13" s="69"/>
      <c r="MVX13" s="69"/>
      <c r="MVY13" s="69"/>
      <c r="MVZ13" s="69"/>
      <c r="MWA13" s="69"/>
      <c r="MWB13" s="69"/>
      <c r="MWC13" s="69"/>
      <c r="MWD13" s="69"/>
      <c r="MWE13" s="69"/>
      <c r="MWF13" s="69"/>
      <c r="MWG13" s="69"/>
      <c r="MWH13" s="69"/>
      <c r="MWI13" s="69"/>
      <c r="MWJ13" s="69"/>
      <c r="MWK13" s="69"/>
      <c r="MWL13" s="69"/>
      <c r="MWM13" s="69"/>
      <c r="MWN13" s="69"/>
      <c r="MWO13" s="69"/>
      <c r="MWP13" s="69"/>
      <c r="MWQ13" s="69"/>
      <c r="MWR13" s="69"/>
      <c r="MWS13" s="69"/>
      <c r="MWT13" s="69"/>
      <c r="MWU13" s="69"/>
      <c r="MWV13" s="69"/>
      <c r="MWW13" s="69"/>
      <c r="MWX13" s="69"/>
      <c r="MWY13" s="69"/>
      <c r="MWZ13" s="69"/>
      <c r="MXA13" s="69"/>
      <c r="MXB13" s="69"/>
      <c r="MXC13" s="69"/>
      <c r="MXD13" s="69"/>
      <c r="MXE13" s="69"/>
      <c r="MXF13" s="69"/>
      <c r="MXG13" s="69"/>
      <c r="MXH13" s="69"/>
      <c r="MXI13" s="69"/>
      <c r="MXJ13" s="69"/>
      <c r="MXK13" s="69"/>
      <c r="MXL13" s="69"/>
      <c r="MXM13" s="69"/>
      <c r="MXN13" s="69"/>
      <c r="MXO13" s="69"/>
      <c r="MXP13" s="69"/>
      <c r="MXQ13" s="69"/>
      <c r="MXR13" s="69"/>
      <c r="MXS13" s="69"/>
      <c r="MXT13" s="69"/>
      <c r="MXU13" s="69"/>
      <c r="MXV13" s="69"/>
      <c r="MXW13" s="69"/>
      <c r="MXX13" s="69"/>
      <c r="MXY13" s="69"/>
      <c r="MXZ13" s="69"/>
      <c r="MYA13" s="69"/>
      <c r="MYB13" s="69"/>
      <c r="MYC13" s="69"/>
      <c r="MYD13" s="69"/>
      <c r="MYE13" s="69"/>
      <c r="MYF13" s="69"/>
      <c r="MYG13" s="69"/>
      <c r="MYH13" s="69"/>
      <c r="MYI13" s="69"/>
      <c r="MYJ13" s="69"/>
      <c r="MYK13" s="69"/>
      <c r="MYL13" s="69"/>
      <c r="MYM13" s="69"/>
      <c r="MYN13" s="69"/>
      <c r="MYO13" s="69"/>
      <c r="MYP13" s="69"/>
      <c r="MYQ13" s="69"/>
      <c r="MYR13" s="69"/>
      <c r="MYS13" s="69"/>
      <c r="MYT13" s="69"/>
      <c r="MYU13" s="69"/>
      <c r="MYV13" s="69"/>
      <c r="MYW13" s="69"/>
      <c r="MYX13" s="69"/>
      <c r="MYY13" s="69"/>
      <c r="MYZ13" s="69"/>
      <c r="MZA13" s="69"/>
      <c r="MZB13" s="69"/>
      <c r="MZC13" s="69"/>
      <c r="MZD13" s="69"/>
      <c r="MZE13" s="69"/>
      <c r="MZF13" s="69"/>
      <c r="MZG13" s="69"/>
      <c r="MZH13" s="69"/>
      <c r="MZI13" s="69"/>
      <c r="MZJ13" s="69"/>
      <c r="MZK13" s="69"/>
      <c r="MZL13" s="69"/>
      <c r="MZM13" s="69"/>
      <c r="MZN13" s="69"/>
      <c r="MZO13" s="69"/>
      <c r="MZP13" s="69"/>
      <c r="MZQ13" s="69"/>
      <c r="MZR13" s="69"/>
      <c r="MZS13" s="69"/>
      <c r="MZT13" s="69"/>
      <c r="MZU13" s="69"/>
      <c r="MZV13" s="69"/>
      <c r="MZW13" s="69"/>
      <c r="MZX13" s="69"/>
      <c r="MZY13" s="69"/>
      <c r="MZZ13" s="69"/>
      <c r="NAA13" s="69"/>
      <c r="NAB13" s="69"/>
      <c r="NAC13" s="69"/>
      <c r="NAD13" s="69"/>
      <c r="NAE13" s="69"/>
      <c r="NAF13" s="69"/>
      <c r="NAG13" s="69"/>
      <c r="NAH13" s="69"/>
      <c r="NAI13" s="69"/>
      <c r="NAJ13" s="69"/>
      <c r="NAK13" s="69"/>
      <c r="NAL13" s="69"/>
      <c r="NAM13" s="69"/>
      <c r="NAN13" s="69"/>
      <c r="NAO13" s="69"/>
      <c r="NAP13" s="69"/>
      <c r="NAQ13" s="69"/>
      <c r="NAR13" s="69"/>
      <c r="NAS13" s="69"/>
      <c r="NAT13" s="69"/>
      <c r="NAU13" s="69"/>
      <c r="NAV13" s="69"/>
      <c r="NAW13" s="69"/>
      <c r="NAX13" s="69"/>
      <c r="NAY13" s="69"/>
      <c r="NAZ13" s="69"/>
      <c r="NBA13" s="69"/>
      <c r="NBB13" s="69"/>
      <c r="NBC13" s="69"/>
      <c r="NBD13" s="69"/>
      <c r="NBE13" s="69"/>
      <c r="NBF13" s="69"/>
      <c r="NBG13" s="69"/>
      <c r="NBH13" s="69"/>
      <c r="NBI13" s="69"/>
      <c r="NBJ13" s="69"/>
      <c r="NBK13" s="69"/>
      <c r="NBL13" s="69"/>
      <c r="NBM13" s="69"/>
      <c r="NBN13" s="69"/>
      <c r="NBO13" s="69"/>
      <c r="NBP13" s="69"/>
      <c r="NBQ13" s="69"/>
      <c r="NBR13" s="69"/>
      <c r="NBS13" s="69"/>
      <c r="NBT13" s="69"/>
      <c r="NBU13" s="69"/>
      <c r="NBV13" s="69"/>
      <c r="NBW13" s="69"/>
      <c r="NBX13" s="69"/>
      <c r="NBY13" s="69"/>
      <c r="NBZ13" s="69"/>
      <c r="NCA13" s="69"/>
      <c r="NCB13" s="69"/>
      <c r="NCC13" s="69"/>
      <c r="NCD13" s="69"/>
      <c r="NCE13" s="69"/>
      <c r="NCF13" s="69"/>
      <c r="NCG13" s="69"/>
      <c r="NCH13" s="69"/>
      <c r="NCI13" s="69"/>
      <c r="NCJ13" s="69"/>
      <c r="NCK13" s="69"/>
      <c r="NCL13" s="69"/>
      <c r="NCM13" s="69"/>
      <c r="NCN13" s="69"/>
      <c r="NCO13" s="69"/>
      <c r="NCP13" s="69"/>
      <c r="NCQ13" s="69"/>
      <c r="NCR13" s="69"/>
      <c r="NCS13" s="69"/>
      <c r="NCT13" s="69"/>
      <c r="NCU13" s="69"/>
      <c r="NCV13" s="69"/>
      <c r="NCW13" s="69"/>
      <c r="NCX13" s="69"/>
      <c r="NCY13" s="69"/>
      <c r="NCZ13" s="69"/>
      <c r="NDA13" s="69"/>
      <c r="NDB13" s="69"/>
      <c r="NDC13" s="69"/>
      <c r="NDD13" s="69"/>
      <c r="NDE13" s="69"/>
      <c r="NDF13" s="69"/>
      <c r="NDG13" s="69"/>
      <c r="NDH13" s="69"/>
      <c r="NDI13" s="69"/>
      <c r="NDJ13" s="69"/>
      <c r="NDK13" s="69"/>
      <c r="NDL13" s="69"/>
      <c r="NDM13" s="69"/>
      <c r="NDN13" s="69"/>
      <c r="NDO13" s="69"/>
      <c r="NDP13" s="69"/>
      <c r="NDQ13" s="69"/>
      <c r="NDR13" s="69"/>
      <c r="NDS13" s="69"/>
      <c r="NDT13" s="69"/>
      <c r="NDU13" s="69"/>
      <c r="NDV13" s="69"/>
      <c r="NDW13" s="69"/>
      <c r="NDX13" s="69"/>
      <c r="NDY13" s="69"/>
      <c r="NDZ13" s="69"/>
      <c r="NEA13" s="69"/>
      <c r="NEB13" s="69"/>
      <c r="NEC13" s="69"/>
      <c r="NED13" s="69"/>
      <c r="NEE13" s="69"/>
      <c r="NEF13" s="69"/>
      <c r="NEG13" s="69"/>
      <c r="NEH13" s="69"/>
      <c r="NEI13" s="69"/>
      <c r="NEJ13" s="69"/>
      <c r="NEK13" s="69"/>
      <c r="NEL13" s="69"/>
      <c r="NEM13" s="69"/>
      <c r="NEN13" s="69"/>
      <c r="NEO13" s="69"/>
      <c r="NEP13" s="69"/>
      <c r="NEQ13" s="69"/>
      <c r="NER13" s="69"/>
      <c r="NES13" s="69"/>
      <c r="NET13" s="69"/>
      <c r="NEU13" s="69"/>
      <c r="NEV13" s="69"/>
      <c r="NEW13" s="69"/>
      <c r="NEX13" s="69"/>
      <c r="NEY13" s="69"/>
      <c r="NEZ13" s="69"/>
      <c r="NFA13" s="69"/>
      <c r="NFB13" s="69"/>
      <c r="NFC13" s="69"/>
      <c r="NFD13" s="69"/>
      <c r="NFE13" s="69"/>
      <c r="NFF13" s="69"/>
      <c r="NFG13" s="69"/>
      <c r="NFH13" s="69"/>
      <c r="NFI13" s="69"/>
      <c r="NFJ13" s="69"/>
      <c r="NFK13" s="69"/>
      <c r="NFL13" s="69"/>
      <c r="NFM13" s="69"/>
      <c r="NFN13" s="69"/>
      <c r="NFO13" s="69"/>
      <c r="NFP13" s="69"/>
      <c r="NFQ13" s="69"/>
      <c r="NFR13" s="69"/>
      <c r="NFS13" s="69"/>
      <c r="NFT13" s="69"/>
      <c r="NFU13" s="69"/>
      <c r="NFV13" s="69"/>
      <c r="NFW13" s="69"/>
      <c r="NFX13" s="69"/>
      <c r="NFY13" s="69"/>
      <c r="NFZ13" s="69"/>
      <c r="NGA13" s="69"/>
      <c r="NGB13" s="69"/>
      <c r="NGC13" s="69"/>
      <c r="NGD13" s="69"/>
      <c r="NGE13" s="69"/>
      <c r="NGF13" s="69"/>
      <c r="NGG13" s="69"/>
      <c r="NGH13" s="69"/>
      <c r="NGI13" s="69"/>
      <c r="NGJ13" s="69"/>
      <c r="NGK13" s="69"/>
      <c r="NGL13" s="69"/>
      <c r="NGM13" s="69"/>
      <c r="NGN13" s="69"/>
      <c r="NGO13" s="69"/>
      <c r="NGP13" s="69"/>
      <c r="NGQ13" s="69"/>
      <c r="NGR13" s="69"/>
      <c r="NGS13" s="69"/>
      <c r="NGT13" s="69"/>
      <c r="NGU13" s="69"/>
      <c r="NGV13" s="69"/>
      <c r="NGW13" s="69"/>
      <c r="NGX13" s="69"/>
      <c r="NGY13" s="69"/>
      <c r="NGZ13" s="69"/>
      <c r="NHA13" s="69"/>
      <c r="NHB13" s="69"/>
      <c r="NHC13" s="69"/>
      <c r="NHD13" s="69"/>
      <c r="NHE13" s="69"/>
      <c r="NHF13" s="69"/>
      <c r="NHG13" s="69"/>
      <c r="NHH13" s="69"/>
      <c r="NHI13" s="69"/>
      <c r="NHJ13" s="69"/>
      <c r="NHK13" s="69"/>
      <c r="NHL13" s="69"/>
      <c r="NHM13" s="69"/>
      <c r="NHN13" s="69"/>
      <c r="NHO13" s="69"/>
      <c r="NHP13" s="69"/>
      <c r="NHQ13" s="69"/>
      <c r="NHR13" s="69"/>
      <c r="NHS13" s="69"/>
      <c r="NHT13" s="69"/>
      <c r="NHU13" s="69"/>
      <c r="NHV13" s="69"/>
      <c r="NHW13" s="69"/>
      <c r="NHX13" s="69"/>
      <c r="NHY13" s="69"/>
      <c r="NHZ13" s="69"/>
      <c r="NIA13" s="69"/>
      <c r="NIB13" s="69"/>
      <c r="NIC13" s="69"/>
      <c r="NID13" s="69"/>
      <c r="NIE13" s="69"/>
      <c r="NIF13" s="69"/>
      <c r="NIG13" s="69"/>
      <c r="NIH13" s="69"/>
      <c r="NII13" s="69"/>
      <c r="NIJ13" s="69"/>
      <c r="NIK13" s="69"/>
      <c r="NIL13" s="69"/>
      <c r="NIM13" s="69"/>
      <c r="NIN13" s="69"/>
      <c r="NIO13" s="69"/>
      <c r="NIP13" s="69"/>
      <c r="NIQ13" s="69"/>
      <c r="NIR13" s="69"/>
      <c r="NIS13" s="69"/>
      <c r="NIT13" s="69"/>
      <c r="NIU13" s="69"/>
      <c r="NIV13" s="69"/>
      <c r="NIW13" s="69"/>
      <c r="NIX13" s="69"/>
      <c r="NIY13" s="69"/>
      <c r="NIZ13" s="69"/>
      <c r="NJA13" s="69"/>
      <c r="NJB13" s="69"/>
      <c r="NJC13" s="69"/>
      <c r="NJD13" s="69"/>
      <c r="NJE13" s="69"/>
      <c r="NJF13" s="69"/>
      <c r="NJG13" s="69"/>
      <c r="NJH13" s="69"/>
      <c r="NJI13" s="69"/>
      <c r="NJJ13" s="69"/>
      <c r="NJK13" s="69"/>
      <c r="NJL13" s="69"/>
      <c r="NJM13" s="69"/>
      <c r="NJN13" s="69"/>
      <c r="NJO13" s="69"/>
      <c r="NJP13" s="69"/>
      <c r="NJQ13" s="69"/>
      <c r="NJR13" s="69"/>
      <c r="NJS13" s="69"/>
      <c r="NJT13" s="69"/>
      <c r="NJU13" s="69"/>
      <c r="NJV13" s="69"/>
      <c r="NJW13" s="69"/>
      <c r="NJX13" s="69"/>
      <c r="NJY13" s="69"/>
      <c r="NJZ13" s="69"/>
      <c r="NKA13" s="69"/>
      <c r="NKB13" s="69"/>
      <c r="NKC13" s="69"/>
      <c r="NKD13" s="69"/>
      <c r="NKE13" s="69"/>
      <c r="NKF13" s="69"/>
      <c r="NKG13" s="69"/>
      <c r="NKH13" s="69"/>
      <c r="NKI13" s="69"/>
      <c r="NKJ13" s="69"/>
      <c r="NKK13" s="69"/>
      <c r="NKL13" s="69"/>
      <c r="NKM13" s="69"/>
      <c r="NKN13" s="69"/>
      <c r="NKO13" s="69"/>
      <c r="NKP13" s="69"/>
      <c r="NKQ13" s="69"/>
      <c r="NKR13" s="69"/>
      <c r="NKS13" s="69"/>
      <c r="NKT13" s="69"/>
      <c r="NKU13" s="69"/>
      <c r="NKV13" s="69"/>
      <c r="NKW13" s="69"/>
      <c r="NKX13" s="69"/>
      <c r="NKY13" s="69"/>
      <c r="NKZ13" s="69"/>
      <c r="NLA13" s="69"/>
      <c r="NLB13" s="69"/>
      <c r="NLC13" s="69"/>
      <c r="NLD13" s="69"/>
      <c r="NLE13" s="69"/>
      <c r="NLF13" s="69"/>
      <c r="NLG13" s="69"/>
      <c r="NLH13" s="69"/>
      <c r="NLI13" s="69"/>
      <c r="NLJ13" s="69"/>
      <c r="NLK13" s="69"/>
      <c r="NLL13" s="69"/>
      <c r="NLM13" s="69"/>
      <c r="NLN13" s="69"/>
      <c r="NLO13" s="69"/>
      <c r="NLP13" s="69"/>
      <c r="NLQ13" s="69"/>
      <c r="NLR13" s="69"/>
      <c r="NLS13" s="69"/>
      <c r="NLT13" s="69"/>
      <c r="NLU13" s="69"/>
      <c r="NLV13" s="69"/>
      <c r="NLW13" s="69"/>
      <c r="NLX13" s="69"/>
      <c r="NLY13" s="69"/>
      <c r="NLZ13" s="69"/>
      <c r="NMA13" s="69"/>
      <c r="NMB13" s="69"/>
      <c r="NMC13" s="69"/>
      <c r="NMD13" s="69"/>
      <c r="NME13" s="69"/>
      <c r="NMF13" s="69"/>
      <c r="NMG13" s="69"/>
      <c r="NMH13" s="69"/>
      <c r="NMI13" s="69"/>
      <c r="NMJ13" s="69"/>
      <c r="NMK13" s="69"/>
      <c r="NML13" s="69"/>
      <c r="NMM13" s="69"/>
      <c r="NMN13" s="69"/>
      <c r="NMO13" s="69"/>
      <c r="NMP13" s="69"/>
      <c r="NMQ13" s="69"/>
      <c r="NMR13" s="69"/>
      <c r="NMS13" s="69"/>
      <c r="NMT13" s="69"/>
      <c r="NMU13" s="69"/>
      <c r="NMV13" s="69"/>
      <c r="NMW13" s="69"/>
      <c r="NMX13" s="69"/>
      <c r="NMY13" s="69"/>
      <c r="NMZ13" s="69"/>
      <c r="NNA13" s="69"/>
      <c r="NNB13" s="69"/>
      <c r="NNC13" s="69"/>
      <c r="NND13" s="69"/>
      <c r="NNE13" s="69"/>
      <c r="NNF13" s="69"/>
      <c r="NNG13" s="69"/>
      <c r="NNH13" s="69"/>
      <c r="NNI13" s="69"/>
      <c r="NNJ13" s="69"/>
      <c r="NNK13" s="69"/>
      <c r="NNL13" s="69"/>
      <c r="NNM13" s="69"/>
      <c r="NNN13" s="69"/>
      <c r="NNO13" s="69"/>
      <c r="NNP13" s="69"/>
      <c r="NNQ13" s="69"/>
      <c r="NNR13" s="69"/>
      <c r="NNS13" s="69"/>
      <c r="NNT13" s="69"/>
      <c r="NNU13" s="69"/>
      <c r="NNV13" s="69"/>
      <c r="NNW13" s="69"/>
      <c r="NNX13" s="69"/>
      <c r="NNY13" s="69"/>
      <c r="NNZ13" s="69"/>
      <c r="NOA13" s="69"/>
      <c r="NOB13" s="69"/>
      <c r="NOC13" s="69"/>
      <c r="NOD13" s="69"/>
      <c r="NOE13" s="69"/>
      <c r="NOF13" s="69"/>
      <c r="NOG13" s="69"/>
      <c r="NOH13" s="69"/>
      <c r="NOI13" s="69"/>
      <c r="NOJ13" s="69"/>
      <c r="NOK13" s="69"/>
      <c r="NOL13" s="69"/>
      <c r="NOM13" s="69"/>
      <c r="NON13" s="69"/>
      <c r="NOO13" s="69"/>
      <c r="NOP13" s="69"/>
      <c r="NOQ13" s="69"/>
      <c r="NOR13" s="69"/>
      <c r="NOS13" s="69"/>
      <c r="NOT13" s="69"/>
      <c r="NOU13" s="69"/>
      <c r="NOV13" s="69"/>
      <c r="NOW13" s="69"/>
      <c r="NOX13" s="69"/>
      <c r="NOY13" s="69"/>
      <c r="NOZ13" s="69"/>
      <c r="NPA13" s="69"/>
      <c r="NPB13" s="69"/>
      <c r="NPC13" s="69"/>
      <c r="NPD13" s="69"/>
      <c r="NPE13" s="69"/>
      <c r="NPF13" s="69"/>
      <c r="NPG13" s="69"/>
      <c r="NPH13" s="69"/>
      <c r="NPI13" s="69"/>
      <c r="NPJ13" s="69"/>
      <c r="NPK13" s="69"/>
      <c r="NPL13" s="69"/>
      <c r="NPM13" s="69"/>
      <c r="NPN13" s="69"/>
      <c r="NPO13" s="69"/>
      <c r="NPP13" s="69"/>
      <c r="NPQ13" s="69"/>
      <c r="NPR13" s="69"/>
      <c r="NPS13" s="69"/>
      <c r="NPT13" s="69"/>
      <c r="NPU13" s="69"/>
      <c r="NPV13" s="69"/>
      <c r="NPW13" s="69"/>
      <c r="NPX13" s="69"/>
      <c r="NPY13" s="69"/>
      <c r="NPZ13" s="69"/>
      <c r="NQA13" s="69"/>
      <c r="NQB13" s="69"/>
      <c r="NQC13" s="69"/>
      <c r="NQD13" s="69"/>
      <c r="NQE13" s="69"/>
      <c r="NQF13" s="69"/>
      <c r="NQG13" s="69"/>
      <c r="NQH13" s="69"/>
      <c r="NQI13" s="69"/>
      <c r="NQJ13" s="69"/>
      <c r="NQK13" s="69"/>
      <c r="NQL13" s="69"/>
      <c r="NQM13" s="69"/>
      <c r="NQN13" s="69"/>
      <c r="NQO13" s="69"/>
      <c r="NQP13" s="69"/>
      <c r="NQQ13" s="69"/>
      <c r="NQR13" s="69"/>
      <c r="NQS13" s="69"/>
      <c r="NQT13" s="69"/>
      <c r="NQU13" s="69"/>
      <c r="NQV13" s="69"/>
      <c r="NQW13" s="69"/>
      <c r="NQX13" s="69"/>
      <c r="NQY13" s="69"/>
      <c r="NQZ13" s="69"/>
      <c r="NRA13" s="69"/>
      <c r="NRB13" s="69"/>
      <c r="NRC13" s="69"/>
      <c r="NRD13" s="69"/>
      <c r="NRE13" s="69"/>
      <c r="NRF13" s="69"/>
      <c r="NRG13" s="69"/>
      <c r="NRH13" s="69"/>
      <c r="NRI13" s="69"/>
      <c r="NRJ13" s="69"/>
      <c r="NRK13" s="69"/>
      <c r="NRL13" s="69"/>
      <c r="NRM13" s="69"/>
      <c r="NRN13" s="69"/>
      <c r="NRO13" s="69"/>
      <c r="NRP13" s="69"/>
      <c r="NRQ13" s="69"/>
      <c r="NRR13" s="69"/>
      <c r="NRS13" s="69"/>
      <c r="NRT13" s="69"/>
      <c r="NRU13" s="69"/>
      <c r="NRV13" s="69"/>
      <c r="NRW13" s="69"/>
      <c r="NRX13" s="69"/>
      <c r="NRY13" s="69"/>
      <c r="NRZ13" s="69"/>
      <c r="NSA13" s="69"/>
      <c r="NSB13" s="69"/>
      <c r="NSC13" s="69"/>
      <c r="NSD13" s="69"/>
      <c r="NSE13" s="69"/>
      <c r="NSF13" s="69"/>
      <c r="NSG13" s="69"/>
      <c r="NSH13" s="69"/>
      <c r="NSI13" s="69"/>
      <c r="NSJ13" s="69"/>
      <c r="NSK13" s="69"/>
      <c r="NSL13" s="69"/>
      <c r="NSM13" s="69"/>
      <c r="NSN13" s="69"/>
      <c r="NSO13" s="69"/>
      <c r="NSP13" s="69"/>
      <c r="NSQ13" s="69"/>
      <c r="NSR13" s="69"/>
      <c r="NSS13" s="69"/>
      <c r="NST13" s="69"/>
      <c r="NSU13" s="69"/>
      <c r="NSV13" s="69"/>
      <c r="NSW13" s="69"/>
      <c r="NSX13" s="69"/>
      <c r="NSY13" s="69"/>
      <c r="NSZ13" s="69"/>
      <c r="NTA13" s="69"/>
      <c r="NTB13" s="69"/>
      <c r="NTC13" s="69"/>
      <c r="NTD13" s="69"/>
      <c r="NTE13" s="69"/>
      <c r="NTF13" s="69"/>
      <c r="NTG13" s="69"/>
      <c r="NTH13" s="69"/>
      <c r="NTI13" s="69"/>
      <c r="NTJ13" s="69"/>
      <c r="NTK13" s="69"/>
      <c r="NTL13" s="69"/>
      <c r="NTM13" s="69"/>
      <c r="NTN13" s="69"/>
      <c r="NTO13" s="69"/>
      <c r="NTP13" s="69"/>
      <c r="NTQ13" s="69"/>
      <c r="NTR13" s="69"/>
      <c r="NTS13" s="69"/>
      <c r="NTT13" s="69"/>
      <c r="NTU13" s="69"/>
      <c r="NTV13" s="69"/>
      <c r="NTW13" s="69"/>
      <c r="NTX13" s="69"/>
      <c r="NTY13" s="69"/>
      <c r="NTZ13" s="69"/>
      <c r="NUA13" s="69"/>
      <c r="NUB13" s="69"/>
      <c r="NUC13" s="69"/>
      <c r="NUD13" s="69"/>
      <c r="NUE13" s="69"/>
      <c r="NUF13" s="69"/>
      <c r="NUG13" s="69"/>
      <c r="NUH13" s="69"/>
      <c r="NUI13" s="69"/>
      <c r="NUJ13" s="69"/>
      <c r="NUK13" s="69"/>
      <c r="NUL13" s="69"/>
      <c r="NUM13" s="69"/>
      <c r="NUN13" s="69"/>
      <c r="NUO13" s="69"/>
      <c r="NUP13" s="69"/>
      <c r="NUQ13" s="69"/>
      <c r="NUR13" s="69"/>
      <c r="NUS13" s="69"/>
      <c r="NUT13" s="69"/>
      <c r="NUU13" s="69"/>
      <c r="NUV13" s="69"/>
      <c r="NUW13" s="69"/>
      <c r="NUX13" s="69"/>
      <c r="NUY13" s="69"/>
      <c r="NUZ13" s="69"/>
      <c r="NVA13" s="69"/>
      <c r="NVB13" s="69"/>
      <c r="NVC13" s="69"/>
      <c r="NVD13" s="69"/>
      <c r="NVE13" s="69"/>
      <c r="NVF13" s="69"/>
      <c r="NVG13" s="69"/>
      <c r="NVH13" s="69"/>
      <c r="NVI13" s="69"/>
      <c r="NVJ13" s="69"/>
      <c r="NVK13" s="69"/>
      <c r="NVL13" s="69"/>
      <c r="NVM13" s="69"/>
      <c r="NVN13" s="69"/>
      <c r="NVO13" s="69"/>
      <c r="NVP13" s="69"/>
      <c r="NVQ13" s="69"/>
      <c r="NVR13" s="69"/>
      <c r="NVS13" s="69"/>
      <c r="NVT13" s="69"/>
      <c r="NVU13" s="69"/>
      <c r="NVV13" s="69"/>
      <c r="NVW13" s="69"/>
      <c r="NVX13" s="69"/>
      <c r="NVY13" s="69"/>
      <c r="NVZ13" s="69"/>
      <c r="NWA13" s="69"/>
      <c r="NWB13" s="69"/>
      <c r="NWC13" s="69"/>
      <c r="NWD13" s="69"/>
      <c r="NWE13" s="69"/>
      <c r="NWF13" s="69"/>
      <c r="NWG13" s="69"/>
      <c r="NWH13" s="69"/>
      <c r="NWI13" s="69"/>
      <c r="NWJ13" s="69"/>
      <c r="NWK13" s="69"/>
      <c r="NWL13" s="69"/>
      <c r="NWM13" s="69"/>
      <c r="NWN13" s="69"/>
      <c r="NWO13" s="69"/>
      <c r="NWP13" s="69"/>
      <c r="NWQ13" s="69"/>
      <c r="NWR13" s="69"/>
      <c r="NWS13" s="69"/>
      <c r="NWT13" s="69"/>
      <c r="NWU13" s="69"/>
      <c r="NWV13" s="69"/>
      <c r="NWW13" s="69"/>
      <c r="NWX13" s="69"/>
      <c r="NWY13" s="69"/>
      <c r="NWZ13" s="69"/>
      <c r="NXA13" s="69"/>
      <c r="NXB13" s="69"/>
      <c r="NXC13" s="69"/>
      <c r="NXD13" s="69"/>
      <c r="NXE13" s="69"/>
      <c r="NXF13" s="69"/>
      <c r="NXG13" s="69"/>
      <c r="NXH13" s="69"/>
      <c r="NXI13" s="69"/>
      <c r="NXJ13" s="69"/>
      <c r="NXK13" s="69"/>
      <c r="NXL13" s="69"/>
      <c r="NXM13" s="69"/>
      <c r="NXN13" s="69"/>
      <c r="NXO13" s="69"/>
      <c r="NXP13" s="69"/>
      <c r="NXQ13" s="69"/>
      <c r="NXR13" s="69"/>
      <c r="NXS13" s="69"/>
      <c r="NXT13" s="69"/>
      <c r="NXU13" s="69"/>
      <c r="NXV13" s="69"/>
      <c r="NXW13" s="69"/>
      <c r="NXX13" s="69"/>
      <c r="NXY13" s="69"/>
      <c r="NXZ13" s="69"/>
      <c r="NYA13" s="69"/>
      <c r="NYB13" s="69"/>
      <c r="NYC13" s="69"/>
      <c r="NYD13" s="69"/>
      <c r="NYE13" s="69"/>
      <c r="NYF13" s="69"/>
      <c r="NYG13" s="69"/>
      <c r="NYH13" s="69"/>
      <c r="NYI13" s="69"/>
      <c r="NYJ13" s="69"/>
      <c r="NYK13" s="69"/>
      <c r="NYL13" s="69"/>
      <c r="NYM13" s="69"/>
      <c r="NYN13" s="69"/>
      <c r="NYO13" s="69"/>
      <c r="NYP13" s="69"/>
      <c r="NYQ13" s="69"/>
      <c r="NYR13" s="69"/>
      <c r="NYS13" s="69"/>
      <c r="NYT13" s="69"/>
      <c r="NYU13" s="69"/>
      <c r="NYV13" s="69"/>
      <c r="NYW13" s="69"/>
      <c r="NYX13" s="69"/>
      <c r="NYY13" s="69"/>
      <c r="NYZ13" s="69"/>
      <c r="NZA13" s="69"/>
      <c r="NZB13" s="69"/>
      <c r="NZC13" s="69"/>
      <c r="NZD13" s="69"/>
      <c r="NZE13" s="69"/>
      <c r="NZF13" s="69"/>
      <c r="NZG13" s="69"/>
      <c r="NZH13" s="69"/>
      <c r="NZI13" s="69"/>
      <c r="NZJ13" s="69"/>
      <c r="NZK13" s="69"/>
      <c r="NZL13" s="69"/>
      <c r="NZM13" s="69"/>
      <c r="NZN13" s="69"/>
      <c r="NZO13" s="69"/>
      <c r="NZP13" s="69"/>
      <c r="NZQ13" s="69"/>
      <c r="NZR13" s="69"/>
      <c r="NZS13" s="69"/>
      <c r="NZT13" s="69"/>
      <c r="NZU13" s="69"/>
      <c r="NZV13" s="69"/>
      <c r="NZW13" s="69"/>
      <c r="NZX13" s="69"/>
      <c r="NZY13" s="69"/>
      <c r="NZZ13" s="69"/>
      <c r="OAA13" s="69"/>
      <c r="OAB13" s="69"/>
      <c r="OAC13" s="69"/>
      <c r="OAD13" s="69"/>
      <c r="OAE13" s="69"/>
      <c r="OAF13" s="69"/>
      <c r="OAG13" s="69"/>
      <c r="OAH13" s="69"/>
      <c r="OAI13" s="69"/>
      <c r="OAJ13" s="69"/>
      <c r="OAK13" s="69"/>
      <c r="OAL13" s="69"/>
      <c r="OAM13" s="69"/>
      <c r="OAN13" s="69"/>
      <c r="OAO13" s="69"/>
      <c r="OAP13" s="69"/>
      <c r="OAQ13" s="69"/>
      <c r="OAR13" s="69"/>
      <c r="OAS13" s="69"/>
      <c r="OAT13" s="69"/>
      <c r="OAU13" s="69"/>
      <c r="OAV13" s="69"/>
      <c r="OAW13" s="69"/>
      <c r="OAX13" s="69"/>
      <c r="OAY13" s="69"/>
      <c r="OAZ13" s="69"/>
      <c r="OBA13" s="69"/>
      <c r="OBB13" s="69"/>
      <c r="OBC13" s="69"/>
      <c r="OBD13" s="69"/>
      <c r="OBE13" s="69"/>
      <c r="OBF13" s="69"/>
      <c r="OBG13" s="69"/>
      <c r="OBH13" s="69"/>
      <c r="OBI13" s="69"/>
      <c r="OBJ13" s="69"/>
      <c r="OBK13" s="69"/>
      <c r="OBL13" s="69"/>
      <c r="OBM13" s="69"/>
      <c r="OBN13" s="69"/>
      <c r="OBO13" s="69"/>
      <c r="OBP13" s="69"/>
      <c r="OBQ13" s="69"/>
      <c r="OBR13" s="69"/>
      <c r="OBS13" s="69"/>
      <c r="OBT13" s="69"/>
      <c r="OBU13" s="69"/>
      <c r="OBV13" s="69"/>
      <c r="OBW13" s="69"/>
      <c r="OBX13" s="69"/>
      <c r="OBY13" s="69"/>
      <c r="OBZ13" s="69"/>
      <c r="OCA13" s="69"/>
      <c r="OCB13" s="69"/>
      <c r="OCC13" s="69"/>
      <c r="OCD13" s="69"/>
      <c r="OCE13" s="69"/>
      <c r="OCF13" s="69"/>
      <c r="OCG13" s="69"/>
      <c r="OCH13" s="69"/>
      <c r="OCI13" s="69"/>
      <c r="OCJ13" s="69"/>
      <c r="OCK13" s="69"/>
      <c r="OCL13" s="69"/>
      <c r="OCM13" s="69"/>
      <c r="OCN13" s="69"/>
      <c r="OCO13" s="69"/>
      <c r="OCP13" s="69"/>
      <c r="OCQ13" s="69"/>
      <c r="OCR13" s="69"/>
      <c r="OCS13" s="69"/>
      <c r="OCT13" s="69"/>
      <c r="OCU13" s="69"/>
      <c r="OCV13" s="69"/>
      <c r="OCW13" s="69"/>
      <c r="OCX13" s="69"/>
      <c r="OCY13" s="69"/>
      <c r="OCZ13" s="69"/>
      <c r="ODA13" s="69"/>
      <c r="ODB13" s="69"/>
      <c r="ODC13" s="69"/>
      <c r="ODD13" s="69"/>
      <c r="ODE13" s="69"/>
      <c r="ODF13" s="69"/>
      <c r="ODG13" s="69"/>
      <c r="ODH13" s="69"/>
      <c r="ODI13" s="69"/>
      <c r="ODJ13" s="69"/>
      <c r="ODK13" s="69"/>
      <c r="ODL13" s="69"/>
      <c r="ODM13" s="69"/>
      <c r="ODN13" s="69"/>
      <c r="ODO13" s="69"/>
      <c r="ODP13" s="69"/>
      <c r="ODQ13" s="69"/>
      <c r="ODR13" s="69"/>
      <c r="ODS13" s="69"/>
      <c r="ODT13" s="69"/>
      <c r="ODU13" s="69"/>
      <c r="ODV13" s="69"/>
      <c r="ODW13" s="69"/>
      <c r="ODX13" s="69"/>
      <c r="ODY13" s="69"/>
      <c r="ODZ13" s="69"/>
      <c r="OEA13" s="69"/>
      <c r="OEB13" s="69"/>
      <c r="OEC13" s="69"/>
      <c r="OED13" s="69"/>
      <c r="OEE13" s="69"/>
      <c r="OEF13" s="69"/>
      <c r="OEG13" s="69"/>
      <c r="OEH13" s="69"/>
      <c r="OEI13" s="69"/>
      <c r="OEJ13" s="69"/>
      <c r="OEK13" s="69"/>
      <c r="OEL13" s="69"/>
      <c r="OEM13" s="69"/>
      <c r="OEN13" s="69"/>
      <c r="OEO13" s="69"/>
      <c r="OEP13" s="69"/>
      <c r="OEQ13" s="69"/>
      <c r="OER13" s="69"/>
      <c r="OES13" s="69"/>
      <c r="OET13" s="69"/>
      <c r="OEU13" s="69"/>
      <c r="OEV13" s="69"/>
      <c r="OEW13" s="69"/>
      <c r="OEX13" s="69"/>
      <c r="OEY13" s="69"/>
      <c r="OEZ13" s="69"/>
      <c r="OFA13" s="69"/>
      <c r="OFB13" s="69"/>
      <c r="OFC13" s="69"/>
      <c r="OFD13" s="69"/>
      <c r="OFE13" s="69"/>
      <c r="OFF13" s="69"/>
      <c r="OFG13" s="69"/>
      <c r="OFH13" s="69"/>
      <c r="OFI13" s="69"/>
      <c r="OFJ13" s="69"/>
      <c r="OFK13" s="69"/>
      <c r="OFL13" s="69"/>
      <c r="OFM13" s="69"/>
      <c r="OFN13" s="69"/>
      <c r="OFO13" s="69"/>
      <c r="OFP13" s="69"/>
      <c r="OFQ13" s="69"/>
      <c r="OFR13" s="69"/>
      <c r="OFS13" s="69"/>
      <c r="OFT13" s="69"/>
      <c r="OFU13" s="69"/>
      <c r="OFV13" s="69"/>
      <c r="OFW13" s="69"/>
      <c r="OFX13" s="69"/>
      <c r="OFY13" s="69"/>
      <c r="OFZ13" s="69"/>
      <c r="OGA13" s="69"/>
      <c r="OGB13" s="69"/>
      <c r="OGC13" s="69"/>
      <c r="OGD13" s="69"/>
      <c r="OGE13" s="69"/>
      <c r="OGF13" s="69"/>
      <c r="OGG13" s="69"/>
      <c r="OGH13" s="69"/>
      <c r="OGI13" s="69"/>
      <c r="OGJ13" s="69"/>
      <c r="OGK13" s="69"/>
      <c r="OGL13" s="69"/>
      <c r="OGM13" s="69"/>
      <c r="OGN13" s="69"/>
      <c r="OGO13" s="69"/>
      <c r="OGP13" s="69"/>
      <c r="OGQ13" s="69"/>
      <c r="OGR13" s="69"/>
      <c r="OGS13" s="69"/>
      <c r="OGT13" s="69"/>
      <c r="OGU13" s="69"/>
      <c r="OGV13" s="69"/>
      <c r="OGW13" s="69"/>
      <c r="OGX13" s="69"/>
      <c r="OGY13" s="69"/>
      <c r="OGZ13" s="69"/>
      <c r="OHA13" s="69"/>
      <c r="OHB13" s="69"/>
      <c r="OHC13" s="69"/>
      <c r="OHD13" s="69"/>
      <c r="OHE13" s="69"/>
      <c r="OHF13" s="69"/>
      <c r="OHG13" s="69"/>
      <c r="OHH13" s="69"/>
      <c r="OHI13" s="69"/>
      <c r="OHJ13" s="69"/>
      <c r="OHK13" s="69"/>
      <c r="OHL13" s="69"/>
      <c r="OHM13" s="69"/>
      <c r="OHN13" s="69"/>
      <c r="OHO13" s="69"/>
      <c r="OHP13" s="69"/>
      <c r="OHQ13" s="69"/>
      <c r="OHR13" s="69"/>
      <c r="OHS13" s="69"/>
      <c r="OHT13" s="69"/>
      <c r="OHU13" s="69"/>
      <c r="OHV13" s="69"/>
      <c r="OHW13" s="69"/>
      <c r="OHX13" s="69"/>
      <c r="OHY13" s="69"/>
      <c r="OHZ13" s="69"/>
      <c r="OIA13" s="69"/>
      <c r="OIB13" s="69"/>
      <c r="OIC13" s="69"/>
      <c r="OID13" s="69"/>
      <c r="OIE13" s="69"/>
      <c r="OIF13" s="69"/>
      <c r="OIG13" s="69"/>
      <c r="OIH13" s="69"/>
      <c r="OII13" s="69"/>
      <c r="OIJ13" s="69"/>
      <c r="OIK13" s="69"/>
      <c r="OIL13" s="69"/>
      <c r="OIM13" s="69"/>
      <c r="OIN13" s="69"/>
      <c r="OIO13" s="69"/>
      <c r="OIP13" s="69"/>
      <c r="OIQ13" s="69"/>
      <c r="OIR13" s="69"/>
      <c r="OIS13" s="69"/>
      <c r="OIT13" s="69"/>
      <c r="OIU13" s="69"/>
      <c r="OIV13" s="69"/>
      <c r="OIW13" s="69"/>
      <c r="OIX13" s="69"/>
      <c r="OIY13" s="69"/>
      <c r="OIZ13" s="69"/>
      <c r="OJA13" s="69"/>
      <c r="OJB13" s="69"/>
      <c r="OJC13" s="69"/>
      <c r="OJD13" s="69"/>
      <c r="OJE13" s="69"/>
      <c r="OJF13" s="69"/>
      <c r="OJG13" s="69"/>
      <c r="OJH13" s="69"/>
      <c r="OJI13" s="69"/>
      <c r="OJJ13" s="69"/>
      <c r="OJK13" s="69"/>
      <c r="OJL13" s="69"/>
      <c r="OJM13" s="69"/>
      <c r="OJN13" s="69"/>
      <c r="OJO13" s="69"/>
      <c r="OJP13" s="69"/>
      <c r="OJQ13" s="69"/>
      <c r="OJR13" s="69"/>
      <c r="OJS13" s="69"/>
      <c r="OJT13" s="69"/>
      <c r="OJU13" s="69"/>
      <c r="OJV13" s="69"/>
      <c r="OJW13" s="69"/>
      <c r="OJX13" s="69"/>
      <c r="OJY13" s="69"/>
      <c r="OJZ13" s="69"/>
      <c r="OKA13" s="69"/>
      <c r="OKB13" s="69"/>
      <c r="OKC13" s="69"/>
      <c r="OKD13" s="69"/>
      <c r="OKE13" s="69"/>
      <c r="OKF13" s="69"/>
      <c r="OKG13" s="69"/>
      <c r="OKH13" s="69"/>
      <c r="OKI13" s="69"/>
      <c r="OKJ13" s="69"/>
      <c r="OKK13" s="69"/>
      <c r="OKL13" s="69"/>
      <c r="OKM13" s="69"/>
      <c r="OKN13" s="69"/>
      <c r="OKO13" s="69"/>
      <c r="OKP13" s="69"/>
      <c r="OKQ13" s="69"/>
      <c r="OKR13" s="69"/>
      <c r="OKS13" s="69"/>
      <c r="OKT13" s="69"/>
      <c r="OKU13" s="69"/>
      <c r="OKV13" s="69"/>
      <c r="OKW13" s="69"/>
      <c r="OKX13" s="69"/>
      <c r="OKY13" s="69"/>
      <c r="OKZ13" s="69"/>
      <c r="OLA13" s="69"/>
      <c r="OLB13" s="69"/>
      <c r="OLC13" s="69"/>
      <c r="OLD13" s="69"/>
      <c r="OLE13" s="69"/>
      <c r="OLF13" s="69"/>
      <c r="OLG13" s="69"/>
      <c r="OLH13" s="69"/>
      <c r="OLI13" s="69"/>
      <c r="OLJ13" s="69"/>
      <c r="OLK13" s="69"/>
      <c r="OLL13" s="69"/>
      <c r="OLM13" s="69"/>
      <c r="OLN13" s="69"/>
      <c r="OLO13" s="69"/>
      <c r="OLP13" s="69"/>
      <c r="OLQ13" s="69"/>
      <c r="OLR13" s="69"/>
      <c r="OLS13" s="69"/>
      <c r="OLT13" s="69"/>
      <c r="OLU13" s="69"/>
      <c r="OLV13" s="69"/>
      <c r="OLW13" s="69"/>
      <c r="OLX13" s="69"/>
      <c r="OLY13" s="69"/>
      <c r="OLZ13" s="69"/>
      <c r="OMA13" s="69"/>
      <c r="OMB13" s="69"/>
      <c r="OMC13" s="69"/>
      <c r="OMD13" s="69"/>
      <c r="OME13" s="69"/>
      <c r="OMF13" s="69"/>
      <c r="OMG13" s="69"/>
      <c r="OMH13" s="69"/>
      <c r="OMI13" s="69"/>
      <c r="OMJ13" s="69"/>
      <c r="OMK13" s="69"/>
      <c r="OML13" s="69"/>
      <c r="OMM13" s="69"/>
      <c r="OMN13" s="69"/>
      <c r="OMO13" s="69"/>
      <c r="OMP13" s="69"/>
      <c r="OMQ13" s="69"/>
      <c r="OMR13" s="69"/>
      <c r="OMS13" s="69"/>
      <c r="OMT13" s="69"/>
      <c r="OMU13" s="69"/>
      <c r="OMV13" s="69"/>
      <c r="OMW13" s="69"/>
      <c r="OMX13" s="69"/>
      <c r="OMY13" s="69"/>
      <c r="OMZ13" s="69"/>
      <c r="ONA13" s="69"/>
      <c r="ONB13" s="69"/>
      <c r="ONC13" s="69"/>
      <c r="OND13" s="69"/>
      <c r="ONE13" s="69"/>
      <c r="ONF13" s="69"/>
      <c r="ONG13" s="69"/>
      <c r="ONH13" s="69"/>
      <c r="ONI13" s="69"/>
      <c r="ONJ13" s="69"/>
      <c r="ONK13" s="69"/>
      <c r="ONL13" s="69"/>
      <c r="ONM13" s="69"/>
      <c r="ONN13" s="69"/>
      <c r="ONO13" s="69"/>
      <c r="ONP13" s="69"/>
      <c r="ONQ13" s="69"/>
      <c r="ONR13" s="69"/>
      <c r="ONS13" s="69"/>
      <c r="ONT13" s="69"/>
      <c r="ONU13" s="69"/>
      <c r="ONV13" s="69"/>
      <c r="ONW13" s="69"/>
      <c r="ONX13" s="69"/>
      <c r="ONY13" s="69"/>
      <c r="ONZ13" s="69"/>
      <c r="OOA13" s="69"/>
      <c r="OOB13" s="69"/>
      <c r="OOC13" s="69"/>
      <c r="OOD13" s="69"/>
      <c r="OOE13" s="69"/>
      <c r="OOF13" s="69"/>
      <c r="OOG13" s="69"/>
      <c r="OOH13" s="69"/>
      <c r="OOI13" s="69"/>
      <c r="OOJ13" s="69"/>
      <c r="OOK13" s="69"/>
      <c r="OOL13" s="69"/>
      <c r="OOM13" s="69"/>
      <c r="OON13" s="69"/>
      <c r="OOO13" s="69"/>
      <c r="OOP13" s="69"/>
      <c r="OOQ13" s="69"/>
      <c r="OOR13" s="69"/>
      <c r="OOS13" s="69"/>
      <c r="OOT13" s="69"/>
      <c r="OOU13" s="69"/>
      <c r="OOV13" s="69"/>
      <c r="OOW13" s="69"/>
      <c r="OOX13" s="69"/>
      <c r="OOY13" s="69"/>
      <c r="OOZ13" s="69"/>
      <c r="OPA13" s="69"/>
      <c r="OPB13" s="69"/>
      <c r="OPC13" s="69"/>
      <c r="OPD13" s="69"/>
      <c r="OPE13" s="69"/>
      <c r="OPF13" s="69"/>
      <c r="OPG13" s="69"/>
      <c r="OPH13" s="69"/>
      <c r="OPI13" s="69"/>
      <c r="OPJ13" s="69"/>
      <c r="OPK13" s="69"/>
      <c r="OPL13" s="69"/>
      <c r="OPM13" s="69"/>
      <c r="OPN13" s="69"/>
      <c r="OPO13" s="69"/>
      <c r="OPP13" s="69"/>
      <c r="OPQ13" s="69"/>
      <c r="OPR13" s="69"/>
      <c r="OPS13" s="69"/>
      <c r="OPT13" s="69"/>
      <c r="OPU13" s="69"/>
      <c r="OPV13" s="69"/>
      <c r="OPW13" s="69"/>
      <c r="OPX13" s="69"/>
      <c r="OPY13" s="69"/>
      <c r="OPZ13" s="69"/>
      <c r="OQA13" s="69"/>
      <c r="OQB13" s="69"/>
      <c r="OQC13" s="69"/>
      <c r="OQD13" s="69"/>
      <c r="OQE13" s="69"/>
      <c r="OQF13" s="69"/>
      <c r="OQG13" s="69"/>
      <c r="OQH13" s="69"/>
      <c r="OQI13" s="69"/>
      <c r="OQJ13" s="69"/>
      <c r="OQK13" s="69"/>
      <c r="OQL13" s="69"/>
      <c r="OQM13" s="69"/>
      <c r="OQN13" s="69"/>
      <c r="OQO13" s="69"/>
      <c r="OQP13" s="69"/>
      <c r="OQQ13" s="69"/>
      <c r="OQR13" s="69"/>
      <c r="OQS13" s="69"/>
      <c r="OQT13" s="69"/>
      <c r="OQU13" s="69"/>
      <c r="OQV13" s="69"/>
      <c r="OQW13" s="69"/>
      <c r="OQX13" s="69"/>
      <c r="OQY13" s="69"/>
      <c r="OQZ13" s="69"/>
      <c r="ORA13" s="69"/>
      <c r="ORB13" s="69"/>
      <c r="ORC13" s="69"/>
      <c r="ORD13" s="69"/>
      <c r="ORE13" s="69"/>
      <c r="ORF13" s="69"/>
      <c r="ORG13" s="69"/>
      <c r="ORH13" s="69"/>
      <c r="ORI13" s="69"/>
      <c r="ORJ13" s="69"/>
      <c r="ORK13" s="69"/>
      <c r="ORL13" s="69"/>
      <c r="ORM13" s="69"/>
      <c r="ORN13" s="69"/>
      <c r="ORO13" s="69"/>
      <c r="ORP13" s="69"/>
      <c r="ORQ13" s="69"/>
      <c r="ORR13" s="69"/>
      <c r="ORS13" s="69"/>
      <c r="ORT13" s="69"/>
      <c r="ORU13" s="69"/>
      <c r="ORV13" s="69"/>
      <c r="ORW13" s="69"/>
      <c r="ORX13" s="69"/>
      <c r="ORY13" s="69"/>
      <c r="ORZ13" s="69"/>
      <c r="OSA13" s="69"/>
      <c r="OSB13" s="69"/>
      <c r="OSC13" s="69"/>
      <c r="OSD13" s="69"/>
      <c r="OSE13" s="69"/>
      <c r="OSF13" s="69"/>
      <c r="OSG13" s="69"/>
      <c r="OSH13" s="69"/>
      <c r="OSI13" s="69"/>
      <c r="OSJ13" s="69"/>
      <c r="OSK13" s="69"/>
      <c r="OSL13" s="69"/>
      <c r="OSM13" s="69"/>
      <c r="OSN13" s="69"/>
      <c r="OSO13" s="69"/>
      <c r="OSP13" s="69"/>
      <c r="OSQ13" s="69"/>
      <c r="OSR13" s="69"/>
      <c r="OSS13" s="69"/>
      <c r="OST13" s="69"/>
      <c r="OSU13" s="69"/>
      <c r="OSV13" s="69"/>
      <c r="OSW13" s="69"/>
      <c r="OSX13" s="69"/>
      <c r="OSY13" s="69"/>
      <c r="OSZ13" s="69"/>
      <c r="OTA13" s="69"/>
      <c r="OTB13" s="69"/>
      <c r="OTC13" s="69"/>
      <c r="OTD13" s="69"/>
      <c r="OTE13" s="69"/>
      <c r="OTF13" s="69"/>
      <c r="OTG13" s="69"/>
      <c r="OTH13" s="69"/>
      <c r="OTI13" s="69"/>
      <c r="OTJ13" s="69"/>
      <c r="OTK13" s="69"/>
      <c r="OTL13" s="69"/>
      <c r="OTM13" s="69"/>
      <c r="OTN13" s="69"/>
      <c r="OTO13" s="69"/>
      <c r="OTP13" s="69"/>
      <c r="OTQ13" s="69"/>
      <c r="OTR13" s="69"/>
      <c r="OTS13" s="69"/>
      <c r="OTT13" s="69"/>
      <c r="OTU13" s="69"/>
      <c r="OTV13" s="69"/>
      <c r="OTW13" s="69"/>
      <c r="OTX13" s="69"/>
      <c r="OTY13" s="69"/>
      <c r="OTZ13" s="69"/>
      <c r="OUA13" s="69"/>
      <c r="OUB13" s="69"/>
      <c r="OUC13" s="69"/>
      <c r="OUD13" s="69"/>
      <c r="OUE13" s="69"/>
      <c r="OUF13" s="69"/>
      <c r="OUG13" s="69"/>
      <c r="OUH13" s="69"/>
      <c r="OUI13" s="69"/>
      <c r="OUJ13" s="69"/>
      <c r="OUK13" s="69"/>
      <c r="OUL13" s="69"/>
      <c r="OUM13" s="69"/>
      <c r="OUN13" s="69"/>
      <c r="OUO13" s="69"/>
      <c r="OUP13" s="69"/>
      <c r="OUQ13" s="69"/>
      <c r="OUR13" s="69"/>
      <c r="OUS13" s="69"/>
      <c r="OUT13" s="69"/>
      <c r="OUU13" s="69"/>
      <c r="OUV13" s="69"/>
      <c r="OUW13" s="69"/>
      <c r="OUX13" s="69"/>
      <c r="OUY13" s="69"/>
      <c r="OUZ13" s="69"/>
      <c r="OVA13" s="69"/>
      <c r="OVB13" s="69"/>
      <c r="OVC13" s="69"/>
      <c r="OVD13" s="69"/>
      <c r="OVE13" s="69"/>
      <c r="OVF13" s="69"/>
      <c r="OVG13" s="69"/>
      <c r="OVH13" s="69"/>
      <c r="OVI13" s="69"/>
      <c r="OVJ13" s="69"/>
      <c r="OVK13" s="69"/>
      <c r="OVL13" s="69"/>
      <c r="OVM13" s="69"/>
      <c r="OVN13" s="69"/>
      <c r="OVO13" s="69"/>
      <c r="OVP13" s="69"/>
      <c r="OVQ13" s="69"/>
      <c r="OVR13" s="69"/>
      <c r="OVS13" s="69"/>
      <c r="OVT13" s="69"/>
      <c r="OVU13" s="69"/>
      <c r="OVV13" s="69"/>
      <c r="OVW13" s="69"/>
      <c r="OVX13" s="69"/>
      <c r="OVY13" s="69"/>
      <c r="OVZ13" s="69"/>
      <c r="OWA13" s="69"/>
      <c r="OWB13" s="69"/>
      <c r="OWC13" s="69"/>
      <c r="OWD13" s="69"/>
      <c r="OWE13" s="69"/>
      <c r="OWF13" s="69"/>
      <c r="OWG13" s="69"/>
      <c r="OWH13" s="69"/>
      <c r="OWI13" s="69"/>
      <c r="OWJ13" s="69"/>
      <c r="OWK13" s="69"/>
      <c r="OWL13" s="69"/>
      <c r="OWM13" s="69"/>
      <c r="OWN13" s="69"/>
      <c r="OWO13" s="69"/>
      <c r="OWP13" s="69"/>
      <c r="OWQ13" s="69"/>
      <c r="OWR13" s="69"/>
      <c r="OWS13" s="69"/>
      <c r="OWT13" s="69"/>
      <c r="OWU13" s="69"/>
      <c r="OWV13" s="69"/>
      <c r="OWW13" s="69"/>
      <c r="OWX13" s="69"/>
      <c r="OWY13" s="69"/>
      <c r="OWZ13" s="69"/>
      <c r="OXA13" s="69"/>
      <c r="OXB13" s="69"/>
      <c r="OXC13" s="69"/>
      <c r="OXD13" s="69"/>
      <c r="OXE13" s="69"/>
      <c r="OXF13" s="69"/>
      <c r="OXG13" s="69"/>
      <c r="OXH13" s="69"/>
      <c r="OXI13" s="69"/>
      <c r="OXJ13" s="69"/>
      <c r="OXK13" s="69"/>
      <c r="OXL13" s="69"/>
      <c r="OXM13" s="69"/>
      <c r="OXN13" s="69"/>
      <c r="OXO13" s="69"/>
      <c r="OXP13" s="69"/>
      <c r="OXQ13" s="69"/>
      <c r="OXR13" s="69"/>
      <c r="OXS13" s="69"/>
      <c r="OXT13" s="69"/>
      <c r="OXU13" s="69"/>
      <c r="OXV13" s="69"/>
      <c r="OXW13" s="69"/>
      <c r="OXX13" s="69"/>
      <c r="OXY13" s="69"/>
      <c r="OXZ13" s="69"/>
      <c r="OYA13" s="69"/>
      <c r="OYB13" s="69"/>
      <c r="OYC13" s="69"/>
      <c r="OYD13" s="69"/>
      <c r="OYE13" s="69"/>
      <c r="OYF13" s="69"/>
      <c r="OYG13" s="69"/>
      <c r="OYH13" s="69"/>
      <c r="OYI13" s="69"/>
      <c r="OYJ13" s="69"/>
      <c r="OYK13" s="69"/>
      <c r="OYL13" s="69"/>
      <c r="OYM13" s="69"/>
      <c r="OYN13" s="69"/>
      <c r="OYO13" s="69"/>
      <c r="OYP13" s="69"/>
      <c r="OYQ13" s="69"/>
      <c r="OYR13" s="69"/>
      <c r="OYS13" s="69"/>
      <c r="OYT13" s="69"/>
      <c r="OYU13" s="69"/>
      <c r="OYV13" s="69"/>
      <c r="OYW13" s="69"/>
      <c r="OYX13" s="69"/>
      <c r="OYY13" s="69"/>
      <c r="OYZ13" s="69"/>
      <c r="OZA13" s="69"/>
      <c r="OZB13" s="69"/>
      <c r="OZC13" s="69"/>
      <c r="OZD13" s="69"/>
      <c r="OZE13" s="69"/>
      <c r="OZF13" s="69"/>
      <c r="OZG13" s="69"/>
      <c r="OZH13" s="69"/>
      <c r="OZI13" s="69"/>
      <c r="OZJ13" s="69"/>
      <c r="OZK13" s="69"/>
      <c r="OZL13" s="69"/>
      <c r="OZM13" s="69"/>
      <c r="OZN13" s="69"/>
      <c r="OZO13" s="69"/>
      <c r="OZP13" s="69"/>
      <c r="OZQ13" s="69"/>
      <c r="OZR13" s="69"/>
      <c r="OZS13" s="69"/>
      <c r="OZT13" s="69"/>
      <c r="OZU13" s="69"/>
      <c r="OZV13" s="69"/>
      <c r="OZW13" s="69"/>
      <c r="OZX13" s="69"/>
      <c r="OZY13" s="69"/>
      <c r="OZZ13" s="69"/>
      <c r="PAA13" s="69"/>
      <c r="PAB13" s="69"/>
      <c r="PAC13" s="69"/>
      <c r="PAD13" s="69"/>
      <c r="PAE13" s="69"/>
      <c r="PAF13" s="69"/>
      <c r="PAG13" s="69"/>
      <c r="PAH13" s="69"/>
      <c r="PAI13" s="69"/>
      <c r="PAJ13" s="69"/>
      <c r="PAK13" s="69"/>
      <c r="PAL13" s="69"/>
      <c r="PAM13" s="69"/>
      <c r="PAN13" s="69"/>
      <c r="PAO13" s="69"/>
      <c r="PAP13" s="69"/>
      <c r="PAQ13" s="69"/>
      <c r="PAR13" s="69"/>
      <c r="PAS13" s="69"/>
      <c r="PAT13" s="69"/>
      <c r="PAU13" s="69"/>
      <c r="PAV13" s="69"/>
      <c r="PAW13" s="69"/>
      <c r="PAX13" s="69"/>
      <c r="PAY13" s="69"/>
      <c r="PAZ13" s="69"/>
      <c r="PBA13" s="69"/>
      <c r="PBB13" s="69"/>
      <c r="PBC13" s="69"/>
      <c r="PBD13" s="69"/>
      <c r="PBE13" s="69"/>
      <c r="PBF13" s="69"/>
      <c r="PBG13" s="69"/>
      <c r="PBH13" s="69"/>
      <c r="PBI13" s="69"/>
      <c r="PBJ13" s="69"/>
      <c r="PBK13" s="69"/>
      <c r="PBL13" s="69"/>
      <c r="PBM13" s="69"/>
      <c r="PBN13" s="69"/>
      <c r="PBO13" s="69"/>
      <c r="PBP13" s="69"/>
      <c r="PBQ13" s="69"/>
      <c r="PBR13" s="69"/>
      <c r="PBS13" s="69"/>
      <c r="PBT13" s="69"/>
      <c r="PBU13" s="69"/>
      <c r="PBV13" s="69"/>
      <c r="PBW13" s="69"/>
      <c r="PBX13" s="69"/>
      <c r="PBY13" s="69"/>
      <c r="PBZ13" s="69"/>
      <c r="PCA13" s="69"/>
      <c r="PCB13" s="69"/>
      <c r="PCC13" s="69"/>
      <c r="PCD13" s="69"/>
      <c r="PCE13" s="69"/>
      <c r="PCF13" s="69"/>
      <c r="PCG13" s="69"/>
      <c r="PCH13" s="69"/>
      <c r="PCI13" s="69"/>
      <c r="PCJ13" s="69"/>
      <c r="PCK13" s="69"/>
      <c r="PCL13" s="69"/>
      <c r="PCM13" s="69"/>
      <c r="PCN13" s="69"/>
      <c r="PCO13" s="69"/>
      <c r="PCP13" s="69"/>
      <c r="PCQ13" s="69"/>
      <c r="PCR13" s="69"/>
      <c r="PCS13" s="69"/>
      <c r="PCT13" s="69"/>
      <c r="PCU13" s="69"/>
      <c r="PCV13" s="69"/>
      <c r="PCW13" s="69"/>
      <c r="PCX13" s="69"/>
      <c r="PCY13" s="69"/>
      <c r="PCZ13" s="69"/>
      <c r="PDA13" s="69"/>
      <c r="PDB13" s="69"/>
      <c r="PDC13" s="69"/>
      <c r="PDD13" s="69"/>
      <c r="PDE13" s="69"/>
      <c r="PDF13" s="69"/>
      <c r="PDG13" s="69"/>
      <c r="PDH13" s="69"/>
      <c r="PDI13" s="69"/>
      <c r="PDJ13" s="69"/>
      <c r="PDK13" s="69"/>
      <c r="PDL13" s="69"/>
      <c r="PDM13" s="69"/>
      <c r="PDN13" s="69"/>
      <c r="PDO13" s="69"/>
      <c r="PDP13" s="69"/>
      <c r="PDQ13" s="69"/>
      <c r="PDR13" s="69"/>
      <c r="PDS13" s="69"/>
      <c r="PDT13" s="69"/>
      <c r="PDU13" s="69"/>
      <c r="PDV13" s="69"/>
      <c r="PDW13" s="69"/>
      <c r="PDX13" s="69"/>
      <c r="PDY13" s="69"/>
      <c r="PDZ13" s="69"/>
      <c r="PEA13" s="69"/>
      <c r="PEB13" s="69"/>
      <c r="PEC13" s="69"/>
      <c r="PED13" s="69"/>
      <c r="PEE13" s="69"/>
      <c r="PEF13" s="69"/>
      <c r="PEG13" s="69"/>
      <c r="PEH13" s="69"/>
      <c r="PEI13" s="69"/>
      <c r="PEJ13" s="69"/>
      <c r="PEK13" s="69"/>
      <c r="PEL13" s="69"/>
      <c r="PEM13" s="69"/>
      <c r="PEN13" s="69"/>
      <c r="PEO13" s="69"/>
      <c r="PEP13" s="69"/>
      <c r="PEQ13" s="69"/>
      <c r="PER13" s="69"/>
      <c r="PES13" s="69"/>
      <c r="PET13" s="69"/>
      <c r="PEU13" s="69"/>
      <c r="PEV13" s="69"/>
      <c r="PEW13" s="69"/>
      <c r="PEX13" s="69"/>
      <c r="PEY13" s="69"/>
      <c r="PEZ13" s="69"/>
      <c r="PFA13" s="69"/>
      <c r="PFB13" s="69"/>
      <c r="PFC13" s="69"/>
      <c r="PFD13" s="69"/>
      <c r="PFE13" s="69"/>
      <c r="PFF13" s="69"/>
      <c r="PFG13" s="69"/>
      <c r="PFH13" s="69"/>
      <c r="PFI13" s="69"/>
      <c r="PFJ13" s="69"/>
      <c r="PFK13" s="69"/>
      <c r="PFL13" s="69"/>
      <c r="PFM13" s="69"/>
      <c r="PFN13" s="69"/>
      <c r="PFO13" s="69"/>
      <c r="PFP13" s="69"/>
      <c r="PFQ13" s="69"/>
      <c r="PFR13" s="69"/>
      <c r="PFS13" s="69"/>
      <c r="PFT13" s="69"/>
      <c r="PFU13" s="69"/>
      <c r="PFV13" s="69"/>
      <c r="PFW13" s="69"/>
      <c r="PFX13" s="69"/>
      <c r="PFY13" s="69"/>
      <c r="PFZ13" s="69"/>
      <c r="PGA13" s="69"/>
      <c r="PGB13" s="69"/>
      <c r="PGC13" s="69"/>
      <c r="PGD13" s="69"/>
      <c r="PGE13" s="69"/>
      <c r="PGF13" s="69"/>
      <c r="PGG13" s="69"/>
      <c r="PGH13" s="69"/>
      <c r="PGI13" s="69"/>
      <c r="PGJ13" s="69"/>
      <c r="PGK13" s="69"/>
      <c r="PGL13" s="69"/>
      <c r="PGM13" s="69"/>
      <c r="PGN13" s="69"/>
      <c r="PGO13" s="69"/>
      <c r="PGP13" s="69"/>
      <c r="PGQ13" s="69"/>
      <c r="PGR13" s="69"/>
      <c r="PGS13" s="69"/>
      <c r="PGT13" s="69"/>
      <c r="PGU13" s="69"/>
      <c r="PGV13" s="69"/>
      <c r="PGW13" s="69"/>
      <c r="PGX13" s="69"/>
      <c r="PGY13" s="69"/>
      <c r="PGZ13" s="69"/>
      <c r="PHA13" s="69"/>
      <c r="PHB13" s="69"/>
      <c r="PHC13" s="69"/>
      <c r="PHD13" s="69"/>
      <c r="PHE13" s="69"/>
      <c r="PHF13" s="69"/>
      <c r="PHG13" s="69"/>
      <c r="PHH13" s="69"/>
      <c r="PHI13" s="69"/>
      <c r="PHJ13" s="69"/>
      <c r="PHK13" s="69"/>
      <c r="PHL13" s="69"/>
      <c r="PHM13" s="69"/>
      <c r="PHN13" s="69"/>
      <c r="PHO13" s="69"/>
      <c r="PHP13" s="69"/>
      <c r="PHQ13" s="69"/>
      <c r="PHR13" s="69"/>
      <c r="PHS13" s="69"/>
      <c r="PHT13" s="69"/>
      <c r="PHU13" s="69"/>
      <c r="PHV13" s="69"/>
      <c r="PHW13" s="69"/>
      <c r="PHX13" s="69"/>
      <c r="PHY13" s="69"/>
      <c r="PHZ13" s="69"/>
      <c r="PIA13" s="69"/>
      <c r="PIB13" s="69"/>
      <c r="PIC13" s="69"/>
      <c r="PID13" s="69"/>
      <c r="PIE13" s="69"/>
      <c r="PIF13" s="69"/>
      <c r="PIG13" s="69"/>
      <c r="PIH13" s="69"/>
      <c r="PII13" s="69"/>
      <c r="PIJ13" s="69"/>
      <c r="PIK13" s="69"/>
      <c r="PIL13" s="69"/>
      <c r="PIM13" s="69"/>
      <c r="PIN13" s="69"/>
      <c r="PIO13" s="69"/>
      <c r="PIP13" s="69"/>
      <c r="PIQ13" s="69"/>
      <c r="PIR13" s="69"/>
      <c r="PIS13" s="69"/>
      <c r="PIT13" s="69"/>
      <c r="PIU13" s="69"/>
      <c r="PIV13" s="69"/>
      <c r="PIW13" s="69"/>
      <c r="PIX13" s="69"/>
      <c r="PIY13" s="69"/>
      <c r="PIZ13" s="69"/>
      <c r="PJA13" s="69"/>
      <c r="PJB13" s="69"/>
      <c r="PJC13" s="69"/>
      <c r="PJD13" s="69"/>
      <c r="PJE13" s="69"/>
      <c r="PJF13" s="69"/>
      <c r="PJG13" s="69"/>
      <c r="PJH13" s="69"/>
      <c r="PJI13" s="69"/>
      <c r="PJJ13" s="69"/>
      <c r="PJK13" s="69"/>
      <c r="PJL13" s="69"/>
      <c r="PJM13" s="69"/>
      <c r="PJN13" s="69"/>
      <c r="PJO13" s="69"/>
      <c r="PJP13" s="69"/>
      <c r="PJQ13" s="69"/>
      <c r="PJR13" s="69"/>
      <c r="PJS13" s="69"/>
      <c r="PJT13" s="69"/>
      <c r="PJU13" s="69"/>
      <c r="PJV13" s="69"/>
      <c r="PJW13" s="69"/>
      <c r="PJX13" s="69"/>
      <c r="PJY13" s="69"/>
      <c r="PJZ13" s="69"/>
      <c r="PKA13" s="69"/>
      <c r="PKB13" s="69"/>
      <c r="PKC13" s="69"/>
      <c r="PKD13" s="69"/>
      <c r="PKE13" s="69"/>
      <c r="PKF13" s="69"/>
      <c r="PKG13" s="69"/>
      <c r="PKH13" s="69"/>
      <c r="PKI13" s="69"/>
      <c r="PKJ13" s="69"/>
      <c r="PKK13" s="69"/>
      <c r="PKL13" s="69"/>
      <c r="PKM13" s="69"/>
      <c r="PKN13" s="69"/>
      <c r="PKO13" s="69"/>
      <c r="PKP13" s="69"/>
      <c r="PKQ13" s="69"/>
      <c r="PKR13" s="69"/>
      <c r="PKS13" s="69"/>
      <c r="PKT13" s="69"/>
      <c r="PKU13" s="69"/>
      <c r="PKV13" s="69"/>
      <c r="PKW13" s="69"/>
      <c r="PKX13" s="69"/>
      <c r="PKY13" s="69"/>
      <c r="PKZ13" s="69"/>
      <c r="PLA13" s="69"/>
      <c r="PLB13" s="69"/>
      <c r="PLC13" s="69"/>
      <c r="PLD13" s="69"/>
      <c r="PLE13" s="69"/>
      <c r="PLF13" s="69"/>
      <c r="PLG13" s="69"/>
      <c r="PLH13" s="69"/>
      <c r="PLI13" s="69"/>
      <c r="PLJ13" s="69"/>
      <c r="PLK13" s="69"/>
      <c r="PLL13" s="69"/>
      <c r="PLM13" s="69"/>
      <c r="PLN13" s="69"/>
      <c r="PLO13" s="69"/>
      <c r="PLP13" s="69"/>
      <c r="PLQ13" s="69"/>
      <c r="PLR13" s="69"/>
      <c r="PLS13" s="69"/>
      <c r="PLT13" s="69"/>
      <c r="PLU13" s="69"/>
      <c r="PLV13" s="69"/>
      <c r="PLW13" s="69"/>
      <c r="PLX13" s="69"/>
      <c r="PLY13" s="69"/>
      <c r="PLZ13" s="69"/>
      <c r="PMA13" s="69"/>
      <c r="PMB13" s="69"/>
      <c r="PMC13" s="69"/>
      <c r="PMD13" s="69"/>
      <c r="PME13" s="69"/>
      <c r="PMF13" s="69"/>
      <c r="PMG13" s="69"/>
      <c r="PMH13" s="69"/>
      <c r="PMI13" s="69"/>
      <c r="PMJ13" s="69"/>
      <c r="PMK13" s="69"/>
      <c r="PML13" s="69"/>
      <c r="PMM13" s="69"/>
      <c r="PMN13" s="69"/>
      <c r="PMO13" s="69"/>
      <c r="PMP13" s="69"/>
      <c r="PMQ13" s="69"/>
      <c r="PMR13" s="69"/>
      <c r="PMS13" s="69"/>
      <c r="PMT13" s="69"/>
      <c r="PMU13" s="69"/>
      <c r="PMV13" s="69"/>
      <c r="PMW13" s="69"/>
      <c r="PMX13" s="69"/>
      <c r="PMY13" s="69"/>
      <c r="PMZ13" s="69"/>
      <c r="PNA13" s="69"/>
      <c r="PNB13" s="69"/>
      <c r="PNC13" s="69"/>
      <c r="PND13" s="69"/>
      <c r="PNE13" s="69"/>
      <c r="PNF13" s="69"/>
      <c r="PNG13" s="69"/>
      <c r="PNH13" s="69"/>
      <c r="PNI13" s="69"/>
      <c r="PNJ13" s="69"/>
      <c r="PNK13" s="69"/>
      <c r="PNL13" s="69"/>
      <c r="PNM13" s="69"/>
      <c r="PNN13" s="69"/>
      <c r="PNO13" s="69"/>
      <c r="PNP13" s="69"/>
      <c r="PNQ13" s="69"/>
      <c r="PNR13" s="69"/>
      <c r="PNS13" s="69"/>
      <c r="PNT13" s="69"/>
      <c r="PNU13" s="69"/>
      <c r="PNV13" s="69"/>
      <c r="PNW13" s="69"/>
      <c r="PNX13" s="69"/>
      <c r="PNY13" s="69"/>
      <c r="PNZ13" s="69"/>
      <c r="POA13" s="69"/>
      <c r="POB13" s="69"/>
      <c r="POC13" s="69"/>
      <c r="POD13" s="69"/>
      <c r="POE13" s="69"/>
      <c r="POF13" s="69"/>
      <c r="POG13" s="69"/>
      <c r="POH13" s="69"/>
      <c r="POI13" s="69"/>
      <c r="POJ13" s="69"/>
      <c r="POK13" s="69"/>
      <c r="POL13" s="69"/>
      <c r="POM13" s="69"/>
      <c r="PON13" s="69"/>
      <c r="POO13" s="69"/>
      <c r="POP13" s="69"/>
      <c r="POQ13" s="69"/>
      <c r="POR13" s="69"/>
      <c r="POS13" s="69"/>
      <c r="POT13" s="69"/>
      <c r="POU13" s="69"/>
      <c r="POV13" s="69"/>
      <c r="POW13" s="69"/>
      <c r="POX13" s="69"/>
      <c r="POY13" s="69"/>
      <c r="POZ13" s="69"/>
      <c r="PPA13" s="69"/>
      <c r="PPB13" s="69"/>
      <c r="PPC13" s="69"/>
      <c r="PPD13" s="69"/>
      <c r="PPE13" s="69"/>
      <c r="PPF13" s="69"/>
      <c r="PPG13" s="69"/>
      <c r="PPH13" s="69"/>
      <c r="PPI13" s="69"/>
      <c r="PPJ13" s="69"/>
      <c r="PPK13" s="69"/>
      <c r="PPL13" s="69"/>
      <c r="PPM13" s="69"/>
      <c r="PPN13" s="69"/>
      <c r="PPO13" s="69"/>
      <c r="PPP13" s="69"/>
      <c r="PPQ13" s="69"/>
      <c r="PPR13" s="69"/>
      <c r="PPS13" s="69"/>
      <c r="PPT13" s="69"/>
      <c r="PPU13" s="69"/>
      <c r="PPV13" s="69"/>
      <c r="PPW13" s="69"/>
      <c r="PPX13" s="69"/>
      <c r="PPY13" s="69"/>
      <c r="PPZ13" s="69"/>
      <c r="PQA13" s="69"/>
      <c r="PQB13" s="69"/>
      <c r="PQC13" s="69"/>
      <c r="PQD13" s="69"/>
      <c r="PQE13" s="69"/>
      <c r="PQF13" s="69"/>
      <c r="PQG13" s="69"/>
      <c r="PQH13" s="69"/>
      <c r="PQI13" s="69"/>
      <c r="PQJ13" s="69"/>
      <c r="PQK13" s="69"/>
      <c r="PQL13" s="69"/>
      <c r="PQM13" s="69"/>
      <c r="PQN13" s="69"/>
      <c r="PQO13" s="69"/>
      <c r="PQP13" s="69"/>
      <c r="PQQ13" s="69"/>
      <c r="PQR13" s="69"/>
      <c r="PQS13" s="69"/>
      <c r="PQT13" s="69"/>
      <c r="PQU13" s="69"/>
      <c r="PQV13" s="69"/>
      <c r="PQW13" s="69"/>
      <c r="PQX13" s="69"/>
      <c r="PQY13" s="69"/>
      <c r="PQZ13" s="69"/>
      <c r="PRA13" s="69"/>
      <c r="PRB13" s="69"/>
      <c r="PRC13" s="69"/>
      <c r="PRD13" s="69"/>
      <c r="PRE13" s="69"/>
      <c r="PRF13" s="69"/>
      <c r="PRG13" s="69"/>
      <c r="PRH13" s="69"/>
      <c r="PRI13" s="69"/>
      <c r="PRJ13" s="69"/>
      <c r="PRK13" s="69"/>
      <c r="PRL13" s="69"/>
      <c r="PRM13" s="69"/>
      <c r="PRN13" s="69"/>
      <c r="PRO13" s="69"/>
      <c r="PRP13" s="69"/>
      <c r="PRQ13" s="69"/>
      <c r="PRR13" s="69"/>
      <c r="PRS13" s="69"/>
      <c r="PRT13" s="69"/>
      <c r="PRU13" s="69"/>
      <c r="PRV13" s="69"/>
      <c r="PRW13" s="69"/>
      <c r="PRX13" s="69"/>
      <c r="PRY13" s="69"/>
      <c r="PRZ13" s="69"/>
      <c r="PSA13" s="69"/>
      <c r="PSB13" s="69"/>
      <c r="PSC13" s="69"/>
      <c r="PSD13" s="69"/>
      <c r="PSE13" s="69"/>
      <c r="PSF13" s="69"/>
      <c r="PSG13" s="69"/>
      <c r="PSH13" s="69"/>
      <c r="PSI13" s="69"/>
      <c r="PSJ13" s="69"/>
      <c r="PSK13" s="69"/>
      <c r="PSL13" s="69"/>
      <c r="PSM13" s="69"/>
      <c r="PSN13" s="69"/>
      <c r="PSO13" s="69"/>
      <c r="PSP13" s="69"/>
      <c r="PSQ13" s="69"/>
      <c r="PSR13" s="69"/>
      <c r="PSS13" s="69"/>
      <c r="PST13" s="69"/>
      <c r="PSU13" s="69"/>
      <c r="PSV13" s="69"/>
      <c r="PSW13" s="69"/>
      <c r="PSX13" s="69"/>
      <c r="PSY13" s="69"/>
      <c r="PSZ13" s="69"/>
      <c r="PTA13" s="69"/>
      <c r="PTB13" s="69"/>
      <c r="PTC13" s="69"/>
      <c r="PTD13" s="69"/>
      <c r="PTE13" s="69"/>
      <c r="PTF13" s="69"/>
      <c r="PTG13" s="69"/>
      <c r="PTH13" s="69"/>
      <c r="PTI13" s="69"/>
      <c r="PTJ13" s="69"/>
      <c r="PTK13" s="69"/>
      <c r="PTL13" s="69"/>
      <c r="PTM13" s="69"/>
      <c r="PTN13" s="69"/>
      <c r="PTO13" s="69"/>
      <c r="PTP13" s="69"/>
      <c r="PTQ13" s="69"/>
      <c r="PTR13" s="69"/>
      <c r="PTS13" s="69"/>
      <c r="PTT13" s="69"/>
      <c r="PTU13" s="69"/>
      <c r="PTV13" s="69"/>
      <c r="PTW13" s="69"/>
      <c r="PTX13" s="69"/>
      <c r="PTY13" s="69"/>
      <c r="PTZ13" s="69"/>
      <c r="PUA13" s="69"/>
      <c r="PUB13" s="69"/>
      <c r="PUC13" s="69"/>
      <c r="PUD13" s="69"/>
      <c r="PUE13" s="69"/>
      <c r="PUF13" s="69"/>
      <c r="PUG13" s="69"/>
      <c r="PUH13" s="69"/>
      <c r="PUI13" s="69"/>
      <c r="PUJ13" s="69"/>
      <c r="PUK13" s="69"/>
      <c r="PUL13" s="69"/>
      <c r="PUM13" s="69"/>
      <c r="PUN13" s="69"/>
      <c r="PUO13" s="69"/>
      <c r="PUP13" s="69"/>
      <c r="PUQ13" s="69"/>
      <c r="PUR13" s="69"/>
      <c r="PUS13" s="69"/>
      <c r="PUT13" s="69"/>
      <c r="PUU13" s="69"/>
      <c r="PUV13" s="69"/>
      <c r="PUW13" s="69"/>
      <c r="PUX13" s="69"/>
      <c r="PUY13" s="69"/>
      <c r="PUZ13" s="69"/>
      <c r="PVA13" s="69"/>
      <c r="PVB13" s="69"/>
      <c r="PVC13" s="69"/>
      <c r="PVD13" s="69"/>
      <c r="PVE13" s="69"/>
      <c r="PVF13" s="69"/>
      <c r="PVG13" s="69"/>
      <c r="PVH13" s="69"/>
      <c r="PVI13" s="69"/>
      <c r="PVJ13" s="69"/>
      <c r="PVK13" s="69"/>
      <c r="PVL13" s="69"/>
      <c r="PVM13" s="69"/>
      <c r="PVN13" s="69"/>
      <c r="PVO13" s="69"/>
      <c r="PVP13" s="69"/>
      <c r="PVQ13" s="69"/>
      <c r="PVR13" s="69"/>
      <c r="PVS13" s="69"/>
      <c r="PVT13" s="69"/>
      <c r="PVU13" s="69"/>
      <c r="PVV13" s="69"/>
      <c r="PVW13" s="69"/>
      <c r="PVX13" s="69"/>
      <c r="PVY13" s="69"/>
      <c r="PVZ13" s="69"/>
      <c r="PWA13" s="69"/>
      <c r="PWB13" s="69"/>
      <c r="PWC13" s="69"/>
      <c r="PWD13" s="69"/>
      <c r="PWE13" s="69"/>
      <c r="PWF13" s="69"/>
      <c r="PWG13" s="69"/>
      <c r="PWH13" s="69"/>
      <c r="PWI13" s="69"/>
      <c r="PWJ13" s="69"/>
      <c r="PWK13" s="69"/>
      <c r="PWL13" s="69"/>
      <c r="PWM13" s="69"/>
      <c r="PWN13" s="69"/>
      <c r="PWO13" s="69"/>
      <c r="PWP13" s="69"/>
      <c r="PWQ13" s="69"/>
      <c r="PWR13" s="69"/>
      <c r="PWS13" s="69"/>
      <c r="PWT13" s="69"/>
      <c r="PWU13" s="69"/>
      <c r="PWV13" s="69"/>
      <c r="PWW13" s="69"/>
      <c r="PWX13" s="69"/>
      <c r="PWY13" s="69"/>
      <c r="PWZ13" s="69"/>
      <c r="PXA13" s="69"/>
      <c r="PXB13" s="69"/>
      <c r="PXC13" s="69"/>
      <c r="PXD13" s="69"/>
      <c r="PXE13" s="69"/>
      <c r="PXF13" s="69"/>
      <c r="PXG13" s="69"/>
      <c r="PXH13" s="69"/>
      <c r="PXI13" s="69"/>
      <c r="PXJ13" s="69"/>
      <c r="PXK13" s="69"/>
      <c r="PXL13" s="69"/>
      <c r="PXM13" s="69"/>
      <c r="PXN13" s="69"/>
      <c r="PXO13" s="69"/>
      <c r="PXP13" s="69"/>
      <c r="PXQ13" s="69"/>
      <c r="PXR13" s="69"/>
      <c r="PXS13" s="69"/>
      <c r="PXT13" s="69"/>
      <c r="PXU13" s="69"/>
      <c r="PXV13" s="69"/>
      <c r="PXW13" s="69"/>
      <c r="PXX13" s="69"/>
      <c r="PXY13" s="69"/>
      <c r="PXZ13" s="69"/>
      <c r="PYA13" s="69"/>
      <c r="PYB13" s="69"/>
      <c r="PYC13" s="69"/>
      <c r="PYD13" s="69"/>
      <c r="PYE13" s="69"/>
      <c r="PYF13" s="69"/>
      <c r="PYG13" s="69"/>
      <c r="PYH13" s="69"/>
      <c r="PYI13" s="69"/>
      <c r="PYJ13" s="69"/>
      <c r="PYK13" s="69"/>
      <c r="PYL13" s="69"/>
      <c r="PYM13" s="69"/>
      <c r="PYN13" s="69"/>
      <c r="PYO13" s="69"/>
      <c r="PYP13" s="69"/>
      <c r="PYQ13" s="69"/>
      <c r="PYR13" s="69"/>
      <c r="PYS13" s="69"/>
      <c r="PYT13" s="69"/>
      <c r="PYU13" s="69"/>
      <c r="PYV13" s="69"/>
      <c r="PYW13" s="69"/>
      <c r="PYX13" s="69"/>
      <c r="PYY13" s="69"/>
      <c r="PYZ13" s="69"/>
      <c r="PZA13" s="69"/>
      <c r="PZB13" s="69"/>
      <c r="PZC13" s="69"/>
      <c r="PZD13" s="69"/>
      <c r="PZE13" s="69"/>
      <c r="PZF13" s="69"/>
      <c r="PZG13" s="69"/>
      <c r="PZH13" s="69"/>
      <c r="PZI13" s="69"/>
      <c r="PZJ13" s="69"/>
      <c r="PZK13" s="69"/>
      <c r="PZL13" s="69"/>
      <c r="PZM13" s="69"/>
      <c r="PZN13" s="69"/>
      <c r="PZO13" s="69"/>
      <c r="PZP13" s="69"/>
      <c r="PZQ13" s="69"/>
      <c r="PZR13" s="69"/>
      <c r="PZS13" s="69"/>
      <c r="PZT13" s="69"/>
      <c r="PZU13" s="69"/>
      <c r="PZV13" s="69"/>
      <c r="PZW13" s="69"/>
      <c r="PZX13" s="69"/>
      <c r="PZY13" s="69"/>
      <c r="PZZ13" s="69"/>
      <c r="QAA13" s="69"/>
      <c r="QAB13" s="69"/>
      <c r="QAC13" s="69"/>
      <c r="QAD13" s="69"/>
      <c r="QAE13" s="69"/>
      <c r="QAF13" s="69"/>
      <c r="QAG13" s="69"/>
      <c r="QAH13" s="69"/>
      <c r="QAI13" s="69"/>
      <c r="QAJ13" s="69"/>
      <c r="QAK13" s="69"/>
      <c r="QAL13" s="69"/>
      <c r="QAM13" s="69"/>
      <c r="QAN13" s="69"/>
      <c r="QAO13" s="69"/>
      <c r="QAP13" s="69"/>
      <c r="QAQ13" s="69"/>
      <c r="QAR13" s="69"/>
      <c r="QAS13" s="69"/>
      <c r="QAT13" s="69"/>
      <c r="QAU13" s="69"/>
      <c r="QAV13" s="69"/>
      <c r="QAW13" s="69"/>
      <c r="QAX13" s="69"/>
      <c r="QAY13" s="69"/>
      <c r="QAZ13" s="69"/>
      <c r="QBA13" s="69"/>
      <c r="QBB13" s="69"/>
      <c r="QBC13" s="69"/>
      <c r="QBD13" s="69"/>
      <c r="QBE13" s="69"/>
      <c r="QBF13" s="69"/>
      <c r="QBG13" s="69"/>
      <c r="QBH13" s="69"/>
      <c r="QBI13" s="69"/>
      <c r="QBJ13" s="69"/>
      <c r="QBK13" s="69"/>
      <c r="QBL13" s="69"/>
      <c r="QBM13" s="69"/>
      <c r="QBN13" s="69"/>
      <c r="QBO13" s="69"/>
      <c r="QBP13" s="69"/>
      <c r="QBQ13" s="69"/>
      <c r="QBR13" s="69"/>
      <c r="QBS13" s="69"/>
      <c r="QBT13" s="69"/>
      <c r="QBU13" s="69"/>
      <c r="QBV13" s="69"/>
      <c r="QBW13" s="69"/>
      <c r="QBX13" s="69"/>
      <c r="QBY13" s="69"/>
      <c r="QBZ13" s="69"/>
      <c r="QCA13" s="69"/>
      <c r="QCB13" s="69"/>
      <c r="QCC13" s="69"/>
      <c r="QCD13" s="69"/>
      <c r="QCE13" s="69"/>
      <c r="QCF13" s="69"/>
      <c r="QCG13" s="69"/>
      <c r="QCH13" s="69"/>
      <c r="QCI13" s="69"/>
      <c r="QCJ13" s="69"/>
      <c r="QCK13" s="69"/>
      <c r="QCL13" s="69"/>
      <c r="QCM13" s="69"/>
      <c r="QCN13" s="69"/>
      <c r="QCO13" s="69"/>
      <c r="QCP13" s="69"/>
      <c r="QCQ13" s="69"/>
      <c r="QCR13" s="69"/>
      <c r="QCS13" s="69"/>
      <c r="QCT13" s="69"/>
      <c r="QCU13" s="69"/>
      <c r="QCV13" s="69"/>
      <c r="QCW13" s="69"/>
      <c r="QCX13" s="69"/>
      <c r="QCY13" s="69"/>
      <c r="QCZ13" s="69"/>
      <c r="QDA13" s="69"/>
      <c r="QDB13" s="69"/>
      <c r="QDC13" s="69"/>
      <c r="QDD13" s="69"/>
      <c r="QDE13" s="69"/>
      <c r="QDF13" s="69"/>
      <c r="QDG13" s="69"/>
      <c r="QDH13" s="69"/>
      <c r="QDI13" s="69"/>
      <c r="QDJ13" s="69"/>
      <c r="QDK13" s="69"/>
      <c r="QDL13" s="69"/>
      <c r="QDM13" s="69"/>
      <c r="QDN13" s="69"/>
      <c r="QDO13" s="69"/>
      <c r="QDP13" s="69"/>
      <c r="QDQ13" s="69"/>
      <c r="QDR13" s="69"/>
      <c r="QDS13" s="69"/>
      <c r="QDT13" s="69"/>
      <c r="QDU13" s="69"/>
      <c r="QDV13" s="69"/>
      <c r="QDW13" s="69"/>
      <c r="QDX13" s="69"/>
      <c r="QDY13" s="69"/>
      <c r="QDZ13" s="69"/>
      <c r="QEA13" s="69"/>
      <c r="QEB13" s="69"/>
      <c r="QEC13" s="69"/>
      <c r="QED13" s="69"/>
      <c r="QEE13" s="69"/>
      <c r="QEF13" s="69"/>
      <c r="QEG13" s="69"/>
      <c r="QEH13" s="69"/>
      <c r="QEI13" s="69"/>
      <c r="QEJ13" s="69"/>
      <c r="QEK13" s="69"/>
      <c r="QEL13" s="69"/>
      <c r="QEM13" s="69"/>
      <c r="QEN13" s="69"/>
      <c r="QEO13" s="69"/>
      <c r="QEP13" s="69"/>
      <c r="QEQ13" s="69"/>
      <c r="QER13" s="69"/>
      <c r="QES13" s="69"/>
      <c r="QET13" s="69"/>
      <c r="QEU13" s="69"/>
      <c r="QEV13" s="69"/>
      <c r="QEW13" s="69"/>
      <c r="QEX13" s="69"/>
      <c r="QEY13" s="69"/>
      <c r="QEZ13" s="69"/>
      <c r="QFA13" s="69"/>
      <c r="QFB13" s="69"/>
      <c r="QFC13" s="69"/>
      <c r="QFD13" s="69"/>
      <c r="QFE13" s="69"/>
      <c r="QFF13" s="69"/>
      <c r="QFG13" s="69"/>
      <c r="QFH13" s="69"/>
      <c r="QFI13" s="69"/>
      <c r="QFJ13" s="69"/>
      <c r="QFK13" s="69"/>
      <c r="QFL13" s="69"/>
      <c r="QFM13" s="69"/>
      <c r="QFN13" s="69"/>
      <c r="QFO13" s="69"/>
      <c r="QFP13" s="69"/>
      <c r="QFQ13" s="69"/>
      <c r="QFR13" s="69"/>
      <c r="QFS13" s="69"/>
      <c r="QFT13" s="69"/>
      <c r="QFU13" s="69"/>
      <c r="QFV13" s="69"/>
      <c r="QFW13" s="69"/>
      <c r="QFX13" s="69"/>
      <c r="QFY13" s="69"/>
      <c r="QFZ13" s="69"/>
      <c r="QGA13" s="69"/>
      <c r="QGB13" s="69"/>
      <c r="QGC13" s="69"/>
      <c r="QGD13" s="69"/>
      <c r="QGE13" s="69"/>
      <c r="QGF13" s="69"/>
      <c r="QGG13" s="69"/>
      <c r="QGH13" s="69"/>
      <c r="QGI13" s="69"/>
      <c r="QGJ13" s="69"/>
      <c r="QGK13" s="69"/>
      <c r="QGL13" s="69"/>
      <c r="QGM13" s="69"/>
      <c r="QGN13" s="69"/>
      <c r="QGO13" s="69"/>
      <c r="QGP13" s="69"/>
      <c r="QGQ13" s="69"/>
      <c r="QGR13" s="69"/>
      <c r="QGS13" s="69"/>
      <c r="QGT13" s="69"/>
      <c r="QGU13" s="69"/>
      <c r="QGV13" s="69"/>
      <c r="QGW13" s="69"/>
      <c r="QGX13" s="69"/>
      <c r="QGY13" s="69"/>
      <c r="QGZ13" s="69"/>
      <c r="QHA13" s="69"/>
      <c r="QHB13" s="69"/>
      <c r="QHC13" s="69"/>
      <c r="QHD13" s="69"/>
      <c r="QHE13" s="69"/>
      <c r="QHF13" s="69"/>
      <c r="QHG13" s="69"/>
      <c r="QHH13" s="69"/>
      <c r="QHI13" s="69"/>
      <c r="QHJ13" s="69"/>
      <c r="QHK13" s="69"/>
      <c r="QHL13" s="69"/>
      <c r="QHM13" s="69"/>
      <c r="QHN13" s="69"/>
      <c r="QHO13" s="69"/>
      <c r="QHP13" s="69"/>
      <c r="QHQ13" s="69"/>
      <c r="QHR13" s="69"/>
      <c r="QHS13" s="69"/>
      <c r="QHT13" s="69"/>
      <c r="QHU13" s="69"/>
      <c r="QHV13" s="69"/>
      <c r="QHW13" s="69"/>
      <c r="QHX13" s="69"/>
      <c r="QHY13" s="69"/>
      <c r="QHZ13" s="69"/>
      <c r="QIA13" s="69"/>
      <c r="QIB13" s="69"/>
      <c r="QIC13" s="69"/>
      <c r="QID13" s="69"/>
      <c r="QIE13" s="69"/>
      <c r="QIF13" s="69"/>
      <c r="QIG13" s="69"/>
      <c r="QIH13" s="69"/>
      <c r="QII13" s="69"/>
      <c r="QIJ13" s="69"/>
      <c r="QIK13" s="69"/>
      <c r="QIL13" s="69"/>
      <c r="QIM13" s="69"/>
      <c r="QIN13" s="69"/>
      <c r="QIO13" s="69"/>
      <c r="QIP13" s="69"/>
      <c r="QIQ13" s="69"/>
      <c r="QIR13" s="69"/>
      <c r="QIS13" s="69"/>
      <c r="QIT13" s="69"/>
      <c r="QIU13" s="69"/>
      <c r="QIV13" s="69"/>
      <c r="QIW13" s="69"/>
      <c r="QIX13" s="69"/>
      <c r="QIY13" s="69"/>
      <c r="QIZ13" s="69"/>
      <c r="QJA13" s="69"/>
      <c r="QJB13" s="69"/>
      <c r="QJC13" s="69"/>
      <c r="QJD13" s="69"/>
      <c r="QJE13" s="69"/>
      <c r="QJF13" s="69"/>
      <c r="QJG13" s="69"/>
      <c r="QJH13" s="69"/>
      <c r="QJI13" s="69"/>
      <c r="QJJ13" s="69"/>
      <c r="QJK13" s="69"/>
      <c r="QJL13" s="69"/>
      <c r="QJM13" s="69"/>
      <c r="QJN13" s="69"/>
      <c r="QJO13" s="69"/>
      <c r="QJP13" s="69"/>
      <c r="QJQ13" s="69"/>
      <c r="QJR13" s="69"/>
      <c r="QJS13" s="69"/>
      <c r="QJT13" s="69"/>
      <c r="QJU13" s="69"/>
      <c r="QJV13" s="69"/>
      <c r="QJW13" s="69"/>
      <c r="QJX13" s="69"/>
      <c r="QJY13" s="69"/>
      <c r="QJZ13" s="69"/>
      <c r="QKA13" s="69"/>
      <c r="QKB13" s="69"/>
      <c r="QKC13" s="69"/>
      <c r="QKD13" s="69"/>
      <c r="QKE13" s="69"/>
      <c r="QKF13" s="69"/>
      <c r="QKG13" s="69"/>
      <c r="QKH13" s="69"/>
      <c r="QKI13" s="69"/>
      <c r="QKJ13" s="69"/>
      <c r="QKK13" s="69"/>
      <c r="QKL13" s="69"/>
      <c r="QKM13" s="69"/>
      <c r="QKN13" s="69"/>
      <c r="QKO13" s="69"/>
      <c r="QKP13" s="69"/>
      <c r="QKQ13" s="69"/>
      <c r="QKR13" s="69"/>
      <c r="QKS13" s="69"/>
      <c r="QKT13" s="69"/>
      <c r="QKU13" s="69"/>
      <c r="QKV13" s="69"/>
      <c r="QKW13" s="69"/>
      <c r="QKX13" s="69"/>
      <c r="QKY13" s="69"/>
      <c r="QKZ13" s="69"/>
      <c r="QLA13" s="69"/>
      <c r="QLB13" s="69"/>
      <c r="QLC13" s="69"/>
      <c r="QLD13" s="69"/>
      <c r="QLE13" s="69"/>
      <c r="QLF13" s="69"/>
      <c r="QLG13" s="69"/>
      <c r="QLH13" s="69"/>
      <c r="QLI13" s="69"/>
      <c r="QLJ13" s="69"/>
      <c r="QLK13" s="69"/>
      <c r="QLL13" s="69"/>
      <c r="QLM13" s="69"/>
      <c r="QLN13" s="69"/>
      <c r="QLO13" s="69"/>
      <c r="QLP13" s="69"/>
      <c r="QLQ13" s="69"/>
      <c r="QLR13" s="69"/>
      <c r="QLS13" s="69"/>
      <c r="QLT13" s="69"/>
      <c r="QLU13" s="69"/>
      <c r="QLV13" s="69"/>
      <c r="QLW13" s="69"/>
      <c r="QLX13" s="69"/>
      <c r="QLY13" s="69"/>
      <c r="QLZ13" s="69"/>
      <c r="QMA13" s="69"/>
      <c r="QMB13" s="69"/>
      <c r="QMC13" s="69"/>
      <c r="QMD13" s="69"/>
      <c r="QME13" s="69"/>
      <c r="QMF13" s="69"/>
      <c r="QMG13" s="69"/>
      <c r="QMH13" s="69"/>
      <c r="QMI13" s="69"/>
      <c r="QMJ13" s="69"/>
      <c r="QMK13" s="69"/>
      <c r="QML13" s="69"/>
      <c r="QMM13" s="69"/>
      <c r="QMN13" s="69"/>
      <c r="QMO13" s="69"/>
      <c r="QMP13" s="69"/>
      <c r="QMQ13" s="69"/>
      <c r="QMR13" s="69"/>
      <c r="QMS13" s="69"/>
      <c r="QMT13" s="69"/>
      <c r="QMU13" s="69"/>
      <c r="QMV13" s="69"/>
      <c r="QMW13" s="69"/>
      <c r="QMX13" s="69"/>
      <c r="QMY13" s="69"/>
      <c r="QMZ13" s="69"/>
      <c r="QNA13" s="69"/>
      <c r="QNB13" s="69"/>
      <c r="QNC13" s="69"/>
      <c r="QND13" s="69"/>
      <c r="QNE13" s="69"/>
      <c r="QNF13" s="69"/>
      <c r="QNG13" s="69"/>
      <c r="QNH13" s="69"/>
      <c r="QNI13" s="69"/>
      <c r="QNJ13" s="69"/>
      <c r="QNK13" s="69"/>
      <c r="QNL13" s="69"/>
      <c r="QNM13" s="69"/>
      <c r="QNN13" s="69"/>
      <c r="QNO13" s="69"/>
      <c r="QNP13" s="69"/>
      <c r="QNQ13" s="69"/>
      <c r="QNR13" s="69"/>
      <c r="QNS13" s="69"/>
      <c r="QNT13" s="69"/>
      <c r="QNU13" s="69"/>
      <c r="QNV13" s="69"/>
      <c r="QNW13" s="69"/>
      <c r="QNX13" s="69"/>
      <c r="QNY13" s="69"/>
      <c r="QNZ13" s="69"/>
      <c r="QOA13" s="69"/>
      <c r="QOB13" s="69"/>
      <c r="QOC13" s="69"/>
      <c r="QOD13" s="69"/>
      <c r="QOE13" s="69"/>
      <c r="QOF13" s="69"/>
      <c r="QOG13" s="69"/>
      <c r="QOH13" s="69"/>
      <c r="QOI13" s="69"/>
      <c r="QOJ13" s="69"/>
      <c r="QOK13" s="69"/>
      <c r="QOL13" s="69"/>
      <c r="QOM13" s="69"/>
      <c r="QON13" s="69"/>
      <c r="QOO13" s="69"/>
      <c r="QOP13" s="69"/>
      <c r="QOQ13" s="69"/>
      <c r="QOR13" s="69"/>
      <c r="QOS13" s="69"/>
      <c r="QOT13" s="69"/>
      <c r="QOU13" s="69"/>
      <c r="QOV13" s="69"/>
      <c r="QOW13" s="69"/>
      <c r="QOX13" s="69"/>
      <c r="QOY13" s="69"/>
      <c r="QOZ13" s="69"/>
      <c r="QPA13" s="69"/>
      <c r="QPB13" s="69"/>
      <c r="QPC13" s="69"/>
      <c r="QPD13" s="69"/>
      <c r="QPE13" s="69"/>
      <c r="QPF13" s="69"/>
      <c r="QPG13" s="69"/>
      <c r="QPH13" s="69"/>
      <c r="QPI13" s="69"/>
      <c r="QPJ13" s="69"/>
      <c r="QPK13" s="69"/>
      <c r="QPL13" s="69"/>
      <c r="QPM13" s="69"/>
      <c r="QPN13" s="69"/>
      <c r="QPO13" s="69"/>
      <c r="QPP13" s="69"/>
      <c r="QPQ13" s="69"/>
      <c r="QPR13" s="69"/>
      <c r="QPS13" s="69"/>
      <c r="QPT13" s="69"/>
      <c r="QPU13" s="69"/>
      <c r="QPV13" s="69"/>
      <c r="QPW13" s="69"/>
      <c r="QPX13" s="69"/>
      <c r="QPY13" s="69"/>
      <c r="QPZ13" s="69"/>
      <c r="QQA13" s="69"/>
      <c r="QQB13" s="69"/>
      <c r="QQC13" s="69"/>
      <c r="QQD13" s="69"/>
      <c r="QQE13" s="69"/>
      <c r="QQF13" s="69"/>
      <c r="QQG13" s="69"/>
      <c r="QQH13" s="69"/>
      <c r="QQI13" s="69"/>
      <c r="QQJ13" s="69"/>
      <c r="QQK13" s="69"/>
      <c r="QQL13" s="69"/>
      <c r="QQM13" s="69"/>
      <c r="QQN13" s="69"/>
      <c r="QQO13" s="69"/>
      <c r="QQP13" s="69"/>
      <c r="QQQ13" s="69"/>
      <c r="QQR13" s="69"/>
      <c r="QQS13" s="69"/>
      <c r="QQT13" s="69"/>
      <c r="QQU13" s="69"/>
      <c r="QQV13" s="69"/>
      <c r="QQW13" s="69"/>
      <c r="QQX13" s="69"/>
      <c r="QQY13" s="69"/>
      <c r="QQZ13" s="69"/>
      <c r="QRA13" s="69"/>
      <c r="QRB13" s="69"/>
      <c r="QRC13" s="69"/>
      <c r="QRD13" s="69"/>
      <c r="QRE13" s="69"/>
      <c r="QRF13" s="69"/>
      <c r="QRG13" s="69"/>
      <c r="QRH13" s="69"/>
      <c r="QRI13" s="69"/>
      <c r="QRJ13" s="69"/>
      <c r="QRK13" s="69"/>
      <c r="QRL13" s="69"/>
      <c r="QRM13" s="69"/>
      <c r="QRN13" s="69"/>
      <c r="QRO13" s="69"/>
      <c r="QRP13" s="69"/>
      <c r="QRQ13" s="69"/>
      <c r="QRR13" s="69"/>
      <c r="QRS13" s="69"/>
      <c r="QRT13" s="69"/>
      <c r="QRU13" s="69"/>
      <c r="QRV13" s="69"/>
      <c r="QRW13" s="69"/>
      <c r="QRX13" s="69"/>
      <c r="QRY13" s="69"/>
      <c r="QRZ13" s="69"/>
      <c r="QSA13" s="69"/>
      <c r="QSB13" s="69"/>
      <c r="QSC13" s="69"/>
      <c r="QSD13" s="69"/>
      <c r="QSE13" s="69"/>
      <c r="QSF13" s="69"/>
      <c r="QSG13" s="69"/>
      <c r="QSH13" s="69"/>
      <c r="QSI13" s="69"/>
      <c r="QSJ13" s="69"/>
      <c r="QSK13" s="69"/>
      <c r="QSL13" s="69"/>
      <c r="QSM13" s="69"/>
      <c r="QSN13" s="69"/>
      <c r="QSO13" s="69"/>
      <c r="QSP13" s="69"/>
      <c r="QSQ13" s="69"/>
      <c r="QSR13" s="69"/>
      <c r="QSS13" s="69"/>
      <c r="QST13" s="69"/>
      <c r="QSU13" s="69"/>
      <c r="QSV13" s="69"/>
      <c r="QSW13" s="69"/>
      <c r="QSX13" s="69"/>
      <c r="QSY13" s="69"/>
      <c r="QSZ13" s="69"/>
      <c r="QTA13" s="69"/>
      <c r="QTB13" s="69"/>
      <c r="QTC13" s="69"/>
      <c r="QTD13" s="69"/>
      <c r="QTE13" s="69"/>
      <c r="QTF13" s="69"/>
      <c r="QTG13" s="69"/>
      <c r="QTH13" s="69"/>
      <c r="QTI13" s="69"/>
      <c r="QTJ13" s="69"/>
      <c r="QTK13" s="69"/>
      <c r="QTL13" s="69"/>
      <c r="QTM13" s="69"/>
      <c r="QTN13" s="69"/>
      <c r="QTO13" s="69"/>
      <c r="QTP13" s="69"/>
      <c r="QTQ13" s="69"/>
      <c r="QTR13" s="69"/>
      <c r="QTS13" s="69"/>
      <c r="QTT13" s="69"/>
      <c r="QTU13" s="69"/>
      <c r="QTV13" s="69"/>
      <c r="QTW13" s="69"/>
      <c r="QTX13" s="69"/>
      <c r="QTY13" s="69"/>
      <c r="QTZ13" s="69"/>
      <c r="QUA13" s="69"/>
      <c r="QUB13" s="69"/>
      <c r="QUC13" s="69"/>
      <c r="QUD13" s="69"/>
      <c r="QUE13" s="69"/>
      <c r="QUF13" s="69"/>
      <c r="QUG13" s="69"/>
      <c r="QUH13" s="69"/>
      <c r="QUI13" s="69"/>
      <c r="QUJ13" s="69"/>
      <c r="QUK13" s="69"/>
      <c r="QUL13" s="69"/>
      <c r="QUM13" s="69"/>
      <c r="QUN13" s="69"/>
      <c r="QUO13" s="69"/>
      <c r="QUP13" s="69"/>
      <c r="QUQ13" s="69"/>
      <c r="QUR13" s="69"/>
      <c r="QUS13" s="69"/>
      <c r="QUT13" s="69"/>
      <c r="QUU13" s="69"/>
      <c r="QUV13" s="69"/>
      <c r="QUW13" s="69"/>
      <c r="QUX13" s="69"/>
      <c r="QUY13" s="69"/>
      <c r="QUZ13" s="69"/>
      <c r="QVA13" s="69"/>
      <c r="QVB13" s="69"/>
      <c r="QVC13" s="69"/>
      <c r="QVD13" s="69"/>
      <c r="QVE13" s="69"/>
      <c r="QVF13" s="69"/>
      <c r="QVG13" s="69"/>
      <c r="QVH13" s="69"/>
      <c r="QVI13" s="69"/>
      <c r="QVJ13" s="69"/>
      <c r="QVK13" s="69"/>
      <c r="QVL13" s="69"/>
      <c r="QVM13" s="69"/>
      <c r="QVN13" s="69"/>
      <c r="QVO13" s="69"/>
      <c r="QVP13" s="69"/>
      <c r="QVQ13" s="69"/>
      <c r="QVR13" s="69"/>
      <c r="QVS13" s="69"/>
      <c r="QVT13" s="69"/>
      <c r="QVU13" s="69"/>
      <c r="QVV13" s="69"/>
      <c r="QVW13" s="69"/>
      <c r="QVX13" s="69"/>
      <c r="QVY13" s="69"/>
      <c r="QVZ13" s="69"/>
      <c r="QWA13" s="69"/>
      <c r="QWB13" s="69"/>
      <c r="QWC13" s="69"/>
      <c r="QWD13" s="69"/>
      <c r="QWE13" s="69"/>
      <c r="QWF13" s="69"/>
      <c r="QWG13" s="69"/>
      <c r="QWH13" s="69"/>
      <c r="QWI13" s="69"/>
      <c r="QWJ13" s="69"/>
      <c r="QWK13" s="69"/>
      <c r="QWL13" s="69"/>
      <c r="QWM13" s="69"/>
      <c r="QWN13" s="69"/>
      <c r="QWO13" s="69"/>
      <c r="QWP13" s="69"/>
      <c r="QWQ13" s="69"/>
      <c r="QWR13" s="69"/>
      <c r="QWS13" s="69"/>
      <c r="QWT13" s="69"/>
      <c r="QWU13" s="69"/>
      <c r="QWV13" s="69"/>
      <c r="QWW13" s="69"/>
      <c r="QWX13" s="69"/>
      <c r="QWY13" s="69"/>
      <c r="QWZ13" s="69"/>
      <c r="QXA13" s="69"/>
      <c r="QXB13" s="69"/>
      <c r="QXC13" s="69"/>
      <c r="QXD13" s="69"/>
      <c r="QXE13" s="69"/>
      <c r="QXF13" s="69"/>
      <c r="QXG13" s="69"/>
      <c r="QXH13" s="69"/>
      <c r="QXI13" s="69"/>
      <c r="QXJ13" s="69"/>
      <c r="QXK13" s="69"/>
      <c r="QXL13" s="69"/>
      <c r="QXM13" s="69"/>
      <c r="QXN13" s="69"/>
      <c r="QXO13" s="69"/>
      <c r="QXP13" s="69"/>
      <c r="QXQ13" s="69"/>
      <c r="QXR13" s="69"/>
      <c r="QXS13" s="69"/>
      <c r="QXT13" s="69"/>
      <c r="QXU13" s="69"/>
      <c r="QXV13" s="69"/>
      <c r="QXW13" s="69"/>
      <c r="QXX13" s="69"/>
      <c r="QXY13" s="69"/>
      <c r="QXZ13" s="69"/>
      <c r="QYA13" s="69"/>
      <c r="QYB13" s="69"/>
      <c r="QYC13" s="69"/>
      <c r="QYD13" s="69"/>
      <c r="QYE13" s="69"/>
      <c r="QYF13" s="69"/>
      <c r="QYG13" s="69"/>
      <c r="QYH13" s="69"/>
      <c r="QYI13" s="69"/>
      <c r="QYJ13" s="69"/>
      <c r="QYK13" s="69"/>
      <c r="QYL13" s="69"/>
      <c r="QYM13" s="69"/>
      <c r="QYN13" s="69"/>
      <c r="QYO13" s="69"/>
      <c r="QYP13" s="69"/>
      <c r="QYQ13" s="69"/>
      <c r="QYR13" s="69"/>
      <c r="QYS13" s="69"/>
      <c r="QYT13" s="69"/>
      <c r="QYU13" s="69"/>
      <c r="QYV13" s="69"/>
      <c r="QYW13" s="69"/>
      <c r="QYX13" s="69"/>
      <c r="QYY13" s="69"/>
      <c r="QYZ13" s="69"/>
      <c r="QZA13" s="69"/>
      <c r="QZB13" s="69"/>
      <c r="QZC13" s="69"/>
      <c r="QZD13" s="69"/>
      <c r="QZE13" s="69"/>
      <c r="QZF13" s="69"/>
      <c r="QZG13" s="69"/>
      <c r="QZH13" s="69"/>
      <c r="QZI13" s="69"/>
      <c r="QZJ13" s="69"/>
      <c r="QZK13" s="69"/>
      <c r="QZL13" s="69"/>
      <c r="QZM13" s="69"/>
      <c r="QZN13" s="69"/>
      <c r="QZO13" s="69"/>
      <c r="QZP13" s="69"/>
      <c r="QZQ13" s="69"/>
      <c r="QZR13" s="69"/>
      <c r="QZS13" s="69"/>
      <c r="QZT13" s="69"/>
      <c r="QZU13" s="69"/>
      <c r="QZV13" s="69"/>
      <c r="QZW13" s="69"/>
      <c r="QZX13" s="69"/>
      <c r="QZY13" s="69"/>
      <c r="QZZ13" s="69"/>
      <c r="RAA13" s="69"/>
      <c r="RAB13" s="69"/>
      <c r="RAC13" s="69"/>
      <c r="RAD13" s="69"/>
      <c r="RAE13" s="69"/>
      <c r="RAF13" s="69"/>
      <c r="RAG13" s="69"/>
      <c r="RAH13" s="69"/>
      <c r="RAI13" s="69"/>
      <c r="RAJ13" s="69"/>
      <c r="RAK13" s="69"/>
      <c r="RAL13" s="69"/>
      <c r="RAM13" s="69"/>
      <c r="RAN13" s="69"/>
      <c r="RAO13" s="69"/>
      <c r="RAP13" s="69"/>
      <c r="RAQ13" s="69"/>
      <c r="RAR13" s="69"/>
      <c r="RAS13" s="69"/>
      <c r="RAT13" s="69"/>
      <c r="RAU13" s="69"/>
      <c r="RAV13" s="69"/>
      <c r="RAW13" s="69"/>
      <c r="RAX13" s="69"/>
      <c r="RAY13" s="69"/>
      <c r="RAZ13" s="69"/>
      <c r="RBA13" s="69"/>
      <c r="RBB13" s="69"/>
      <c r="RBC13" s="69"/>
      <c r="RBD13" s="69"/>
      <c r="RBE13" s="69"/>
      <c r="RBF13" s="69"/>
      <c r="RBG13" s="69"/>
      <c r="RBH13" s="69"/>
      <c r="RBI13" s="69"/>
      <c r="RBJ13" s="69"/>
      <c r="RBK13" s="69"/>
      <c r="RBL13" s="69"/>
      <c r="RBM13" s="69"/>
      <c r="RBN13" s="69"/>
      <c r="RBO13" s="69"/>
      <c r="RBP13" s="69"/>
      <c r="RBQ13" s="69"/>
      <c r="RBR13" s="69"/>
      <c r="RBS13" s="69"/>
      <c r="RBT13" s="69"/>
      <c r="RBU13" s="69"/>
      <c r="RBV13" s="69"/>
      <c r="RBW13" s="69"/>
      <c r="RBX13" s="69"/>
      <c r="RBY13" s="69"/>
      <c r="RBZ13" s="69"/>
      <c r="RCA13" s="69"/>
      <c r="RCB13" s="69"/>
      <c r="RCC13" s="69"/>
      <c r="RCD13" s="69"/>
      <c r="RCE13" s="69"/>
      <c r="RCF13" s="69"/>
      <c r="RCG13" s="69"/>
      <c r="RCH13" s="69"/>
      <c r="RCI13" s="69"/>
      <c r="RCJ13" s="69"/>
      <c r="RCK13" s="69"/>
      <c r="RCL13" s="69"/>
      <c r="RCM13" s="69"/>
      <c r="RCN13" s="69"/>
      <c r="RCO13" s="69"/>
      <c r="RCP13" s="69"/>
      <c r="RCQ13" s="69"/>
      <c r="RCR13" s="69"/>
      <c r="RCS13" s="69"/>
      <c r="RCT13" s="69"/>
      <c r="RCU13" s="69"/>
      <c r="RCV13" s="69"/>
      <c r="RCW13" s="69"/>
      <c r="RCX13" s="69"/>
      <c r="RCY13" s="69"/>
      <c r="RCZ13" s="69"/>
      <c r="RDA13" s="69"/>
      <c r="RDB13" s="69"/>
      <c r="RDC13" s="69"/>
      <c r="RDD13" s="69"/>
      <c r="RDE13" s="69"/>
      <c r="RDF13" s="69"/>
      <c r="RDG13" s="69"/>
      <c r="RDH13" s="69"/>
      <c r="RDI13" s="69"/>
      <c r="RDJ13" s="69"/>
      <c r="RDK13" s="69"/>
      <c r="RDL13" s="69"/>
      <c r="RDM13" s="69"/>
      <c r="RDN13" s="69"/>
      <c r="RDO13" s="69"/>
      <c r="RDP13" s="69"/>
      <c r="RDQ13" s="69"/>
      <c r="RDR13" s="69"/>
      <c r="RDS13" s="69"/>
      <c r="RDT13" s="69"/>
      <c r="RDU13" s="69"/>
      <c r="RDV13" s="69"/>
      <c r="RDW13" s="69"/>
      <c r="RDX13" s="69"/>
      <c r="RDY13" s="69"/>
      <c r="RDZ13" s="69"/>
      <c r="REA13" s="69"/>
      <c r="REB13" s="69"/>
      <c r="REC13" s="69"/>
      <c r="RED13" s="69"/>
      <c r="REE13" s="69"/>
      <c r="REF13" s="69"/>
      <c r="REG13" s="69"/>
      <c r="REH13" s="69"/>
      <c r="REI13" s="69"/>
      <c r="REJ13" s="69"/>
      <c r="REK13" s="69"/>
      <c r="REL13" s="69"/>
      <c r="REM13" s="69"/>
      <c r="REN13" s="69"/>
      <c r="REO13" s="69"/>
      <c r="REP13" s="69"/>
      <c r="REQ13" s="69"/>
      <c r="RER13" s="69"/>
      <c r="RES13" s="69"/>
      <c r="RET13" s="69"/>
      <c r="REU13" s="69"/>
      <c r="REV13" s="69"/>
      <c r="REW13" s="69"/>
      <c r="REX13" s="69"/>
      <c r="REY13" s="69"/>
      <c r="REZ13" s="69"/>
      <c r="RFA13" s="69"/>
      <c r="RFB13" s="69"/>
      <c r="RFC13" s="69"/>
      <c r="RFD13" s="69"/>
      <c r="RFE13" s="69"/>
      <c r="RFF13" s="69"/>
      <c r="RFG13" s="69"/>
      <c r="RFH13" s="69"/>
      <c r="RFI13" s="69"/>
      <c r="RFJ13" s="69"/>
      <c r="RFK13" s="69"/>
      <c r="RFL13" s="69"/>
      <c r="RFM13" s="69"/>
      <c r="RFN13" s="69"/>
      <c r="RFO13" s="69"/>
      <c r="RFP13" s="69"/>
      <c r="RFQ13" s="69"/>
      <c r="RFR13" s="69"/>
      <c r="RFS13" s="69"/>
      <c r="RFT13" s="69"/>
      <c r="RFU13" s="69"/>
      <c r="RFV13" s="69"/>
      <c r="RFW13" s="69"/>
      <c r="RFX13" s="69"/>
      <c r="RFY13" s="69"/>
      <c r="RFZ13" s="69"/>
      <c r="RGA13" s="69"/>
      <c r="RGB13" s="69"/>
      <c r="RGC13" s="69"/>
      <c r="RGD13" s="69"/>
      <c r="RGE13" s="69"/>
      <c r="RGF13" s="69"/>
      <c r="RGG13" s="69"/>
      <c r="RGH13" s="69"/>
      <c r="RGI13" s="69"/>
      <c r="RGJ13" s="69"/>
      <c r="RGK13" s="69"/>
      <c r="RGL13" s="69"/>
      <c r="RGM13" s="69"/>
      <c r="RGN13" s="69"/>
      <c r="RGO13" s="69"/>
      <c r="RGP13" s="69"/>
      <c r="RGQ13" s="69"/>
      <c r="RGR13" s="69"/>
      <c r="RGS13" s="69"/>
      <c r="RGT13" s="69"/>
      <c r="RGU13" s="69"/>
      <c r="RGV13" s="69"/>
      <c r="RGW13" s="69"/>
      <c r="RGX13" s="69"/>
      <c r="RGY13" s="69"/>
      <c r="RGZ13" s="69"/>
      <c r="RHA13" s="69"/>
      <c r="RHB13" s="69"/>
      <c r="RHC13" s="69"/>
      <c r="RHD13" s="69"/>
      <c r="RHE13" s="69"/>
      <c r="RHF13" s="69"/>
      <c r="RHG13" s="69"/>
      <c r="RHH13" s="69"/>
      <c r="RHI13" s="69"/>
      <c r="RHJ13" s="69"/>
      <c r="RHK13" s="69"/>
      <c r="RHL13" s="69"/>
      <c r="RHM13" s="69"/>
      <c r="RHN13" s="69"/>
      <c r="RHO13" s="69"/>
      <c r="RHP13" s="69"/>
      <c r="RHQ13" s="69"/>
      <c r="RHR13" s="69"/>
      <c r="RHS13" s="69"/>
      <c r="RHT13" s="69"/>
      <c r="RHU13" s="69"/>
      <c r="RHV13" s="69"/>
      <c r="RHW13" s="69"/>
      <c r="RHX13" s="69"/>
      <c r="RHY13" s="69"/>
      <c r="RHZ13" s="69"/>
      <c r="RIA13" s="69"/>
      <c r="RIB13" s="69"/>
      <c r="RIC13" s="69"/>
      <c r="RID13" s="69"/>
      <c r="RIE13" s="69"/>
      <c r="RIF13" s="69"/>
      <c r="RIG13" s="69"/>
      <c r="RIH13" s="69"/>
      <c r="RII13" s="69"/>
      <c r="RIJ13" s="69"/>
      <c r="RIK13" s="69"/>
      <c r="RIL13" s="69"/>
      <c r="RIM13" s="69"/>
      <c r="RIN13" s="69"/>
      <c r="RIO13" s="69"/>
      <c r="RIP13" s="69"/>
      <c r="RIQ13" s="69"/>
      <c r="RIR13" s="69"/>
      <c r="RIS13" s="69"/>
      <c r="RIT13" s="69"/>
      <c r="RIU13" s="69"/>
      <c r="RIV13" s="69"/>
      <c r="RIW13" s="69"/>
      <c r="RIX13" s="69"/>
      <c r="RIY13" s="69"/>
      <c r="RIZ13" s="69"/>
      <c r="RJA13" s="69"/>
      <c r="RJB13" s="69"/>
      <c r="RJC13" s="69"/>
      <c r="RJD13" s="69"/>
      <c r="RJE13" s="69"/>
      <c r="RJF13" s="69"/>
      <c r="RJG13" s="69"/>
      <c r="RJH13" s="69"/>
      <c r="RJI13" s="69"/>
      <c r="RJJ13" s="69"/>
      <c r="RJK13" s="69"/>
      <c r="RJL13" s="69"/>
      <c r="RJM13" s="69"/>
      <c r="RJN13" s="69"/>
      <c r="RJO13" s="69"/>
      <c r="RJP13" s="69"/>
      <c r="RJQ13" s="69"/>
      <c r="RJR13" s="69"/>
      <c r="RJS13" s="69"/>
      <c r="RJT13" s="69"/>
      <c r="RJU13" s="69"/>
      <c r="RJV13" s="69"/>
      <c r="RJW13" s="69"/>
      <c r="RJX13" s="69"/>
      <c r="RJY13" s="69"/>
      <c r="RJZ13" s="69"/>
      <c r="RKA13" s="69"/>
      <c r="RKB13" s="69"/>
      <c r="RKC13" s="69"/>
      <c r="RKD13" s="69"/>
      <c r="RKE13" s="69"/>
      <c r="RKF13" s="69"/>
      <c r="RKG13" s="69"/>
      <c r="RKH13" s="69"/>
      <c r="RKI13" s="69"/>
      <c r="RKJ13" s="69"/>
      <c r="RKK13" s="69"/>
      <c r="RKL13" s="69"/>
      <c r="RKM13" s="69"/>
      <c r="RKN13" s="69"/>
      <c r="RKO13" s="69"/>
      <c r="RKP13" s="69"/>
      <c r="RKQ13" s="69"/>
      <c r="RKR13" s="69"/>
      <c r="RKS13" s="69"/>
      <c r="RKT13" s="69"/>
      <c r="RKU13" s="69"/>
      <c r="RKV13" s="69"/>
      <c r="RKW13" s="69"/>
      <c r="RKX13" s="69"/>
      <c r="RKY13" s="69"/>
      <c r="RKZ13" s="69"/>
      <c r="RLA13" s="69"/>
      <c r="RLB13" s="69"/>
      <c r="RLC13" s="69"/>
      <c r="RLD13" s="69"/>
      <c r="RLE13" s="69"/>
      <c r="RLF13" s="69"/>
      <c r="RLG13" s="69"/>
      <c r="RLH13" s="69"/>
      <c r="RLI13" s="69"/>
      <c r="RLJ13" s="69"/>
      <c r="RLK13" s="69"/>
      <c r="RLL13" s="69"/>
      <c r="RLM13" s="69"/>
      <c r="RLN13" s="69"/>
      <c r="RLO13" s="69"/>
      <c r="RLP13" s="69"/>
      <c r="RLQ13" s="69"/>
      <c r="RLR13" s="69"/>
      <c r="RLS13" s="69"/>
      <c r="RLT13" s="69"/>
      <c r="RLU13" s="69"/>
      <c r="RLV13" s="69"/>
      <c r="RLW13" s="69"/>
      <c r="RLX13" s="69"/>
      <c r="RLY13" s="69"/>
      <c r="RLZ13" s="69"/>
      <c r="RMA13" s="69"/>
      <c r="RMB13" s="69"/>
      <c r="RMC13" s="69"/>
      <c r="RMD13" s="69"/>
      <c r="RME13" s="69"/>
      <c r="RMF13" s="69"/>
      <c r="RMG13" s="69"/>
      <c r="RMH13" s="69"/>
      <c r="RMI13" s="69"/>
      <c r="RMJ13" s="69"/>
      <c r="RMK13" s="69"/>
      <c r="RML13" s="69"/>
      <c r="RMM13" s="69"/>
      <c r="RMN13" s="69"/>
      <c r="RMO13" s="69"/>
      <c r="RMP13" s="69"/>
      <c r="RMQ13" s="69"/>
      <c r="RMR13" s="69"/>
      <c r="RMS13" s="69"/>
      <c r="RMT13" s="69"/>
      <c r="RMU13" s="69"/>
      <c r="RMV13" s="69"/>
      <c r="RMW13" s="69"/>
      <c r="RMX13" s="69"/>
      <c r="RMY13" s="69"/>
      <c r="RMZ13" s="69"/>
      <c r="RNA13" s="69"/>
      <c r="RNB13" s="69"/>
      <c r="RNC13" s="69"/>
      <c r="RND13" s="69"/>
      <c r="RNE13" s="69"/>
      <c r="RNF13" s="69"/>
      <c r="RNG13" s="69"/>
      <c r="RNH13" s="69"/>
      <c r="RNI13" s="69"/>
      <c r="RNJ13" s="69"/>
      <c r="RNK13" s="69"/>
      <c r="RNL13" s="69"/>
      <c r="RNM13" s="69"/>
      <c r="RNN13" s="69"/>
      <c r="RNO13" s="69"/>
      <c r="RNP13" s="69"/>
      <c r="RNQ13" s="69"/>
      <c r="RNR13" s="69"/>
      <c r="RNS13" s="69"/>
      <c r="RNT13" s="69"/>
      <c r="RNU13" s="69"/>
      <c r="RNV13" s="69"/>
      <c r="RNW13" s="69"/>
      <c r="RNX13" s="69"/>
      <c r="RNY13" s="69"/>
      <c r="RNZ13" s="69"/>
      <c r="ROA13" s="69"/>
      <c r="ROB13" s="69"/>
      <c r="ROC13" s="69"/>
      <c r="ROD13" s="69"/>
      <c r="ROE13" s="69"/>
      <c r="ROF13" s="69"/>
      <c r="ROG13" s="69"/>
      <c r="ROH13" s="69"/>
      <c r="ROI13" s="69"/>
      <c r="ROJ13" s="69"/>
      <c r="ROK13" s="69"/>
      <c r="ROL13" s="69"/>
      <c r="ROM13" s="69"/>
      <c r="RON13" s="69"/>
      <c r="ROO13" s="69"/>
      <c r="ROP13" s="69"/>
      <c r="ROQ13" s="69"/>
      <c r="ROR13" s="69"/>
      <c r="ROS13" s="69"/>
      <c r="ROT13" s="69"/>
      <c r="ROU13" s="69"/>
      <c r="ROV13" s="69"/>
      <c r="ROW13" s="69"/>
      <c r="ROX13" s="69"/>
      <c r="ROY13" s="69"/>
      <c r="ROZ13" s="69"/>
      <c r="RPA13" s="69"/>
      <c r="RPB13" s="69"/>
      <c r="RPC13" s="69"/>
      <c r="RPD13" s="69"/>
      <c r="RPE13" s="69"/>
      <c r="RPF13" s="69"/>
      <c r="RPG13" s="69"/>
      <c r="RPH13" s="69"/>
      <c r="RPI13" s="69"/>
      <c r="RPJ13" s="69"/>
      <c r="RPK13" s="69"/>
      <c r="RPL13" s="69"/>
      <c r="RPM13" s="69"/>
      <c r="RPN13" s="69"/>
      <c r="RPO13" s="69"/>
      <c r="RPP13" s="69"/>
      <c r="RPQ13" s="69"/>
      <c r="RPR13" s="69"/>
      <c r="RPS13" s="69"/>
      <c r="RPT13" s="69"/>
      <c r="RPU13" s="69"/>
      <c r="RPV13" s="69"/>
      <c r="RPW13" s="69"/>
      <c r="RPX13" s="69"/>
      <c r="RPY13" s="69"/>
      <c r="RPZ13" s="69"/>
      <c r="RQA13" s="69"/>
      <c r="RQB13" s="69"/>
      <c r="RQC13" s="69"/>
      <c r="RQD13" s="69"/>
      <c r="RQE13" s="69"/>
      <c r="RQF13" s="69"/>
      <c r="RQG13" s="69"/>
      <c r="RQH13" s="69"/>
      <c r="RQI13" s="69"/>
      <c r="RQJ13" s="69"/>
      <c r="RQK13" s="69"/>
      <c r="RQL13" s="69"/>
      <c r="RQM13" s="69"/>
      <c r="RQN13" s="69"/>
      <c r="RQO13" s="69"/>
      <c r="RQP13" s="69"/>
      <c r="RQQ13" s="69"/>
      <c r="RQR13" s="69"/>
      <c r="RQS13" s="69"/>
      <c r="RQT13" s="69"/>
      <c r="RQU13" s="69"/>
      <c r="RQV13" s="69"/>
      <c r="RQW13" s="69"/>
      <c r="RQX13" s="69"/>
      <c r="RQY13" s="69"/>
      <c r="RQZ13" s="69"/>
      <c r="RRA13" s="69"/>
      <c r="RRB13" s="69"/>
      <c r="RRC13" s="69"/>
      <c r="RRD13" s="69"/>
      <c r="RRE13" s="69"/>
      <c r="RRF13" s="69"/>
      <c r="RRG13" s="69"/>
      <c r="RRH13" s="69"/>
      <c r="RRI13" s="69"/>
      <c r="RRJ13" s="69"/>
      <c r="RRK13" s="69"/>
      <c r="RRL13" s="69"/>
      <c r="RRM13" s="69"/>
      <c r="RRN13" s="69"/>
      <c r="RRO13" s="69"/>
      <c r="RRP13" s="69"/>
      <c r="RRQ13" s="69"/>
      <c r="RRR13" s="69"/>
      <c r="RRS13" s="69"/>
      <c r="RRT13" s="69"/>
      <c r="RRU13" s="69"/>
      <c r="RRV13" s="69"/>
      <c r="RRW13" s="69"/>
      <c r="RRX13" s="69"/>
      <c r="RRY13" s="69"/>
      <c r="RRZ13" s="69"/>
      <c r="RSA13" s="69"/>
      <c r="RSB13" s="69"/>
      <c r="RSC13" s="69"/>
      <c r="RSD13" s="69"/>
      <c r="RSE13" s="69"/>
      <c r="RSF13" s="69"/>
      <c r="RSG13" s="69"/>
      <c r="RSH13" s="69"/>
      <c r="RSI13" s="69"/>
      <c r="RSJ13" s="69"/>
      <c r="RSK13" s="69"/>
      <c r="RSL13" s="69"/>
      <c r="RSM13" s="69"/>
      <c r="RSN13" s="69"/>
      <c r="RSO13" s="69"/>
      <c r="RSP13" s="69"/>
      <c r="RSQ13" s="69"/>
      <c r="RSR13" s="69"/>
      <c r="RSS13" s="69"/>
      <c r="RST13" s="69"/>
      <c r="RSU13" s="69"/>
      <c r="RSV13" s="69"/>
      <c r="RSW13" s="69"/>
      <c r="RSX13" s="69"/>
      <c r="RSY13" s="69"/>
      <c r="RSZ13" s="69"/>
      <c r="RTA13" s="69"/>
      <c r="RTB13" s="69"/>
      <c r="RTC13" s="69"/>
      <c r="RTD13" s="69"/>
      <c r="RTE13" s="69"/>
      <c r="RTF13" s="69"/>
      <c r="RTG13" s="69"/>
      <c r="RTH13" s="69"/>
      <c r="RTI13" s="69"/>
      <c r="RTJ13" s="69"/>
      <c r="RTK13" s="69"/>
      <c r="RTL13" s="69"/>
      <c r="RTM13" s="69"/>
      <c r="RTN13" s="69"/>
      <c r="RTO13" s="69"/>
      <c r="RTP13" s="69"/>
      <c r="RTQ13" s="69"/>
      <c r="RTR13" s="69"/>
      <c r="RTS13" s="69"/>
      <c r="RTT13" s="69"/>
      <c r="RTU13" s="69"/>
      <c r="RTV13" s="69"/>
      <c r="RTW13" s="69"/>
      <c r="RTX13" s="69"/>
      <c r="RTY13" s="69"/>
      <c r="RTZ13" s="69"/>
      <c r="RUA13" s="69"/>
      <c r="RUB13" s="69"/>
      <c r="RUC13" s="69"/>
      <c r="RUD13" s="69"/>
      <c r="RUE13" s="69"/>
      <c r="RUF13" s="69"/>
      <c r="RUG13" s="69"/>
      <c r="RUH13" s="69"/>
      <c r="RUI13" s="69"/>
      <c r="RUJ13" s="69"/>
      <c r="RUK13" s="69"/>
      <c r="RUL13" s="69"/>
      <c r="RUM13" s="69"/>
      <c r="RUN13" s="69"/>
      <c r="RUO13" s="69"/>
      <c r="RUP13" s="69"/>
      <c r="RUQ13" s="69"/>
      <c r="RUR13" s="69"/>
      <c r="RUS13" s="69"/>
      <c r="RUT13" s="69"/>
      <c r="RUU13" s="69"/>
      <c r="RUV13" s="69"/>
      <c r="RUW13" s="69"/>
      <c r="RUX13" s="69"/>
      <c r="RUY13" s="69"/>
      <c r="RUZ13" s="69"/>
      <c r="RVA13" s="69"/>
      <c r="RVB13" s="69"/>
      <c r="RVC13" s="69"/>
      <c r="RVD13" s="69"/>
      <c r="RVE13" s="69"/>
      <c r="RVF13" s="69"/>
      <c r="RVG13" s="69"/>
      <c r="RVH13" s="69"/>
      <c r="RVI13" s="69"/>
      <c r="RVJ13" s="69"/>
      <c r="RVK13" s="69"/>
      <c r="RVL13" s="69"/>
      <c r="RVM13" s="69"/>
      <c r="RVN13" s="69"/>
      <c r="RVO13" s="69"/>
      <c r="RVP13" s="69"/>
      <c r="RVQ13" s="69"/>
      <c r="RVR13" s="69"/>
      <c r="RVS13" s="69"/>
      <c r="RVT13" s="69"/>
      <c r="RVU13" s="69"/>
      <c r="RVV13" s="69"/>
      <c r="RVW13" s="69"/>
      <c r="RVX13" s="69"/>
      <c r="RVY13" s="69"/>
      <c r="RVZ13" s="69"/>
      <c r="RWA13" s="69"/>
      <c r="RWB13" s="69"/>
      <c r="RWC13" s="69"/>
      <c r="RWD13" s="69"/>
      <c r="RWE13" s="69"/>
      <c r="RWF13" s="69"/>
      <c r="RWG13" s="69"/>
      <c r="RWH13" s="69"/>
      <c r="RWI13" s="69"/>
      <c r="RWJ13" s="69"/>
      <c r="RWK13" s="69"/>
      <c r="RWL13" s="69"/>
      <c r="RWM13" s="69"/>
      <c r="RWN13" s="69"/>
      <c r="RWO13" s="69"/>
      <c r="RWP13" s="69"/>
      <c r="RWQ13" s="69"/>
      <c r="RWR13" s="69"/>
      <c r="RWS13" s="69"/>
      <c r="RWT13" s="69"/>
      <c r="RWU13" s="69"/>
      <c r="RWV13" s="69"/>
      <c r="RWW13" s="69"/>
      <c r="RWX13" s="69"/>
      <c r="RWY13" s="69"/>
      <c r="RWZ13" s="69"/>
      <c r="RXA13" s="69"/>
      <c r="RXB13" s="69"/>
      <c r="RXC13" s="69"/>
      <c r="RXD13" s="69"/>
      <c r="RXE13" s="69"/>
      <c r="RXF13" s="69"/>
      <c r="RXG13" s="69"/>
      <c r="RXH13" s="69"/>
      <c r="RXI13" s="69"/>
      <c r="RXJ13" s="69"/>
      <c r="RXK13" s="69"/>
      <c r="RXL13" s="69"/>
      <c r="RXM13" s="69"/>
      <c r="RXN13" s="69"/>
      <c r="RXO13" s="69"/>
      <c r="RXP13" s="69"/>
      <c r="RXQ13" s="69"/>
      <c r="RXR13" s="69"/>
      <c r="RXS13" s="69"/>
      <c r="RXT13" s="69"/>
      <c r="RXU13" s="69"/>
      <c r="RXV13" s="69"/>
      <c r="RXW13" s="69"/>
      <c r="RXX13" s="69"/>
      <c r="RXY13" s="69"/>
      <c r="RXZ13" s="69"/>
      <c r="RYA13" s="69"/>
      <c r="RYB13" s="69"/>
      <c r="RYC13" s="69"/>
      <c r="RYD13" s="69"/>
      <c r="RYE13" s="69"/>
      <c r="RYF13" s="69"/>
      <c r="RYG13" s="69"/>
      <c r="RYH13" s="69"/>
      <c r="RYI13" s="69"/>
      <c r="RYJ13" s="69"/>
      <c r="RYK13" s="69"/>
      <c r="RYL13" s="69"/>
      <c r="RYM13" s="69"/>
      <c r="RYN13" s="69"/>
      <c r="RYO13" s="69"/>
      <c r="RYP13" s="69"/>
      <c r="RYQ13" s="69"/>
      <c r="RYR13" s="69"/>
      <c r="RYS13" s="69"/>
      <c r="RYT13" s="69"/>
      <c r="RYU13" s="69"/>
      <c r="RYV13" s="69"/>
      <c r="RYW13" s="69"/>
      <c r="RYX13" s="69"/>
      <c r="RYY13" s="69"/>
      <c r="RYZ13" s="69"/>
      <c r="RZA13" s="69"/>
      <c r="RZB13" s="69"/>
      <c r="RZC13" s="69"/>
      <c r="RZD13" s="69"/>
      <c r="RZE13" s="69"/>
      <c r="RZF13" s="69"/>
      <c r="RZG13" s="69"/>
      <c r="RZH13" s="69"/>
      <c r="RZI13" s="69"/>
      <c r="RZJ13" s="69"/>
      <c r="RZK13" s="69"/>
      <c r="RZL13" s="69"/>
      <c r="RZM13" s="69"/>
      <c r="RZN13" s="69"/>
      <c r="RZO13" s="69"/>
      <c r="RZP13" s="69"/>
      <c r="RZQ13" s="69"/>
      <c r="RZR13" s="69"/>
      <c r="RZS13" s="69"/>
      <c r="RZT13" s="69"/>
      <c r="RZU13" s="69"/>
      <c r="RZV13" s="69"/>
      <c r="RZW13" s="69"/>
      <c r="RZX13" s="69"/>
      <c r="RZY13" s="69"/>
      <c r="RZZ13" s="69"/>
      <c r="SAA13" s="69"/>
      <c r="SAB13" s="69"/>
      <c r="SAC13" s="69"/>
      <c r="SAD13" s="69"/>
      <c r="SAE13" s="69"/>
      <c r="SAF13" s="69"/>
      <c r="SAG13" s="69"/>
      <c r="SAH13" s="69"/>
      <c r="SAI13" s="69"/>
      <c r="SAJ13" s="69"/>
      <c r="SAK13" s="69"/>
      <c r="SAL13" s="69"/>
      <c r="SAM13" s="69"/>
      <c r="SAN13" s="69"/>
      <c r="SAO13" s="69"/>
      <c r="SAP13" s="69"/>
      <c r="SAQ13" s="69"/>
      <c r="SAR13" s="69"/>
      <c r="SAS13" s="69"/>
      <c r="SAT13" s="69"/>
      <c r="SAU13" s="69"/>
      <c r="SAV13" s="69"/>
      <c r="SAW13" s="69"/>
      <c r="SAX13" s="69"/>
      <c r="SAY13" s="69"/>
      <c r="SAZ13" s="69"/>
      <c r="SBA13" s="69"/>
      <c r="SBB13" s="69"/>
      <c r="SBC13" s="69"/>
      <c r="SBD13" s="69"/>
      <c r="SBE13" s="69"/>
      <c r="SBF13" s="69"/>
      <c r="SBG13" s="69"/>
      <c r="SBH13" s="69"/>
      <c r="SBI13" s="69"/>
      <c r="SBJ13" s="69"/>
      <c r="SBK13" s="69"/>
      <c r="SBL13" s="69"/>
      <c r="SBM13" s="69"/>
      <c r="SBN13" s="69"/>
      <c r="SBO13" s="69"/>
      <c r="SBP13" s="69"/>
      <c r="SBQ13" s="69"/>
      <c r="SBR13" s="69"/>
      <c r="SBS13" s="69"/>
      <c r="SBT13" s="69"/>
      <c r="SBU13" s="69"/>
      <c r="SBV13" s="69"/>
      <c r="SBW13" s="69"/>
      <c r="SBX13" s="69"/>
      <c r="SBY13" s="69"/>
      <c r="SBZ13" s="69"/>
      <c r="SCA13" s="69"/>
      <c r="SCB13" s="69"/>
      <c r="SCC13" s="69"/>
      <c r="SCD13" s="69"/>
      <c r="SCE13" s="69"/>
      <c r="SCF13" s="69"/>
      <c r="SCG13" s="69"/>
      <c r="SCH13" s="69"/>
      <c r="SCI13" s="69"/>
      <c r="SCJ13" s="69"/>
      <c r="SCK13" s="69"/>
      <c r="SCL13" s="69"/>
      <c r="SCM13" s="69"/>
      <c r="SCN13" s="69"/>
      <c r="SCO13" s="69"/>
      <c r="SCP13" s="69"/>
      <c r="SCQ13" s="69"/>
      <c r="SCR13" s="69"/>
      <c r="SCS13" s="69"/>
      <c r="SCT13" s="69"/>
      <c r="SCU13" s="69"/>
      <c r="SCV13" s="69"/>
      <c r="SCW13" s="69"/>
      <c r="SCX13" s="69"/>
      <c r="SCY13" s="69"/>
      <c r="SCZ13" s="69"/>
      <c r="SDA13" s="69"/>
      <c r="SDB13" s="69"/>
      <c r="SDC13" s="69"/>
      <c r="SDD13" s="69"/>
      <c r="SDE13" s="69"/>
      <c r="SDF13" s="69"/>
      <c r="SDG13" s="69"/>
      <c r="SDH13" s="69"/>
      <c r="SDI13" s="69"/>
      <c r="SDJ13" s="69"/>
      <c r="SDK13" s="69"/>
      <c r="SDL13" s="69"/>
      <c r="SDM13" s="69"/>
      <c r="SDN13" s="69"/>
      <c r="SDO13" s="69"/>
      <c r="SDP13" s="69"/>
      <c r="SDQ13" s="69"/>
      <c r="SDR13" s="69"/>
      <c r="SDS13" s="69"/>
      <c r="SDT13" s="69"/>
      <c r="SDU13" s="69"/>
      <c r="SDV13" s="69"/>
      <c r="SDW13" s="69"/>
      <c r="SDX13" s="69"/>
      <c r="SDY13" s="69"/>
      <c r="SDZ13" s="69"/>
      <c r="SEA13" s="69"/>
      <c r="SEB13" s="69"/>
      <c r="SEC13" s="69"/>
      <c r="SED13" s="69"/>
      <c r="SEE13" s="69"/>
      <c r="SEF13" s="69"/>
      <c r="SEG13" s="69"/>
      <c r="SEH13" s="69"/>
      <c r="SEI13" s="69"/>
      <c r="SEJ13" s="69"/>
      <c r="SEK13" s="69"/>
      <c r="SEL13" s="69"/>
      <c r="SEM13" s="69"/>
      <c r="SEN13" s="69"/>
      <c r="SEO13" s="69"/>
      <c r="SEP13" s="69"/>
      <c r="SEQ13" s="69"/>
      <c r="SER13" s="69"/>
      <c r="SES13" s="69"/>
      <c r="SET13" s="69"/>
      <c r="SEU13" s="69"/>
      <c r="SEV13" s="69"/>
      <c r="SEW13" s="69"/>
      <c r="SEX13" s="69"/>
      <c r="SEY13" s="69"/>
      <c r="SEZ13" s="69"/>
      <c r="SFA13" s="69"/>
      <c r="SFB13" s="69"/>
      <c r="SFC13" s="69"/>
      <c r="SFD13" s="69"/>
      <c r="SFE13" s="69"/>
      <c r="SFF13" s="69"/>
      <c r="SFG13" s="69"/>
      <c r="SFH13" s="69"/>
      <c r="SFI13" s="69"/>
      <c r="SFJ13" s="69"/>
      <c r="SFK13" s="69"/>
      <c r="SFL13" s="69"/>
      <c r="SFM13" s="69"/>
      <c r="SFN13" s="69"/>
      <c r="SFO13" s="69"/>
      <c r="SFP13" s="69"/>
      <c r="SFQ13" s="69"/>
      <c r="SFR13" s="69"/>
      <c r="SFS13" s="69"/>
      <c r="SFT13" s="69"/>
      <c r="SFU13" s="69"/>
      <c r="SFV13" s="69"/>
      <c r="SFW13" s="69"/>
      <c r="SFX13" s="69"/>
      <c r="SFY13" s="69"/>
      <c r="SFZ13" s="69"/>
      <c r="SGA13" s="69"/>
      <c r="SGB13" s="69"/>
      <c r="SGC13" s="69"/>
      <c r="SGD13" s="69"/>
      <c r="SGE13" s="69"/>
      <c r="SGF13" s="69"/>
      <c r="SGG13" s="69"/>
      <c r="SGH13" s="69"/>
      <c r="SGI13" s="69"/>
      <c r="SGJ13" s="69"/>
      <c r="SGK13" s="69"/>
      <c r="SGL13" s="69"/>
      <c r="SGM13" s="69"/>
      <c r="SGN13" s="69"/>
      <c r="SGO13" s="69"/>
      <c r="SGP13" s="69"/>
      <c r="SGQ13" s="69"/>
      <c r="SGR13" s="69"/>
      <c r="SGS13" s="69"/>
      <c r="SGT13" s="69"/>
      <c r="SGU13" s="69"/>
      <c r="SGV13" s="69"/>
      <c r="SGW13" s="69"/>
      <c r="SGX13" s="69"/>
      <c r="SGY13" s="69"/>
      <c r="SGZ13" s="69"/>
      <c r="SHA13" s="69"/>
      <c r="SHB13" s="69"/>
      <c r="SHC13" s="69"/>
      <c r="SHD13" s="69"/>
      <c r="SHE13" s="69"/>
      <c r="SHF13" s="69"/>
      <c r="SHG13" s="69"/>
      <c r="SHH13" s="69"/>
      <c r="SHI13" s="69"/>
      <c r="SHJ13" s="69"/>
      <c r="SHK13" s="69"/>
      <c r="SHL13" s="69"/>
      <c r="SHM13" s="69"/>
      <c r="SHN13" s="69"/>
      <c r="SHO13" s="69"/>
      <c r="SHP13" s="69"/>
      <c r="SHQ13" s="69"/>
      <c r="SHR13" s="69"/>
      <c r="SHS13" s="69"/>
      <c r="SHT13" s="69"/>
      <c r="SHU13" s="69"/>
      <c r="SHV13" s="69"/>
      <c r="SHW13" s="69"/>
      <c r="SHX13" s="69"/>
      <c r="SHY13" s="69"/>
      <c r="SHZ13" s="69"/>
      <c r="SIA13" s="69"/>
      <c r="SIB13" s="69"/>
      <c r="SIC13" s="69"/>
      <c r="SID13" s="69"/>
      <c r="SIE13" s="69"/>
      <c r="SIF13" s="69"/>
      <c r="SIG13" s="69"/>
      <c r="SIH13" s="69"/>
      <c r="SII13" s="69"/>
      <c r="SIJ13" s="69"/>
      <c r="SIK13" s="69"/>
      <c r="SIL13" s="69"/>
      <c r="SIM13" s="69"/>
      <c r="SIN13" s="69"/>
      <c r="SIO13" s="69"/>
      <c r="SIP13" s="69"/>
      <c r="SIQ13" s="69"/>
      <c r="SIR13" s="69"/>
      <c r="SIS13" s="69"/>
      <c r="SIT13" s="69"/>
      <c r="SIU13" s="69"/>
      <c r="SIV13" s="69"/>
      <c r="SIW13" s="69"/>
      <c r="SIX13" s="69"/>
      <c r="SIY13" s="69"/>
      <c r="SIZ13" s="69"/>
      <c r="SJA13" s="69"/>
      <c r="SJB13" s="69"/>
      <c r="SJC13" s="69"/>
      <c r="SJD13" s="69"/>
      <c r="SJE13" s="69"/>
      <c r="SJF13" s="69"/>
      <c r="SJG13" s="69"/>
      <c r="SJH13" s="69"/>
      <c r="SJI13" s="69"/>
      <c r="SJJ13" s="69"/>
      <c r="SJK13" s="69"/>
      <c r="SJL13" s="69"/>
      <c r="SJM13" s="69"/>
      <c r="SJN13" s="69"/>
      <c r="SJO13" s="69"/>
      <c r="SJP13" s="69"/>
      <c r="SJQ13" s="69"/>
      <c r="SJR13" s="69"/>
      <c r="SJS13" s="69"/>
      <c r="SJT13" s="69"/>
      <c r="SJU13" s="69"/>
      <c r="SJV13" s="69"/>
      <c r="SJW13" s="69"/>
      <c r="SJX13" s="69"/>
      <c r="SJY13" s="69"/>
      <c r="SJZ13" s="69"/>
      <c r="SKA13" s="69"/>
      <c r="SKB13" s="69"/>
      <c r="SKC13" s="69"/>
      <c r="SKD13" s="69"/>
      <c r="SKE13" s="69"/>
      <c r="SKF13" s="69"/>
      <c r="SKG13" s="69"/>
      <c r="SKH13" s="69"/>
      <c r="SKI13" s="69"/>
      <c r="SKJ13" s="69"/>
      <c r="SKK13" s="69"/>
      <c r="SKL13" s="69"/>
      <c r="SKM13" s="69"/>
      <c r="SKN13" s="69"/>
      <c r="SKO13" s="69"/>
      <c r="SKP13" s="69"/>
      <c r="SKQ13" s="69"/>
      <c r="SKR13" s="69"/>
      <c r="SKS13" s="69"/>
      <c r="SKT13" s="69"/>
      <c r="SKU13" s="69"/>
      <c r="SKV13" s="69"/>
      <c r="SKW13" s="69"/>
      <c r="SKX13" s="69"/>
      <c r="SKY13" s="69"/>
      <c r="SKZ13" s="69"/>
      <c r="SLA13" s="69"/>
      <c r="SLB13" s="69"/>
      <c r="SLC13" s="69"/>
      <c r="SLD13" s="69"/>
      <c r="SLE13" s="69"/>
      <c r="SLF13" s="69"/>
      <c r="SLG13" s="69"/>
      <c r="SLH13" s="69"/>
      <c r="SLI13" s="69"/>
      <c r="SLJ13" s="69"/>
      <c r="SLK13" s="69"/>
      <c r="SLL13" s="69"/>
      <c r="SLM13" s="69"/>
      <c r="SLN13" s="69"/>
      <c r="SLO13" s="69"/>
      <c r="SLP13" s="69"/>
      <c r="SLQ13" s="69"/>
      <c r="SLR13" s="69"/>
      <c r="SLS13" s="69"/>
      <c r="SLT13" s="69"/>
      <c r="SLU13" s="69"/>
      <c r="SLV13" s="69"/>
      <c r="SLW13" s="69"/>
      <c r="SLX13" s="69"/>
      <c r="SLY13" s="69"/>
      <c r="SLZ13" s="69"/>
      <c r="SMA13" s="69"/>
      <c r="SMB13" s="69"/>
      <c r="SMC13" s="69"/>
      <c r="SMD13" s="69"/>
      <c r="SME13" s="69"/>
      <c r="SMF13" s="69"/>
      <c r="SMG13" s="69"/>
      <c r="SMH13" s="69"/>
      <c r="SMI13" s="69"/>
      <c r="SMJ13" s="69"/>
      <c r="SMK13" s="69"/>
      <c r="SML13" s="69"/>
      <c r="SMM13" s="69"/>
      <c r="SMN13" s="69"/>
      <c r="SMO13" s="69"/>
      <c r="SMP13" s="69"/>
      <c r="SMQ13" s="69"/>
      <c r="SMR13" s="69"/>
      <c r="SMS13" s="69"/>
      <c r="SMT13" s="69"/>
      <c r="SMU13" s="69"/>
      <c r="SMV13" s="69"/>
      <c r="SMW13" s="69"/>
      <c r="SMX13" s="69"/>
      <c r="SMY13" s="69"/>
      <c r="SMZ13" s="69"/>
      <c r="SNA13" s="69"/>
      <c r="SNB13" s="69"/>
      <c r="SNC13" s="69"/>
      <c r="SND13" s="69"/>
      <c r="SNE13" s="69"/>
      <c r="SNF13" s="69"/>
      <c r="SNG13" s="69"/>
      <c r="SNH13" s="69"/>
      <c r="SNI13" s="69"/>
      <c r="SNJ13" s="69"/>
      <c r="SNK13" s="69"/>
      <c r="SNL13" s="69"/>
      <c r="SNM13" s="69"/>
      <c r="SNN13" s="69"/>
      <c r="SNO13" s="69"/>
      <c r="SNP13" s="69"/>
      <c r="SNQ13" s="69"/>
      <c r="SNR13" s="69"/>
      <c r="SNS13" s="69"/>
      <c r="SNT13" s="69"/>
      <c r="SNU13" s="69"/>
      <c r="SNV13" s="69"/>
      <c r="SNW13" s="69"/>
      <c r="SNX13" s="69"/>
      <c r="SNY13" s="69"/>
      <c r="SNZ13" s="69"/>
      <c r="SOA13" s="69"/>
      <c r="SOB13" s="69"/>
      <c r="SOC13" s="69"/>
      <c r="SOD13" s="69"/>
      <c r="SOE13" s="69"/>
      <c r="SOF13" s="69"/>
      <c r="SOG13" s="69"/>
      <c r="SOH13" s="69"/>
      <c r="SOI13" s="69"/>
      <c r="SOJ13" s="69"/>
      <c r="SOK13" s="69"/>
      <c r="SOL13" s="69"/>
      <c r="SOM13" s="69"/>
      <c r="SON13" s="69"/>
      <c r="SOO13" s="69"/>
      <c r="SOP13" s="69"/>
      <c r="SOQ13" s="69"/>
      <c r="SOR13" s="69"/>
      <c r="SOS13" s="69"/>
      <c r="SOT13" s="69"/>
      <c r="SOU13" s="69"/>
      <c r="SOV13" s="69"/>
      <c r="SOW13" s="69"/>
      <c r="SOX13" s="69"/>
      <c r="SOY13" s="69"/>
      <c r="SOZ13" s="69"/>
      <c r="SPA13" s="69"/>
      <c r="SPB13" s="69"/>
      <c r="SPC13" s="69"/>
      <c r="SPD13" s="69"/>
      <c r="SPE13" s="69"/>
      <c r="SPF13" s="69"/>
      <c r="SPG13" s="69"/>
      <c r="SPH13" s="69"/>
      <c r="SPI13" s="69"/>
      <c r="SPJ13" s="69"/>
      <c r="SPK13" s="69"/>
      <c r="SPL13" s="69"/>
      <c r="SPM13" s="69"/>
      <c r="SPN13" s="69"/>
      <c r="SPO13" s="69"/>
      <c r="SPP13" s="69"/>
      <c r="SPQ13" s="69"/>
      <c r="SPR13" s="69"/>
      <c r="SPS13" s="69"/>
      <c r="SPT13" s="69"/>
      <c r="SPU13" s="69"/>
      <c r="SPV13" s="69"/>
      <c r="SPW13" s="69"/>
      <c r="SPX13" s="69"/>
      <c r="SPY13" s="69"/>
      <c r="SPZ13" s="69"/>
      <c r="SQA13" s="69"/>
      <c r="SQB13" s="69"/>
      <c r="SQC13" s="69"/>
      <c r="SQD13" s="69"/>
      <c r="SQE13" s="69"/>
      <c r="SQF13" s="69"/>
      <c r="SQG13" s="69"/>
      <c r="SQH13" s="69"/>
      <c r="SQI13" s="69"/>
      <c r="SQJ13" s="69"/>
      <c r="SQK13" s="69"/>
      <c r="SQL13" s="69"/>
      <c r="SQM13" s="69"/>
      <c r="SQN13" s="69"/>
      <c r="SQO13" s="69"/>
      <c r="SQP13" s="69"/>
      <c r="SQQ13" s="69"/>
      <c r="SQR13" s="69"/>
      <c r="SQS13" s="69"/>
      <c r="SQT13" s="69"/>
      <c r="SQU13" s="69"/>
      <c r="SQV13" s="69"/>
      <c r="SQW13" s="69"/>
      <c r="SQX13" s="69"/>
      <c r="SQY13" s="69"/>
      <c r="SQZ13" s="69"/>
      <c r="SRA13" s="69"/>
      <c r="SRB13" s="69"/>
      <c r="SRC13" s="69"/>
      <c r="SRD13" s="69"/>
      <c r="SRE13" s="69"/>
      <c r="SRF13" s="69"/>
      <c r="SRG13" s="69"/>
      <c r="SRH13" s="69"/>
      <c r="SRI13" s="69"/>
      <c r="SRJ13" s="69"/>
      <c r="SRK13" s="69"/>
      <c r="SRL13" s="69"/>
      <c r="SRM13" s="69"/>
      <c r="SRN13" s="69"/>
      <c r="SRO13" s="69"/>
      <c r="SRP13" s="69"/>
      <c r="SRQ13" s="69"/>
      <c r="SRR13" s="69"/>
      <c r="SRS13" s="69"/>
      <c r="SRT13" s="69"/>
      <c r="SRU13" s="69"/>
      <c r="SRV13" s="69"/>
      <c r="SRW13" s="69"/>
      <c r="SRX13" s="69"/>
      <c r="SRY13" s="69"/>
      <c r="SRZ13" s="69"/>
      <c r="SSA13" s="69"/>
      <c r="SSB13" s="69"/>
      <c r="SSC13" s="69"/>
      <c r="SSD13" s="69"/>
      <c r="SSE13" s="69"/>
      <c r="SSF13" s="69"/>
      <c r="SSG13" s="69"/>
      <c r="SSH13" s="69"/>
      <c r="SSI13" s="69"/>
      <c r="SSJ13" s="69"/>
      <c r="SSK13" s="69"/>
      <c r="SSL13" s="69"/>
      <c r="SSM13" s="69"/>
      <c r="SSN13" s="69"/>
      <c r="SSO13" s="69"/>
      <c r="SSP13" s="69"/>
      <c r="SSQ13" s="69"/>
      <c r="SSR13" s="69"/>
      <c r="SSS13" s="69"/>
      <c r="SST13" s="69"/>
      <c r="SSU13" s="69"/>
      <c r="SSV13" s="69"/>
      <c r="SSW13" s="69"/>
      <c r="SSX13" s="69"/>
      <c r="SSY13" s="69"/>
      <c r="SSZ13" s="69"/>
      <c r="STA13" s="69"/>
      <c r="STB13" s="69"/>
      <c r="STC13" s="69"/>
      <c r="STD13" s="69"/>
      <c r="STE13" s="69"/>
      <c r="STF13" s="69"/>
      <c r="STG13" s="69"/>
      <c r="STH13" s="69"/>
      <c r="STI13" s="69"/>
      <c r="STJ13" s="69"/>
      <c r="STK13" s="69"/>
      <c r="STL13" s="69"/>
      <c r="STM13" s="69"/>
      <c r="STN13" s="69"/>
      <c r="STO13" s="69"/>
      <c r="STP13" s="69"/>
      <c r="STQ13" s="69"/>
      <c r="STR13" s="69"/>
      <c r="STS13" s="69"/>
      <c r="STT13" s="69"/>
      <c r="STU13" s="69"/>
      <c r="STV13" s="69"/>
      <c r="STW13" s="69"/>
      <c r="STX13" s="69"/>
      <c r="STY13" s="69"/>
      <c r="STZ13" s="69"/>
      <c r="SUA13" s="69"/>
      <c r="SUB13" s="69"/>
      <c r="SUC13" s="69"/>
      <c r="SUD13" s="69"/>
      <c r="SUE13" s="69"/>
      <c r="SUF13" s="69"/>
      <c r="SUG13" s="69"/>
      <c r="SUH13" s="69"/>
      <c r="SUI13" s="69"/>
      <c r="SUJ13" s="69"/>
      <c r="SUK13" s="69"/>
      <c r="SUL13" s="69"/>
      <c r="SUM13" s="69"/>
      <c r="SUN13" s="69"/>
      <c r="SUO13" s="69"/>
      <c r="SUP13" s="69"/>
      <c r="SUQ13" s="69"/>
      <c r="SUR13" s="69"/>
      <c r="SUS13" s="69"/>
      <c r="SUT13" s="69"/>
      <c r="SUU13" s="69"/>
      <c r="SUV13" s="69"/>
      <c r="SUW13" s="69"/>
      <c r="SUX13" s="69"/>
      <c r="SUY13" s="69"/>
      <c r="SUZ13" s="69"/>
      <c r="SVA13" s="69"/>
      <c r="SVB13" s="69"/>
      <c r="SVC13" s="69"/>
      <c r="SVD13" s="69"/>
      <c r="SVE13" s="69"/>
      <c r="SVF13" s="69"/>
      <c r="SVG13" s="69"/>
      <c r="SVH13" s="69"/>
      <c r="SVI13" s="69"/>
      <c r="SVJ13" s="69"/>
      <c r="SVK13" s="69"/>
      <c r="SVL13" s="69"/>
      <c r="SVM13" s="69"/>
      <c r="SVN13" s="69"/>
      <c r="SVO13" s="69"/>
      <c r="SVP13" s="69"/>
      <c r="SVQ13" s="69"/>
      <c r="SVR13" s="69"/>
      <c r="SVS13" s="69"/>
      <c r="SVT13" s="69"/>
      <c r="SVU13" s="69"/>
      <c r="SVV13" s="69"/>
      <c r="SVW13" s="69"/>
      <c r="SVX13" s="69"/>
      <c r="SVY13" s="69"/>
      <c r="SVZ13" s="69"/>
      <c r="SWA13" s="69"/>
      <c r="SWB13" s="69"/>
      <c r="SWC13" s="69"/>
      <c r="SWD13" s="69"/>
      <c r="SWE13" s="69"/>
      <c r="SWF13" s="69"/>
      <c r="SWG13" s="69"/>
      <c r="SWH13" s="69"/>
      <c r="SWI13" s="69"/>
      <c r="SWJ13" s="69"/>
      <c r="SWK13" s="69"/>
      <c r="SWL13" s="69"/>
      <c r="SWM13" s="69"/>
      <c r="SWN13" s="69"/>
      <c r="SWO13" s="69"/>
      <c r="SWP13" s="69"/>
      <c r="SWQ13" s="69"/>
      <c r="SWR13" s="69"/>
      <c r="SWS13" s="69"/>
      <c r="SWT13" s="69"/>
      <c r="SWU13" s="69"/>
      <c r="SWV13" s="69"/>
      <c r="SWW13" s="69"/>
      <c r="SWX13" s="69"/>
      <c r="SWY13" s="69"/>
      <c r="SWZ13" s="69"/>
      <c r="SXA13" s="69"/>
      <c r="SXB13" s="69"/>
      <c r="SXC13" s="69"/>
      <c r="SXD13" s="69"/>
      <c r="SXE13" s="69"/>
      <c r="SXF13" s="69"/>
      <c r="SXG13" s="69"/>
      <c r="SXH13" s="69"/>
      <c r="SXI13" s="69"/>
      <c r="SXJ13" s="69"/>
      <c r="SXK13" s="69"/>
      <c r="SXL13" s="69"/>
      <c r="SXM13" s="69"/>
      <c r="SXN13" s="69"/>
      <c r="SXO13" s="69"/>
      <c r="SXP13" s="69"/>
      <c r="SXQ13" s="69"/>
      <c r="SXR13" s="69"/>
      <c r="SXS13" s="69"/>
      <c r="SXT13" s="69"/>
      <c r="SXU13" s="69"/>
      <c r="SXV13" s="69"/>
      <c r="SXW13" s="69"/>
      <c r="SXX13" s="69"/>
      <c r="SXY13" s="69"/>
      <c r="SXZ13" s="69"/>
      <c r="SYA13" s="69"/>
      <c r="SYB13" s="69"/>
      <c r="SYC13" s="69"/>
      <c r="SYD13" s="69"/>
      <c r="SYE13" s="69"/>
      <c r="SYF13" s="69"/>
      <c r="SYG13" s="69"/>
      <c r="SYH13" s="69"/>
      <c r="SYI13" s="69"/>
      <c r="SYJ13" s="69"/>
      <c r="SYK13" s="69"/>
      <c r="SYL13" s="69"/>
      <c r="SYM13" s="69"/>
      <c r="SYN13" s="69"/>
      <c r="SYO13" s="69"/>
      <c r="SYP13" s="69"/>
      <c r="SYQ13" s="69"/>
      <c r="SYR13" s="69"/>
      <c r="SYS13" s="69"/>
      <c r="SYT13" s="69"/>
      <c r="SYU13" s="69"/>
      <c r="SYV13" s="69"/>
      <c r="SYW13" s="69"/>
      <c r="SYX13" s="69"/>
      <c r="SYY13" s="69"/>
      <c r="SYZ13" s="69"/>
      <c r="SZA13" s="69"/>
      <c r="SZB13" s="69"/>
      <c r="SZC13" s="69"/>
      <c r="SZD13" s="69"/>
      <c r="SZE13" s="69"/>
      <c r="SZF13" s="69"/>
      <c r="SZG13" s="69"/>
      <c r="SZH13" s="69"/>
      <c r="SZI13" s="69"/>
      <c r="SZJ13" s="69"/>
      <c r="SZK13" s="69"/>
      <c r="SZL13" s="69"/>
      <c r="SZM13" s="69"/>
      <c r="SZN13" s="69"/>
      <c r="SZO13" s="69"/>
      <c r="SZP13" s="69"/>
      <c r="SZQ13" s="69"/>
      <c r="SZR13" s="69"/>
      <c r="SZS13" s="69"/>
      <c r="SZT13" s="69"/>
      <c r="SZU13" s="69"/>
      <c r="SZV13" s="69"/>
      <c r="SZW13" s="69"/>
      <c r="SZX13" s="69"/>
      <c r="SZY13" s="69"/>
      <c r="SZZ13" s="69"/>
      <c r="TAA13" s="69"/>
      <c r="TAB13" s="69"/>
      <c r="TAC13" s="69"/>
      <c r="TAD13" s="69"/>
      <c r="TAE13" s="69"/>
      <c r="TAF13" s="69"/>
      <c r="TAG13" s="69"/>
      <c r="TAH13" s="69"/>
      <c r="TAI13" s="69"/>
      <c r="TAJ13" s="69"/>
      <c r="TAK13" s="69"/>
      <c r="TAL13" s="69"/>
      <c r="TAM13" s="69"/>
      <c r="TAN13" s="69"/>
      <c r="TAO13" s="69"/>
      <c r="TAP13" s="69"/>
      <c r="TAQ13" s="69"/>
      <c r="TAR13" s="69"/>
      <c r="TAS13" s="69"/>
      <c r="TAT13" s="69"/>
      <c r="TAU13" s="69"/>
      <c r="TAV13" s="69"/>
      <c r="TAW13" s="69"/>
      <c r="TAX13" s="69"/>
      <c r="TAY13" s="69"/>
      <c r="TAZ13" s="69"/>
      <c r="TBA13" s="69"/>
      <c r="TBB13" s="69"/>
      <c r="TBC13" s="69"/>
      <c r="TBD13" s="69"/>
      <c r="TBE13" s="69"/>
      <c r="TBF13" s="69"/>
      <c r="TBG13" s="69"/>
      <c r="TBH13" s="69"/>
      <c r="TBI13" s="69"/>
      <c r="TBJ13" s="69"/>
      <c r="TBK13" s="69"/>
      <c r="TBL13" s="69"/>
      <c r="TBM13" s="69"/>
      <c r="TBN13" s="69"/>
      <c r="TBO13" s="69"/>
      <c r="TBP13" s="69"/>
      <c r="TBQ13" s="69"/>
      <c r="TBR13" s="69"/>
      <c r="TBS13" s="69"/>
      <c r="TBT13" s="69"/>
      <c r="TBU13" s="69"/>
      <c r="TBV13" s="69"/>
      <c r="TBW13" s="69"/>
      <c r="TBX13" s="69"/>
      <c r="TBY13" s="69"/>
      <c r="TBZ13" s="69"/>
      <c r="TCA13" s="69"/>
      <c r="TCB13" s="69"/>
      <c r="TCC13" s="69"/>
      <c r="TCD13" s="69"/>
      <c r="TCE13" s="69"/>
      <c r="TCF13" s="69"/>
      <c r="TCG13" s="69"/>
      <c r="TCH13" s="69"/>
      <c r="TCI13" s="69"/>
      <c r="TCJ13" s="69"/>
      <c r="TCK13" s="69"/>
      <c r="TCL13" s="69"/>
      <c r="TCM13" s="69"/>
      <c r="TCN13" s="69"/>
      <c r="TCO13" s="69"/>
      <c r="TCP13" s="69"/>
      <c r="TCQ13" s="69"/>
      <c r="TCR13" s="69"/>
      <c r="TCS13" s="69"/>
      <c r="TCT13" s="69"/>
      <c r="TCU13" s="69"/>
      <c r="TCV13" s="69"/>
      <c r="TCW13" s="69"/>
      <c r="TCX13" s="69"/>
      <c r="TCY13" s="69"/>
      <c r="TCZ13" s="69"/>
      <c r="TDA13" s="69"/>
      <c r="TDB13" s="69"/>
      <c r="TDC13" s="69"/>
      <c r="TDD13" s="69"/>
      <c r="TDE13" s="69"/>
      <c r="TDF13" s="69"/>
      <c r="TDG13" s="69"/>
      <c r="TDH13" s="69"/>
      <c r="TDI13" s="69"/>
      <c r="TDJ13" s="69"/>
      <c r="TDK13" s="69"/>
      <c r="TDL13" s="69"/>
      <c r="TDM13" s="69"/>
      <c r="TDN13" s="69"/>
      <c r="TDO13" s="69"/>
      <c r="TDP13" s="69"/>
      <c r="TDQ13" s="69"/>
      <c r="TDR13" s="69"/>
      <c r="TDS13" s="69"/>
      <c r="TDT13" s="69"/>
      <c r="TDU13" s="69"/>
      <c r="TDV13" s="69"/>
      <c r="TDW13" s="69"/>
      <c r="TDX13" s="69"/>
      <c r="TDY13" s="69"/>
      <c r="TDZ13" s="69"/>
      <c r="TEA13" s="69"/>
      <c r="TEB13" s="69"/>
      <c r="TEC13" s="69"/>
      <c r="TED13" s="69"/>
      <c r="TEE13" s="69"/>
      <c r="TEF13" s="69"/>
      <c r="TEG13" s="69"/>
      <c r="TEH13" s="69"/>
      <c r="TEI13" s="69"/>
      <c r="TEJ13" s="69"/>
      <c r="TEK13" s="69"/>
      <c r="TEL13" s="69"/>
      <c r="TEM13" s="69"/>
      <c r="TEN13" s="69"/>
      <c r="TEO13" s="69"/>
      <c r="TEP13" s="69"/>
      <c r="TEQ13" s="69"/>
      <c r="TER13" s="69"/>
      <c r="TES13" s="69"/>
      <c r="TET13" s="69"/>
      <c r="TEU13" s="69"/>
      <c r="TEV13" s="69"/>
      <c r="TEW13" s="69"/>
      <c r="TEX13" s="69"/>
      <c r="TEY13" s="69"/>
      <c r="TEZ13" s="69"/>
      <c r="TFA13" s="69"/>
      <c r="TFB13" s="69"/>
      <c r="TFC13" s="69"/>
      <c r="TFD13" s="69"/>
      <c r="TFE13" s="69"/>
      <c r="TFF13" s="69"/>
      <c r="TFG13" s="69"/>
      <c r="TFH13" s="69"/>
      <c r="TFI13" s="69"/>
      <c r="TFJ13" s="69"/>
      <c r="TFK13" s="69"/>
      <c r="TFL13" s="69"/>
      <c r="TFM13" s="69"/>
      <c r="TFN13" s="69"/>
      <c r="TFO13" s="69"/>
      <c r="TFP13" s="69"/>
      <c r="TFQ13" s="69"/>
      <c r="TFR13" s="69"/>
      <c r="TFS13" s="69"/>
      <c r="TFT13" s="69"/>
      <c r="TFU13" s="69"/>
      <c r="TFV13" s="69"/>
      <c r="TFW13" s="69"/>
      <c r="TFX13" s="69"/>
      <c r="TFY13" s="69"/>
      <c r="TFZ13" s="69"/>
      <c r="TGA13" s="69"/>
      <c r="TGB13" s="69"/>
      <c r="TGC13" s="69"/>
      <c r="TGD13" s="69"/>
      <c r="TGE13" s="69"/>
      <c r="TGF13" s="69"/>
      <c r="TGG13" s="69"/>
      <c r="TGH13" s="69"/>
      <c r="TGI13" s="69"/>
      <c r="TGJ13" s="69"/>
      <c r="TGK13" s="69"/>
      <c r="TGL13" s="69"/>
      <c r="TGM13" s="69"/>
      <c r="TGN13" s="69"/>
      <c r="TGO13" s="69"/>
      <c r="TGP13" s="69"/>
      <c r="TGQ13" s="69"/>
      <c r="TGR13" s="69"/>
      <c r="TGS13" s="69"/>
      <c r="TGT13" s="69"/>
      <c r="TGU13" s="69"/>
      <c r="TGV13" s="69"/>
      <c r="TGW13" s="69"/>
      <c r="TGX13" s="69"/>
      <c r="TGY13" s="69"/>
      <c r="TGZ13" s="69"/>
      <c r="THA13" s="69"/>
      <c r="THB13" s="69"/>
      <c r="THC13" s="69"/>
      <c r="THD13" s="69"/>
      <c r="THE13" s="69"/>
      <c r="THF13" s="69"/>
      <c r="THG13" s="69"/>
      <c r="THH13" s="69"/>
      <c r="THI13" s="69"/>
      <c r="THJ13" s="69"/>
      <c r="THK13" s="69"/>
      <c r="THL13" s="69"/>
      <c r="THM13" s="69"/>
      <c r="THN13" s="69"/>
      <c r="THO13" s="69"/>
      <c r="THP13" s="69"/>
      <c r="THQ13" s="69"/>
      <c r="THR13" s="69"/>
      <c r="THS13" s="69"/>
      <c r="THT13" s="69"/>
      <c r="THU13" s="69"/>
      <c r="THV13" s="69"/>
      <c r="THW13" s="69"/>
      <c r="THX13" s="69"/>
      <c r="THY13" s="69"/>
      <c r="THZ13" s="69"/>
      <c r="TIA13" s="69"/>
      <c r="TIB13" s="69"/>
      <c r="TIC13" s="69"/>
      <c r="TID13" s="69"/>
      <c r="TIE13" s="69"/>
      <c r="TIF13" s="69"/>
      <c r="TIG13" s="69"/>
      <c r="TIH13" s="69"/>
      <c r="TII13" s="69"/>
      <c r="TIJ13" s="69"/>
      <c r="TIK13" s="69"/>
      <c r="TIL13" s="69"/>
      <c r="TIM13" s="69"/>
      <c r="TIN13" s="69"/>
      <c r="TIO13" s="69"/>
      <c r="TIP13" s="69"/>
      <c r="TIQ13" s="69"/>
      <c r="TIR13" s="69"/>
      <c r="TIS13" s="69"/>
      <c r="TIT13" s="69"/>
      <c r="TIU13" s="69"/>
      <c r="TIV13" s="69"/>
      <c r="TIW13" s="69"/>
      <c r="TIX13" s="69"/>
      <c r="TIY13" s="69"/>
      <c r="TIZ13" s="69"/>
      <c r="TJA13" s="69"/>
      <c r="TJB13" s="69"/>
      <c r="TJC13" s="69"/>
      <c r="TJD13" s="69"/>
      <c r="TJE13" s="69"/>
      <c r="TJF13" s="69"/>
      <c r="TJG13" s="69"/>
      <c r="TJH13" s="69"/>
      <c r="TJI13" s="69"/>
      <c r="TJJ13" s="69"/>
      <c r="TJK13" s="69"/>
      <c r="TJL13" s="69"/>
      <c r="TJM13" s="69"/>
      <c r="TJN13" s="69"/>
      <c r="TJO13" s="69"/>
      <c r="TJP13" s="69"/>
      <c r="TJQ13" s="69"/>
      <c r="TJR13" s="69"/>
      <c r="TJS13" s="69"/>
      <c r="TJT13" s="69"/>
      <c r="TJU13" s="69"/>
      <c r="TJV13" s="69"/>
      <c r="TJW13" s="69"/>
      <c r="TJX13" s="69"/>
      <c r="TJY13" s="69"/>
      <c r="TJZ13" s="69"/>
      <c r="TKA13" s="69"/>
      <c r="TKB13" s="69"/>
      <c r="TKC13" s="69"/>
      <c r="TKD13" s="69"/>
      <c r="TKE13" s="69"/>
      <c r="TKF13" s="69"/>
      <c r="TKG13" s="69"/>
      <c r="TKH13" s="69"/>
      <c r="TKI13" s="69"/>
      <c r="TKJ13" s="69"/>
      <c r="TKK13" s="69"/>
      <c r="TKL13" s="69"/>
      <c r="TKM13" s="69"/>
      <c r="TKN13" s="69"/>
      <c r="TKO13" s="69"/>
      <c r="TKP13" s="69"/>
      <c r="TKQ13" s="69"/>
      <c r="TKR13" s="69"/>
      <c r="TKS13" s="69"/>
      <c r="TKT13" s="69"/>
      <c r="TKU13" s="69"/>
      <c r="TKV13" s="69"/>
      <c r="TKW13" s="69"/>
      <c r="TKX13" s="69"/>
      <c r="TKY13" s="69"/>
      <c r="TKZ13" s="69"/>
      <c r="TLA13" s="69"/>
      <c r="TLB13" s="69"/>
      <c r="TLC13" s="69"/>
      <c r="TLD13" s="69"/>
      <c r="TLE13" s="69"/>
      <c r="TLF13" s="69"/>
      <c r="TLG13" s="69"/>
      <c r="TLH13" s="69"/>
      <c r="TLI13" s="69"/>
      <c r="TLJ13" s="69"/>
      <c r="TLK13" s="69"/>
      <c r="TLL13" s="69"/>
      <c r="TLM13" s="69"/>
      <c r="TLN13" s="69"/>
      <c r="TLO13" s="69"/>
      <c r="TLP13" s="69"/>
      <c r="TLQ13" s="69"/>
      <c r="TLR13" s="69"/>
      <c r="TLS13" s="69"/>
      <c r="TLT13" s="69"/>
      <c r="TLU13" s="69"/>
      <c r="TLV13" s="69"/>
      <c r="TLW13" s="69"/>
      <c r="TLX13" s="69"/>
      <c r="TLY13" s="69"/>
      <c r="TLZ13" s="69"/>
      <c r="TMA13" s="69"/>
      <c r="TMB13" s="69"/>
      <c r="TMC13" s="69"/>
      <c r="TMD13" s="69"/>
      <c r="TME13" s="69"/>
      <c r="TMF13" s="69"/>
      <c r="TMG13" s="69"/>
      <c r="TMH13" s="69"/>
      <c r="TMI13" s="69"/>
      <c r="TMJ13" s="69"/>
      <c r="TMK13" s="69"/>
      <c r="TML13" s="69"/>
      <c r="TMM13" s="69"/>
      <c r="TMN13" s="69"/>
      <c r="TMO13" s="69"/>
      <c r="TMP13" s="69"/>
      <c r="TMQ13" s="69"/>
      <c r="TMR13" s="69"/>
      <c r="TMS13" s="69"/>
      <c r="TMT13" s="69"/>
      <c r="TMU13" s="69"/>
      <c r="TMV13" s="69"/>
      <c r="TMW13" s="69"/>
      <c r="TMX13" s="69"/>
      <c r="TMY13" s="69"/>
      <c r="TMZ13" s="69"/>
      <c r="TNA13" s="69"/>
      <c r="TNB13" s="69"/>
      <c r="TNC13" s="69"/>
      <c r="TND13" s="69"/>
      <c r="TNE13" s="69"/>
      <c r="TNF13" s="69"/>
      <c r="TNG13" s="69"/>
      <c r="TNH13" s="69"/>
      <c r="TNI13" s="69"/>
      <c r="TNJ13" s="69"/>
      <c r="TNK13" s="69"/>
      <c r="TNL13" s="69"/>
      <c r="TNM13" s="69"/>
      <c r="TNN13" s="69"/>
      <c r="TNO13" s="69"/>
      <c r="TNP13" s="69"/>
      <c r="TNQ13" s="69"/>
      <c r="TNR13" s="69"/>
      <c r="TNS13" s="69"/>
      <c r="TNT13" s="69"/>
      <c r="TNU13" s="69"/>
      <c r="TNV13" s="69"/>
      <c r="TNW13" s="69"/>
      <c r="TNX13" s="69"/>
      <c r="TNY13" s="69"/>
      <c r="TNZ13" s="69"/>
      <c r="TOA13" s="69"/>
      <c r="TOB13" s="69"/>
      <c r="TOC13" s="69"/>
      <c r="TOD13" s="69"/>
      <c r="TOE13" s="69"/>
      <c r="TOF13" s="69"/>
      <c r="TOG13" s="69"/>
      <c r="TOH13" s="69"/>
      <c r="TOI13" s="69"/>
      <c r="TOJ13" s="69"/>
      <c r="TOK13" s="69"/>
      <c r="TOL13" s="69"/>
      <c r="TOM13" s="69"/>
      <c r="TON13" s="69"/>
      <c r="TOO13" s="69"/>
      <c r="TOP13" s="69"/>
      <c r="TOQ13" s="69"/>
      <c r="TOR13" s="69"/>
      <c r="TOS13" s="69"/>
      <c r="TOT13" s="69"/>
      <c r="TOU13" s="69"/>
      <c r="TOV13" s="69"/>
      <c r="TOW13" s="69"/>
      <c r="TOX13" s="69"/>
      <c r="TOY13" s="69"/>
      <c r="TOZ13" s="69"/>
      <c r="TPA13" s="69"/>
      <c r="TPB13" s="69"/>
      <c r="TPC13" s="69"/>
      <c r="TPD13" s="69"/>
      <c r="TPE13" s="69"/>
      <c r="TPF13" s="69"/>
      <c r="TPG13" s="69"/>
      <c r="TPH13" s="69"/>
      <c r="TPI13" s="69"/>
      <c r="TPJ13" s="69"/>
      <c r="TPK13" s="69"/>
      <c r="TPL13" s="69"/>
      <c r="TPM13" s="69"/>
      <c r="TPN13" s="69"/>
      <c r="TPO13" s="69"/>
      <c r="TPP13" s="69"/>
      <c r="TPQ13" s="69"/>
      <c r="TPR13" s="69"/>
      <c r="TPS13" s="69"/>
      <c r="TPT13" s="69"/>
      <c r="TPU13" s="69"/>
      <c r="TPV13" s="69"/>
      <c r="TPW13" s="69"/>
      <c r="TPX13" s="69"/>
      <c r="TPY13" s="69"/>
      <c r="TPZ13" s="69"/>
      <c r="TQA13" s="69"/>
      <c r="TQB13" s="69"/>
      <c r="TQC13" s="69"/>
      <c r="TQD13" s="69"/>
      <c r="TQE13" s="69"/>
      <c r="TQF13" s="69"/>
      <c r="TQG13" s="69"/>
      <c r="TQH13" s="69"/>
      <c r="TQI13" s="69"/>
      <c r="TQJ13" s="69"/>
      <c r="TQK13" s="69"/>
      <c r="TQL13" s="69"/>
      <c r="TQM13" s="69"/>
      <c r="TQN13" s="69"/>
      <c r="TQO13" s="69"/>
      <c r="TQP13" s="69"/>
      <c r="TQQ13" s="69"/>
      <c r="TQR13" s="69"/>
      <c r="TQS13" s="69"/>
      <c r="TQT13" s="69"/>
      <c r="TQU13" s="69"/>
      <c r="TQV13" s="69"/>
      <c r="TQW13" s="69"/>
      <c r="TQX13" s="69"/>
      <c r="TQY13" s="69"/>
      <c r="TQZ13" s="69"/>
      <c r="TRA13" s="69"/>
      <c r="TRB13" s="69"/>
      <c r="TRC13" s="69"/>
      <c r="TRD13" s="69"/>
      <c r="TRE13" s="69"/>
      <c r="TRF13" s="69"/>
      <c r="TRG13" s="69"/>
      <c r="TRH13" s="69"/>
      <c r="TRI13" s="69"/>
      <c r="TRJ13" s="69"/>
      <c r="TRK13" s="69"/>
      <c r="TRL13" s="69"/>
      <c r="TRM13" s="69"/>
      <c r="TRN13" s="69"/>
      <c r="TRO13" s="69"/>
      <c r="TRP13" s="69"/>
      <c r="TRQ13" s="69"/>
      <c r="TRR13" s="69"/>
      <c r="TRS13" s="69"/>
      <c r="TRT13" s="69"/>
      <c r="TRU13" s="69"/>
      <c r="TRV13" s="69"/>
      <c r="TRW13" s="69"/>
      <c r="TRX13" s="69"/>
      <c r="TRY13" s="69"/>
      <c r="TRZ13" s="69"/>
      <c r="TSA13" s="69"/>
      <c r="TSB13" s="69"/>
      <c r="TSC13" s="69"/>
      <c r="TSD13" s="69"/>
      <c r="TSE13" s="69"/>
      <c r="TSF13" s="69"/>
      <c r="TSG13" s="69"/>
      <c r="TSH13" s="69"/>
      <c r="TSI13" s="69"/>
      <c r="TSJ13" s="69"/>
      <c r="TSK13" s="69"/>
      <c r="TSL13" s="69"/>
      <c r="TSM13" s="69"/>
      <c r="TSN13" s="69"/>
      <c r="TSO13" s="69"/>
      <c r="TSP13" s="69"/>
      <c r="TSQ13" s="69"/>
      <c r="TSR13" s="69"/>
      <c r="TSS13" s="69"/>
      <c r="TST13" s="69"/>
      <c r="TSU13" s="69"/>
      <c r="TSV13" s="69"/>
      <c r="TSW13" s="69"/>
      <c r="TSX13" s="69"/>
      <c r="TSY13" s="69"/>
      <c r="TSZ13" s="69"/>
      <c r="TTA13" s="69"/>
      <c r="TTB13" s="69"/>
      <c r="TTC13" s="69"/>
      <c r="TTD13" s="69"/>
      <c r="TTE13" s="69"/>
      <c r="TTF13" s="69"/>
      <c r="TTG13" s="69"/>
      <c r="TTH13" s="69"/>
      <c r="TTI13" s="69"/>
      <c r="TTJ13" s="69"/>
      <c r="TTK13" s="69"/>
      <c r="TTL13" s="69"/>
      <c r="TTM13" s="69"/>
      <c r="TTN13" s="69"/>
      <c r="TTO13" s="69"/>
      <c r="TTP13" s="69"/>
      <c r="TTQ13" s="69"/>
      <c r="TTR13" s="69"/>
      <c r="TTS13" s="69"/>
      <c r="TTT13" s="69"/>
      <c r="TTU13" s="69"/>
      <c r="TTV13" s="69"/>
      <c r="TTW13" s="69"/>
      <c r="TTX13" s="69"/>
      <c r="TTY13" s="69"/>
      <c r="TTZ13" s="69"/>
      <c r="TUA13" s="69"/>
      <c r="TUB13" s="69"/>
      <c r="TUC13" s="69"/>
      <c r="TUD13" s="69"/>
      <c r="TUE13" s="69"/>
      <c r="TUF13" s="69"/>
      <c r="TUG13" s="69"/>
      <c r="TUH13" s="69"/>
      <c r="TUI13" s="69"/>
      <c r="TUJ13" s="69"/>
      <c r="TUK13" s="69"/>
      <c r="TUL13" s="69"/>
      <c r="TUM13" s="69"/>
      <c r="TUN13" s="69"/>
      <c r="TUO13" s="69"/>
      <c r="TUP13" s="69"/>
      <c r="TUQ13" s="69"/>
      <c r="TUR13" s="69"/>
      <c r="TUS13" s="69"/>
      <c r="TUT13" s="69"/>
      <c r="TUU13" s="69"/>
      <c r="TUV13" s="69"/>
      <c r="TUW13" s="69"/>
      <c r="TUX13" s="69"/>
      <c r="TUY13" s="69"/>
      <c r="TUZ13" s="69"/>
      <c r="TVA13" s="69"/>
      <c r="TVB13" s="69"/>
      <c r="TVC13" s="69"/>
      <c r="TVD13" s="69"/>
      <c r="TVE13" s="69"/>
      <c r="TVF13" s="69"/>
      <c r="TVG13" s="69"/>
      <c r="TVH13" s="69"/>
      <c r="TVI13" s="69"/>
      <c r="TVJ13" s="69"/>
      <c r="TVK13" s="69"/>
      <c r="TVL13" s="69"/>
      <c r="TVM13" s="69"/>
      <c r="TVN13" s="69"/>
      <c r="TVO13" s="69"/>
      <c r="TVP13" s="69"/>
      <c r="TVQ13" s="69"/>
      <c r="TVR13" s="69"/>
      <c r="TVS13" s="69"/>
      <c r="TVT13" s="69"/>
      <c r="TVU13" s="69"/>
      <c r="TVV13" s="69"/>
      <c r="TVW13" s="69"/>
      <c r="TVX13" s="69"/>
      <c r="TVY13" s="69"/>
      <c r="TVZ13" s="69"/>
      <c r="TWA13" s="69"/>
      <c r="TWB13" s="69"/>
      <c r="TWC13" s="69"/>
      <c r="TWD13" s="69"/>
      <c r="TWE13" s="69"/>
      <c r="TWF13" s="69"/>
      <c r="TWG13" s="69"/>
      <c r="TWH13" s="69"/>
      <c r="TWI13" s="69"/>
      <c r="TWJ13" s="69"/>
      <c r="TWK13" s="69"/>
      <c r="TWL13" s="69"/>
      <c r="TWM13" s="69"/>
      <c r="TWN13" s="69"/>
      <c r="TWO13" s="69"/>
      <c r="TWP13" s="69"/>
      <c r="TWQ13" s="69"/>
      <c r="TWR13" s="69"/>
      <c r="TWS13" s="69"/>
      <c r="TWT13" s="69"/>
      <c r="TWU13" s="69"/>
      <c r="TWV13" s="69"/>
      <c r="TWW13" s="69"/>
      <c r="TWX13" s="69"/>
      <c r="TWY13" s="69"/>
      <c r="TWZ13" s="69"/>
      <c r="TXA13" s="69"/>
      <c r="TXB13" s="69"/>
      <c r="TXC13" s="69"/>
      <c r="TXD13" s="69"/>
      <c r="TXE13" s="69"/>
      <c r="TXF13" s="69"/>
      <c r="TXG13" s="69"/>
      <c r="TXH13" s="69"/>
      <c r="TXI13" s="69"/>
      <c r="TXJ13" s="69"/>
      <c r="TXK13" s="69"/>
      <c r="TXL13" s="69"/>
      <c r="TXM13" s="69"/>
      <c r="TXN13" s="69"/>
      <c r="TXO13" s="69"/>
      <c r="TXP13" s="69"/>
      <c r="TXQ13" s="69"/>
      <c r="TXR13" s="69"/>
      <c r="TXS13" s="69"/>
      <c r="TXT13" s="69"/>
      <c r="TXU13" s="69"/>
      <c r="TXV13" s="69"/>
      <c r="TXW13" s="69"/>
      <c r="TXX13" s="69"/>
      <c r="TXY13" s="69"/>
      <c r="TXZ13" s="69"/>
      <c r="TYA13" s="69"/>
      <c r="TYB13" s="69"/>
      <c r="TYC13" s="69"/>
      <c r="TYD13" s="69"/>
      <c r="TYE13" s="69"/>
      <c r="TYF13" s="69"/>
      <c r="TYG13" s="69"/>
      <c r="TYH13" s="69"/>
      <c r="TYI13" s="69"/>
      <c r="TYJ13" s="69"/>
      <c r="TYK13" s="69"/>
      <c r="TYL13" s="69"/>
      <c r="TYM13" s="69"/>
      <c r="TYN13" s="69"/>
      <c r="TYO13" s="69"/>
      <c r="TYP13" s="69"/>
      <c r="TYQ13" s="69"/>
      <c r="TYR13" s="69"/>
      <c r="TYS13" s="69"/>
      <c r="TYT13" s="69"/>
      <c r="TYU13" s="69"/>
      <c r="TYV13" s="69"/>
      <c r="TYW13" s="69"/>
      <c r="TYX13" s="69"/>
      <c r="TYY13" s="69"/>
      <c r="TYZ13" s="69"/>
      <c r="TZA13" s="69"/>
      <c r="TZB13" s="69"/>
      <c r="TZC13" s="69"/>
      <c r="TZD13" s="69"/>
      <c r="TZE13" s="69"/>
      <c r="TZF13" s="69"/>
      <c r="TZG13" s="69"/>
      <c r="TZH13" s="69"/>
      <c r="TZI13" s="69"/>
      <c r="TZJ13" s="69"/>
      <c r="TZK13" s="69"/>
      <c r="TZL13" s="69"/>
      <c r="TZM13" s="69"/>
      <c r="TZN13" s="69"/>
      <c r="TZO13" s="69"/>
      <c r="TZP13" s="69"/>
      <c r="TZQ13" s="69"/>
      <c r="TZR13" s="69"/>
      <c r="TZS13" s="69"/>
      <c r="TZT13" s="69"/>
      <c r="TZU13" s="69"/>
      <c r="TZV13" s="69"/>
      <c r="TZW13" s="69"/>
      <c r="TZX13" s="69"/>
      <c r="TZY13" s="69"/>
      <c r="TZZ13" s="69"/>
      <c r="UAA13" s="69"/>
      <c r="UAB13" s="69"/>
      <c r="UAC13" s="69"/>
      <c r="UAD13" s="69"/>
      <c r="UAE13" s="69"/>
      <c r="UAF13" s="69"/>
      <c r="UAG13" s="69"/>
      <c r="UAH13" s="69"/>
      <c r="UAI13" s="69"/>
      <c r="UAJ13" s="69"/>
      <c r="UAK13" s="69"/>
      <c r="UAL13" s="69"/>
      <c r="UAM13" s="69"/>
      <c r="UAN13" s="69"/>
      <c r="UAO13" s="69"/>
      <c r="UAP13" s="69"/>
      <c r="UAQ13" s="69"/>
      <c r="UAR13" s="69"/>
      <c r="UAS13" s="69"/>
      <c r="UAT13" s="69"/>
      <c r="UAU13" s="69"/>
      <c r="UAV13" s="69"/>
      <c r="UAW13" s="69"/>
      <c r="UAX13" s="69"/>
      <c r="UAY13" s="69"/>
      <c r="UAZ13" s="69"/>
      <c r="UBA13" s="69"/>
      <c r="UBB13" s="69"/>
      <c r="UBC13" s="69"/>
      <c r="UBD13" s="69"/>
      <c r="UBE13" s="69"/>
      <c r="UBF13" s="69"/>
      <c r="UBG13" s="69"/>
      <c r="UBH13" s="69"/>
      <c r="UBI13" s="69"/>
      <c r="UBJ13" s="69"/>
      <c r="UBK13" s="69"/>
      <c r="UBL13" s="69"/>
      <c r="UBM13" s="69"/>
      <c r="UBN13" s="69"/>
      <c r="UBO13" s="69"/>
      <c r="UBP13" s="69"/>
      <c r="UBQ13" s="69"/>
      <c r="UBR13" s="69"/>
      <c r="UBS13" s="69"/>
      <c r="UBT13" s="69"/>
      <c r="UBU13" s="69"/>
      <c r="UBV13" s="69"/>
      <c r="UBW13" s="69"/>
      <c r="UBX13" s="69"/>
      <c r="UBY13" s="69"/>
      <c r="UBZ13" s="69"/>
      <c r="UCA13" s="69"/>
      <c r="UCB13" s="69"/>
      <c r="UCC13" s="69"/>
      <c r="UCD13" s="69"/>
      <c r="UCE13" s="69"/>
      <c r="UCF13" s="69"/>
      <c r="UCG13" s="69"/>
      <c r="UCH13" s="69"/>
      <c r="UCI13" s="69"/>
      <c r="UCJ13" s="69"/>
      <c r="UCK13" s="69"/>
      <c r="UCL13" s="69"/>
      <c r="UCM13" s="69"/>
      <c r="UCN13" s="69"/>
      <c r="UCO13" s="69"/>
      <c r="UCP13" s="69"/>
      <c r="UCQ13" s="69"/>
      <c r="UCR13" s="69"/>
      <c r="UCS13" s="69"/>
      <c r="UCT13" s="69"/>
      <c r="UCU13" s="69"/>
      <c r="UCV13" s="69"/>
      <c r="UCW13" s="69"/>
      <c r="UCX13" s="69"/>
      <c r="UCY13" s="69"/>
      <c r="UCZ13" s="69"/>
      <c r="UDA13" s="69"/>
      <c r="UDB13" s="69"/>
      <c r="UDC13" s="69"/>
      <c r="UDD13" s="69"/>
      <c r="UDE13" s="69"/>
      <c r="UDF13" s="69"/>
      <c r="UDG13" s="69"/>
      <c r="UDH13" s="69"/>
      <c r="UDI13" s="69"/>
      <c r="UDJ13" s="69"/>
      <c r="UDK13" s="69"/>
      <c r="UDL13" s="69"/>
      <c r="UDM13" s="69"/>
      <c r="UDN13" s="69"/>
      <c r="UDO13" s="69"/>
      <c r="UDP13" s="69"/>
      <c r="UDQ13" s="69"/>
      <c r="UDR13" s="69"/>
      <c r="UDS13" s="69"/>
      <c r="UDT13" s="69"/>
      <c r="UDU13" s="69"/>
      <c r="UDV13" s="69"/>
      <c r="UDW13" s="69"/>
      <c r="UDX13" s="69"/>
      <c r="UDY13" s="69"/>
      <c r="UDZ13" s="69"/>
      <c r="UEA13" s="69"/>
      <c r="UEB13" s="69"/>
      <c r="UEC13" s="69"/>
      <c r="UED13" s="69"/>
      <c r="UEE13" s="69"/>
      <c r="UEF13" s="69"/>
      <c r="UEG13" s="69"/>
      <c r="UEH13" s="69"/>
      <c r="UEI13" s="69"/>
      <c r="UEJ13" s="69"/>
      <c r="UEK13" s="69"/>
      <c r="UEL13" s="69"/>
      <c r="UEM13" s="69"/>
      <c r="UEN13" s="69"/>
      <c r="UEO13" s="69"/>
      <c r="UEP13" s="69"/>
      <c r="UEQ13" s="69"/>
      <c r="UER13" s="69"/>
      <c r="UES13" s="69"/>
      <c r="UET13" s="69"/>
      <c r="UEU13" s="69"/>
      <c r="UEV13" s="69"/>
      <c r="UEW13" s="69"/>
      <c r="UEX13" s="69"/>
      <c r="UEY13" s="69"/>
      <c r="UEZ13" s="69"/>
      <c r="UFA13" s="69"/>
      <c r="UFB13" s="69"/>
      <c r="UFC13" s="69"/>
      <c r="UFD13" s="69"/>
      <c r="UFE13" s="69"/>
      <c r="UFF13" s="69"/>
      <c r="UFG13" s="69"/>
      <c r="UFH13" s="69"/>
      <c r="UFI13" s="69"/>
      <c r="UFJ13" s="69"/>
      <c r="UFK13" s="69"/>
      <c r="UFL13" s="69"/>
      <c r="UFM13" s="69"/>
      <c r="UFN13" s="69"/>
      <c r="UFO13" s="69"/>
      <c r="UFP13" s="69"/>
      <c r="UFQ13" s="69"/>
      <c r="UFR13" s="69"/>
      <c r="UFS13" s="69"/>
      <c r="UFT13" s="69"/>
      <c r="UFU13" s="69"/>
      <c r="UFV13" s="69"/>
      <c r="UFW13" s="69"/>
      <c r="UFX13" s="69"/>
      <c r="UFY13" s="69"/>
      <c r="UFZ13" s="69"/>
      <c r="UGA13" s="69"/>
      <c r="UGB13" s="69"/>
      <c r="UGC13" s="69"/>
      <c r="UGD13" s="69"/>
      <c r="UGE13" s="69"/>
      <c r="UGF13" s="69"/>
      <c r="UGG13" s="69"/>
      <c r="UGH13" s="69"/>
      <c r="UGI13" s="69"/>
      <c r="UGJ13" s="69"/>
      <c r="UGK13" s="69"/>
      <c r="UGL13" s="69"/>
      <c r="UGM13" s="69"/>
      <c r="UGN13" s="69"/>
      <c r="UGO13" s="69"/>
      <c r="UGP13" s="69"/>
      <c r="UGQ13" s="69"/>
      <c r="UGR13" s="69"/>
      <c r="UGS13" s="69"/>
      <c r="UGT13" s="69"/>
      <c r="UGU13" s="69"/>
      <c r="UGV13" s="69"/>
      <c r="UGW13" s="69"/>
      <c r="UGX13" s="69"/>
      <c r="UGY13" s="69"/>
      <c r="UGZ13" s="69"/>
      <c r="UHA13" s="69"/>
      <c r="UHB13" s="69"/>
      <c r="UHC13" s="69"/>
      <c r="UHD13" s="69"/>
      <c r="UHE13" s="69"/>
      <c r="UHF13" s="69"/>
      <c r="UHG13" s="69"/>
      <c r="UHH13" s="69"/>
      <c r="UHI13" s="69"/>
      <c r="UHJ13" s="69"/>
      <c r="UHK13" s="69"/>
      <c r="UHL13" s="69"/>
      <c r="UHM13" s="69"/>
      <c r="UHN13" s="69"/>
      <c r="UHO13" s="69"/>
      <c r="UHP13" s="69"/>
      <c r="UHQ13" s="69"/>
      <c r="UHR13" s="69"/>
      <c r="UHS13" s="69"/>
      <c r="UHT13" s="69"/>
      <c r="UHU13" s="69"/>
      <c r="UHV13" s="69"/>
      <c r="UHW13" s="69"/>
      <c r="UHX13" s="69"/>
      <c r="UHY13" s="69"/>
      <c r="UHZ13" s="69"/>
      <c r="UIA13" s="69"/>
      <c r="UIB13" s="69"/>
      <c r="UIC13" s="69"/>
      <c r="UID13" s="69"/>
      <c r="UIE13" s="69"/>
      <c r="UIF13" s="69"/>
      <c r="UIG13" s="69"/>
      <c r="UIH13" s="69"/>
      <c r="UII13" s="69"/>
      <c r="UIJ13" s="69"/>
      <c r="UIK13" s="69"/>
      <c r="UIL13" s="69"/>
      <c r="UIM13" s="69"/>
      <c r="UIN13" s="69"/>
      <c r="UIO13" s="69"/>
      <c r="UIP13" s="69"/>
      <c r="UIQ13" s="69"/>
      <c r="UIR13" s="69"/>
      <c r="UIS13" s="69"/>
      <c r="UIT13" s="69"/>
      <c r="UIU13" s="69"/>
      <c r="UIV13" s="69"/>
      <c r="UIW13" s="69"/>
      <c r="UIX13" s="69"/>
      <c r="UIY13" s="69"/>
      <c r="UIZ13" s="69"/>
      <c r="UJA13" s="69"/>
      <c r="UJB13" s="69"/>
      <c r="UJC13" s="69"/>
      <c r="UJD13" s="69"/>
      <c r="UJE13" s="69"/>
      <c r="UJF13" s="69"/>
      <c r="UJG13" s="69"/>
      <c r="UJH13" s="69"/>
      <c r="UJI13" s="69"/>
      <c r="UJJ13" s="69"/>
      <c r="UJK13" s="69"/>
      <c r="UJL13" s="69"/>
      <c r="UJM13" s="69"/>
      <c r="UJN13" s="69"/>
      <c r="UJO13" s="69"/>
      <c r="UJP13" s="69"/>
      <c r="UJQ13" s="69"/>
      <c r="UJR13" s="69"/>
      <c r="UJS13" s="69"/>
      <c r="UJT13" s="69"/>
      <c r="UJU13" s="69"/>
      <c r="UJV13" s="69"/>
      <c r="UJW13" s="69"/>
      <c r="UJX13" s="69"/>
      <c r="UJY13" s="69"/>
      <c r="UJZ13" s="69"/>
      <c r="UKA13" s="69"/>
      <c r="UKB13" s="69"/>
      <c r="UKC13" s="69"/>
      <c r="UKD13" s="69"/>
      <c r="UKE13" s="69"/>
      <c r="UKF13" s="69"/>
      <c r="UKG13" s="69"/>
      <c r="UKH13" s="69"/>
      <c r="UKI13" s="69"/>
      <c r="UKJ13" s="69"/>
      <c r="UKK13" s="69"/>
      <c r="UKL13" s="69"/>
      <c r="UKM13" s="69"/>
      <c r="UKN13" s="69"/>
      <c r="UKO13" s="69"/>
      <c r="UKP13" s="69"/>
      <c r="UKQ13" s="69"/>
      <c r="UKR13" s="69"/>
      <c r="UKS13" s="69"/>
      <c r="UKT13" s="69"/>
      <c r="UKU13" s="69"/>
      <c r="UKV13" s="69"/>
      <c r="UKW13" s="69"/>
      <c r="UKX13" s="69"/>
      <c r="UKY13" s="69"/>
      <c r="UKZ13" s="69"/>
      <c r="ULA13" s="69"/>
      <c r="ULB13" s="69"/>
      <c r="ULC13" s="69"/>
      <c r="ULD13" s="69"/>
      <c r="ULE13" s="69"/>
      <c r="ULF13" s="69"/>
      <c r="ULG13" s="69"/>
      <c r="ULH13" s="69"/>
      <c r="ULI13" s="69"/>
      <c r="ULJ13" s="69"/>
      <c r="ULK13" s="69"/>
      <c r="ULL13" s="69"/>
      <c r="ULM13" s="69"/>
      <c r="ULN13" s="69"/>
      <c r="ULO13" s="69"/>
      <c r="ULP13" s="69"/>
      <c r="ULQ13" s="69"/>
      <c r="ULR13" s="69"/>
      <c r="ULS13" s="69"/>
      <c r="ULT13" s="69"/>
      <c r="ULU13" s="69"/>
      <c r="ULV13" s="69"/>
      <c r="ULW13" s="69"/>
      <c r="ULX13" s="69"/>
      <c r="ULY13" s="69"/>
      <c r="ULZ13" s="69"/>
      <c r="UMA13" s="69"/>
      <c r="UMB13" s="69"/>
      <c r="UMC13" s="69"/>
      <c r="UMD13" s="69"/>
      <c r="UME13" s="69"/>
      <c r="UMF13" s="69"/>
      <c r="UMG13" s="69"/>
      <c r="UMH13" s="69"/>
      <c r="UMI13" s="69"/>
      <c r="UMJ13" s="69"/>
      <c r="UMK13" s="69"/>
      <c r="UML13" s="69"/>
      <c r="UMM13" s="69"/>
      <c r="UMN13" s="69"/>
      <c r="UMO13" s="69"/>
      <c r="UMP13" s="69"/>
      <c r="UMQ13" s="69"/>
      <c r="UMR13" s="69"/>
      <c r="UMS13" s="69"/>
      <c r="UMT13" s="69"/>
      <c r="UMU13" s="69"/>
      <c r="UMV13" s="69"/>
      <c r="UMW13" s="69"/>
      <c r="UMX13" s="69"/>
      <c r="UMY13" s="69"/>
      <c r="UMZ13" s="69"/>
      <c r="UNA13" s="69"/>
      <c r="UNB13" s="69"/>
      <c r="UNC13" s="69"/>
      <c r="UND13" s="69"/>
      <c r="UNE13" s="69"/>
      <c r="UNF13" s="69"/>
      <c r="UNG13" s="69"/>
      <c r="UNH13" s="69"/>
      <c r="UNI13" s="69"/>
      <c r="UNJ13" s="69"/>
      <c r="UNK13" s="69"/>
      <c r="UNL13" s="69"/>
      <c r="UNM13" s="69"/>
      <c r="UNN13" s="69"/>
      <c r="UNO13" s="69"/>
      <c r="UNP13" s="69"/>
      <c r="UNQ13" s="69"/>
      <c r="UNR13" s="69"/>
      <c r="UNS13" s="69"/>
      <c r="UNT13" s="69"/>
      <c r="UNU13" s="69"/>
      <c r="UNV13" s="69"/>
      <c r="UNW13" s="69"/>
      <c r="UNX13" s="69"/>
      <c r="UNY13" s="69"/>
      <c r="UNZ13" s="69"/>
      <c r="UOA13" s="69"/>
      <c r="UOB13" s="69"/>
      <c r="UOC13" s="69"/>
      <c r="UOD13" s="69"/>
      <c r="UOE13" s="69"/>
      <c r="UOF13" s="69"/>
      <c r="UOG13" s="69"/>
      <c r="UOH13" s="69"/>
      <c r="UOI13" s="69"/>
      <c r="UOJ13" s="69"/>
      <c r="UOK13" s="69"/>
      <c r="UOL13" s="69"/>
      <c r="UOM13" s="69"/>
      <c r="UON13" s="69"/>
      <c r="UOO13" s="69"/>
      <c r="UOP13" s="69"/>
      <c r="UOQ13" s="69"/>
      <c r="UOR13" s="69"/>
      <c r="UOS13" s="69"/>
      <c r="UOT13" s="69"/>
      <c r="UOU13" s="69"/>
      <c r="UOV13" s="69"/>
      <c r="UOW13" s="69"/>
      <c r="UOX13" s="69"/>
      <c r="UOY13" s="69"/>
      <c r="UOZ13" s="69"/>
      <c r="UPA13" s="69"/>
      <c r="UPB13" s="69"/>
      <c r="UPC13" s="69"/>
      <c r="UPD13" s="69"/>
      <c r="UPE13" s="69"/>
      <c r="UPF13" s="69"/>
      <c r="UPG13" s="69"/>
      <c r="UPH13" s="69"/>
      <c r="UPI13" s="69"/>
      <c r="UPJ13" s="69"/>
      <c r="UPK13" s="69"/>
      <c r="UPL13" s="69"/>
      <c r="UPM13" s="69"/>
      <c r="UPN13" s="69"/>
      <c r="UPO13" s="69"/>
      <c r="UPP13" s="69"/>
      <c r="UPQ13" s="69"/>
      <c r="UPR13" s="69"/>
      <c r="UPS13" s="69"/>
      <c r="UPT13" s="69"/>
      <c r="UPU13" s="69"/>
      <c r="UPV13" s="69"/>
      <c r="UPW13" s="69"/>
      <c r="UPX13" s="69"/>
      <c r="UPY13" s="69"/>
      <c r="UPZ13" s="69"/>
      <c r="UQA13" s="69"/>
      <c r="UQB13" s="69"/>
      <c r="UQC13" s="69"/>
      <c r="UQD13" s="69"/>
      <c r="UQE13" s="69"/>
      <c r="UQF13" s="69"/>
      <c r="UQG13" s="69"/>
      <c r="UQH13" s="69"/>
      <c r="UQI13" s="69"/>
      <c r="UQJ13" s="69"/>
      <c r="UQK13" s="69"/>
      <c r="UQL13" s="69"/>
      <c r="UQM13" s="69"/>
      <c r="UQN13" s="69"/>
      <c r="UQO13" s="69"/>
      <c r="UQP13" s="69"/>
      <c r="UQQ13" s="69"/>
      <c r="UQR13" s="69"/>
      <c r="UQS13" s="69"/>
      <c r="UQT13" s="69"/>
      <c r="UQU13" s="69"/>
      <c r="UQV13" s="69"/>
      <c r="UQW13" s="69"/>
      <c r="UQX13" s="69"/>
      <c r="UQY13" s="69"/>
      <c r="UQZ13" s="69"/>
      <c r="URA13" s="69"/>
      <c r="URB13" s="69"/>
      <c r="URC13" s="69"/>
      <c r="URD13" s="69"/>
      <c r="URE13" s="69"/>
      <c r="URF13" s="69"/>
      <c r="URG13" s="69"/>
      <c r="URH13" s="69"/>
      <c r="URI13" s="69"/>
      <c r="URJ13" s="69"/>
      <c r="URK13" s="69"/>
      <c r="URL13" s="69"/>
      <c r="URM13" s="69"/>
      <c r="URN13" s="69"/>
      <c r="URO13" s="69"/>
      <c r="URP13" s="69"/>
      <c r="URQ13" s="69"/>
      <c r="URR13" s="69"/>
      <c r="URS13" s="69"/>
      <c r="URT13" s="69"/>
      <c r="URU13" s="69"/>
      <c r="URV13" s="69"/>
      <c r="URW13" s="69"/>
      <c r="URX13" s="69"/>
      <c r="URY13" s="69"/>
      <c r="URZ13" s="69"/>
      <c r="USA13" s="69"/>
      <c r="USB13" s="69"/>
      <c r="USC13" s="69"/>
      <c r="USD13" s="69"/>
      <c r="USE13" s="69"/>
      <c r="USF13" s="69"/>
      <c r="USG13" s="69"/>
      <c r="USH13" s="69"/>
      <c r="USI13" s="69"/>
      <c r="USJ13" s="69"/>
      <c r="USK13" s="69"/>
      <c r="USL13" s="69"/>
      <c r="USM13" s="69"/>
      <c r="USN13" s="69"/>
      <c r="USO13" s="69"/>
      <c r="USP13" s="69"/>
      <c r="USQ13" s="69"/>
      <c r="USR13" s="69"/>
      <c r="USS13" s="69"/>
      <c r="UST13" s="69"/>
      <c r="USU13" s="69"/>
      <c r="USV13" s="69"/>
      <c r="USW13" s="69"/>
      <c r="USX13" s="69"/>
      <c r="USY13" s="69"/>
      <c r="USZ13" s="69"/>
      <c r="UTA13" s="69"/>
      <c r="UTB13" s="69"/>
      <c r="UTC13" s="69"/>
      <c r="UTD13" s="69"/>
      <c r="UTE13" s="69"/>
      <c r="UTF13" s="69"/>
      <c r="UTG13" s="69"/>
      <c r="UTH13" s="69"/>
      <c r="UTI13" s="69"/>
      <c r="UTJ13" s="69"/>
      <c r="UTK13" s="69"/>
      <c r="UTL13" s="69"/>
      <c r="UTM13" s="69"/>
      <c r="UTN13" s="69"/>
      <c r="UTO13" s="69"/>
      <c r="UTP13" s="69"/>
      <c r="UTQ13" s="69"/>
      <c r="UTR13" s="69"/>
      <c r="UTS13" s="69"/>
      <c r="UTT13" s="69"/>
      <c r="UTU13" s="69"/>
      <c r="UTV13" s="69"/>
      <c r="UTW13" s="69"/>
      <c r="UTX13" s="69"/>
      <c r="UTY13" s="69"/>
      <c r="UTZ13" s="69"/>
      <c r="UUA13" s="69"/>
      <c r="UUB13" s="69"/>
      <c r="UUC13" s="69"/>
      <c r="UUD13" s="69"/>
      <c r="UUE13" s="69"/>
      <c r="UUF13" s="69"/>
      <c r="UUG13" s="69"/>
      <c r="UUH13" s="69"/>
      <c r="UUI13" s="69"/>
      <c r="UUJ13" s="69"/>
      <c r="UUK13" s="69"/>
      <c r="UUL13" s="69"/>
      <c r="UUM13" s="69"/>
      <c r="UUN13" s="69"/>
      <c r="UUO13" s="69"/>
      <c r="UUP13" s="69"/>
      <c r="UUQ13" s="69"/>
      <c r="UUR13" s="69"/>
      <c r="UUS13" s="69"/>
      <c r="UUT13" s="69"/>
      <c r="UUU13" s="69"/>
      <c r="UUV13" s="69"/>
      <c r="UUW13" s="69"/>
      <c r="UUX13" s="69"/>
      <c r="UUY13" s="69"/>
      <c r="UUZ13" s="69"/>
      <c r="UVA13" s="69"/>
      <c r="UVB13" s="69"/>
      <c r="UVC13" s="69"/>
      <c r="UVD13" s="69"/>
      <c r="UVE13" s="69"/>
      <c r="UVF13" s="69"/>
      <c r="UVG13" s="69"/>
      <c r="UVH13" s="69"/>
      <c r="UVI13" s="69"/>
      <c r="UVJ13" s="69"/>
      <c r="UVK13" s="69"/>
      <c r="UVL13" s="69"/>
      <c r="UVM13" s="69"/>
      <c r="UVN13" s="69"/>
      <c r="UVO13" s="69"/>
      <c r="UVP13" s="69"/>
      <c r="UVQ13" s="69"/>
      <c r="UVR13" s="69"/>
      <c r="UVS13" s="69"/>
      <c r="UVT13" s="69"/>
      <c r="UVU13" s="69"/>
      <c r="UVV13" s="69"/>
      <c r="UVW13" s="69"/>
      <c r="UVX13" s="69"/>
      <c r="UVY13" s="69"/>
      <c r="UVZ13" s="69"/>
      <c r="UWA13" s="69"/>
      <c r="UWB13" s="69"/>
      <c r="UWC13" s="69"/>
      <c r="UWD13" s="69"/>
      <c r="UWE13" s="69"/>
      <c r="UWF13" s="69"/>
      <c r="UWG13" s="69"/>
      <c r="UWH13" s="69"/>
      <c r="UWI13" s="69"/>
      <c r="UWJ13" s="69"/>
      <c r="UWK13" s="69"/>
      <c r="UWL13" s="69"/>
      <c r="UWM13" s="69"/>
      <c r="UWN13" s="69"/>
      <c r="UWO13" s="69"/>
      <c r="UWP13" s="69"/>
      <c r="UWQ13" s="69"/>
      <c r="UWR13" s="69"/>
      <c r="UWS13" s="69"/>
      <c r="UWT13" s="69"/>
      <c r="UWU13" s="69"/>
      <c r="UWV13" s="69"/>
      <c r="UWW13" s="69"/>
      <c r="UWX13" s="69"/>
      <c r="UWY13" s="69"/>
      <c r="UWZ13" s="69"/>
      <c r="UXA13" s="69"/>
      <c r="UXB13" s="69"/>
      <c r="UXC13" s="69"/>
      <c r="UXD13" s="69"/>
      <c r="UXE13" s="69"/>
      <c r="UXF13" s="69"/>
      <c r="UXG13" s="69"/>
      <c r="UXH13" s="69"/>
      <c r="UXI13" s="69"/>
      <c r="UXJ13" s="69"/>
      <c r="UXK13" s="69"/>
      <c r="UXL13" s="69"/>
      <c r="UXM13" s="69"/>
      <c r="UXN13" s="69"/>
      <c r="UXO13" s="69"/>
      <c r="UXP13" s="69"/>
      <c r="UXQ13" s="69"/>
      <c r="UXR13" s="69"/>
      <c r="UXS13" s="69"/>
      <c r="UXT13" s="69"/>
      <c r="UXU13" s="69"/>
      <c r="UXV13" s="69"/>
      <c r="UXW13" s="69"/>
      <c r="UXX13" s="69"/>
      <c r="UXY13" s="69"/>
      <c r="UXZ13" s="69"/>
      <c r="UYA13" s="69"/>
      <c r="UYB13" s="69"/>
      <c r="UYC13" s="69"/>
      <c r="UYD13" s="69"/>
      <c r="UYE13" s="69"/>
      <c r="UYF13" s="69"/>
      <c r="UYG13" s="69"/>
      <c r="UYH13" s="69"/>
      <c r="UYI13" s="69"/>
      <c r="UYJ13" s="69"/>
      <c r="UYK13" s="69"/>
      <c r="UYL13" s="69"/>
      <c r="UYM13" s="69"/>
      <c r="UYN13" s="69"/>
      <c r="UYO13" s="69"/>
      <c r="UYP13" s="69"/>
      <c r="UYQ13" s="69"/>
      <c r="UYR13" s="69"/>
      <c r="UYS13" s="69"/>
      <c r="UYT13" s="69"/>
      <c r="UYU13" s="69"/>
      <c r="UYV13" s="69"/>
      <c r="UYW13" s="69"/>
      <c r="UYX13" s="69"/>
      <c r="UYY13" s="69"/>
      <c r="UYZ13" s="69"/>
      <c r="UZA13" s="69"/>
      <c r="UZB13" s="69"/>
      <c r="UZC13" s="69"/>
      <c r="UZD13" s="69"/>
      <c r="UZE13" s="69"/>
      <c r="UZF13" s="69"/>
      <c r="UZG13" s="69"/>
      <c r="UZH13" s="69"/>
      <c r="UZI13" s="69"/>
      <c r="UZJ13" s="69"/>
      <c r="UZK13" s="69"/>
      <c r="UZL13" s="69"/>
      <c r="UZM13" s="69"/>
      <c r="UZN13" s="69"/>
      <c r="UZO13" s="69"/>
      <c r="UZP13" s="69"/>
      <c r="UZQ13" s="69"/>
      <c r="UZR13" s="69"/>
      <c r="UZS13" s="69"/>
      <c r="UZT13" s="69"/>
      <c r="UZU13" s="69"/>
      <c r="UZV13" s="69"/>
      <c r="UZW13" s="69"/>
      <c r="UZX13" s="69"/>
      <c r="UZY13" s="69"/>
      <c r="UZZ13" s="69"/>
      <c r="VAA13" s="69"/>
      <c r="VAB13" s="69"/>
      <c r="VAC13" s="69"/>
      <c r="VAD13" s="69"/>
      <c r="VAE13" s="69"/>
      <c r="VAF13" s="69"/>
      <c r="VAG13" s="69"/>
      <c r="VAH13" s="69"/>
      <c r="VAI13" s="69"/>
      <c r="VAJ13" s="69"/>
      <c r="VAK13" s="69"/>
      <c r="VAL13" s="69"/>
      <c r="VAM13" s="69"/>
      <c r="VAN13" s="69"/>
      <c r="VAO13" s="69"/>
      <c r="VAP13" s="69"/>
      <c r="VAQ13" s="69"/>
      <c r="VAR13" s="69"/>
      <c r="VAS13" s="69"/>
      <c r="VAT13" s="69"/>
      <c r="VAU13" s="69"/>
      <c r="VAV13" s="69"/>
      <c r="VAW13" s="69"/>
      <c r="VAX13" s="69"/>
      <c r="VAY13" s="69"/>
      <c r="VAZ13" s="69"/>
      <c r="VBA13" s="69"/>
      <c r="VBB13" s="69"/>
      <c r="VBC13" s="69"/>
      <c r="VBD13" s="69"/>
      <c r="VBE13" s="69"/>
      <c r="VBF13" s="69"/>
      <c r="VBG13" s="69"/>
      <c r="VBH13" s="69"/>
      <c r="VBI13" s="69"/>
      <c r="VBJ13" s="69"/>
      <c r="VBK13" s="69"/>
      <c r="VBL13" s="69"/>
      <c r="VBM13" s="69"/>
      <c r="VBN13" s="69"/>
      <c r="VBO13" s="69"/>
      <c r="VBP13" s="69"/>
      <c r="VBQ13" s="69"/>
      <c r="VBR13" s="69"/>
      <c r="VBS13" s="69"/>
      <c r="VBT13" s="69"/>
      <c r="VBU13" s="69"/>
      <c r="VBV13" s="69"/>
      <c r="VBW13" s="69"/>
      <c r="VBX13" s="69"/>
      <c r="VBY13" s="69"/>
      <c r="VBZ13" s="69"/>
      <c r="VCA13" s="69"/>
      <c r="VCB13" s="69"/>
      <c r="VCC13" s="69"/>
      <c r="VCD13" s="69"/>
      <c r="VCE13" s="69"/>
      <c r="VCF13" s="69"/>
      <c r="VCG13" s="69"/>
      <c r="VCH13" s="69"/>
      <c r="VCI13" s="69"/>
      <c r="VCJ13" s="69"/>
      <c r="VCK13" s="69"/>
      <c r="VCL13" s="69"/>
      <c r="VCM13" s="69"/>
      <c r="VCN13" s="69"/>
      <c r="VCO13" s="69"/>
      <c r="VCP13" s="69"/>
      <c r="VCQ13" s="69"/>
      <c r="VCR13" s="69"/>
      <c r="VCS13" s="69"/>
      <c r="VCT13" s="69"/>
      <c r="VCU13" s="69"/>
      <c r="VCV13" s="69"/>
      <c r="VCW13" s="69"/>
      <c r="VCX13" s="69"/>
      <c r="VCY13" s="69"/>
      <c r="VCZ13" s="69"/>
      <c r="VDA13" s="69"/>
      <c r="VDB13" s="69"/>
      <c r="VDC13" s="69"/>
      <c r="VDD13" s="69"/>
      <c r="VDE13" s="69"/>
      <c r="VDF13" s="69"/>
      <c r="VDG13" s="69"/>
      <c r="VDH13" s="69"/>
      <c r="VDI13" s="69"/>
      <c r="VDJ13" s="69"/>
      <c r="VDK13" s="69"/>
      <c r="VDL13" s="69"/>
      <c r="VDM13" s="69"/>
      <c r="VDN13" s="69"/>
      <c r="VDO13" s="69"/>
      <c r="VDP13" s="69"/>
      <c r="VDQ13" s="69"/>
      <c r="VDR13" s="69"/>
      <c r="VDS13" s="69"/>
      <c r="VDT13" s="69"/>
      <c r="VDU13" s="69"/>
      <c r="VDV13" s="69"/>
      <c r="VDW13" s="69"/>
      <c r="VDX13" s="69"/>
      <c r="VDY13" s="69"/>
      <c r="VDZ13" s="69"/>
      <c r="VEA13" s="69"/>
      <c r="VEB13" s="69"/>
      <c r="VEC13" s="69"/>
      <c r="VED13" s="69"/>
      <c r="VEE13" s="69"/>
      <c r="VEF13" s="69"/>
      <c r="VEG13" s="69"/>
      <c r="VEH13" s="69"/>
      <c r="VEI13" s="69"/>
      <c r="VEJ13" s="69"/>
      <c r="VEK13" s="69"/>
      <c r="VEL13" s="69"/>
      <c r="VEM13" s="69"/>
      <c r="VEN13" s="69"/>
      <c r="VEO13" s="69"/>
      <c r="VEP13" s="69"/>
      <c r="VEQ13" s="69"/>
      <c r="VER13" s="69"/>
      <c r="VES13" s="69"/>
      <c r="VET13" s="69"/>
      <c r="VEU13" s="69"/>
      <c r="VEV13" s="69"/>
      <c r="VEW13" s="69"/>
      <c r="VEX13" s="69"/>
      <c r="VEY13" s="69"/>
      <c r="VEZ13" s="69"/>
      <c r="VFA13" s="69"/>
      <c r="VFB13" s="69"/>
      <c r="VFC13" s="69"/>
      <c r="VFD13" s="69"/>
      <c r="VFE13" s="69"/>
      <c r="VFF13" s="69"/>
      <c r="VFG13" s="69"/>
      <c r="VFH13" s="69"/>
      <c r="VFI13" s="69"/>
      <c r="VFJ13" s="69"/>
      <c r="VFK13" s="69"/>
      <c r="VFL13" s="69"/>
      <c r="VFM13" s="69"/>
      <c r="VFN13" s="69"/>
      <c r="VFO13" s="69"/>
      <c r="VFP13" s="69"/>
      <c r="VFQ13" s="69"/>
      <c r="VFR13" s="69"/>
      <c r="VFS13" s="69"/>
      <c r="VFT13" s="69"/>
      <c r="VFU13" s="69"/>
      <c r="VFV13" s="69"/>
      <c r="VFW13" s="69"/>
      <c r="VFX13" s="69"/>
      <c r="VFY13" s="69"/>
      <c r="VFZ13" s="69"/>
      <c r="VGA13" s="69"/>
      <c r="VGB13" s="69"/>
      <c r="VGC13" s="69"/>
      <c r="VGD13" s="69"/>
      <c r="VGE13" s="69"/>
      <c r="VGF13" s="69"/>
      <c r="VGG13" s="69"/>
      <c r="VGH13" s="69"/>
      <c r="VGI13" s="69"/>
      <c r="VGJ13" s="69"/>
      <c r="VGK13" s="69"/>
      <c r="VGL13" s="69"/>
      <c r="VGM13" s="69"/>
      <c r="VGN13" s="69"/>
      <c r="VGO13" s="69"/>
      <c r="VGP13" s="69"/>
      <c r="VGQ13" s="69"/>
      <c r="VGR13" s="69"/>
      <c r="VGS13" s="69"/>
      <c r="VGT13" s="69"/>
      <c r="VGU13" s="69"/>
      <c r="VGV13" s="69"/>
      <c r="VGW13" s="69"/>
      <c r="VGX13" s="69"/>
      <c r="VGY13" s="69"/>
      <c r="VGZ13" s="69"/>
      <c r="VHA13" s="69"/>
      <c r="VHB13" s="69"/>
      <c r="VHC13" s="69"/>
      <c r="VHD13" s="69"/>
      <c r="VHE13" s="69"/>
      <c r="VHF13" s="69"/>
      <c r="VHG13" s="69"/>
      <c r="VHH13" s="69"/>
      <c r="VHI13" s="69"/>
      <c r="VHJ13" s="69"/>
      <c r="VHK13" s="69"/>
      <c r="VHL13" s="69"/>
      <c r="VHM13" s="69"/>
      <c r="VHN13" s="69"/>
      <c r="VHO13" s="69"/>
      <c r="VHP13" s="69"/>
      <c r="VHQ13" s="69"/>
      <c r="VHR13" s="69"/>
      <c r="VHS13" s="69"/>
      <c r="VHT13" s="69"/>
      <c r="VHU13" s="69"/>
      <c r="VHV13" s="69"/>
      <c r="VHW13" s="69"/>
      <c r="VHX13" s="69"/>
      <c r="VHY13" s="69"/>
      <c r="VHZ13" s="69"/>
      <c r="VIA13" s="69"/>
      <c r="VIB13" s="69"/>
      <c r="VIC13" s="69"/>
      <c r="VID13" s="69"/>
      <c r="VIE13" s="69"/>
      <c r="VIF13" s="69"/>
      <c r="VIG13" s="69"/>
      <c r="VIH13" s="69"/>
      <c r="VII13" s="69"/>
      <c r="VIJ13" s="69"/>
      <c r="VIK13" s="69"/>
      <c r="VIL13" s="69"/>
      <c r="VIM13" s="69"/>
      <c r="VIN13" s="69"/>
      <c r="VIO13" s="69"/>
      <c r="VIP13" s="69"/>
      <c r="VIQ13" s="69"/>
      <c r="VIR13" s="69"/>
      <c r="VIS13" s="69"/>
      <c r="VIT13" s="69"/>
      <c r="VIU13" s="69"/>
      <c r="VIV13" s="69"/>
      <c r="VIW13" s="69"/>
      <c r="VIX13" s="69"/>
      <c r="VIY13" s="69"/>
      <c r="VIZ13" s="69"/>
      <c r="VJA13" s="69"/>
      <c r="VJB13" s="69"/>
      <c r="VJC13" s="69"/>
      <c r="VJD13" s="69"/>
      <c r="VJE13" s="69"/>
      <c r="VJF13" s="69"/>
      <c r="VJG13" s="69"/>
      <c r="VJH13" s="69"/>
      <c r="VJI13" s="69"/>
      <c r="VJJ13" s="69"/>
      <c r="VJK13" s="69"/>
      <c r="VJL13" s="69"/>
      <c r="VJM13" s="69"/>
      <c r="VJN13" s="69"/>
      <c r="VJO13" s="69"/>
      <c r="VJP13" s="69"/>
      <c r="VJQ13" s="69"/>
      <c r="VJR13" s="69"/>
      <c r="VJS13" s="69"/>
      <c r="VJT13" s="69"/>
      <c r="VJU13" s="69"/>
      <c r="VJV13" s="69"/>
      <c r="VJW13" s="69"/>
      <c r="VJX13" s="69"/>
      <c r="VJY13" s="69"/>
      <c r="VJZ13" s="69"/>
      <c r="VKA13" s="69"/>
      <c r="VKB13" s="69"/>
      <c r="VKC13" s="69"/>
      <c r="VKD13" s="69"/>
      <c r="VKE13" s="69"/>
      <c r="VKF13" s="69"/>
      <c r="VKG13" s="69"/>
      <c r="VKH13" s="69"/>
      <c r="VKI13" s="69"/>
      <c r="VKJ13" s="69"/>
      <c r="VKK13" s="69"/>
      <c r="VKL13" s="69"/>
      <c r="VKM13" s="69"/>
      <c r="VKN13" s="69"/>
      <c r="VKO13" s="69"/>
      <c r="VKP13" s="69"/>
      <c r="VKQ13" s="69"/>
      <c r="VKR13" s="69"/>
      <c r="VKS13" s="69"/>
      <c r="VKT13" s="69"/>
      <c r="VKU13" s="69"/>
      <c r="VKV13" s="69"/>
      <c r="VKW13" s="69"/>
      <c r="VKX13" s="69"/>
      <c r="VKY13" s="69"/>
      <c r="VKZ13" s="69"/>
      <c r="VLA13" s="69"/>
      <c r="VLB13" s="69"/>
      <c r="VLC13" s="69"/>
      <c r="VLD13" s="69"/>
      <c r="VLE13" s="69"/>
      <c r="VLF13" s="69"/>
      <c r="VLG13" s="69"/>
      <c r="VLH13" s="69"/>
      <c r="VLI13" s="69"/>
      <c r="VLJ13" s="69"/>
      <c r="VLK13" s="69"/>
      <c r="VLL13" s="69"/>
      <c r="VLM13" s="69"/>
      <c r="VLN13" s="69"/>
      <c r="VLO13" s="69"/>
      <c r="VLP13" s="69"/>
      <c r="VLQ13" s="69"/>
      <c r="VLR13" s="69"/>
      <c r="VLS13" s="69"/>
      <c r="VLT13" s="69"/>
      <c r="VLU13" s="69"/>
      <c r="VLV13" s="69"/>
      <c r="VLW13" s="69"/>
      <c r="VLX13" s="69"/>
      <c r="VLY13" s="69"/>
      <c r="VLZ13" s="69"/>
      <c r="VMA13" s="69"/>
      <c r="VMB13" s="69"/>
      <c r="VMC13" s="69"/>
      <c r="VMD13" s="69"/>
      <c r="VME13" s="69"/>
      <c r="VMF13" s="69"/>
      <c r="VMG13" s="69"/>
      <c r="VMH13" s="69"/>
      <c r="VMI13" s="69"/>
      <c r="VMJ13" s="69"/>
      <c r="VMK13" s="69"/>
      <c r="VML13" s="69"/>
      <c r="VMM13" s="69"/>
      <c r="VMN13" s="69"/>
      <c r="VMO13" s="69"/>
      <c r="VMP13" s="69"/>
      <c r="VMQ13" s="69"/>
      <c r="VMR13" s="69"/>
      <c r="VMS13" s="69"/>
      <c r="VMT13" s="69"/>
      <c r="VMU13" s="69"/>
      <c r="VMV13" s="69"/>
      <c r="VMW13" s="69"/>
      <c r="VMX13" s="69"/>
      <c r="VMY13" s="69"/>
      <c r="VMZ13" s="69"/>
      <c r="VNA13" s="69"/>
      <c r="VNB13" s="69"/>
      <c r="VNC13" s="69"/>
      <c r="VND13" s="69"/>
      <c r="VNE13" s="69"/>
      <c r="VNF13" s="69"/>
      <c r="VNG13" s="69"/>
      <c r="VNH13" s="69"/>
      <c r="VNI13" s="69"/>
      <c r="VNJ13" s="69"/>
      <c r="VNK13" s="69"/>
      <c r="VNL13" s="69"/>
      <c r="VNM13" s="69"/>
      <c r="VNN13" s="69"/>
      <c r="VNO13" s="69"/>
      <c r="VNP13" s="69"/>
      <c r="VNQ13" s="69"/>
      <c r="VNR13" s="69"/>
      <c r="VNS13" s="69"/>
      <c r="VNT13" s="69"/>
      <c r="VNU13" s="69"/>
      <c r="VNV13" s="69"/>
      <c r="VNW13" s="69"/>
      <c r="VNX13" s="69"/>
      <c r="VNY13" s="69"/>
      <c r="VNZ13" s="69"/>
      <c r="VOA13" s="69"/>
      <c r="VOB13" s="69"/>
      <c r="VOC13" s="69"/>
      <c r="VOD13" s="69"/>
      <c r="VOE13" s="69"/>
      <c r="VOF13" s="69"/>
      <c r="VOG13" s="69"/>
      <c r="VOH13" s="69"/>
      <c r="VOI13" s="69"/>
      <c r="VOJ13" s="69"/>
      <c r="VOK13" s="69"/>
      <c r="VOL13" s="69"/>
      <c r="VOM13" s="69"/>
      <c r="VON13" s="69"/>
      <c r="VOO13" s="69"/>
      <c r="VOP13" s="69"/>
      <c r="VOQ13" s="69"/>
      <c r="VOR13" s="69"/>
      <c r="VOS13" s="69"/>
      <c r="VOT13" s="69"/>
      <c r="VOU13" s="69"/>
      <c r="VOV13" s="69"/>
      <c r="VOW13" s="69"/>
      <c r="VOX13" s="69"/>
      <c r="VOY13" s="69"/>
      <c r="VOZ13" s="69"/>
      <c r="VPA13" s="69"/>
      <c r="VPB13" s="69"/>
      <c r="VPC13" s="69"/>
      <c r="VPD13" s="69"/>
      <c r="VPE13" s="69"/>
      <c r="VPF13" s="69"/>
      <c r="VPG13" s="69"/>
      <c r="VPH13" s="69"/>
      <c r="VPI13" s="69"/>
      <c r="VPJ13" s="69"/>
      <c r="VPK13" s="69"/>
      <c r="VPL13" s="69"/>
      <c r="VPM13" s="69"/>
      <c r="VPN13" s="69"/>
      <c r="VPO13" s="69"/>
      <c r="VPP13" s="69"/>
      <c r="VPQ13" s="69"/>
      <c r="VPR13" s="69"/>
      <c r="VPS13" s="69"/>
      <c r="VPT13" s="69"/>
      <c r="VPU13" s="69"/>
      <c r="VPV13" s="69"/>
      <c r="VPW13" s="69"/>
      <c r="VPX13" s="69"/>
      <c r="VPY13" s="69"/>
      <c r="VPZ13" s="69"/>
      <c r="VQA13" s="69"/>
      <c r="VQB13" s="69"/>
      <c r="VQC13" s="69"/>
      <c r="VQD13" s="69"/>
      <c r="VQE13" s="69"/>
      <c r="VQF13" s="69"/>
      <c r="VQG13" s="69"/>
      <c r="VQH13" s="69"/>
      <c r="VQI13" s="69"/>
      <c r="VQJ13" s="69"/>
      <c r="VQK13" s="69"/>
      <c r="VQL13" s="69"/>
      <c r="VQM13" s="69"/>
      <c r="VQN13" s="69"/>
      <c r="VQO13" s="69"/>
      <c r="VQP13" s="69"/>
      <c r="VQQ13" s="69"/>
      <c r="VQR13" s="69"/>
      <c r="VQS13" s="69"/>
      <c r="VQT13" s="69"/>
      <c r="VQU13" s="69"/>
      <c r="VQV13" s="69"/>
      <c r="VQW13" s="69"/>
      <c r="VQX13" s="69"/>
      <c r="VQY13" s="69"/>
      <c r="VQZ13" s="69"/>
      <c r="VRA13" s="69"/>
      <c r="VRB13" s="69"/>
      <c r="VRC13" s="69"/>
      <c r="VRD13" s="69"/>
      <c r="VRE13" s="69"/>
      <c r="VRF13" s="69"/>
      <c r="VRG13" s="69"/>
      <c r="VRH13" s="69"/>
      <c r="VRI13" s="69"/>
      <c r="VRJ13" s="69"/>
      <c r="VRK13" s="69"/>
      <c r="VRL13" s="69"/>
      <c r="VRM13" s="69"/>
      <c r="VRN13" s="69"/>
      <c r="VRO13" s="69"/>
      <c r="VRP13" s="69"/>
      <c r="VRQ13" s="69"/>
      <c r="VRR13" s="69"/>
      <c r="VRS13" s="69"/>
      <c r="VRT13" s="69"/>
      <c r="VRU13" s="69"/>
      <c r="VRV13" s="69"/>
      <c r="VRW13" s="69"/>
      <c r="VRX13" s="69"/>
      <c r="VRY13" s="69"/>
      <c r="VRZ13" s="69"/>
      <c r="VSA13" s="69"/>
      <c r="VSB13" s="69"/>
      <c r="VSC13" s="69"/>
      <c r="VSD13" s="69"/>
      <c r="VSE13" s="69"/>
      <c r="VSF13" s="69"/>
      <c r="VSG13" s="69"/>
      <c r="VSH13" s="69"/>
      <c r="VSI13" s="69"/>
      <c r="VSJ13" s="69"/>
      <c r="VSK13" s="69"/>
      <c r="VSL13" s="69"/>
      <c r="VSM13" s="69"/>
      <c r="VSN13" s="69"/>
      <c r="VSO13" s="69"/>
      <c r="VSP13" s="69"/>
      <c r="VSQ13" s="69"/>
      <c r="VSR13" s="69"/>
      <c r="VSS13" s="69"/>
      <c r="VST13" s="69"/>
      <c r="VSU13" s="69"/>
      <c r="VSV13" s="69"/>
      <c r="VSW13" s="69"/>
      <c r="VSX13" s="69"/>
      <c r="VSY13" s="69"/>
      <c r="VSZ13" s="69"/>
      <c r="VTA13" s="69"/>
      <c r="VTB13" s="69"/>
      <c r="VTC13" s="69"/>
      <c r="VTD13" s="69"/>
      <c r="VTE13" s="69"/>
      <c r="VTF13" s="69"/>
      <c r="VTG13" s="69"/>
      <c r="VTH13" s="69"/>
      <c r="VTI13" s="69"/>
      <c r="VTJ13" s="69"/>
      <c r="VTK13" s="69"/>
      <c r="VTL13" s="69"/>
      <c r="VTM13" s="69"/>
      <c r="VTN13" s="69"/>
      <c r="VTO13" s="69"/>
      <c r="VTP13" s="69"/>
      <c r="VTQ13" s="69"/>
      <c r="VTR13" s="69"/>
      <c r="VTS13" s="69"/>
      <c r="VTT13" s="69"/>
      <c r="VTU13" s="69"/>
      <c r="VTV13" s="69"/>
      <c r="VTW13" s="69"/>
      <c r="VTX13" s="69"/>
      <c r="VTY13" s="69"/>
      <c r="VTZ13" s="69"/>
      <c r="VUA13" s="69"/>
      <c r="VUB13" s="69"/>
      <c r="VUC13" s="69"/>
      <c r="VUD13" s="69"/>
      <c r="VUE13" s="69"/>
      <c r="VUF13" s="69"/>
      <c r="VUG13" s="69"/>
      <c r="VUH13" s="69"/>
      <c r="VUI13" s="69"/>
      <c r="VUJ13" s="69"/>
      <c r="VUK13" s="69"/>
      <c r="VUL13" s="69"/>
      <c r="VUM13" s="69"/>
      <c r="VUN13" s="69"/>
      <c r="VUO13" s="69"/>
      <c r="VUP13" s="69"/>
      <c r="VUQ13" s="69"/>
      <c r="VUR13" s="69"/>
      <c r="VUS13" s="69"/>
      <c r="VUT13" s="69"/>
      <c r="VUU13" s="69"/>
      <c r="VUV13" s="69"/>
      <c r="VUW13" s="69"/>
      <c r="VUX13" s="69"/>
      <c r="VUY13" s="69"/>
      <c r="VUZ13" s="69"/>
      <c r="VVA13" s="69"/>
      <c r="VVB13" s="69"/>
      <c r="VVC13" s="69"/>
      <c r="VVD13" s="69"/>
      <c r="VVE13" s="69"/>
      <c r="VVF13" s="69"/>
      <c r="VVG13" s="69"/>
      <c r="VVH13" s="69"/>
      <c r="VVI13" s="69"/>
      <c r="VVJ13" s="69"/>
      <c r="VVK13" s="69"/>
      <c r="VVL13" s="69"/>
      <c r="VVM13" s="69"/>
      <c r="VVN13" s="69"/>
      <c r="VVO13" s="69"/>
      <c r="VVP13" s="69"/>
      <c r="VVQ13" s="69"/>
      <c r="VVR13" s="69"/>
      <c r="VVS13" s="69"/>
      <c r="VVT13" s="69"/>
      <c r="VVU13" s="69"/>
      <c r="VVV13" s="69"/>
      <c r="VVW13" s="69"/>
      <c r="VVX13" s="69"/>
      <c r="VVY13" s="69"/>
      <c r="VVZ13" s="69"/>
      <c r="VWA13" s="69"/>
      <c r="VWB13" s="69"/>
      <c r="VWC13" s="69"/>
      <c r="VWD13" s="69"/>
      <c r="VWE13" s="69"/>
      <c r="VWF13" s="69"/>
      <c r="VWG13" s="69"/>
      <c r="VWH13" s="69"/>
      <c r="VWI13" s="69"/>
      <c r="VWJ13" s="69"/>
      <c r="VWK13" s="69"/>
      <c r="VWL13" s="69"/>
      <c r="VWM13" s="69"/>
      <c r="VWN13" s="69"/>
      <c r="VWO13" s="69"/>
      <c r="VWP13" s="69"/>
      <c r="VWQ13" s="69"/>
      <c r="VWR13" s="69"/>
      <c r="VWS13" s="69"/>
      <c r="VWT13" s="69"/>
      <c r="VWU13" s="69"/>
      <c r="VWV13" s="69"/>
      <c r="VWW13" s="69"/>
      <c r="VWX13" s="69"/>
      <c r="VWY13" s="69"/>
      <c r="VWZ13" s="69"/>
      <c r="VXA13" s="69"/>
      <c r="VXB13" s="69"/>
      <c r="VXC13" s="69"/>
      <c r="VXD13" s="69"/>
      <c r="VXE13" s="69"/>
      <c r="VXF13" s="69"/>
      <c r="VXG13" s="69"/>
      <c r="VXH13" s="69"/>
      <c r="VXI13" s="69"/>
      <c r="VXJ13" s="69"/>
      <c r="VXK13" s="69"/>
      <c r="VXL13" s="69"/>
      <c r="VXM13" s="69"/>
      <c r="VXN13" s="69"/>
      <c r="VXO13" s="69"/>
      <c r="VXP13" s="69"/>
      <c r="VXQ13" s="69"/>
      <c r="VXR13" s="69"/>
      <c r="VXS13" s="69"/>
      <c r="VXT13" s="69"/>
      <c r="VXU13" s="69"/>
      <c r="VXV13" s="69"/>
      <c r="VXW13" s="69"/>
      <c r="VXX13" s="69"/>
      <c r="VXY13" s="69"/>
      <c r="VXZ13" s="69"/>
      <c r="VYA13" s="69"/>
      <c r="VYB13" s="69"/>
      <c r="VYC13" s="69"/>
      <c r="VYD13" s="69"/>
      <c r="VYE13" s="69"/>
      <c r="VYF13" s="69"/>
      <c r="VYG13" s="69"/>
      <c r="VYH13" s="69"/>
      <c r="VYI13" s="69"/>
      <c r="VYJ13" s="69"/>
      <c r="VYK13" s="69"/>
      <c r="VYL13" s="69"/>
      <c r="VYM13" s="69"/>
      <c r="VYN13" s="69"/>
      <c r="VYO13" s="69"/>
      <c r="VYP13" s="69"/>
      <c r="VYQ13" s="69"/>
      <c r="VYR13" s="69"/>
      <c r="VYS13" s="69"/>
      <c r="VYT13" s="69"/>
      <c r="VYU13" s="69"/>
      <c r="VYV13" s="69"/>
      <c r="VYW13" s="69"/>
      <c r="VYX13" s="69"/>
      <c r="VYY13" s="69"/>
      <c r="VYZ13" s="69"/>
      <c r="VZA13" s="69"/>
      <c r="VZB13" s="69"/>
      <c r="VZC13" s="69"/>
      <c r="VZD13" s="69"/>
      <c r="VZE13" s="69"/>
      <c r="VZF13" s="69"/>
      <c r="VZG13" s="69"/>
      <c r="VZH13" s="69"/>
      <c r="VZI13" s="69"/>
      <c r="VZJ13" s="69"/>
      <c r="VZK13" s="69"/>
      <c r="VZL13" s="69"/>
      <c r="VZM13" s="69"/>
      <c r="VZN13" s="69"/>
      <c r="VZO13" s="69"/>
      <c r="VZP13" s="69"/>
      <c r="VZQ13" s="69"/>
      <c r="VZR13" s="69"/>
      <c r="VZS13" s="69"/>
      <c r="VZT13" s="69"/>
      <c r="VZU13" s="69"/>
      <c r="VZV13" s="69"/>
      <c r="VZW13" s="69"/>
      <c r="VZX13" s="69"/>
      <c r="VZY13" s="69"/>
      <c r="VZZ13" s="69"/>
      <c r="WAA13" s="69"/>
      <c r="WAB13" s="69"/>
      <c r="WAC13" s="69"/>
      <c r="WAD13" s="69"/>
      <c r="WAE13" s="69"/>
      <c r="WAF13" s="69"/>
      <c r="WAG13" s="69"/>
      <c r="WAH13" s="69"/>
      <c r="WAI13" s="69"/>
      <c r="WAJ13" s="69"/>
      <c r="WAK13" s="69"/>
      <c r="WAL13" s="69"/>
      <c r="WAM13" s="69"/>
      <c r="WAN13" s="69"/>
      <c r="WAO13" s="69"/>
      <c r="WAP13" s="69"/>
      <c r="WAQ13" s="69"/>
      <c r="WAR13" s="69"/>
      <c r="WAS13" s="69"/>
      <c r="WAT13" s="69"/>
      <c r="WAU13" s="69"/>
      <c r="WAV13" s="69"/>
      <c r="WAW13" s="69"/>
      <c r="WAX13" s="69"/>
      <c r="WAY13" s="69"/>
      <c r="WAZ13" s="69"/>
      <c r="WBA13" s="69"/>
      <c r="WBB13" s="69"/>
      <c r="WBC13" s="69"/>
      <c r="WBD13" s="69"/>
      <c r="WBE13" s="69"/>
      <c r="WBF13" s="69"/>
      <c r="WBG13" s="69"/>
      <c r="WBH13" s="69"/>
      <c r="WBI13" s="69"/>
      <c r="WBJ13" s="69"/>
      <c r="WBK13" s="69"/>
      <c r="WBL13" s="69"/>
      <c r="WBM13" s="69"/>
      <c r="WBN13" s="69"/>
      <c r="WBO13" s="69"/>
      <c r="WBP13" s="69"/>
      <c r="WBQ13" s="69"/>
      <c r="WBR13" s="69"/>
      <c r="WBS13" s="69"/>
      <c r="WBT13" s="69"/>
      <c r="WBU13" s="69"/>
      <c r="WBV13" s="69"/>
      <c r="WBW13" s="69"/>
      <c r="WBX13" s="69"/>
      <c r="WBY13" s="69"/>
      <c r="WBZ13" s="69"/>
      <c r="WCA13" s="69"/>
      <c r="WCB13" s="69"/>
      <c r="WCC13" s="69"/>
      <c r="WCD13" s="69"/>
      <c r="WCE13" s="69"/>
      <c r="WCF13" s="69"/>
      <c r="WCG13" s="69"/>
      <c r="WCH13" s="69"/>
      <c r="WCI13" s="69"/>
      <c r="WCJ13" s="69"/>
      <c r="WCK13" s="69"/>
      <c r="WCL13" s="69"/>
      <c r="WCM13" s="69"/>
      <c r="WCN13" s="69"/>
      <c r="WCO13" s="69"/>
      <c r="WCP13" s="69"/>
      <c r="WCQ13" s="69"/>
      <c r="WCR13" s="69"/>
      <c r="WCS13" s="69"/>
      <c r="WCT13" s="69"/>
      <c r="WCU13" s="69"/>
      <c r="WCV13" s="69"/>
      <c r="WCW13" s="69"/>
      <c r="WCX13" s="69"/>
      <c r="WCY13" s="69"/>
      <c r="WCZ13" s="69"/>
      <c r="WDA13" s="69"/>
      <c r="WDB13" s="69"/>
      <c r="WDC13" s="69"/>
      <c r="WDD13" s="69"/>
      <c r="WDE13" s="69"/>
      <c r="WDF13" s="69"/>
      <c r="WDG13" s="69"/>
      <c r="WDH13" s="69"/>
      <c r="WDI13" s="69"/>
      <c r="WDJ13" s="69"/>
      <c r="WDK13" s="69"/>
      <c r="WDL13" s="69"/>
      <c r="WDM13" s="69"/>
      <c r="WDN13" s="69"/>
      <c r="WDO13" s="69"/>
      <c r="WDP13" s="69"/>
      <c r="WDQ13" s="69"/>
      <c r="WDR13" s="69"/>
      <c r="WDS13" s="69"/>
      <c r="WDT13" s="69"/>
      <c r="WDU13" s="69"/>
      <c r="WDV13" s="69"/>
      <c r="WDW13" s="69"/>
      <c r="WDX13" s="69"/>
      <c r="WDY13" s="69"/>
      <c r="WDZ13" s="69"/>
      <c r="WEA13" s="69"/>
      <c r="WEB13" s="69"/>
      <c r="WEC13" s="69"/>
      <c r="WED13" s="69"/>
      <c r="WEE13" s="69"/>
      <c r="WEF13" s="69"/>
      <c r="WEG13" s="69"/>
      <c r="WEH13" s="69"/>
      <c r="WEI13" s="69"/>
      <c r="WEJ13" s="69"/>
      <c r="WEK13" s="69"/>
      <c r="WEL13" s="69"/>
      <c r="WEM13" s="69"/>
      <c r="WEN13" s="69"/>
      <c r="WEO13" s="69"/>
      <c r="WEP13" s="69"/>
      <c r="WEQ13" s="69"/>
      <c r="WER13" s="69"/>
      <c r="WES13" s="69"/>
      <c r="WET13" s="69"/>
      <c r="WEU13" s="69"/>
      <c r="WEV13" s="69"/>
      <c r="WEW13" s="69"/>
      <c r="WEX13" s="69"/>
      <c r="WEY13" s="69"/>
      <c r="WEZ13" s="69"/>
      <c r="WFA13" s="69"/>
      <c r="WFB13" s="69"/>
      <c r="WFC13" s="69"/>
      <c r="WFD13" s="69"/>
      <c r="WFE13" s="69"/>
      <c r="WFF13" s="69"/>
      <c r="WFG13" s="69"/>
      <c r="WFH13" s="69"/>
      <c r="WFI13" s="69"/>
      <c r="WFJ13" s="69"/>
      <c r="WFK13" s="69"/>
      <c r="WFL13" s="69"/>
      <c r="WFM13" s="69"/>
      <c r="WFN13" s="69"/>
      <c r="WFO13" s="69"/>
      <c r="WFP13" s="69"/>
      <c r="WFQ13" s="69"/>
      <c r="WFR13" s="69"/>
      <c r="WFS13" s="69"/>
      <c r="WFT13" s="69"/>
      <c r="WFU13" s="69"/>
      <c r="WFV13" s="69"/>
      <c r="WFW13" s="69"/>
      <c r="WFX13" s="69"/>
      <c r="WFY13" s="69"/>
      <c r="WFZ13" s="69"/>
      <c r="WGA13" s="69"/>
      <c r="WGB13" s="69"/>
      <c r="WGC13" s="69"/>
      <c r="WGD13" s="69"/>
      <c r="WGE13" s="69"/>
      <c r="WGF13" s="69"/>
      <c r="WGG13" s="69"/>
      <c r="WGH13" s="69"/>
      <c r="WGI13" s="69"/>
      <c r="WGJ13" s="69"/>
      <c r="WGK13" s="69"/>
      <c r="WGL13" s="69"/>
      <c r="WGM13" s="69"/>
      <c r="WGN13" s="69"/>
      <c r="WGO13" s="69"/>
      <c r="WGP13" s="69"/>
      <c r="WGQ13" s="69"/>
      <c r="WGR13" s="69"/>
      <c r="WGS13" s="69"/>
      <c r="WGT13" s="69"/>
      <c r="WGU13" s="69"/>
      <c r="WGV13" s="69"/>
      <c r="WGW13" s="69"/>
      <c r="WGX13" s="69"/>
      <c r="WGY13" s="69"/>
      <c r="WGZ13" s="69"/>
      <c r="WHA13" s="69"/>
      <c r="WHB13" s="69"/>
      <c r="WHC13" s="69"/>
      <c r="WHD13" s="69"/>
      <c r="WHE13" s="69"/>
      <c r="WHF13" s="69"/>
      <c r="WHG13" s="69"/>
      <c r="WHH13" s="69"/>
      <c r="WHI13" s="69"/>
      <c r="WHJ13" s="69"/>
      <c r="WHK13" s="69"/>
      <c r="WHL13" s="69"/>
      <c r="WHM13" s="69"/>
      <c r="WHN13" s="69"/>
      <c r="WHO13" s="69"/>
      <c r="WHP13" s="69"/>
      <c r="WHQ13" s="69"/>
      <c r="WHR13" s="69"/>
      <c r="WHS13" s="69"/>
      <c r="WHT13" s="69"/>
      <c r="WHU13" s="69"/>
      <c r="WHV13" s="69"/>
      <c r="WHW13" s="69"/>
      <c r="WHX13" s="69"/>
      <c r="WHY13" s="69"/>
      <c r="WHZ13" s="69"/>
      <c r="WIA13" s="69"/>
      <c r="WIB13" s="69"/>
      <c r="WIC13" s="69"/>
      <c r="WID13" s="69"/>
      <c r="WIE13" s="69"/>
      <c r="WIF13" s="69"/>
      <c r="WIG13" s="69"/>
      <c r="WIH13" s="69"/>
      <c r="WII13" s="69"/>
      <c r="WIJ13" s="69"/>
      <c r="WIK13" s="69"/>
      <c r="WIL13" s="69"/>
      <c r="WIM13" s="69"/>
      <c r="WIN13" s="69"/>
      <c r="WIO13" s="69"/>
      <c r="WIP13" s="69"/>
      <c r="WIQ13" s="69"/>
      <c r="WIR13" s="69"/>
      <c r="WIS13" s="69"/>
      <c r="WIT13" s="69"/>
      <c r="WIU13" s="69"/>
      <c r="WIV13" s="69"/>
      <c r="WIW13" s="69"/>
      <c r="WIX13" s="69"/>
      <c r="WIY13" s="69"/>
      <c r="WIZ13" s="69"/>
      <c r="WJA13" s="69"/>
      <c r="WJB13" s="69"/>
      <c r="WJC13" s="69"/>
      <c r="WJD13" s="69"/>
      <c r="WJE13" s="69"/>
      <c r="WJF13" s="69"/>
      <c r="WJG13" s="69"/>
      <c r="WJH13" s="69"/>
      <c r="WJI13" s="69"/>
      <c r="WJJ13" s="69"/>
      <c r="WJK13" s="69"/>
      <c r="WJL13" s="69"/>
      <c r="WJM13" s="69"/>
      <c r="WJN13" s="69"/>
      <c r="WJO13" s="69"/>
      <c r="WJP13" s="69"/>
      <c r="WJQ13" s="69"/>
      <c r="WJR13" s="69"/>
      <c r="WJS13" s="69"/>
      <c r="WJT13" s="69"/>
      <c r="WJU13" s="69"/>
      <c r="WJV13" s="69"/>
      <c r="WJW13" s="69"/>
      <c r="WJX13" s="69"/>
      <c r="WJY13" s="69"/>
      <c r="WJZ13" s="69"/>
      <c r="WKA13" s="69"/>
      <c r="WKB13" s="69"/>
      <c r="WKC13" s="69"/>
      <c r="WKD13" s="69"/>
      <c r="WKE13" s="69"/>
      <c r="WKF13" s="69"/>
      <c r="WKG13" s="69"/>
      <c r="WKH13" s="69"/>
      <c r="WKI13" s="69"/>
      <c r="WKJ13" s="69"/>
      <c r="WKK13" s="69"/>
      <c r="WKL13" s="69"/>
      <c r="WKM13" s="69"/>
      <c r="WKN13" s="69"/>
      <c r="WKO13" s="69"/>
      <c r="WKP13" s="69"/>
      <c r="WKQ13" s="69"/>
      <c r="WKR13" s="69"/>
      <c r="WKS13" s="69"/>
      <c r="WKT13" s="69"/>
      <c r="WKU13" s="69"/>
      <c r="WKV13" s="69"/>
      <c r="WKW13" s="69"/>
      <c r="WKX13" s="69"/>
      <c r="WKY13" s="69"/>
      <c r="WKZ13" s="69"/>
      <c r="WLA13" s="69"/>
      <c r="WLB13" s="69"/>
      <c r="WLC13" s="69"/>
      <c r="WLD13" s="69"/>
      <c r="WLE13" s="69"/>
      <c r="WLF13" s="69"/>
      <c r="WLG13" s="69"/>
      <c r="WLH13" s="69"/>
      <c r="WLI13" s="69"/>
      <c r="WLJ13" s="69"/>
      <c r="WLK13" s="69"/>
      <c r="WLL13" s="69"/>
      <c r="WLM13" s="69"/>
      <c r="WLN13" s="69"/>
      <c r="WLO13" s="69"/>
      <c r="WLP13" s="69"/>
      <c r="WLQ13" s="69"/>
      <c r="WLR13" s="69"/>
      <c r="WLS13" s="69"/>
      <c r="WLT13" s="69"/>
      <c r="WLU13" s="69"/>
      <c r="WLV13" s="69"/>
      <c r="WLW13" s="69"/>
      <c r="WLX13" s="69"/>
      <c r="WLY13" s="69"/>
      <c r="WLZ13" s="69"/>
      <c r="WMA13" s="69"/>
      <c r="WMB13" s="69"/>
      <c r="WMC13" s="69"/>
      <c r="WMD13" s="69"/>
      <c r="WME13" s="69"/>
      <c r="WMF13" s="69"/>
      <c r="WMG13" s="69"/>
      <c r="WMH13" s="69"/>
      <c r="WMI13" s="69"/>
      <c r="WMJ13" s="69"/>
      <c r="WMK13" s="69"/>
      <c r="WML13" s="69"/>
      <c r="WMM13" s="69"/>
      <c r="WMN13" s="69"/>
      <c r="WMO13" s="69"/>
      <c r="WMP13" s="69"/>
      <c r="WMQ13" s="69"/>
      <c r="WMR13" s="69"/>
      <c r="WMS13" s="69"/>
      <c r="WMT13" s="69"/>
      <c r="WMU13" s="69"/>
      <c r="WMV13" s="69"/>
      <c r="WMW13" s="69"/>
      <c r="WMX13" s="69"/>
      <c r="WMY13" s="69"/>
      <c r="WMZ13" s="69"/>
      <c r="WNA13" s="69"/>
      <c r="WNB13" s="69"/>
      <c r="WNC13" s="69"/>
      <c r="WND13" s="69"/>
      <c r="WNE13" s="69"/>
      <c r="WNF13" s="69"/>
      <c r="WNG13" s="69"/>
      <c r="WNH13" s="69"/>
      <c r="WNI13" s="69"/>
      <c r="WNJ13" s="69"/>
      <c r="WNK13" s="69"/>
      <c r="WNL13" s="69"/>
      <c r="WNM13" s="69"/>
      <c r="WNN13" s="69"/>
      <c r="WNO13" s="69"/>
      <c r="WNP13" s="69"/>
      <c r="WNQ13" s="69"/>
      <c r="WNR13" s="69"/>
      <c r="WNS13" s="69"/>
      <c r="WNT13" s="69"/>
      <c r="WNU13" s="69"/>
      <c r="WNV13" s="69"/>
      <c r="WNW13" s="69"/>
      <c r="WNX13" s="69"/>
      <c r="WNY13" s="69"/>
      <c r="WNZ13" s="69"/>
      <c r="WOA13" s="69"/>
      <c r="WOB13" s="69"/>
      <c r="WOC13" s="69"/>
      <c r="WOD13" s="69"/>
      <c r="WOE13" s="69"/>
      <c r="WOF13" s="69"/>
      <c r="WOG13" s="69"/>
      <c r="WOH13" s="69"/>
      <c r="WOI13" s="69"/>
      <c r="WOJ13" s="69"/>
      <c r="WOK13" s="69"/>
      <c r="WOL13" s="69"/>
      <c r="WOM13" s="69"/>
      <c r="WON13" s="69"/>
      <c r="WOO13" s="69"/>
      <c r="WOP13" s="69"/>
      <c r="WOQ13" s="69"/>
      <c r="WOR13" s="69"/>
      <c r="WOS13" s="69"/>
      <c r="WOT13" s="69"/>
      <c r="WOU13" s="69"/>
      <c r="WOV13" s="69"/>
      <c r="WOW13" s="69"/>
      <c r="WOX13" s="69"/>
      <c r="WOY13" s="69"/>
      <c r="WOZ13" s="69"/>
      <c r="WPA13" s="69"/>
      <c r="WPB13" s="69"/>
      <c r="WPC13" s="69"/>
      <c r="WPD13" s="69"/>
      <c r="WPE13" s="69"/>
      <c r="WPF13" s="69"/>
      <c r="WPG13" s="69"/>
      <c r="WPH13" s="69"/>
      <c r="WPI13" s="69"/>
      <c r="WPJ13" s="69"/>
      <c r="WPK13" s="69"/>
      <c r="WPL13" s="69"/>
      <c r="WPM13" s="69"/>
      <c r="WPN13" s="69"/>
      <c r="WPO13" s="69"/>
      <c r="WPP13" s="69"/>
      <c r="WPQ13" s="69"/>
      <c r="WPR13" s="69"/>
      <c r="WPS13" s="69"/>
      <c r="WPT13" s="69"/>
      <c r="WPU13" s="69"/>
      <c r="WPV13" s="69"/>
      <c r="WPW13" s="69"/>
      <c r="WPX13" s="69"/>
      <c r="WPY13" s="69"/>
      <c r="WPZ13" s="69"/>
      <c r="WQA13" s="69"/>
      <c r="WQB13" s="69"/>
      <c r="WQC13" s="69"/>
      <c r="WQD13" s="69"/>
      <c r="WQE13" s="69"/>
      <c r="WQF13" s="69"/>
      <c r="WQG13" s="69"/>
      <c r="WQH13" s="69"/>
      <c r="WQI13" s="69"/>
      <c r="WQJ13" s="69"/>
      <c r="WQK13" s="69"/>
      <c r="WQL13" s="69"/>
      <c r="WQM13" s="69"/>
      <c r="WQN13" s="69"/>
      <c r="WQO13" s="69"/>
      <c r="WQP13" s="69"/>
      <c r="WQQ13" s="69"/>
      <c r="WQR13" s="69"/>
      <c r="WQS13" s="69"/>
      <c r="WQT13" s="69"/>
      <c r="WQU13" s="69"/>
      <c r="WQV13" s="69"/>
      <c r="WQW13" s="69"/>
      <c r="WQX13" s="69"/>
      <c r="WQY13" s="69"/>
      <c r="WQZ13" s="69"/>
      <c r="WRA13" s="69"/>
      <c r="WRB13" s="69"/>
      <c r="WRC13" s="69"/>
      <c r="WRD13" s="69"/>
      <c r="WRE13" s="69"/>
      <c r="WRF13" s="69"/>
      <c r="WRG13" s="69"/>
      <c r="WRH13" s="69"/>
      <c r="WRI13" s="69"/>
      <c r="WRJ13" s="69"/>
      <c r="WRK13" s="69"/>
      <c r="WRL13" s="69"/>
      <c r="WRM13" s="69"/>
      <c r="WRN13" s="69"/>
      <c r="WRO13" s="69"/>
      <c r="WRP13" s="69"/>
      <c r="WRQ13" s="69"/>
      <c r="WRR13" s="69"/>
      <c r="WRS13" s="69"/>
      <c r="WRT13" s="69"/>
      <c r="WRU13" s="69"/>
      <c r="WRV13" s="69"/>
      <c r="WRW13" s="69"/>
      <c r="WRX13" s="69"/>
      <c r="WRY13" s="69"/>
      <c r="WRZ13" s="69"/>
      <c r="WSA13" s="69"/>
      <c r="WSB13" s="69"/>
      <c r="WSC13" s="69"/>
      <c r="WSD13" s="69"/>
      <c r="WSE13" s="69"/>
      <c r="WSF13" s="69"/>
      <c r="WSG13" s="69"/>
      <c r="WSH13" s="69"/>
      <c r="WSI13" s="69"/>
      <c r="WSJ13" s="69"/>
      <c r="WSK13" s="69"/>
      <c r="WSL13" s="69"/>
      <c r="WSM13" s="69"/>
      <c r="WSN13" s="69"/>
      <c r="WSO13" s="69"/>
      <c r="WSP13" s="69"/>
      <c r="WSQ13" s="69"/>
      <c r="WSR13" s="69"/>
      <c r="WSS13" s="69"/>
      <c r="WST13" s="69"/>
      <c r="WSU13" s="69"/>
      <c r="WSV13" s="69"/>
      <c r="WSW13" s="69"/>
      <c r="WSX13" s="69"/>
      <c r="WSY13" s="69"/>
      <c r="WSZ13" s="69"/>
      <c r="WTA13" s="69"/>
      <c r="WTB13" s="69"/>
      <c r="WTC13" s="69"/>
      <c r="WTD13" s="69"/>
      <c r="WTE13" s="69"/>
      <c r="WTF13" s="69"/>
      <c r="WTG13" s="69"/>
      <c r="WTH13" s="69"/>
      <c r="WTI13" s="69"/>
      <c r="WTJ13" s="69"/>
      <c r="WTK13" s="69"/>
      <c r="WTL13" s="69"/>
      <c r="WTM13" s="69"/>
      <c r="WTN13" s="69"/>
      <c r="WTO13" s="69"/>
      <c r="WTP13" s="69"/>
      <c r="WTQ13" s="69"/>
      <c r="WTR13" s="69"/>
      <c r="WTS13" s="69"/>
      <c r="WTT13" s="69"/>
      <c r="WTU13" s="69"/>
      <c r="WTV13" s="69"/>
      <c r="WTW13" s="69"/>
      <c r="WTX13" s="69"/>
      <c r="WTY13" s="69"/>
      <c r="WTZ13" s="69"/>
      <c r="WUA13" s="69"/>
      <c r="WUB13" s="69"/>
      <c r="WUC13" s="69"/>
      <c r="WUD13" s="69"/>
      <c r="WUE13" s="69"/>
      <c r="WUF13" s="69"/>
      <c r="WUG13" s="69"/>
      <c r="WUH13" s="69"/>
      <c r="WUI13" s="69"/>
      <c r="WUJ13" s="69"/>
      <c r="WUK13" s="69"/>
      <c r="WUL13" s="69"/>
      <c r="WUM13" s="69"/>
      <c r="WUN13" s="69"/>
      <c r="WUO13" s="69"/>
      <c r="WUP13" s="69"/>
      <c r="WUQ13" s="69"/>
      <c r="WUR13" s="69"/>
      <c r="WUS13" s="69"/>
      <c r="WUT13" s="69"/>
      <c r="WUU13" s="69"/>
      <c r="WUV13" s="69"/>
      <c r="WUW13" s="69"/>
      <c r="WUX13" s="69"/>
      <c r="WUY13" s="69"/>
      <c r="WUZ13" s="69"/>
      <c r="WVA13" s="69"/>
      <c r="WVB13" s="69"/>
      <c r="WVC13" s="69"/>
      <c r="WVD13" s="69"/>
      <c r="WVE13" s="69"/>
      <c r="WVF13" s="69"/>
      <c r="WVG13" s="69"/>
      <c r="WVH13" s="69"/>
      <c r="WVI13" s="69"/>
      <c r="WVJ13" s="69"/>
      <c r="WVK13" s="69"/>
      <c r="WVL13" s="69"/>
      <c r="WVM13" s="69"/>
      <c r="WVN13" s="69"/>
      <c r="WVO13" s="69"/>
      <c r="WVP13" s="69"/>
      <c r="WVQ13" s="69"/>
      <c r="WVR13" s="69"/>
      <c r="WVS13" s="69"/>
      <c r="WVT13" s="69"/>
      <c r="WVU13" s="69"/>
      <c r="WVV13" s="69"/>
      <c r="WVW13" s="69"/>
      <c r="WVX13" s="69"/>
      <c r="WVY13" s="69"/>
      <c r="WVZ13" s="69"/>
      <c r="WWA13" s="69"/>
      <c r="WWB13" s="69"/>
      <c r="WWC13" s="69"/>
      <c r="WWD13" s="69"/>
      <c r="WWE13" s="69"/>
      <c r="WWF13" s="69"/>
      <c r="WWG13" s="69"/>
      <c r="WWH13" s="69"/>
      <c r="WWI13" s="69"/>
      <c r="WWJ13" s="69"/>
      <c r="WWK13" s="69"/>
      <c r="WWL13" s="69"/>
      <c r="WWM13" s="69"/>
      <c r="WWN13" s="69"/>
      <c r="WWO13" s="69"/>
      <c r="WWP13" s="69"/>
      <c r="WWQ13" s="69"/>
      <c r="WWR13" s="69"/>
      <c r="WWS13" s="69"/>
      <c r="WWT13" s="69"/>
      <c r="WWU13" s="69"/>
      <c r="WWV13" s="69"/>
      <c r="WWW13" s="69"/>
      <c r="WWX13" s="69"/>
      <c r="WWY13" s="69"/>
      <c r="WWZ13" s="69"/>
      <c r="WXA13" s="69"/>
      <c r="WXB13" s="69"/>
      <c r="WXC13" s="69"/>
      <c r="WXD13" s="69"/>
      <c r="WXE13" s="69"/>
      <c r="WXF13" s="69"/>
      <c r="WXG13" s="69"/>
      <c r="WXH13" s="69"/>
      <c r="WXI13" s="69"/>
      <c r="WXJ13" s="69"/>
      <c r="WXK13" s="69"/>
      <c r="WXL13" s="69"/>
      <c r="WXM13" s="69"/>
      <c r="WXN13" s="69"/>
      <c r="WXO13" s="69"/>
      <c r="WXP13" s="69"/>
      <c r="WXQ13" s="69"/>
      <c r="WXR13" s="69"/>
      <c r="WXS13" s="69"/>
      <c r="WXT13" s="69"/>
      <c r="WXU13" s="69"/>
      <c r="WXV13" s="69"/>
      <c r="WXW13" s="69"/>
      <c r="WXX13" s="69"/>
      <c r="WXY13" s="69"/>
      <c r="WXZ13" s="69"/>
      <c r="WYA13" s="69"/>
      <c r="WYB13" s="69"/>
      <c r="WYC13" s="69"/>
      <c r="WYD13" s="69"/>
      <c r="WYE13" s="69"/>
      <c r="WYF13" s="69"/>
      <c r="WYG13" s="69"/>
      <c r="WYH13" s="69"/>
      <c r="WYI13" s="69"/>
      <c r="WYJ13" s="69"/>
      <c r="WYK13" s="69"/>
      <c r="WYL13" s="69"/>
      <c r="WYM13" s="69"/>
      <c r="WYN13" s="69"/>
      <c r="WYO13" s="69"/>
      <c r="WYP13" s="69"/>
      <c r="WYQ13" s="69"/>
      <c r="WYR13" s="69"/>
      <c r="WYS13" s="69"/>
      <c r="WYT13" s="69"/>
      <c r="WYU13" s="69"/>
      <c r="WYV13" s="69"/>
      <c r="WYW13" s="69"/>
      <c r="WYX13" s="69"/>
      <c r="WYY13" s="69"/>
      <c r="WYZ13" s="69"/>
      <c r="WZA13" s="69"/>
      <c r="WZB13" s="69"/>
      <c r="WZC13" s="69"/>
      <c r="WZD13" s="69"/>
      <c r="WZE13" s="69"/>
      <c r="WZF13" s="69"/>
      <c r="WZG13" s="69"/>
      <c r="WZH13" s="69"/>
      <c r="WZI13" s="69"/>
      <c r="WZJ13" s="69"/>
      <c r="WZK13" s="69"/>
      <c r="WZL13" s="69"/>
      <c r="WZM13" s="69"/>
      <c r="WZN13" s="69"/>
      <c r="WZO13" s="69"/>
      <c r="WZP13" s="69"/>
      <c r="WZQ13" s="69"/>
      <c r="WZR13" s="69"/>
      <c r="WZS13" s="69"/>
      <c r="WZT13" s="69"/>
      <c r="WZU13" s="69"/>
      <c r="WZV13" s="69"/>
      <c r="WZW13" s="69"/>
      <c r="WZX13" s="69"/>
      <c r="WZY13" s="69"/>
      <c r="WZZ13" s="69"/>
      <c r="XAA13" s="69"/>
      <c r="XAB13" s="69"/>
      <c r="XAC13" s="69"/>
      <c r="XAD13" s="69"/>
      <c r="XAE13" s="69"/>
      <c r="XAF13" s="69"/>
      <c r="XAG13" s="69"/>
      <c r="XAH13" s="69"/>
      <c r="XAI13" s="69"/>
      <c r="XAJ13" s="69"/>
      <c r="XAK13" s="69"/>
      <c r="XAL13" s="69"/>
      <c r="XAM13" s="69"/>
      <c r="XAN13" s="69"/>
      <c r="XAO13" s="69"/>
      <c r="XAP13" s="69"/>
      <c r="XAQ13" s="69"/>
      <c r="XAR13" s="69"/>
      <c r="XAS13" s="69"/>
      <c r="XAT13" s="69"/>
      <c r="XAU13" s="69"/>
      <c r="XAV13" s="69"/>
      <c r="XAW13" s="69"/>
      <c r="XAX13" s="69"/>
      <c r="XAY13" s="69"/>
      <c r="XAZ13" s="69"/>
      <c r="XBA13" s="69"/>
      <c r="XBB13" s="69"/>
      <c r="XBC13" s="69"/>
      <c r="XBD13" s="69"/>
      <c r="XBE13" s="69"/>
      <c r="XBF13" s="69"/>
      <c r="XBG13" s="69"/>
      <c r="XBH13" s="69"/>
      <c r="XBI13" s="69"/>
      <c r="XBJ13" s="69"/>
      <c r="XBK13" s="69"/>
      <c r="XBL13" s="69"/>
      <c r="XBM13" s="69"/>
      <c r="XBN13" s="69"/>
      <c r="XBO13" s="69"/>
      <c r="XBP13" s="69"/>
      <c r="XBQ13" s="69"/>
      <c r="XBR13" s="69"/>
      <c r="XBS13" s="69"/>
      <c r="XBT13" s="69"/>
      <c r="XBU13" s="69"/>
      <c r="XBV13" s="69"/>
      <c r="XBW13" s="69"/>
      <c r="XBX13" s="69"/>
      <c r="XBY13" s="69"/>
      <c r="XBZ13" s="69"/>
      <c r="XCA13" s="69"/>
      <c r="XCB13" s="69"/>
      <c r="XCC13" s="69"/>
      <c r="XCD13" s="69"/>
      <c r="XCE13" s="69"/>
      <c r="XCF13" s="69"/>
      <c r="XCG13" s="69"/>
      <c r="XCH13" s="69"/>
      <c r="XCI13" s="69"/>
      <c r="XCJ13" s="69"/>
      <c r="XCK13" s="69"/>
      <c r="XCL13" s="69"/>
      <c r="XCM13" s="69"/>
      <c r="XCN13" s="69"/>
      <c r="XCO13" s="69"/>
      <c r="XCP13" s="69"/>
      <c r="XCQ13" s="69"/>
      <c r="XCR13" s="69"/>
      <c r="XCS13" s="69"/>
      <c r="XCT13" s="69"/>
      <c r="XCU13" s="69"/>
      <c r="XCV13" s="69"/>
      <c r="XCW13" s="69"/>
      <c r="XCX13" s="69"/>
      <c r="XCY13" s="69"/>
      <c r="XCZ13" s="69"/>
      <c r="XDA13" s="69"/>
      <c r="XDB13" s="69"/>
      <c r="XDC13" s="69"/>
      <c r="XDD13" s="69"/>
      <c r="XDE13" s="69"/>
      <c r="XDF13" s="69"/>
      <c r="XDG13" s="69"/>
      <c r="XDH13" s="69"/>
      <c r="XDI13" s="69"/>
      <c r="XDJ13" s="69"/>
      <c r="XDK13" s="69"/>
      <c r="XDL13" s="69"/>
      <c r="XDM13" s="69"/>
      <c r="XDN13" s="69"/>
      <c r="XDO13" s="69"/>
      <c r="XDP13" s="69"/>
      <c r="XDQ13" s="69"/>
      <c r="XDR13" s="69"/>
      <c r="XDS13" s="69"/>
      <c r="XDT13" s="69"/>
      <c r="XDU13" s="69"/>
      <c r="XDV13" s="69"/>
      <c r="XDW13" s="69"/>
      <c r="XDX13" s="69"/>
      <c r="XDY13" s="69"/>
      <c r="XDZ13" s="69"/>
      <c r="XEA13" s="69"/>
      <c r="XEB13" s="69"/>
      <c r="XEC13" s="69"/>
      <c r="XED13" s="69"/>
      <c r="XEE13" s="69"/>
      <c r="XEF13" s="69"/>
      <c r="XEG13" s="69"/>
      <c r="XEH13" s="69"/>
      <c r="XEI13" s="69"/>
      <c r="XEJ13" s="69"/>
      <c r="XEK13" s="69"/>
    </row>
    <row r="14" s="5" customFormat="1" ht="32.1" customHeight="1" spans="1:16365">
      <c r="A14" s="43"/>
      <c r="B14" s="44"/>
      <c r="C14" s="44"/>
      <c r="D14" s="44"/>
      <c r="E14" s="45"/>
      <c r="F14" s="46"/>
      <c r="G14" s="47"/>
      <c r="H14" s="47"/>
      <c r="I14" s="47"/>
      <c r="HZ14" s="69"/>
      <c r="IA14" s="69"/>
      <c r="IB14" s="69"/>
      <c r="IC14" s="69"/>
      <c r="ID14" s="69"/>
      <c r="IE14" s="69"/>
      <c r="IF14" s="69"/>
      <c r="IG14" s="69"/>
      <c r="IH14" s="69"/>
      <c r="II14" s="69"/>
      <c r="IJ14" s="69"/>
      <c r="IK14" s="69"/>
      <c r="IL14" s="69"/>
      <c r="IM14" s="69"/>
      <c r="IN14" s="69"/>
      <c r="IO14" s="69"/>
      <c r="IP14" s="69"/>
      <c r="IQ14" s="69"/>
      <c r="IR14" s="69"/>
      <c r="IS14" s="69"/>
      <c r="IT14" s="69"/>
      <c r="IU14" s="69"/>
      <c r="IV14" s="69"/>
      <c r="IW14" s="69"/>
      <c r="IX14" s="69"/>
      <c r="IY14" s="69"/>
      <c r="IZ14" s="69"/>
      <c r="JA14" s="69"/>
      <c r="JB14" s="69"/>
      <c r="JC14" s="69"/>
      <c r="JD14" s="69"/>
      <c r="JE14" s="69"/>
      <c r="JF14" s="69"/>
      <c r="JG14" s="69"/>
      <c r="JH14" s="69"/>
      <c r="JI14" s="69"/>
      <c r="JJ14" s="69"/>
      <c r="JK14" s="69"/>
      <c r="JL14" s="69"/>
      <c r="JM14" s="69"/>
      <c r="JN14" s="69"/>
      <c r="JO14" s="69"/>
      <c r="JP14" s="69"/>
      <c r="JQ14" s="69"/>
      <c r="JR14" s="69"/>
      <c r="JS14" s="69"/>
      <c r="JT14" s="69"/>
      <c r="JU14" s="69"/>
      <c r="JV14" s="69"/>
      <c r="JW14" s="69"/>
      <c r="JX14" s="69"/>
      <c r="JY14" s="69"/>
      <c r="JZ14" s="69"/>
      <c r="KA14" s="69"/>
      <c r="KB14" s="69"/>
      <c r="KC14" s="69"/>
      <c r="KD14" s="69"/>
      <c r="KE14" s="69"/>
      <c r="KF14" s="69"/>
      <c r="KG14" s="69"/>
      <c r="KH14" s="69"/>
      <c r="KI14" s="69"/>
      <c r="KJ14" s="69"/>
      <c r="KK14" s="69"/>
      <c r="KL14" s="69"/>
      <c r="KM14" s="69"/>
      <c r="KN14" s="69"/>
      <c r="KO14" s="69"/>
      <c r="KP14" s="69"/>
      <c r="KQ14" s="69"/>
      <c r="KR14" s="69"/>
      <c r="KS14" s="69"/>
      <c r="KT14" s="69"/>
      <c r="KU14" s="69"/>
      <c r="KV14" s="69"/>
      <c r="KW14" s="69"/>
      <c r="KX14" s="69"/>
      <c r="KY14" s="69"/>
      <c r="KZ14" s="69"/>
      <c r="LA14" s="69"/>
      <c r="LB14" s="69"/>
      <c r="LC14" s="69"/>
      <c r="LD14" s="69"/>
      <c r="LE14" s="69"/>
      <c r="LF14" s="69"/>
      <c r="LG14" s="69"/>
      <c r="LH14" s="69"/>
      <c r="LI14" s="69"/>
      <c r="LJ14" s="69"/>
      <c r="LK14" s="69"/>
      <c r="LL14" s="69"/>
      <c r="LM14" s="69"/>
      <c r="LN14" s="69"/>
      <c r="LO14" s="69"/>
      <c r="LP14" s="69"/>
      <c r="LQ14" s="69"/>
      <c r="LR14" s="69"/>
      <c r="LS14" s="69"/>
      <c r="LT14" s="69"/>
      <c r="LU14" s="69"/>
      <c r="LV14" s="69"/>
      <c r="LW14" s="69"/>
      <c r="LX14" s="69"/>
      <c r="LY14" s="69"/>
      <c r="LZ14" s="69"/>
      <c r="MA14" s="69"/>
      <c r="MB14" s="69"/>
      <c r="MC14" s="69"/>
      <c r="MD14" s="69"/>
      <c r="ME14" s="69"/>
      <c r="MF14" s="69"/>
      <c r="MG14" s="69"/>
      <c r="MH14" s="69"/>
      <c r="MI14" s="69"/>
      <c r="MJ14" s="69"/>
      <c r="MK14" s="69"/>
      <c r="ML14" s="69"/>
      <c r="MM14" s="69"/>
      <c r="MN14" s="69"/>
      <c r="MO14" s="69"/>
      <c r="MP14" s="69"/>
      <c r="MQ14" s="69"/>
      <c r="MR14" s="69"/>
      <c r="MS14" s="69"/>
      <c r="MT14" s="69"/>
      <c r="MU14" s="69"/>
      <c r="MV14" s="69"/>
      <c r="MW14" s="69"/>
      <c r="MX14" s="69"/>
      <c r="MY14" s="69"/>
      <c r="MZ14" s="69"/>
      <c r="NA14" s="69"/>
      <c r="NB14" s="69"/>
      <c r="NC14" s="69"/>
      <c r="ND14" s="69"/>
      <c r="NE14" s="69"/>
      <c r="NF14" s="69"/>
      <c r="NG14" s="69"/>
      <c r="NH14" s="69"/>
      <c r="NI14" s="69"/>
      <c r="NJ14" s="69"/>
      <c r="NK14" s="69"/>
      <c r="NL14" s="69"/>
      <c r="NM14" s="69"/>
      <c r="NN14" s="69"/>
      <c r="NO14" s="69"/>
      <c r="NP14" s="69"/>
      <c r="NQ14" s="69"/>
      <c r="NR14" s="69"/>
      <c r="NS14" s="69"/>
      <c r="NT14" s="69"/>
      <c r="NU14" s="69"/>
      <c r="NV14" s="69"/>
      <c r="NW14" s="69"/>
      <c r="NX14" s="69"/>
      <c r="NY14" s="69"/>
      <c r="NZ14" s="69"/>
      <c r="OA14" s="69"/>
      <c r="OB14" s="69"/>
      <c r="OC14" s="69"/>
      <c r="OD14" s="69"/>
      <c r="OE14" s="69"/>
      <c r="OF14" s="69"/>
      <c r="OG14" s="69"/>
      <c r="OH14" s="69"/>
      <c r="OI14" s="69"/>
      <c r="OJ14" s="69"/>
      <c r="OK14" s="69"/>
      <c r="OL14" s="69"/>
      <c r="OM14" s="69"/>
      <c r="ON14" s="69"/>
      <c r="OO14" s="69"/>
      <c r="OP14" s="69"/>
      <c r="OQ14" s="69"/>
      <c r="OR14" s="69"/>
      <c r="OS14" s="69"/>
      <c r="OT14" s="69"/>
      <c r="OU14" s="69"/>
      <c r="OV14" s="69"/>
      <c r="OW14" s="69"/>
      <c r="OX14" s="69"/>
      <c r="OY14" s="69"/>
      <c r="OZ14" s="69"/>
      <c r="PA14" s="69"/>
      <c r="PB14" s="69"/>
      <c r="PC14" s="69"/>
      <c r="PD14" s="69"/>
      <c r="PE14" s="69"/>
      <c r="PF14" s="69"/>
      <c r="PG14" s="69"/>
      <c r="PH14" s="69"/>
      <c r="PI14" s="69"/>
      <c r="PJ14" s="69"/>
      <c r="PK14" s="69"/>
      <c r="PL14" s="69"/>
      <c r="PM14" s="69"/>
      <c r="PN14" s="69"/>
      <c r="PO14" s="69"/>
      <c r="PP14" s="69"/>
      <c r="PQ14" s="69"/>
      <c r="PR14" s="69"/>
      <c r="PS14" s="69"/>
      <c r="PT14" s="69"/>
      <c r="PU14" s="69"/>
      <c r="PV14" s="69"/>
      <c r="PW14" s="69"/>
      <c r="PX14" s="69"/>
      <c r="PY14" s="69"/>
      <c r="PZ14" s="69"/>
      <c r="QA14" s="69"/>
      <c r="QB14" s="69"/>
      <c r="QC14" s="69"/>
      <c r="QD14" s="69"/>
      <c r="QE14" s="69"/>
      <c r="QF14" s="69"/>
      <c r="QG14" s="69"/>
      <c r="QH14" s="69"/>
      <c r="QI14" s="69"/>
      <c r="QJ14" s="69"/>
      <c r="QK14" s="69"/>
      <c r="QL14" s="69"/>
      <c r="QM14" s="69"/>
      <c r="QN14" s="69"/>
      <c r="QO14" s="69"/>
      <c r="QP14" s="69"/>
      <c r="QQ14" s="69"/>
      <c r="QR14" s="69"/>
      <c r="QS14" s="69"/>
      <c r="QT14" s="69"/>
      <c r="QU14" s="69"/>
      <c r="QV14" s="69"/>
      <c r="QW14" s="69"/>
      <c r="QX14" s="69"/>
      <c r="QY14" s="69"/>
      <c r="QZ14" s="69"/>
      <c r="RA14" s="69"/>
      <c r="RB14" s="69"/>
      <c r="RC14" s="69"/>
      <c r="RD14" s="69"/>
      <c r="RE14" s="69"/>
      <c r="RF14" s="69"/>
      <c r="RG14" s="69"/>
      <c r="RH14" s="69"/>
      <c r="RI14" s="69"/>
      <c r="RJ14" s="69"/>
      <c r="RK14" s="69"/>
      <c r="RL14" s="69"/>
      <c r="RM14" s="69"/>
      <c r="RN14" s="69"/>
      <c r="RO14" s="69"/>
      <c r="RP14" s="69"/>
      <c r="RQ14" s="69"/>
      <c r="RR14" s="69"/>
      <c r="RS14" s="69"/>
      <c r="RT14" s="69"/>
      <c r="RU14" s="69"/>
      <c r="RV14" s="69"/>
      <c r="RW14" s="69"/>
      <c r="RX14" s="69"/>
      <c r="RY14" s="69"/>
      <c r="RZ14" s="69"/>
      <c r="SA14" s="69"/>
      <c r="SB14" s="69"/>
      <c r="SC14" s="69"/>
      <c r="SD14" s="69"/>
      <c r="SE14" s="69"/>
      <c r="SF14" s="69"/>
      <c r="SG14" s="69"/>
      <c r="SH14" s="69"/>
      <c r="SI14" s="69"/>
      <c r="SJ14" s="69"/>
      <c r="SK14" s="69"/>
      <c r="SL14" s="69"/>
      <c r="SM14" s="69"/>
      <c r="SN14" s="69"/>
      <c r="SO14" s="69"/>
      <c r="SP14" s="69"/>
      <c r="SQ14" s="69"/>
      <c r="SR14" s="69"/>
      <c r="SS14" s="69"/>
      <c r="ST14" s="69"/>
      <c r="SU14" s="69"/>
      <c r="SV14" s="69"/>
      <c r="SW14" s="69"/>
      <c r="SX14" s="69"/>
      <c r="SY14" s="69"/>
      <c r="SZ14" s="69"/>
      <c r="TA14" s="69"/>
      <c r="TB14" s="69"/>
      <c r="TC14" s="69"/>
      <c r="TD14" s="69"/>
      <c r="TE14" s="69"/>
      <c r="TF14" s="69"/>
      <c r="TG14" s="69"/>
      <c r="TH14" s="69"/>
      <c r="TI14" s="69"/>
      <c r="TJ14" s="69"/>
      <c r="TK14" s="69"/>
      <c r="TL14" s="69"/>
      <c r="TM14" s="69"/>
      <c r="TN14" s="69"/>
      <c r="TO14" s="69"/>
      <c r="TP14" s="69"/>
      <c r="TQ14" s="69"/>
      <c r="TR14" s="69"/>
      <c r="TS14" s="69"/>
      <c r="TT14" s="69"/>
      <c r="TU14" s="69"/>
      <c r="TV14" s="69"/>
      <c r="TW14" s="69"/>
      <c r="TX14" s="69"/>
      <c r="TY14" s="69"/>
      <c r="TZ14" s="69"/>
      <c r="UA14" s="69"/>
      <c r="UB14" s="69"/>
      <c r="UC14" s="69"/>
      <c r="UD14" s="69"/>
      <c r="UE14" s="69"/>
      <c r="UF14" s="69"/>
      <c r="UG14" s="69"/>
      <c r="UH14" s="69"/>
      <c r="UI14" s="69"/>
      <c r="UJ14" s="69"/>
      <c r="UK14" s="69"/>
      <c r="UL14" s="69"/>
      <c r="UM14" s="69"/>
      <c r="UN14" s="69"/>
      <c r="UO14" s="69"/>
      <c r="UP14" s="69"/>
      <c r="UQ14" s="69"/>
      <c r="UR14" s="69"/>
      <c r="US14" s="69"/>
      <c r="UT14" s="69"/>
      <c r="UU14" s="69"/>
      <c r="UV14" s="69"/>
      <c r="UW14" s="69"/>
      <c r="UX14" s="69"/>
      <c r="UY14" s="69"/>
      <c r="UZ14" s="69"/>
      <c r="VA14" s="69"/>
      <c r="VB14" s="69"/>
      <c r="VC14" s="69"/>
      <c r="VD14" s="69"/>
      <c r="VE14" s="69"/>
      <c r="VF14" s="69"/>
      <c r="VG14" s="69"/>
      <c r="VH14" s="69"/>
      <c r="VI14" s="69"/>
      <c r="VJ14" s="69"/>
      <c r="VK14" s="69"/>
      <c r="VL14" s="69"/>
      <c r="VM14" s="69"/>
      <c r="VN14" s="69"/>
      <c r="VO14" s="69"/>
      <c r="VP14" s="69"/>
      <c r="VQ14" s="69"/>
      <c r="VR14" s="69"/>
      <c r="VS14" s="69"/>
      <c r="VT14" s="69"/>
      <c r="VU14" s="69"/>
      <c r="VV14" s="69"/>
      <c r="VW14" s="69"/>
      <c r="VX14" s="69"/>
      <c r="VY14" s="69"/>
      <c r="VZ14" s="69"/>
      <c r="WA14" s="69"/>
      <c r="WB14" s="69"/>
      <c r="WC14" s="69"/>
      <c r="WD14" s="69"/>
      <c r="WE14" s="69"/>
      <c r="WF14" s="69"/>
      <c r="WG14" s="69"/>
      <c r="WH14" s="69"/>
      <c r="WI14" s="69"/>
      <c r="WJ14" s="69"/>
      <c r="WK14" s="69"/>
      <c r="WL14" s="69"/>
      <c r="WM14" s="69"/>
      <c r="WN14" s="69"/>
      <c r="WO14" s="69"/>
      <c r="WP14" s="69"/>
      <c r="WQ14" s="69"/>
      <c r="WR14" s="69"/>
      <c r="WS14" s="69"/>
      <c r="WT14" s="69"/>
      <c r="WU14" s="69"/>
      <c r="WV14" s="69"/>
      <c r="WW14" s="69"/>
      <c r="WX14" s="69"/>
      <c r="WY14" s="69"/>
      <c r="WZ14" s="69"/>
      <c r="XA14" s="69"/>
      <c r="XB14" s="69"/>
      <c r="XC14" s="69"/>
      <c r="XD14" s="69"/>
      <c r="XE14" s="69"/>
      <c r="XF14" s="69"/>
      <c r="XG14" s="69"/>
      <c r="XH14" s="69"/>
      <c r="XI14" s="69"/>
      <c r="XJ14" s="69"/>
      <c r="XK14" s="69"/>
      <c r="XL14" s="69"/>
      <c r="XM14" s="69"/>
      <c r="XN14" s="69"/>
      <c r="XO14" s="69"/>
      <c r="XP14" s="69"/>
      <c r="XQ14" s="69"/>
      <c r="XR14" s="69"/>
      <c r="XS14" s="69"/>
      <c r="XT14" s="69"/>
      <c r="XU14" s="69"/>
      <c r="XV14" s="69"/>
      <c r="XW14" s="69"/>
      <c r="XX14" s="69"/>
      <c r="XY14" s="69"/>
      <c r="XZ14" s="69"/>
      <c r="YA14" s="69"/>
      <c r="YB14" s="69"/>
      <c r="YC14" s="69"/>
      <c r="YD14" s="69"/>
      <c r="YE14" s="69"/>
      <c r="YF14" s="69"/>
      <c r="YG14" s="69"/>
      <c r="YH14" s="69"/>
      <c r="YI14" s="69"/>
      <c r="YJ14" s="69"/>
      <c r="YK14" s="69"/>
      <c r="YL14" s="69"/>
      <c r="YM14" s="69"/>
      <c r="YN14" s="69"/>
      <c r="YO14" s="69"/>
      <c r="YP14" s="69"/>
      <c r="YQ14" s="69"/>
      <c r="YR14" s="69"/>
      <c r="YS14" s="69"/>
      <c r="YT14" s="69"/>
      <c r="YU14" s="69"/>
      <c r="YV14" s="69"/>
      <c r="YW14" s="69"/>
      <c r="YX14" s="69"/>
      <c r="YY14" s="69"/>
      <c r="YZ14" s="69"/>
      <c r="ZA14" s="69"/>
      <c r="ZB14" s="69"/>
      <c r="ZC14" s="69"/>
      <c r="ZD14" s="69"/>
      <c r="ZE14" s="69"/>
      <c r="ZF14" s="69"/>
      <c r="ZG14" s="69"/>
      <c r="ZH14" s="69"/>
      <c r="ZI14" s="69"/>
      <c r="ZJ14" s="69"/>
      <c r="ZK14" s="69"/>
      <c r="ZL14" s="69"/>
      <c r="ZM14" s="69"/>
      <c r="ZN14" s="69"/>
      <c r="ZO14" s="69"/>
      <c r="ZP14" s="69"/>
      <c r="ZQ14" s="69"/>
      <c r="ZR14" s="69"/>
      <c r="ZS14" s="69"/>
      <c r="ZT14" s="69"/>
      <c r="ZU14" s="69"/>
      <c r="ZV14" s="69"/>
      <c r="ZW14" s="69"/>
      <c r="ZX14" s="69"/>
      <c r="ZY14" s="69"/>
      <c r="ZZ14" s="69"/>
      <c r="AAA14" s="69"/>
      <c r="AAB14" s="69"/>
      <c r="AAC14" s="69"/>
      <c r="AAD14" s="69"/>
      <c r="AAE14" s="69"/>
      <c r="AAF14" s="69"/>
      <c r="AAG14" s="69"/>
      <c r="AAH14" s="69"/>
      <c r="AAI14" s="69"/>
      <c r="AAJ14" s="69"/>
      <c r="AAK14" s="69"/>
      <c r="AAL14" s="69"/>
      <c r="AAM14" s="69"/>
      <c r="AAN14" s="69"/>
      <c r="AAO14" s="69"/>
      <c r="AAP14" s="69"/>
      <c r="AAQ14" s="69"/>
      <c r="AAR14" s="69"/>
      <c r="AAS14" s="69"/>
      <c r="AAT14" s="69"/>
      <c r="AAU14" s="69"/>
      <c r="AAV14" s="69"/>
      <c r="AAW14" s="69"/>
      <c r="AAX14" s="69"/>
      <c r="AAY14" s="69"/>
      <c r="AAZ14" s="69"/>
      <c r="ABA14" s="69"/>
      <c r="ABB14" s="69"/>
      <c r="ABC14" s="69"/>
      <c r="ABD14" s="69"/>
      <c r="ABE14" s="69"/>
      <c r="ABF14" s="69"/>
      <c r="ABG14" s="69"/>
      <c r="ABH14" s="69"/>
      <c r="ABI14" s="69"/>
      <c r="ABJ14" s="69"/>
      <c r="ABK14" s="69"/>
      <c r="ABL14" s="69"/>
      <c r="ABM14" s="69"/>
      <c r="ABN14" s="69"/>
      <c r="ABO14" s="69"/>
      <c r="ABP14" s="69"/>
      <c r="ABQ14" s="69"/>
      <c r="ABR14" s="69"/>
      <c r="ABS14" s="69"/>
      <c r="ABT14" s="69"/>
      <c r="ABU14" s="69"/>
      <c r="ABV14" s="69"/>
      <c r="ABW14" s="69"/>
      <c r="ABX14" s="69"/>
      <c r="ABY14" s="69"/>
      <c r="ABZ14" s="69"/>
      <c r="ACA14" s="69"/>
      <c r="ACB14" s="69"/>
      <c r="ACC14" s="69"/>
      <c r="ACD14" s="69"/>
      <c r="ACE14" s="69"/>
      <c r="ACF14" s="69"/>
      <c r="ACG14" s="69"/>
      <c r="ACH14" s="69"/>
      <c r="ACI14" s="69"/>
      <c r="ACJ14" s="69"/>
      <c r="ACK14" s="69"/>
      <c r="ACL14" s="69"/>
      <c r="ACM14" s="69"/>
      <c r="ACN14" s="69"/>
      <c r="ACO14" s="69"/>
      <c r="ACP14" s="69"/>
      <c r="ACQ14" s="69"/>
      <c r="ACR14" s="69"/>
      <c r="ACS14" s="69"/>
      <c r="ACT14" s="69"/>
      <c r="ACU14" s="69"/>
      <c r="ACV14" s="69"/>
      <c r="ACW14" s="69"/>
      <c r="ACX14" s="69"/>
      <c r="ACY14" s="69"/>
      <c r="ACZ14" s="69"/>
      <c r="ADA14" s="69"/>
      <c r="ADB14" s="69"/>
      <c r="ADC14" s="69"/>
      <c r="ADD14" s="69"/>
      <c r="ADE14" s="69"/>
      <c r="ADF14" s="69"/>
      <c r="ADG14" s="69"/>
      <c r="ADH14" s="69"/>
      <c r="ADI14" s="69"/>
      <c r="ADJ14" s="69"/>
      <c r="ADK14" s="69"/>
      <c r="ADL14" s="69"/>
      <c r="ADM14" s="69"/>
      <c r="ADN14" s="69"/>
      <c r="ADO14" s="69"/>
      <c r="ADP14" s="69"/>
      <c r="ADQ14" s="69"/>
      <c r="ADR14" s="69"/>
      <c r="ADS14" s="69"/>
      <c r="ADT14" s="69"/>
      <c r="ADU14" s="69"/>
      <c r="ADV14" s="69"/>
      <c r="ADW14" s="69"/>
      <c r="ADX14" s="69"/>
      <c r="ADY14" s="69"/>
      <c r="ADZ14" s="69"/>
      <c r="AEA14" s="69"/>
      <c r="AEB14" s="69"/>
      <c r="AEC14" s="69"/>
      <c r="AED14" s="69"/>
      <c r="AEE14" s="69"/>
      <c r="AEF14" s="69"/>
      <c r="AEG14" s="69"/>
      <c r="AEH14" s="69"/>
      <c r="AEI14" s="69"/>
      <c r="AEJ14" s="69"/>
      <c r="AEK14" s="69"/>
      <c r="AEL14" s="69"/>
      <c r="AEM14" s="69"/>
      <c r="AEN14" s="69"/>
      <c r="AEO14" s="69"/>
      <c r="AEP14" s="69"/>
      <c r="AEQ14" s="69"/>
      <c r="AER14" s="69"/>
      <c r="AES14" s="69"/>
      <c r="AET14" s="69"/>
      <c r="AEU14" s="69"/>
      <c r="AEV14" s="69"/>
      <c r="AEW14" s="69"/>
      <c r="AEX14" s="69"/>
      <c r="AEY14" s="69"/>
      <c r="AEZ14" s="69"/>
      <c r="AFA14" s="69"/>
      <c r="AFB14" s="69"/>
      <c r="AFC14" s="69"/>
      <c r="AFD14" s="69"/>
      <c r="AFE14" s="69"/>
      <c r="AFF14" s="69"/>
      <c r="AFG14" s="69"/>
      <c r="AFH14" s="69"/>
      <c r="AFI14" s="69"/>
      <c r="AFJ14" s="69"/>
      <c r="AFK14" s="69"/>
      <c r="AFL14" s="69"/>
      <c r="AFM14" s="69"/>
      <c r="AFN14" s="69"/>
      <c r="AFO14" s="69"/>
      <c r="AFP14" s="69"/>
      <c r="AFQ14" s="69"/>
      <c r="AFR14" s="69"/>
      <c r="AFS14" s="69"/>
      <c r="AFT14" s="69"/>
      <c r="AFU14" s="69"/>
      <c r="AFV14" s="69"/>
      <c r="AFW14" s="69"/>
      <c r="AFX14" s="69"/>
      <c r="AFY14" s="69"/>
      <c r="AFZ14" s="69"/>
      <c r="AGA14" s="69"/>
      <c r="AGB14" s="69"/>
      <c r="AGC14" s="69"/>
      <c r="AGD14" s="69"/>
      <c r="AGE14" s="69"/>
      <c r="AGF14" s="69"/>
      <c r="AGG14" s="69"/>
      <c r="AGH14" s="69"/>
      <c r="AGI14" s="69"/>
      <c r="AGJ14" s="69"/>
      <c r="AGK14" s="69"/>
      <c r="AGL14" s="69"/>
      <c r="AGM14" s="69"/>
      <c r="AGN14" s="69"/>
      <c r="AGO14" s="69"/>
      <c r="AGP14" s="69"/>
      <c r="AGQ14" s="69"/>
      <c r="AGR14" s="69"/>
      <c r="AGS14" s="69"/>
      <c r="AGT14" s="69"/>
      <c r="AGU14" s="69"/>
      <c r="AGV14" s="69"/>
      <c r="AGW14" s="69"/>
      <c r="AGX14" s="69"/>
      <c r="AGY14" s="69"/>
      <c r="AGZ14" s="69"/>
      <c r="AHA14" s="69"/>
      <c r="AHB14" s="69"/>
      <c r="AHC14" s="69"/>
      <c r="AHD14" s="69"/>
      <c r="AHE14" s="69"/>
      <c r="AHF14" s="69"/>
      <c r="AHG14" s="69"/>
      <c r="AHH14" s="69"/>
      <c r="AHI14" s="69"/>
      <c r="AHJ14" s="69"/>
      <c r="AHK14" s="69"/>
      <c r="AHL14" s="69"/>
      <c r="AHM14" s="69"/>
      <c r="AHN14" s="69"/>
      <c r="AHO14" s="69"/>
      <c r="AHP14" s="69"/>
      <c r="AHQ14" s="69"/>
      <c r="AHR14" s="69"/>
      <c r="AHS14" s="69"/>
      <c r="AHT14" s="69"/>
      <c r="AHU14" s="69"/>
      <c r="AHV14" s="69"/>
      <c r="AHW14" s="69"/>
      <c r="AHX14" s="69"/>
      <c r="AHY14" s="69"/>
      <c r="AHZ14" s="69"/>
      <c r="AIA14" s="69"/>
      <c r="AIB14" s="69"/>
      <c r="AIC14" s="69"/>
      <c r="AID14" s="69"/>
      <c r="AIE14" s="69"/>
      <c r="AIF14" s="69"/>
      <c r="AIG14" s="69"/>
      <c r="AIH14" s="69"/>
      <c r="AII14" s="69"/>
      <c r="AIJ14" s="69"/>
      <c r="AIK14" s="69"/>
      <c r="AIL14" s="69"/>
      <c r="AIM14" s="69"/>
      <c r="AIN14" s="69"/>
      <c r="AIO14" s="69"/>
      <c r="AIP14" s="69"/>
      <c r="AIQ14" s="69"/>
      <c r="AIR14" s="69"/>
      <c r="AIS14" s="69"/>
      <c r="AIT14" s="69"/>
      <c r="AIU14" s="69"/>
      <c r="AIV14" s="69"/>
      <c r="AIW14" s="69"/>
      <c r="AIX14" s="69"/>
      <c r="AIY14" s="69"/>
      <c r="AIZ14" s="69"/>
      <c r="AJA14" s="69"/>
      <c r="AJB14" s="69"/>
      <c r="AJC14" s="69"/>
      <c r="AJD14" s="69"/>
      <c r="AJE14" s="69"/>
      <c r="AJF14" s="69"/>
      <c r="AJG14" s="69"/>
      <c r="AJH14" s="69"/>
      <c r="AJI14" s="69"/>
      <c r="AJJ14" s="69"/>
      <c r="AJK14" s="69"/>
      <c r="AJL14" s="69"/>
      <c r="AJM14" s="69"/>
      <c r="AJN14" s="69"/>
      <c r="AJO14" s="69"/>
      <c r="AJP14" s="69"/>
      <c r="AJQ14" s="69"/>
      <c r="AJR14" s="69"/>
      <c r="AJS14" s="69"/>
      <c r="AJT14" s="69"/>
      <c r="AJU14" s="69"/>
      <c r="AJV14" s="69"/>
      <c r="AJW14" s="69"/>
      <c r="AJX14" s="69"/>
      <c r="AJY14" s="69"/>
      <c r="AJZ14" s="69"/>
      <c r="AKA14" s="69"/>
      <c r="AKB14" s="69"/>
      <c r="AKC14" s="69"/>
      <c r="AKD14" s="69"/>
      <c r="AKE14" s="69"/>
      <c r="AKF14" s="69"/>
      <c r="AKG14" s="69"/>
      <c r="AKH14" s="69"/>
      <c r="AKI14" s="69"/>
      <c r="AKJ14" s="69"/>
      <c r="AKK14" s="69"/>
      <c r="AKL14" s="69"/>
      <c r="AKM14" s="69"/>
      <c r="AKN14" s="69"/>
      <c r="AKO14" s="69"/>
      <c r="AKP14" s="69"/>
      <c r="AKQ14" s="69"/>
      <c r="AKR14" s="69"/>
      <c r="AKS14" s="69"/>
      <c r="AKT14" s="69"/>
      <c r="AKU14" s="69"/>
      <c r="AKV14" s="69"/>
      <c r="AKW14" s="69"/>
      <c r="AKX14" s="69"/>
      <c r="AKY14" s="69"/>
      <c r="AKZ14" s="69"/>
      <c r="ALA14" s="69"/>
      <c r="ALB14" s="69"/>
      <c r="ALC14" s="69"/>
      <c r="ALD14" s="69"/>
      <c r="ALE14" s="69"/>
      <c r="ALF14" s="69"/>
      <c r="ALG14" s="69"/>
      <c r="ALH14" s="69"/>
      <c r="ALI14" s="69"/>
      <c r="ALJ14" s="69"/>
      <c r="ALK14" s="69"/>
      <c r="ALL14" s="69"/>
      <c r="ALM14" s="69"/>
      <c r="ALN14" s="69"/>
      <c r="ALO14" s="69"/>
      <c r="ALP14" s="69"/>
      <c r="ALQ14" s="69"/>
      <c r="ALR14" s="69"/>
      <c r="ALS14" s="69"/>
      <c r="ALT14" s="69"/>
      <c r="ALU14" s="69"/>
      <c r="ALV14" s="69"/>
      <c r="ALW14" s="69"/>
      <c r="ALX14" s="69"/>
      <c r="ALY14" s="69"/>
      <c r="ALZ14" s="69"/>
      <c r="AMA14" s="69"/>
      <c r="AMB14" s="69"/>
      <c r="AMC14" s="69"/>
      <c r="AMD14" s="69"/>
      <c r="AME14" s="69"/>
      <c r="AMF14" s="69"/>
      <c r="AMG14" s="69"/>
      <c r="AMH14" s="69"/>
      <c r="AMI14" s="69"/>
      <c r="AMJ14" s="69"/>
      <c r="AMK14" s="69"/>
      <c r="AML14" s="69"/>
      <c r="AMM14" s="69"/>
      <c r="AMN14" s="69"/>
      <c r="AMO14" s="69"/>
      <c r="AMP14" s="69"/>
      <c r="AMQ14" s="69"/>
      <c r="AMR14" s="69"/>
      <c r="AMS14" s="69"/>
      <c r="AMT14" s="69"/>
      <c r="AMU14" s="69"/>
      <c r="AMV14" s="69"/>
      <c r="AMW14" s="69"/>
      <c r="AMX14" s="69"/>
      <c r="AMY14" s="69"/>
      <c r="AMZ14" s="69"/>
      <c r="ANA14" s="69"/>
      <c r="ANB14" s="69"/>
      <c r="ANC14" s="69"/>
      <c r="AND14" s="69"/>
      <c r="ANE14" s="69"/>
      <c r="ANF14" s="69"/>
      <c r="ANG14" s="69"/>
      <c r="ANH14" s="69"/>
      <c r="ANI14" s="69"/>
      <c r="ANJ14" s="69"/>
      <c r="ANK14" s="69"/>
      <c r="ANL14" s="69"/>
      <c r="ANM14" s="69"/>
      <c r="ANN14" s="69"/>
      <c r="ANO14" s="69"/>
      <c r="ANP14" s="69"/>
      <c r="ANQ14" s="69"/>
      <c r="ANR14" s="69"/>
      <c r="ANS14" s="69"/>
      <c r="ANT14" s="69"/>
      <c r="ANU14" s="69"/>
      <c r="ANV14" s="69"/>
      <c r="ANW14" s="69"/>
      <c r="ANX14" s="69"/>
      <c r="ANY14" s="69"/>
      <c r="ANZ14" s="69"/>
      <c r="AOA14" s="69"/>
      <c r="AOB14" s="69"/>
      <c r="AOC14" s="69"/>
      <c r="AOD14" s="69"/>
      <c r="AOE14" s="69"/>
      <c r="AOF14" s="69"/>
      <c r="AOG14" s="69"/>
      <c r="AOH14" s="69"/>
      <c r="AOI14" s="69"/>
      <c r="AOJ14" s="69"/>
      <c r="AOK14" s="69"/>
      <c r="AOL14" s="69"/>
      <c r="AOM14" s="69"/>
      <c r="AON14" s="69"/>
      <c r="AOO14" s="69"/>
      <c r="AOP14" s="69"/>
      <c r="AOQ14" s="69"/>
      <c r="AOR14" s="69"/>
      <c r="AOS14" s="69"/>
      <c r="AOT14" s="69"/>
      <c r="AOU14" s="69"/>
      <c r="AOV14" s="69"/>
      <c r="AOW14" s="69"/>
      <c r="AOX14" s="69"/>
      <c r="AOY14" s="69"/>
      <c r="AOZ14" s="69"/>
      <c r="APA14" s="69"/>
      <c r="APB14" s="69"/>
      <c r="APC14" s="69"/>
      <c r="APD14" s="69"/>
      <c r="APE14" s="69"/>
      <c r="APF14" s="69"/>
      <c r="APG14" s="69"/>
      <c r="APH14" s="69"/>
      <c r="API14" s="69"/>
      <c r="APJ14" s="69"/>
      <c r="APK14" s="69"/>
      <c r="APL14" s="69"/>
      <c r="APM14" s="69"/>
      <c r="APN14" s="69"/>
      <c r="APO14" s="69"/>
      <c r="APP14" s="69"/>
      <c r="APQ14" s="69"/>
      <c r="APR14" s="69"/>
      <c r="APS14" s="69"/>
      <c r="APT14" s="69"/>
      <c r="APU14" s="69"/>
      <c r="APV14" s="69"/>
      <c r="APW14" s="69"/>
      <c r="APX14" s="69"/>
      <c r="APY14" s="69"/>
      <c r="APZ14" s="69"/>
      <c r="AQA14" s="69"/>
      <c r="AQB14" s="69"/>
      <c r="AQC14" s="69"/>
      <c r="AQD14" s="69"/>
      <c r="AQE14" s="69"/>
      <c r="AQF14" s="69"/>
      <c r="AQG14" s="69"/>
      <c r="AQH14" s="69"/>
      <c r="AQI14" s="69"/>
      <c r="AQJ14" s="69"/>
      <c r="AQK14" s="69"/>
      <c r="AQL14" s="69"/>
      <c r="AQM14" s="69"/>
      <c r="AQN14" s="69"/>
      <c r="AQO14" s="69"/>
      <c r="AQP14" s="69"/>
      <c r="AQQ14" s="69"/>
      <c r="AQR14" s="69"/>
      <c r="AQS14" s="69"/>
      <c r="AQT14" s="69"/>
      <c r="AQU14" s="69"/>
      <c r="AQV14" s="69"/>
      <c r="AQW14" s="69"/>
      <c r="AQX14" s="69"/>
      <c r="AQY14" s="69"/>
      <c r="AQZ14" s="69"/>
      <c r="ARA14" s="69"/>
      <c r="ARB14" s="69"/>
      <c r="ARC14" s="69"/>
      <c r="ARD14" s="69"/>
      <c r="ARE14" s="69"/>
      <c r="ARF14" s="69"/>
      <c r="ARG14" s="69"/>
      <c r="ARH14" s="69"/>
      <c r="ARI14" s="69"/>
      <c r="ARJ14" s="69"/>
      <c r="ARK14" s="69"/>
      <c r="ARL14" s="69"/>
      <c r="ARM14" s="69"/>
      <c r="ARN14" s="69"/>
      <c r="ARO14" s="69"/>
      <c r="ARP14" s="69"/>
      <c r="ARQ14" s="69"/>
      <c r="ARR14" s="69"/>
      <c r="ARS14" s="69"/>
      <c r="ART14" s="69"/>
      <c r="ARU14" s="69"/>
      <c r="ARV14" s="69"/>
      <c r="ARW14" s="69"/>
      <c r="ARX14" s="69"/>
      <c r="ARY14" s="69"/>
      <c r="ARZ14" s="69"/>
      <c r="ASA14" s="69"/>
      <c r="ASB14" s="69"/>
      <c r="ASC14" s="69"/>
      <c r="ASD14" s="69"/>
      <c r="ASE14" s="69"/>
      <c r="ASF14" s="69"/>
      <c r="ASG14" s="69"/>
      <c r="ASH14" s="69"/>
      <c r="ASI14" s="69"/>
      <c r="ASJ14" s="69"/>
      <c r="ASK14" s="69"/>
      <c r="ASL14" s="69"/>
      <c r="ASM14" s="69"/>
      <c r="ASN14" s="69"/>
      <c r="ASO14" s="69"/>
      <c r="ASP14" s="69"/>
      <c r="ASQ14" s="69"/>
      <c r="ASR14" s="69"/>
      <c r="ASS14" s="69"/>
      <c r="AST14" s="69"/>
      <c r="ASU14" s="69"/>
      <c r="ASV14" s="69"/>
      <c r="ASW14" s="69"/>
      <c r="ASX14" s="69"/>
      <c r="ASY14" s="69"/>
      <c r="ASZ14" s="69"/>
      <c r="ATA14" s="69"/>
      <c r="ATB14" s="69"/>
      <c r="ATC14" s="69"/>
      <c r="ATD14" s="69"/>
      <c r="ATE14" s="69"/>
      <c r="ATF14" s="69"/>
      <c r="ATG14" s="69"/>
      <c r="ATH14" s="69"/>
      <c r="ATI14" s="69"/>
      <c r="ATJ14" s="69"/>
      <c r="ATK14" s="69"/>
      <c r="ATL14" s="69"/>
      <c r="ATM14" s="69"/>
      <c r="ATN14" s="69"/>
      <c r="ATO14" s="69"/>
      <c r="ATP14" s="69"/>
      <c r="ATQ14" s="69"/>
      <c r="ATR14" s="69"/>
      <c r="ATS14" s="69"/>
      <c r="ATT14" s="69"/>
      <c r="ATU14" s="69"/>
      <c r="ATV14" s="69"/>
      <c r="ATW14" s="69"/>
      <c r="ATX14" s="69"/>
      <c r="ATY14" s="69"/>
      <c r="ATZ14" s="69"/>
      <c r="AUA14" s="69"/>
      <c r="AUB14" s="69"/>
      <c r="AUC14" s="69"/>
      <c r="AUD14" s="69"/>
      <c r="AUE14" s="69"/>
      <c r="AUF14" s="69"/>
      <c r="AUG14" s="69"/>
      <c r="AUH14" s="69"/>
      <c r="AUI14" s="69"/>
      <c r="AUJ14" s="69"/>
      <c r="AUK14" s="69"/>
      <c r="AUL14" s="69"/>
      <c r="AUM14" s="69"/>
      <c r="AUN14" s="69"/>
      <c r="AUO14" s="69"/>
      <c r="AUP14" s="69"/>
      <c r="AUQ14" s="69"/>
      <c r="AUR14" s="69"/>
      <c r="AUS14" s="69"/>
      <c r="AUT14" s="69"/>
      <c r="AUU14" s="69"/>
      <c r="AUV14" s="69"/>
      <c r="AUW14" s="69"/>
      <c r="AUX14" s="69"/>
      <c r="AUY14" s="69"/>
      <c r="AUZ14" s="69"/>
      <c r="AVA14" s="69"/>
      <c r="AVB14" s="69"/>
      <c r="AVC14" s="69"/>
      <c r="AVD14" s="69"/>
      <c r="AVE14" s="69"/>
      <c r="AVF14" s="69"/>
      <c r="AVG14" s="69"/>
      <c r="AVH14" s="69"/>
      <c r="AVI14" s="69"/>
      <c r="AVJ14" s="69"/>
      <c r="AVK14" s="69"/>
      <c r="AVL14" s="69"/>
      <c r="AVM14" s="69"/>
      <c r="AVN14" s="69"/>
      <c r="AVO14" s="69"/>
      <c r="AVP14" s="69"/>
      <c r="AVQ14" s="69"/>
      <c r="AVR14" s="69"/>
      <c r="AVS14" s="69"/>
      <c r="AVT14" s="69"/>
      <c r="AVU14" s="69"/>
      <c r="AVV14" s="69"/>
      <c r="AVW14" s="69"/>
      <c r="AVX14" s="69"/>
      <c r="AVY14" s="69"/>
      <c r="AVZ14" s="69"/>
      <c r="AWA14" s="69"/>
      <c r="AWB14" s="69"/>
      <c r="AWC14" s="69"/>
      <c r="AWD14" s="69"/>
      <c r="AWE14" s="69"/>
      <c r="AWF14" s="69"/>
      <c r="AWG14" s="69"/>
      <c r="AWH14" s="69"/>
      <c r="AWI14" s="69"/>
      <c r="AWJ14" s="69"/>
      <c r="AWK14" s="69"/>
      <c r="AWL14" s="69"/>
      <c r="AWM14" s="69"/>
      <c r="AWN14" s="69"/>
      <c r="AWO14" s="69"/>
      <c r="AWP14" s="69"/>
      <c r="AWQ14" s="69"/>
      <c r="AWR14" s="69"/>
      <c r="AWS14" s="69"/>
      <c r="AWT14" s="69"/>
      <c r="AWU14" s="69"/>
      <c r="AWV14" s="69"/>
      <c r="AWW14" s="69"/>
      <c r="AWX14" s="69"/>
      <c r="AWY14" s="69"/>
      <c r="AWZ14" s="69"/>
      <c r="AXA14" s="69"/>
      <c r="AXB14" s="69"/>
      <c r="AXC14" s="69"/>
      <c r="AXD14" s="69"/>
      <c r="AXE14" s="69"/>
      <c r="AXF14" s="69"/>
      <c r="AXG14" s="69"/>
      <c r="AXH14" s="69"/>
      <c r="AXI14" s="69"/>
      <c r="AXJ14" s="69"/>
      <c r="AXK14" s="69"/>
      <c r="AXL14" s="69"/>
      <c r="AXM14" s="69"/>
      <c r="AXN14" s="69"/>
      <c r="AXO14" s="69"/>
      <c r="AXP14" s="69"/>
      <c r="AXQ14" s="69"/>
      <c r="AXR14" s="69"/>
      <c r="AXS14" s="69"/>
      <c r="AXT14" s="69"/>
      <c r="AXU14" s="69"/>
      <c r="AXV14" s="69"/>
      <c r="AXW14" s="69"/>
      <c r="AXX14" s="69"/>
      <c r="AXY14" s="69"/>
      <c r="AXZ14" s="69"/>
      <c r="AYA14" s="69"/>
      <c r="AYB14" s="69"/>
      <c r="AYC14" s="69"/>
      <c r="AYD14" s="69"/>
      <c r="AYE14" s="69"/>
      <c r="AYF14" s="69"/>
      <c r="AYG14" s="69"/>
      <c r="AYH14" s="69"/>
      <c r="AYI14" s="69"/>
      <c r="AYJ14" s="69"/>
      <c r="AYK14" s="69"/>
      <c r="AYL14" s="69"/>
      <c r="AYM14" s="69"/>
      <c r="AYN14" s="69"/>
      <c r="AYO14" s="69"/>
      <c r="AYP14" s="69"/>
      <c r="AYQ14" s="69"/>
      <c r="AYR14" s="69"/>
      <c r="AYS14" s="69"/>
      <c r="AYT14" s="69"/>
      <c r="AYU14" s="69"/>
      <c r="AYV14" s="69"/>
      <c r="AYW14" s="69"/>
      <c r="AYX14" s="69"/>
      <c r="AYY14" s="69"/>
      <c r="AYZ14" s="69"/>
      <c r="AZA14" s="69"/>
      <c r="AZB14" s="69"/>
      <c r="AZC14" s="69"/>
      <c r="AZD14" s="69"/>
      <c r="AZE14" s="69"/>
      <c r="AZF14" s="69"/>
      <c r="AZG14" s="69"/>
      <c r="AZH14" s="69"/>
      <c r="AZI14" s="69"/>
      <c r="AZJ14" s="69"/>
      <c r="AZK14" s="69"/>
      <c r="AZL14" s="69"/>
      <c r="AZM14" s="69"/>
      <c r="AZN14" s="69"/>
      <c r="AZO14" s="69"/>
      <c r="AZP14" s="69"/>
      <c r="AZQ14" s="69"/>
      <c r="AZR14" s="69"/>
      <c r="AZS14" s="69"/>
      <c r="AZT14" s="69"/>
      <c r="AZU14" s="69"/>
      <c r="AZV14" s="69"/>
      <c r="AZW14" s="69"/>
      <c r="AZX14" s="69"/>
      <c r="AZY14" s="69"/>
      <c r="AZZ14" s="69"/>
      <c r="BAA14" s="69"/>
      <c r="BAB14" s="69"/>
      <c r="BAC14" s="69"/>
      <c r="BAD14" s="69"/>
      <c r="BAE14" s="69"/>
      <c r="BAF14" s="69"/>
      <c r="BAG14" s="69"/>
      <c r="BAH14" s="69"/>
      <c r="BAI14" s="69"/>
      <c r="BAJ14" s="69"/>
      <c r="BAK14" s="69"/>
      <c r="BAL14" s="69"/>
      <c r="BAM14" s="69"/>
      <c r="BAN14" s="69"/>
      <c r="BAO14" s="69"/>
      <c r="BAP14" s="69"/>
      <c r="BAQ14" s="69"/>
      <c r="BAR14" s="69"/>
      <c r="BAS14" s="69"/>
      <c r="BAT14" s="69"/>
      <c r="BAU14" s="69"/>
      <c r="BAV14" s="69"/>
      <c r="BAW14" s="69"/>
      <c r="BAX14" s="69"/>
      <c r="BAY14" s="69"/>
      <c r="BAZ14" s="69"/>
      <c r="BBA14" s="69"/>
      <c r="BBB14" s="69"/>
      <c r="BBC14" s="69"/>
      <c r="BBD14" s="69"/>
      <c r="BBE14" s="69"/>
      <c r="BBF14" s="69"/>
      <c r="BBG14" s="69"/>
      <c r="BBH14" s="69"/>
      <c r="BBI14" s="69"/>
      <c r="BBJ14" s="69"/>
      <c r="BBK14" s="69"/>
      <c r="BBL14" s="69"/>
      <c r="BBM14" s="69"/>
      <c r="BBN14" s="69"/>
      <c r="BBO14" s="69"/>
      <c r="BBP14" s="69"/>
      <c r="BBQ14" s="69"/>
      <c r="BBR14" s="69"/>
      <c r="BBS14" s="69"/>
      <c r="BBT14" s="69"/>
      <c r="BBU14" s="69"/>
      <c r="BBV14" s="69"/>
      <c r="BBW14" s="69"/>
      <c r="BBX14" s="69"/>
      <c r="BBY14" s="69"/>
      <c r="BBZ14" s="69"/>
      <c r="BCA14" s="69"/>
      <c r="BCB14" s="69"/>
      <c r="BCC14" s="69"/>
      <c r="BCD14" s="69"/>
      <c r="BCE14" s="69"/>
      <c r="BCF14" s="69"/>
      <c r="BCG14" s="69"/>
      <c r="BCH14" s="69"/>
      <c r="BCI14" s="69"/>
      <c r="BCJ14" s="69"/>
      <c r="BCK14" s="69"/>
      <c r="BCL14" s="69"/>
      <c r="BCM14" s="69"/>
      <c r="BCN14" s="69"/>
      <c r="BCO14" s="69"/>
      <c r="BCP14" s="69"/>
      <c r="BCQ14" s="69"/>
      <c r="BCR14" s="69"/>
      <c r="BCS14" s="69"/>
      <c r="BCT14" s="69"/>
      <c r="BCU14" s="69"/>
      <c r="BCV14" s="69"/>
      <c r="BCW14" s="69"/>
      <c r="BCX14" s="69"/>
      <c r="BCY14" s="69"/>
      <c r="BCZ14" s="69"/>
      <c r="BDA14" s="69"/>
      <c r="BDB14" s="69"/>
      <c r="BDC14" s="69"/>
      <c r="BDD14" s="69"/>
      <c r="BDE14" s="69"/>
      <c r="BDF14" s="69"/>
      <c r="BDG14" s="69"/>
      <c r="BDH14" s="69"/>
      <c r="BDI14" s="69"/>
      <c r="BDJ14" s="69"/>
      <c r="BDK14" s="69"/>
      <c r="BDL14" s="69"/>
      <c r="BDM14" s="69"/>
      <c r="BDN14" s="69"/>
      <c r="BDO14" s="69"/>
      <c r="BDP14" s="69"/>
      <c r="BDQ14" s="69"/>
      <c r="BDR14" s="69"/>
      <c r="BDS14" s="69"/>
      <c r="BDT14" s="69"/>
      <c r="BDU14" s="69"/>
      <c r="BDV14" s="69"/>
      <c r="BDW14" s="69"/>
      <c r="BDX14" s="69"/>
      <c r="BDY14" s="69"/>
      <c r="BDZ14" s="69"/>
      <c r="BEA14" s="69"/>
      <c r="BEB14" s="69"/>
      <c r="BEC14" s="69"/>
      <c r="BED14" s="69"/>
      <c r="BEE14" s="69"/>
      <c r="BEF14" s="69"/>
      <c r="BEG14" s="69"/>
      <c r="BEH14" s="69"/>
      <c r="BEI14" s="69"/>
      <c r="BEJ14" s="69"/>
      <c r="BEK14" s="69"/>
      <c r="BEL14" s="69"/>
      <c r="BEM14" s="69"/>
      <c r="BEN14" s="69"/>
      <c r="BEO14" s="69"/>
      <c r="BEP14" s="69"/>
      <c r="BEQ14" s="69"/>
      <c r="BER14" s="69"/>
      <c r="BES14" s="69"/>
      <c r="BET14" s="69"/>
      <c r="BEU14" s="69"/>
      <c r="BEV14" s="69"/>
      <c r="BEW14" s="69"/>
      <c r="BEX14" s="69"/>
      <c r="BEY14" s="69"/>
      <c r="BEZ14" s="69"/>
      <c r="BFA14" s="69"/>
      <c r="BFB14" s="69"/>
      <c r="BFC14" s="69"/>
      <c r="BFD14" s="69"/>
      <c r="BFE14" s="69"/>
      <c r="BFF14" s="69"/>
      <c r="BFG14" s="69"/>
      <c r="BFH14" s="69"/>
      <c r="BFI14" s="69"/>
      <c r="BFJ14" s="69"/>
      <c r="BFK14" s="69"/>
      <c r="BFL14" s="69"/>
      <c r="BFM14" s="69"/>
      <c r="BFN14" s="69"/>
      <c r="BFO14" s="69"/>
      <c r="BFP14" s="69"/>
      <c r="BFQ14" s="69"/>
      <c r="BFR14" s="69"/>
      <c r="BFS14" s="69"/>
      <c r="BFT14" s="69"/>
      <c r="BFU14" s="69"/>
      <c r="BFV14" s="69"/>
      <c r="BFW14" s="69"/>
      <c r="BFX14" s="69"/>
      <c r="BFY14" s="69"/>
      <c r="BFZ14" s="69"/>
      <c r="BGA14" s="69"/>
      <c r="BGB14" s="69"/>
      <c r="BGC14" s="69"/>
      <c r="BGD14" s="69"/>
      <c r="BGE14" s="69"/>
      <c r="BGF14" s="69"/>
      <c r="BGG14" s="69"/>
      <c r="BGH14" s="69"/>
      <c r="BGI14" s="69"/>
      <c r="BGJ14" s="69"/>
      <c r="BGK14" s="69"/>
      <c r="BGL14" s="69"/>
      <c r="BGM14" s="69"/>
      <c r="BGN14" s="69"/>
      <c r="BGO14" s="69"/>
      <c r="BGP14" s="69"/>
      <c r="BGQ14" s="69"/>
      <c r="BGR14" s="69"/>
      <c r="BGS14" s="69"/>
      <c r="BGT14" s="69"/>
      <c r="BGU14" s="69"/>
      <c r="BGV14" s="69"/>
      <c r="BGW14" s="69"/>
      <c r="BGX14" s="69"/>
      <c r="BGY14" s="69"/>
      <c r="BGZ14" s="69"/>
      <c r="BHA14" s="69"/>
      <c r="BHB14" s="69"/>
      <c r="BHC14" s="69"/>
      <c r="BHD14" s="69"/>
      <c r="BHE14" s="69"/>
      <c r="BHF14" s="69"/>
      <c r="BHG14" s="69"/>
      <c r="BHH14" s="69"/>
      <c r="BHI14" s="69"/>
      <c r="BHJ14" s="69"/>
      <c r="BHK14" s="69"/>
      <c r="BHL14" s="69"/>
      <c r="BHM14" s="69"/>
      <c r="BHN14" s="69"/>
      <c r="BHO14" s="69"/>
      <c r="BHP14" s="69"/>
      <c r="BHQ14" s="69"/>
      <c r="BHR14" s="69"/>
      <c r="BHS14" s="69"/>
      <c r="BHT14" s="69"/>
      <c r="BHU14" s="69"/>
      <c r="BHV14" s="69"/>
      <c r="BHW14" s="69"/>
      <c r="BHX14" s="69"/>
      <c r="BHY14" s="69"/>
      <c r="BHZ14" s="69"/>
      <c r="BIA14" s="69"/>
      <c r="BIB14" s="69"/>
      <c r="BIC14" s="69"/>
      <c r="BID14" s="69"/>
      <c r="BIE14" s="69"/>
      <c r="BIF14" s="69"/>
      <c r="BIG14" s="69"/>
      <c r="BIH14" s="69"/>
      <c r="BII14" s="69"/>
      <c r="BIJ14" s="69"/>
      <c r="BIK14" s="69"/>
      <c r="BIL14" s="69"/>
      <c r="BIM14" s="69"/>
      <c r="BIN14" s="69"/>
      <c r="BIO14" s="69"/>
      <c r="BIP14" s="69"/>
      <c r="BIQ14" s="69"/>
      <c r="BIR14" s="69"/>
      <c r="BIS14" s="69"/>
      <c r="BIT14" s="69"/>
      <c r="BIU14" s="69"/>
      <c r="BIV14" s="69"/>
      <c r="BIW14" s="69"/>
      <c r="BIX14" s="69"/>
      <c r="BIY14" s="69"/>
      <c r="BIZ14" s="69"/>
      <c r="BJA14" s="69"/>
      <c r="BJB14" s="69"/>
      <c r="BJC14" s="69"/>
      <c r="BJD14" s="69"/>
      <c r="BJE14" s="69"/>
      <c r="BJF14" s="69"/>
      <c r="BJG14" s="69"/>
      <c r="BJH14" s="69"/>
      <c r="BJI14" s="69"/>
      <c r="BJJ14" s="69"/>
      <c r="BJK14" s="69"/>
      <c r="BJL14" s="69"/>
      <c r="BJM14" s="69"/>
      <c r="BJN14" s="69"/>
      <c r="BJO14" s="69"/>
      <c r="BJP14" s="69"/>
      <c r="BJQ14" s="69"/>
      <c r="BJR14" s="69"/>
      <c r="BJS14" s="69"/>
      <c r="BJT14" s="69"/>
      <c r="BJU14" s="69"/>
      <c r="BJV14" s="69"/>
      <c r="BJW14" s="69"/>
      <c r="BJX14" s="69"/>
      <c r="BJY14" s="69"/>
      <c r="BJZ14" s="69"/>
      <c r="BKA14" s="69"/>
      <c r="BKB14" s="69"/>
      <c r="BKC14" s="69"/>
      <c r="BKD14" s="69"/>
      <c r="BKE14" s="69"/>
      <c r="BKF14" s="69"/>
      <c r="BKG14" s="69"/>
      <c r="BKH14" s="69"/>
      <c r="BKI14" s="69"/>
      <c r="BKJ14" s="69"/>
      <c r="BKK14" s="69"/>
      <c r="BKL14" s="69"/>
      <c r="BKM14" s="69"/>
      <c r="BKN14" s="69"/>
      <c r="BKO14" s="69"/>
      <c r="BKP14" s="69"/>
      <c r="BKQ14" s="69"/>
      <c r="BKR14" s="69"/>
      <c r="BKS14" s="69"/>
      <c r="BKT14" s="69"/>
      <c r="BKU14" s="69"/>
      <c r="BKV14" s="69"/>
      <c r="BKW14" s="69"/>
      <c r="BKX14" s="69"/>
      <c r="BKY14" s="69"/>
      <c r="BKZ14" s="69"/>
      <c r="BLA14" s="69"/>
      <c r="BLB14" s="69"/>
      <c r="BLC14" s="69"/>
      <c r="BLD14" s="69"/>
      <c r="BLE14" s="69"/>
      <c r="BLF14" s="69"/>
      <c r="BLG14" s="69"/>
      <c r="BLH14" s="69"/>
      <c r="BLI14" s="69"/>
      <c r="BLJ14" s="69"/>
      <c r="BLK14" s="69"/>
      <c r="BLL14" s="69"/>
      <c r="BLM14" s="69"/>
      <c r="BLN14" s="69"/>
      <c r="BLO14" s="69"/>
      <c r="BLP14" s="69"/>
      <c r="BLQ14" s="69"/>
      <c r="BLR14" s="69"/>
      <c r="BLS14" s="69"/>
      <c r="BLT14" s="69"/>
      <c r="BLU14" s="69"/>
      <c r="BLV14" s="69"/>
      <c r="BLW14" s="69"/>
      <c r="BLX14" s="69"/>
      <c r="BLY14" s="69"/>
      <c r="BLZ14" s="69"/>
      <c r="BMA14" s="69"/>
      <c r="BMB14" s="69"/>
      <c r="BMC14" s="69"/>
      <c r="BMD14" s="69"/>
      <c r="BME14" s="69"/>
      <c r="BMF14" s="69"/>
      <c r="BMG14" s="69"/>
      <c r="BMH14" s="69"/>
      <c r="BMI14" s="69"/>
      <c r="BMJ14" s="69"/>
      <c r="BMK14" s="69"/>
      <c r="BML14" s="69"/>
      <c r="BMM14" s="69"/>
      <c r="BMN14" s="69"/>
      <c r="BMO14" s="69"/>
      <c r="BMP14" s="69"/>
      <c r="BMQ14" s="69"/>
      <c r="BMR14" s="69"/>
      <c r="BMS14" s="69"/>
      <c r="BMT14" s="69"/>
      <c r="BMU14" s="69"/>
      <c r="BMV14" s="69"/>
      <c r="BMW14" s="69"/>
      <c r="BMX14" s="69"/>
      <c r="BMY14" s="69"/>
      <c r="BMZ14" s="69"/>
      <c r="BNA14" s="69"/>
      <c r="BNB14" s="69"/>
      <c r="BNC14" s="69"/>
      <c r="BND14" s="69"/>
      <c r="BNE14" s="69"/>
      <c r="BNF14" s="69"/>
      <c r="BNG14" s="69"/>
      <c r="BNH14" s="69"/>
      <c r="BNI14" s="69"/>
      <c r="BNJ14" s="69"/>
      <c r="BNK14" s="69"/>
      <c r="BNL14" s="69"/>
      <c r="BNM14" s="69"/>
      <c r="BNN14" s="69"/>
      <c r="BNO14" s="69"/>
      <c r="BNP14" s="69"/>
      <c r="BNQ14" s="69"/>
      <c r="BNR14" s="69"/>
      <c r="BNS14" s="69"/>
      <c r="BNT14" s="69"/>
      <c r="BNU14" s="69"/>
      <c r="BNV14" s="69"/>
      <c r="BNW14" s="69"/>
      <c r="BNX14" s="69"/>
      <c r="BNY14" s="69"/>
      <c r="BNZ14" s="69"/>
      <c r="BOA14" s="69"/>
      <c r="BOB14" s="69"/>
      <c r="BOC14" s="69"/>
      <c r="BOD14" s="69"/>
      <c r="BOE14" s="69"/>
      <c r="BOF14" s="69"/>
      <c r="BOG14" s="69"/>
      <c r="BOH14" s="69"/>
      <c r="BOI14" s="69"/>
      <c r="BOJ14" s="69"/>
      <c r="BOK14" s="69"/>
      <c r="BOL14" s="69"/>
      <c r="BOM14" s="69"/>
      <c r="BON14" s="69"/>
      <c r="BOO14" s="69"/>
      <c r="BOP14" s="69"/>
      <c r="BOQ14" s="69"/>
      <c r="BOR14" s="69"/>
      <c r="BOS14" s="69"/>
      <c r="BOT14" s="69"/>
      <c r="BOU14" s="69"/>
      <c r="BOV14" s="69"/>
      <c r="BOW14" s="69"/>
      <c r="BOX14" s="69"/>
      <c r="BOY14" s="69"/>
      <c r="BOZ14" s="69"/>
      <c r="BPA14" s="69"/>
      <c r="BPB14" s="69"/>
      <c r="BPC14" s="69"/>
      <c r="BPD14" s="69"/>
      <c r="BPE14" s="69"/>
      <c r="BPF14" s="69"/>
      <c r="BPG14" s="69"/>
      <c r="BPH14" s="69"/>
      <c r="BPI14" s="69"/>
      <c r="BPJ14" s="69"/>
      <c r="BPK14" s="69"/>
      <c r="BPL14" s="69"/>
      <c r="BPM14" s="69"/>
      <c r="BPN14" s="69"/>
      <c r="BPO14" s="69"/>
      <c r="BPP14" s="69"/>
      <c r="BPQ14" s="69"/>
      <c r="BPR14" s="69"/>
      <c r="BPS14" s="69"/>
      <c r="BPT14" s="69"/>
      <c r="BPU14" s="69"/>
      <c r="BPV14" s="69"/>
      <c r="BPW14" s="69"/>
      <c r="BPX14" s="69"/>
      <c r="BPY14" s="69"/>
      <c r="BPZ14" s="69"/>
      <c r="BQA14" s="69"/>
      <c r="BQB14" s="69"/>
      <c r="BQC14" s="69"/>
      <c r="BQD14" s="69"/>
      <c r="BQE14" s="69"/>
      <c r="BQF14" s="69"/>
      <c r="BQG14" s="69"/>
      <c r="BQH14" s="69"/>
      <c r="BQI14" s="69"/>
      <c r="BQJ14" s="69"/>
      <c r="BQK14" s="69"/>
      <c r="BQL14" s="69"/>
      <c r="BQM14" s="69"/>
      <c r="BQN14" s="69"/>
      <c r="BQO14" s="69"/>
      <c r="BQP14" s="69"/>
      <c r="BQQ14" s="69"/>
      <c r="BQR14" s="69"/>
      <c r="BQS14" s="69"/>
      <c r="BQT14" s="69"/>
      <c r="BQU14" s="69"/>
      <c r="BQV14" s="69"/>
      <c r="BQW14" s="69"/>
      <c r="BQX14" s="69"/>
      <c r="BQY14" s="69"/>
      <c r="BQZ14" s="69"/>
      <c r="BRA14" s="69"/>
      <c r="BRB14" s="69"/>
      <c r="BRC14" s="69"/>
      <c r="BRD14" s="69"/>
      <c r="BRE14" s="69"/>
      <c r="BRF14" s="69"/>
      <c r="BRG14" s="69"/>
      <c r="BRH14" s="69"/>
      <c r="BRI14" s="69"/>
      <c r="BRJ14" s="69"/>
      <c r="BRK14" s="69"/>
      <c r="BRL14" s="69"/>
      <c r="BRM14" s="69"/>
      <c r="BRN14" s="69"/>
      <c r="BRO14" s="69"/>
      <c r="BRP14" s="69"/>
      <c r="BRQ14" s="69"/>
      <c r="BRR14" s="69"/>
      <c r="BRS14" s="69"/>
      <c r="BRT14" s="69"/>
      <c r="BRU14" s="69"/>
      <c r="BRV14" s="69"/>
      <c r="BRW14" s="69"/>
      <c r="BRX14" s="69"/>
      <c r="BRY14" s="69"/>
      <c r="BRZ14" s="69"/>
      <c r="BSA14" s="69"/>
      <c r="BSB14" s="69"/>
      <c r="BSC14" s="69"/>
      <c r="BSD14" s="69"/>
      <c r="BSE14" s="69"/>
      <c r="BSF14" s="69"/>
      <c r="BSG14" s="69"/>
      <c r="BSH14" s="69"/>
      <c r="BSI14" s="69"/>
      <c r="BSJ14" s="69"/>
      <c r="BSK14" s="69"/>
      <c r="BSL14" s="69"/>
      <c r="BSM14" s="69"/>
      <c r="BSN14" s="69"/>
      <c r="BSO14" s="69"/>
      <c r="BSP14" s="69"/>
      <c r="BSQ14" s="69"/>
      <c r="BSR14" s="69"/>
      <c r="BSS14" s="69"/>
      <c r="BST14" s="69"/>
      <c r="BSU14" s="69"/>
      <c r="BSV14" s="69"/>
      <c r="BSW14" s="69"/>
      <c r="BSX14" s="69"/>
      <c r="BSY14" s="69"/>
      <c r="BSZ14" s="69"/>
      <c r="BTA14" s="69"/>
      <c r="BTB14" s="69"/>
      <c r="BTC14" s="69"/>
      <c r="BTD14" s="69"/>
      <c r="BTE14" s="69"/>
      <c r="BTF14" s="69"/>
      <c r="BTG14" s="69"/>
      <c r="BTH14" s="69"/>
      <c r="BTI14" s="69"/>
      <c r="BTJ14" s="69"/>
      <c r="BTK14" s="69"/>
      <c r="BTL14" s="69"/>
      <c r="BTM14" s="69"/>
      <c r="BTN14" s="69"/>
      <c r="BTO14" s="69"/>
      <c r="BTP14" s="69"/>
      <c r="BTQ14" s="69"/>
      <c r="BTR14" s="69"/>
      <c r="BTS14" s="69"/>
      <c r="BTT14" s="69"/>
      <c r="BTU14" s="69"/>
      <c r="BTV14" s="69"/>
      <c r="BTW14" s="69"/>
      <c r="BTX14" s="69"/>
      <c r="BTY14" s="69"/>
      <c r="BTZ14" s="69"/>
      <c r="BUA14" s="69"/>
      <c r="BUB14" s="69"/>
      <c r="BUC14" s="69"/>
      <c r="BUD14" s="69"/>
      <c r="BUE14" s="69"/>
      <c r="BUF14" s="69"/>
      <c r="BUG14" s="69"/>
      <c r="BUH14" s="69"/>
      <c r="BUI14" s="69"/>
      <c r="BUJ14" s="69"/>
      <c r="BUK14" s="69"/>
      <c r="BUL14" s="69"/>
      <c r="BUM14" s="69"/>
      <c r="BUN14" s="69"/>
      <c r="BUO14" s="69"/>
      <c r="BUP14" s="69"/>
      <c r="BUQ14" s="69"/>
      <c r="BUR14" s="69"/>
      <c r="BUS14" s="69"/>
      <c r="BUT14" s="69"/>
      <c r="BUU14" s="69"/>
      <c r="BUV14" s="69"/>
      <c r="BUW14" s="69"/>
      <c r="BUX14" s="69"/>
      <c r="BUY14" s="69"/>
      <c r="BUZ14" s="69"/>
      <c r="BVA14" s="69"/>
      <c r="BVB14" s="69"/>
      <c r="BVC14" s="69"/>
      <c r="BVD14" s="69"/>
      <c r="BVE14" s="69"/>
      <c r="BVF14" s="69"/>
      <c r="BVG14" s="69"/>
      <c r="BVH14" s="69"/>
      <c r="BVI14" s="69"/>
      <c r="BVJ14" s="69"/>
      <c r="BVK14" s="69"/>
      <c r="BVL14" s="69"/>
      <c r="BVM14" s="69"/>
      <c r="BVN14" s="69"/>
      <c r="BVO14" s="69"/>
      <c r="BVP14" s="69"/>
      <c r="BVQ14" s="69"/>
      <c r="BVR14" s="69"/>
      <c r="BVS14" s="69"/>
      <c r="BVT14" s="69"/>
      <c r="BVU14" s="69"/>
      <c r="BVV14" s="69"/>
      <c r="BVW14" s="69"/>
      <c r="BVX14" s="69"/>
      <c r="BVY14" s="69"/>
      <c r="BVZ14" s="69"/>
      <c r="BWA14" s="69"/>
      <c r="BWB14" s="69"/>
      <c r="BWC14" s="69"/>
      <c r="BWD14" s="69"/>
      <c r="BWE14" s="69"/>
      <c r="BWF14" s="69"/>
      <c r="BWG14" s="69"/>
      <c r="BWH14" s="69"/>
      <c r="BWI14" s="69"/>
      <c r="BWJ14" s="69"/>
      <c r="BWK14" s="69"/>
      <c r="BWL14" s="69"/>
      <c r="BWM14" s="69"/>
      <c r="BWN14" s="69"/>
      <c r="BWO14" s="69"/>
      <c r="BWP14" s="69"/>
      <c r="BWQ14" s="69"/>
      <c r="BWR14" s="69"/>
      <c r="BWS14" s="69"/>
      <c r="BWT14" s="69"/>
      <c r="BWU14" s="69"/>
      <c r="BWV14" s="69"/>
      <c r="BWW14" s="69"/>
      <c r="BWX14" s="69"/>
      <c r="BWY14" s="69"/>
      <c r="BWZ14" s="69"/>
      <c r="BXA14" s="69"/>
      <c r="BXB14" s="69"/>
      <c r="BXC14" s="69"/>
      <c r="BXD14" s="69"/>
      <c r="BXE14" s="69"/>
      <c r="BXF14" s="69"/>
      <c r="BXG14" s="69"/>
      <c r="BXH14" s="69"/>
      <c r="BXI14" s="69"/>
      <c r="BXJ14" s="69"/>
      <c r="BXK14" s="69"/>
      <c r="BXL14" s="69"/>
      <c r="BXM14" s="69"/>
      <c r="BXN14" s="69"/>
      <c r="BXO14" s="69"/>
      <c r="BXP14" s="69"/>
      <c r="BXQ14" s="69"/>
      <c r="BXR14" s="69"/>
      <c r="BXS14" s="69"/>
      <c r="BXT14" s="69"/>
      <c r="BXU14" s="69"/>
      <c r="BXV14" s="69"/>
      <c r="BXW14" s="69"/>
      <c r="BXX14" s="69"/>
      <c r="BXY14" s="69"/>
      <c r="BXZ14" s="69"/>
      <c r="BYA14" s="69"/>
      <c r="BYB14" s="69"/>
      <c r="BYC14" s="69"/>
      <c r="BYD14" s="69"/>
      <c r="BYE14" s="69"/>
      <c r="BYF14" s="69"/>
      <c r="BYG14" s="69"/>
      <c r="BYH14" s="69"/>
      <c r="BYI14" s="69"/>
      <c r="BYJ14" s="69"/>
      <c r="BYK14" s="69"/>
      <c r="BYL14" s="69"/>
      <c r="BYM14" s="69"/>
      <c r="BYN14" s="69"/>
      <c r="BYO14" s="69"/>
      <c r="BYP14" s="69"/>
      <c r="BYQ14" s="69"/>
      <c r="BYR14" s="69"/>
      <c r="BYS14" s="69"/>
      <c r="BYT14" s="69"/>
      <c r="BYU14" s="69"/>
      <c r="BYV14" s="69"/>
      <c r="BYW14" s="69"/>
      <c r="BYX14" s="69"/>
      <c r="BYY14" s="69"/>
      <c r="BYZ14" s="69"/>
      <c r="BZA14" s="69"/>
      <c r="BZB14" s="69"/>
      <c r="BZC14" s="69"/>
      <c r="BZD14" s="69"/>
      <c r="BZE14" s="69"/>
      <c r="BZF14" s="69"/>
      <c r="BZG14" s="69"/>
      <c r="BZH14" s="69"/>
      <c r="BZI14" s="69"/>
      <c r="BZJ14" s="69"/>
      <c r="BZK14" s="69"/>
      <c r="BZL14" s="69"/>
      <c r="BZM14" s="69"/>
      <c r="BZN14" s="69"/>
      <c r="BZO14" s="69"/>
      <c r="BZP14" s="69"/>
      <c r="BZQ14" s="69"/>
      <c r="BZR14" s="69"/>
      <c r="BZS14" s="69"/>
      <c r="BZT14" s="69"/>
      <c r="BZU14" s="69"/>
      <c r="BZV14" s="69"/>
      <c r="BZW14" s="69"/>
      <c r="BZX14" s="69"/>
      <c r="BZY14" s="69"/>
      <c r="BZZ14" s="69"/>
      <c r="CAA14" s="69"/>
      <c r="CAB14" s="69"/>
      <c r="CAC14" s="69"/>
      <c r="CAD14" s="69"/>
      <c r="CAE14" s="69"/>
      <c r="CAF14" s="69"/>
      <c r="CAG14" s="69"/>
      <c r="CAH14" s="69"/>
      <c r="CAI14" s="69"/>
      <c r="CAJ14" s="69"/>
      <c r="CAK14" s="69"/>
      <c r="CAL14" s="69"/>
      <c r="CAM14" s="69"/>
      <c r="CAN14" s="69"/>
      <c r="CAO14" s="69"/>
      <c r="CAP14" s="69"/>
      <c r="CAQ14" s="69"/>
      <c r="CAR14" s="69"/>
      <c r="CAS14" s="69"/>
      <c r="CAT14" s="69"/>
      <c r="CAU14" s="69"/>
      <c r="CAV14" s="69"/>
      <c r="CAW14" s="69"/>
      <c r="CAX14" s="69"/>
      <c r="CAY14" s="69"/>
      <c r="CAZ14" s="69"/>
      <c r="CBA14" s="69"/>
      <c r="CBB14" s="69"/>
      <c r="CBC14" s="69"/>
      <c r="CBD14" s="69"/>
      <c r="CBE14" s="69"/>
      <c r="CBF14" s="69"/>
      <c r="CBG14" s="69"/>
      <c r="CBH14" s="69"/>
      <c r="CBI14" s="69"/>
      <c r="CBJ14" s="69"/>
      <c r="CBK14" s="69"/>
      <c r="CBL14" s="69"/>
      <c r="CBM14" s="69"/>
      <c r="CBN14" s="69"/>
      <c r="CBO14" s="69"/>
      <c r="CBP14" s="69"/>
      <c r="CBQ14" s="69"/>
      <c r="CBR14" s="69"/>
      <c r="CBS14" s="69"/>
      <c r="CBT14" s="69"/>
      <c r="CBU14" s="69"/>
      <c r="CBV14" s="69"/>
      <c r="CBW14" s="69"/>
      <c r="CBX14" s="69"/>
      <c r="CBY14" s="69"/>
      <c r="CBZ14" s="69"/>
      <c r="CCA14" s="69"/>
      <c r="CCB14" s="69"/>
      <c r="CCC14" s="69"/>
      <c r="CCD14" s="69"/>
      <c r="CCE14" s="69"/>
      <c r="CCF14" s="69"/>
      <c r="CCG14" s="69"/>
      <c r="CCH14" s="69"/>
      <c r="CCI14" s="69"/>
      <c r="CCJ14" s="69"/>
      <c r="CCK14" s="69"/>
      <c r="CCL14" s="69"/>
      <c r="CCM14" s="69"/>
      <c r="CCN14" s="69"/>
      <c r="CCO14" s="69"/>
      <c r="CCP14" s="69"/>
      <c r="CCQ14" s="69"/>
      <c r="CCR14" s="69"/>
      <c r="CCS14" s="69"/>
      <c r="CCT14" s="69"/>
      <c r="CCU14" s="69"/>
      <c r="CCV14" s="69"/>
      <c r="CCW14" s="69"/>
      <c r="CCX14" s="69"/>
      <c r="CCY14" s="69"/>
      <c r="CCZ14" s="69"/>
      <c r="CDA14" s="69"/>
      <c r="CDB14" s="69"/>
      <c r="CDC14" s="69"/>
      <c r="CDD14" s="69"/>
      <c r="CDE14" s="69"/>
      <c r="CDF14" s="69"/>
      <c r="CDG14" s="69"/>
      <c r="CDH14" s="69"/>
      <c r="CDI14" s="69"/>
      <c r="CDJ14" s="69"/>
      <c r="CDK14" s="69"/>
      <c r="CDL14" s="69"/>
      <c r="CDM14" s="69"/>
      <c r="CDN14" s="69"/>
      <c r="CDO14" s="69"/>
      <c r="CDP14" s="69"/>
      <c r="CDQ14" s="69"/>
      <c r="CDR14" s="69"/>
      <c r="CDS14" s="69"/>
      <c r="CDT14" s="69"/>
      <c r="CDU14" s="69"/>
      <c r="CDV14" s="69"/>
      <c r="CDW14" s="69"/>
      <c r="CDX14" s="69"/>
      <c r="CDY14" s="69"/>
      <c r="CDZ14" s="69"/>
      <c r="CEA14" s="69"/>
      <c r="CEB14" s="69"/>
      <c r="CEC14" s="69"/>
      <c r="CED14" s="69"/>
      <c r="CEE14" s="69"/>
      <c r="CEF14" s="69"/>
      <c r="CEG14" s="69"/>
      <c r="CEH14" s="69"/>
      <c r="CEI14" s="69"/>
      <c r="CEJ14" s="69"/>
      <c r="CEK14" s="69"/>
      <c r="CEL14" s="69"/>
      <c r="CEM14" s="69"/>
      <c r="CEN14" s="69"/>
      <c r="CEO14" s="69"/>
      <c r="CEP14" s="69"/>
      <c r="CEQ14" s="69"/>
      <c r="CER14" s="69"/>
      <c r="CES14" s="69"/>
      <c r="CET14" s="69"/>
      <c r="CEU14" s="69"/>
      <c r="CEV14" s="69"/>
      <c r="CEW14" s="69"/>
      <c r="CEX14" s="69"/>
      <c r="CEY14" s="69"/>
      <c r="CEZ14" s="69"/>
      <c r="CFA14" s="69"/>
      <c r="CFB14" s="69"/>
      <c r="CFC14" s="69"/>
      <c r="CFD14" s="69"/>
      <c r="CFE14" s="69"/>
      <c r="CFF14" s="69"/>
      <c r="CFG14" s="69"/>
      <c r="CFH14" s="69"/>
      <c r="CFI14" s="69"/>
      <c r="CFJ14" s="69"/>
      <c r="CFK14" s="69"/>
      <c r="CFL14" s="69"/>
      <c r="CFM14" s="69"/>
      <c r="CFN14" s="69"/>
      <c r="CFO14" s="69"/>
      <c r="CFP14" s="69"/>
      <c r="CFQ14" s="69"/>
      <c r="CFR14" s="69"/>
      <c r="CFS14" s="69"/>
      <c r="CFT14" s="69"/>
      <c r="CFU14" s="69"/>
      <c r="CFV14" s="69"/>
      <c r="CFW14" s="69"/>
      <c r="CFX14" s="69"/>
      <c r="CFY14" s="69"/>
      <c r="CFZ14" s="69"/>
      <c r="CGA14" s="69"/>
      <c r="CGB14" s="69"/>
      <c r="CGC14" s="69"/>
      <c r="CGD14" s="69"/>
      <c r="CGE14" s="69"/>
      <c r="CGF14" s="69"/>
      <c r="CGG14" s="69"/>
      <c r="CGH14" s="69"/>
      <c r="CGI14" s="69"/>
      <c r="CGJ14" s="69"/>
      <c r="CGK14" s="69"/>
      <c r="CGL14" s="69"/>
      <c r="CGM14" s="69"/>
      <c r="CGN14" s="69"/>
      <c r="CGO14" s="69"/>
      <c r="CGP14" s="69"/>
      <c r="CGQ14" s="69"/>
      <c r="CGR14" s="69"/>
      <c r="CGS14" s="69"/>
      <c r="CGT14" s="69"/>
      <c r="CGU14" s="69"/>
      <c r="CGV14" s="69"/>
      <c r="CGW14" s="69"/>
      <c r="CGX14" s="69"/>
      <c r="CGY14" s="69"/>
      <c r="CGZ14" s="69"/>
      <c r="CHA14" s="69"/>
      <c r="CHB14" s="69"/>
      <c r="CHC14" s="69"/>
      <c r="CHD14" s="69"/>
      <c r="CHE14" s="69"/>
      <c r="CHF14" s="69"/>
      <c r="CHG14" s="69"/>
      <c r="CHH14" s="69"/>
      <c r="CHI14" s="69"/>
      <c r="CHJ14" s="69"/>
      <c r="CHK14" s="69"/>
      <c r="CHL14" s="69"/>
      <c r="CHM14" s="69"/>
      <c r="CHN14" s="69"/>
      <c r="CHO14" s="69"/>
      <c r="CHP14" s="69"/>
      <c r="CHQ14" s="69"/>
      <c r="CHR14" s="69"/>
      <c r="CHS14" s="69"/>
      <c r="CHT14" s="69"/>
      <c r="CHU14" s="69"/>
      <c r="CHV14" s="69"/>
      <c r="CHW14" s="69"/>
      <c r="CHX14" s="69"/>
      <c r="CHY14" s="69"/>
      <c r="CHZ14" s="69"/>
      <c r="CIA14" s="69"/>
      <c r="CIB14" s="69"/>
      <c r="CIC14" s="69"/>
      <c r="CID14" s="69"/>
      <c r="CIE14" s="69"/>
      <c r="CIF14" s="69"/>
      <c r="CIG14" s="69"/>
      <c r="CIH14" s="69"/>
      <c r="CII14" s="69"/>
      <c r="CIJ14" s="69"/>
      <c r="CIK14" s="69"/>
      <c r="CIL14" s="69"/>
      <c r="CIM14" s="69"/>
      <c r="CIN14" s="69"/>
      <c r="CIO14" s="69"/>
      <c r="CIP14" s="69"/>
      <c r="CIQ14" s="69"/>
      <c r="CIR14" s="69"/>
      <c r="CIS14" s="69"/>
      <c r="CIT14" s="69"/>
      <c r="CIU14" s="69"/>
      <c r="CIV14" s="69"/>
      <c r="CIW14" s="69"/>
      <c r="CIX14" s="69"/>
      <c r="CIY14" s="69"/>
      <c r="CIZ14" s="69"/>
      <c r="CJA14" s="69"/>
      <c r="CJB14" s="69"/>
      <c r="CJC14" s="69"/>
      <c r="CJD14" s="69"/>
      <c r="CJE14" s="69"/>
      <c r="CJF14" s="69"/>
      <c r="CJG14" s="69"/>
      <c r="CJH14" s="69"/>
      <c r="CJI14" s="69"/>
      <c r="CJJ14" s="69"/>
      <c r="CJK14" s="69"/>
      <c r="CJL14" s="69"/>
      <c r="CJM14" s="69"/>
      <c r="CJN14" s="69"/>
      <c r="CJO14" s="69"/>
      <c r="CJP14" s="69"/>
      <c r="CJQ14" s="69"/>
      <c r="CJR14" s="69"/>
      <c r="CJS14" s="69"/>
      <c r="CJT14" s="69"/>
      <c r="CJU14" s="69"/>
      <c r="CJV14" s="69"/>
      <c r="CJW14" s="69"/>
      <c r="CJX14" s="69"/>
      <c r="CJY14" s="69"/>
      <c r="CJZ14" s="69"/>
      <c r="CKA14" s="69"/>
      <c r="CKB14" s="69"/>
      <c r="CKC14" s="69"/>
      <c r="CKD14" s="69"/>
      <c r="CKE14" s="69"/>
      <c r="CKF14" s="69"/>
      <c r="CKG14" s="69"/>
      <c r="CKH14" s="69"/>
      <c r="CKI14" s="69"/>
      <c r="CKJ14" s="69"/>
      <c r="CKK14" s="69"/>
      <c r="CKL14" s="69"/>
      <c r="CKM14" s="69"/>
      <c r="CKN14" s="69"/>
      <c r="CKO14" s="69"/>
      <c r="CKP14" s="69"/>
      <c r="CKQ14" s="69"/>
      <c r="CKR14" s="69"/>
      <c r="CKS14" s="69"/>
      <c r="CKT14" s="69"/>
      <c r="CKU14" s="69"/>
      <c r="CKV14" s="69"/>
      <c r="CKW14" s="69"/>
      <c r="CKX14" s="69"/>
      <c r="CKY14" s="69"/>
      <c r="CKZ14" s="69"/>
      <c r="CLA14" s="69"/>
      <c r="CLB14" s="69"/>
      <c r="CLC14" s="69"/>
      <c r="CLD14" s="69"/>
      <c r="CLE14" s="69"/>
      <c r="CLF14" s="69"/>
      <c r="CLG14" s="69"/>
      <c r="CLH14" s="69"/>
      <c r="CLI14" s="69"/>
      <c r="CLJ14" s="69"/>
      <c r="CLK14" s="69"/>
      <c r="CLL14" s="69"/>
      <c r="CLM14" s="69"/>
      <c r="CLN14" s="69"/>
      <c r="CLO14" s="69"/>
      <c r="CLP14" s="69"/>
      <c r="CLQ14" s="69"/>
      <c r="CLR14" s="69"/>
      <c r="CLS14" s="69"/>
      <c r="CLT14" s="69"/>
      <c r="CLU14" s="69"/>
      <c r="CLV14" s="69"/>
      <c r="CLW14" s="69"/>
      <c r="CLX14" s="69"/>
      <c r="CLY14" s="69"/>
      <c r="CLZ14" s="69"/>
      <c r="CMA14" s="69"/>
      <c r="CMB14" s="69"/>
      <c r="CMC14" s="69"/>
      <c r="CMD14" s="69"/>
      <c r="CME14" s="69"/>
      <c r="CMF14" s="69"/>
      <c r="CMG14" s="69"/>
      <c r="CMH14" s="69"/>
      <c r="CMI14" s="69"/>
      <c r="CMJ14" s="69"/>
      <c r="CMK14" s="69"/>
      <c r="CML14" s="69"/>
      <c r="CMM14" s="69"/>
      <c r="CMN14" s="69"/>
      <c r="CMO14" s="69"/>
      <c r="CMP14" s="69"/>
      <c r="CMQ14" s="69"/>
      <c r="CMR14" s="69"/>
      <c r="CMS14" s="69"/>
      <c r="CMT14" s="69"/>
      <c r="CMU14" s="69"/>
      <c r="CMV14" s="69"/>
      <c r="CMW14" s="69"/>
      <c r="CMX14" s="69"/>
      <c r="CMY14" s="69"/>
      <c r="CMZ14" s="69"/>
      <c r="CNA14" s="69"/>
      <c r="CNB14" s="69"/>
      <c r="CNC14" s="69"/>
      <c r="CND14" s="69"/>
      <c r="CNE14" s="69"/>
      <c r="CNF14" s="69"/>
      <c r="CNG14" s="69"/>
      <c r="CNH14" s="69"/>
      <c r="CNI14" s="69"/>
      <c r="CNJ14" s="69"/>
      <c r="CNK14" s="69"/>
      <c r="CNL14" s="69"/>
      <c r="CNM14" s="69"/>
      <c r="CNN14" s="69"/>
      <c r="CNO14" s="69"/>
      <c r="CNP14" s="69"/>
      <c r="CNQ14" s="69"/>
      <c r="CNR14" s="69"/>
      <c r="CNS14" s="69"/>
      <c r="CNT14" s="69"/>
      <c r="CNU14" s="69"/>
      <c r="CNV14" s="69"/>
      <c r="CNW14" s="69"/>
      <c r="CNX14" s="69"/>
      <c r="CNY14" s="69"/>
      <c r="CNZ14" s="69"/>
      <c r="COA14" s="69"/>
      <c r="COB14" s="69"/>
      <c r="COC14" s="69"/>
      <c r="COD14" s="69"/>
      <c r="COE14" s="69"/>
      <c r="COF14" s="69"/>
      <c r="COG14" s="69"/>
      <c r="COH14" s="69"/>
      <c r="COI14" s="69"/>
      <c r="COJ14" s="69"/>
      <c r="COK14" s="69"/>
      <c r="COL14" s="69"/>
      <c r="COM14" s="69"/>
      <c r="CON14" s="69"/>
      <c r="COO14" s="69"/>
      <c r="COP14" s="69"/>
      <c r="COQ14" s="69"/>
      <c r="COR14" s="69"/>
      <c r="COS14" s="69"/>
      <c r="COT14" s="69"/>
      <c r="COU14" s="69"/>
      <c r="COV14" s="69"/>
      <c r="COW14" s="69"/>
      <c r="COX14" s="69"/>
      <c r="COY14" s="69"/>
      <c r="COZ14" s="69"/>
      <c r="CPA14" s="69"/>
      <c r="CPB14" s="69"/>
      <c r="CPC14" s="69"/>
      <c r="CPD14" s="69"/>
      <c r="CPE14" s="69"/>
      <c r="CPF14" s="69"/>
      <c r="CPG14" s="69"/>
      <c r="CPH14" s="69"/>
      <c r="CPI14" s="69"/>
      <c r="CPJ14" s="69"/>
      <c r="CPK14" s="69"/>
      <c r="CPL14" s="69"/>
      <c r="CPM14" s="69"/>
      <c r="CPN14" s="69"/>
      <c r="CPO14" s="69"/>
      <c r="CPP14" s="69"/>
      <c r="CPQ14" s="69"/>
      <c r="CPR14" s="69"/>
      <c r="CPS14" s="69"/>
      <c r="CPT14" s="69"/>
      <c r="CPU14" s="69"/>
      <c r="CPV14" s="69"/>
      <c r="CPW14" s="69"/>
      <c r="CPX14" s="69"/>
      <c r="CPY14" s="69"/>
      <c r="CPZ14" s="69"/>
      <c r="CQA14" s="69"/>
      <c r="CQB14" s="69"/>
      <c r="CQC14" s="69"/>
      <c r="CQD14" s="69"/>
      <c r="CQE14" s="69"/>
      <c r="CQF14" s="69"/>
      <c r="CQG14" s="69"/>
      <c r="CQH14" s="69"/>
      <c r="CQI14" s="69"/>
      <c r="CQJ14" s="69"/>
      <c r="CQK14" s="69"/>
      <c r="CQL14" s="69"/>
      <c r="CQM14" s="69"/>
      <c r="CQN14" s="69"/>
      <c r="CQO14" s="69"/>
      <c r="CQP14" s="69"/>
      <c r="CQQ14" s="69"/>
      <c r="CQR14" s="69"/>
      <c r="CQS14" s="69"/>
      <c r="CQT14" s="69"/>
      <c r="CQU14" s="69"/>
      <c r="CQV14" s="69"/>
      <c r="CQW14" s="69"/>
      <c r="CQX14" s="69"/>
      <c r="CQY14" s="69"/>
      <c r="CQZ14" s="69"/>
      <c r="CRA14" s="69"/>
      <c r="CRB14" s="69"/>
      <c r="CRC14" s="69"/>
      <c r="CRD14" s="69"/>
      <c r="CRE14" s="69"/>
      <c r="CRF14" s="69"/>
      <c r="CRG14" s="69"/>
      <c r="CRH14" s="69"/>
      <c r="CRI14" s="69"/>
      <c r="CRJ14" s="69"/>
      <c r="CRK14" s="69"/>
      <c r="CRL14" s="69"/>
      <c r="CRM14" s="69"/>
      <c r="CRN14" s="69"/>
      <c r="CRO14" s="69"/>
      <c r="CRP14" s="69"/>
      <c r="CRQ14" s="69"/>
      <c r="CRR14" s="69"/>
      <c r="CRS14" s="69"/>
      <c r="CRT14" s="69"/>
      <c r="CRU14" s="69"/>
      <c r="CRV14" s="69"/>
      <c r="CRW14" s="69"/>
      <c r="CRX14" s="69"/>
      <c r="CRY14" s="69"/>
      <c r="CRZ14" s="69"/>
      <c r="CSA14" s="69"/>
      <c r="CSB14" s="69"/>
      <c r="CSC14" s="69"/>
      <c r="CSD14" s="69"/>
      <c r="CSE14" s="69"/>
      <c r="CSF14" s="69"/>
      <c r="CSG14" s="69"/>
      <c r="CSH14" s="69"/>
      <c r="CSI14" s="69"/>
      <c r="CSJ14" s="69"/>
      <c r="CSK14" s="69"/>
      <c r="CSL14" s="69"/>
      <c r="CSM14" s="69"/>
      <c r="CSN14" s="69"/>
      <c r="CSO14" s="69"/>
      <c r="CSP14" s="69"/>
      <c r="CSQ14" s="69"/>
      <c r="CSR14" s="69"/>
      <c r="CSS14" s="69"/>
      <c r="CST14" s="69"/>
      <c r="CSU14" s="69"/>
      <c r="CSV14" s="69"/>
      <c r="CSW14" s="69"/>
      <c r="CSX14" s="69"/>
      <c r="CSY14" s="69"/>
      <c r="CSZ14" s="69"/>
      <c r="CTA14" s="69"/>
      <c r="CTB14" s="69"/>
      <c r="CTC14" s="69"/>
      <c r="CTD14" s="69"/>
      <c r="CTE14" s="69"/>
      <c r="CTF14" s="69"/>
      <c r="CTG14" s="69"/>
      <c r="CTH14" s="69"/>
      <c r="CTI14" s="69"/>
      <c r="CTJ14" s="69"/>
      <c r="CTK14" s="69"/>
      <c r="CTL14" s="69"/>
      <c r="CTM14" s="69"/>
      <c r="CTN14" s="69"/>
      <c r="CTO14" s="69"/>
      <c r="CTP14" s="69"/>
      <c r="CTQ14" s="69"/>
      <c r="CTR14" s="69"/>
      <c r="CTS14" s="69"/>
      <c r="CTT14" s="69"/>
      <c r="CTU14" s="69"/>
      <c r="CTV14" s="69"/>
      <c r="CTW14" s="69"/>
      <c r="CTX14" s="69"/>
      <c r="CTY14" s="69"/>
      <c r="CTZ14" s="69"/>
      <c r="CUA14" s="69"/>
      <c r="CUB14" s="69"/>
      <c r="CUC14" s="69"/>
      <c r="CUD14" s="69"/>
      <c r="CUE14" s="69"/>
      <c r="CUF14" s="69"/>
      <c r="CUG14" s="69"/>
      <c r="CUH14" s="69"/>
      <c r="CUI14" s="69"/>
      <c r="CUJ14" s="69"/>
      <c r="CUK14" s="69"/>
      <c r="CUL14" s="69"/>
      <c r="CUM14" s="69"/>
      <c r="CUN14" s="69"/>
      <c r="CUO14" s="69"/>
      <c r="CUP14" s="69"/>
      <c r="CUQ14" s="69"/>
      <c r="CUR14" s="69"/>
      <c r="CUS14" s="69"/>
      <c r="CUT14" s="69"/>
      <c r="CUU14" s="69"/>
      <c r="CUV14" s="69"/>
      <c r="CUW14" s="69"/>
      <c r="CUX14" s="69"/>
      <c r="CUY14" s="69"/>
      <c r="CUZ14" s="69"/>
      <c r="CVA14" s="69"/>
      <c r="CVB14" s="69"/>
      <c r="CVC14" s="69"/>
      <c r="CVD14" s="69"/>
      <c r="CVE14" s="69"/>
      <c r="CVF14" s="69"/>
      <c r="CVG14" s="69"/>
      <c r="CVH14" s="69"/>
      <c r="CVI14" s="69"/>
      <c r="CVJ14" s="69"/>
      <c r="CVK14" s="69"/>
      <c r="CVL14" s="69"/>
      <c r="CVM14" s="69"/>
      <c r="CVN14" s="69"/>
      <c r="CVO14" s="69"/>
      <c r="CVP14" s="69"/>
      <c r="CVQ14" s="69"/>
      <c r="CVR14" s="69"/>
      <c r="CVS14" s="69"/>
      <c r="CVT14" s="69"/>
      <c r="CVU14" s="69"/>
      <c r="CVV14" s="69"/>
      <c r="CVW14" s="69"/>
      <c r="CVX14" s="69"/>
      <c r="CVY14" s="69"/>
      <c r="CVZ14" s="69"/>
      <c r="CWA14" s="69"/>
      <c r="CWB14" s="69"/>
      <c r="CWC14" s="69"/>
      <c r="CWD14" s="69"/>
      <c r="CWE14" s="69"/>
      <c r="CWF14" s="69"/>
      <c r="CWG14" s="69"/>
      <c r="CWH14" s="69"/>
      <c r="CWI14" s="69"/>
      <c r="CWJ14" s="69"/>
      <c r="CWK14" s="69"/>
      <c r="CWL14" s="69"/>
      <c r="CWM14" s="69"/>
      <c r="CWN14" s="69"/>
      <c r="CWO14" s="69"/>
      <c r="CWP14" s="69"/>
      <c r="CWQ14" s="69"/>
      <c r="CWR14" s="69"/>
      <c r="CWS14" s="69"/>
      <c r="CWT14" s="69"/>
      <c r="CWU14" s="69"/>
      <c r="CWV14" s="69"/>
      <c r="CWW14" s="69"/>
      <c r="CWX14" s="69"/>
      <c r="CWY14" s="69"/>
      <c r="CWZ14" s="69"/>
      <c r="CXA14" s="69"/>
      <c r="CXB14" s="69"/>
      <c r="CXC14" s="69"/>
      <c r="CXD14" s="69"/>
      <c r="CXE14" s="69"/>
      <c r="CXF14" s="69"/>
      <c r="CXG14" s="69"/>
      <c r="CXH14" s="69"/>
      <c r="CXI14" s="69"/>
      <c r="CXJ14" s="69"/>
      <c r="CXK14" s="69"/>
      <c r="CXL14" s="69"/>
      <c r="CXM14" s="69"/>
      <c r="CXN14" s="69"/>
      <c r="CXO14" s="69"/>
      <c r="CXP14" s="69"/>
      <c r="CXQ14" s="69"/>
      <c r="CXR14" s="69"/>
      <c r="CXS14" s="69"/>
      <c r="CXT14" s="69"/>
      <c r="CXU14" s="69"/>
      <c r="CXV14" s="69"/>
      <c r="CXW14" s="69"/>
      <c r="CXX14" s="69"/>
      <c r="CXY14" s="69"/>
      <c r="CXZ14" s="69"/>
      <c r="CYA14" s="69"/>
      <c r="CYB14" s="69"/>
      <c r="CYC14" s="69"/>
      <c r="CYD14" s="69"/>
      <c r="CYE14" s="69"/>
      <c r="CYF14" s="69"/>
      <c r="CYG14" s="69"/>
      <c r="CYH14" s="69"/>
      <c r="CYI14" s="69"/>
      <c r="CYJ14" s="69"/>
      <c r="CYK14" s="69"/>
      <c r="CYL14" s="69"/>
      <c r="CYM14" s="69"/>
      <c r="CYN14" s="69"/>
      <c r="CYO14" s="69"/>
      <c r="CYP14" s="69"/>
      <c r="CYQ14" s="69"/>
      <c r="CYR14" s="69"/>
      <c r="CYS14" s="69"/>
      <c r="CYT14" s="69"/>
      <c r="CYU14" s="69"/>
      <c r="CYV14" s="69"/>
      <c r="CYW14" s="69"/>
      <c r="CYX14" s="69"/>
      <c r="CYY14" s="69"/>
      <c r="CYZ14" s="69"/>
      <c r="CZA14" s="69"/>
      <c r="CZB14" s="69"/>
      <c r="CZC14" s="69"/>
      <c r="CZD14" s="69"/>
      <c r="CZE14" s="69"/>
      <c r="CZF14" s="69"/>
      <c r="CZG14" s="69"/>
      <c r="CZH14" s="69"/>
      <c r="CZI14" s="69"/>
      <c r="CZJ14" s="69"/>
      <c r="CZK14" s="69"/>
      <c r="CZL14" s="69"/>
      <c r="CZM14" s="69"/>
      <c r="CZN14" s="69"/>
      <c r="CZO14" s="69"/>
      <c r="CZP14" s="69"/>
      <c r="CZQ14" s="69"/>
      <c r="CZR14" s="69"/>
      <c r="CZS14" s="69"/>
      <c r="CZT14" s="69"/>
      <c r="CZU14" s="69"/>
      <c r="CZV14" s="69"/>
      <c r="CZW14" s="69"/>
      <c r="CZX14" s="69"/>
      <c r="CZY14" s="69"/>
      <c r="CZZ14" s="69"/>
      <c r="DAA14" s="69"/>
      <c r="DAB14" s="69"/>
      <c r="DAC14" s="69"/>
      <c r="DAD14" s="69"/>
      <c r="DAE14" s="69"/>
      <c r="DAF14" s="69"/>
      <c r="DAG14" s="69"/>
      <c r="DAH14" s="69"/>
      <c r="DAI14" s="69"/>
      <c r="DAJ14" s="69"/>
      <c r="DAK14" s="69"/>
      <c r="DAL14" s="69"/>
      <c r="DAM14" s="69"/>
      <c r="DAN14" s="69"/>
      <c r="DAO14" s="69"/>
      <c r="DAP14" s="69"/>
      <c r="DAQ14" s="69"/>
      <c r="DAR14" s="69"/>
      <c r="DAS14" s="69"/>
      <c r="DAT14" s="69"/>
      <c r="DAU14" s="69"/>
      <c r="DAV14" s="69"/>
      <c r="DAW14" s="69"/>
      <c r="DAX14" s="69"/>
      <c r="DAY14" s="69"/>
      <c r="DAZ14" s="69"/>
      <c r="DBA14" s="69"/>
      <c r="DBB14" s="69"/>
      <c r="DBC14" s="69"/>
      <c r="DBD14" s="69"/>
      <c r="DBE14" s="69"/>
      <c r="DBF14" s="69"/>
      <c r="DBG14" s="69"/>
      <c r="DBH14" s="69"/>
      <c r="DBI14" s="69"/>
      <c r="DBJ14" s="69"/>
      <c r="DBK14" s="69"/>
      <c r="DBL14" s="69"/>
      <c r="DBM14" s="69"/>
      <c r="DBN14" s="69"/>
      <c r="DBO14" s="69"/>
      <c r="DBP14" s="69"/>
      <c r="DBQ14" s="69"/>
      <c r="DBR14" s="69"/>
      <c r="DBS14" s="69"/>
      <c r="DBT14" s="69"/>
      <c r="DBU14" s="69"/>
      <c r="DBV14" s="69"/>
      <c r="DBW14" s="69"/>
      <c r="DBX14" s="69"/>
      <c r="DBY14" s="69"/>
      <c r="DBZ14" s="69"/>
      <c r="DCA14" s="69"/>
      <c r="DCB14" s="69"/>
      <c r="DCC14" s="69"/>
      <c r="DCD14" s="69"/>
      <c r="DCE14" s="69"/>
      <c r="DCF14" s="69"/>
      <c r="DCG14" s="69"/>
      <c r="DCH14" s="69"/>
      <c r="DCI14" s="69"/>
      <c r="DCJ14" s="69"/>
      <c r="DCK14" s="69"/>
      <c r="DCL14" s="69"/>
      <c r="DCM14" s="69"/>
      <c r="DCN14" s="69"/>
      <c r="DCO14" s="69"/>
      <c r="DCP14" s="69"/>
      <c r="DCQ14" s="69"/>
      <c r="DCR14" s="69"/>
      <c r="DCS14" s="69"/>
      <c r="DCT14" s="69"/>
      <c r="DCU14" s="69"/>
      <c r="DCV14" s="69"/>
      <c r="DCW14" s="69"/>
      <c r="DCX14" s="69"/>
      <c r="DCY14" s="69"/>
      <c r="DCZ14" s="69"/>
      <c r="DDA14" s="69"/>
      <c r="DDB14" s="69"/>
      <c r="DDC14" s="69"/>
      <c r="DDD14" s="69"/>
      <c r="DDE14" s="69"/>
      <c r="DDF14" s="69"/>
      <c r="DDG14" s="69"/>
      <c r="DDH14" s="69"/>
      <c r="DDI14" s="69"/>
      <c r="DDJ14" s="69"/>
      <c r="DDK14" s="69"/>
      <c r="DDL14" s="69"/>
      <c r="DDM14" s="69"/>
      <c r="DDN14" s="69"/>
      <c r="DDO14" s="69"/>
      <c r="DDP14" s="69"/>
      <c r="DDQ14" s="69"/>
      <c r="DDR14" s="69"/>
      <c r="DDS14" s="69"/>
      <c r="DDT14" s="69"/>
      <c r="DDU14" s="69"/>
      <c r="DDV14" s="69"/>
      <c r="DDW14" s="69"/>
      <c r="DDX14" s="69"/>
      <c r="DDY14" s="69"/>
      <c r="DDZ14" s="69"/>
      <c r="DEA14" s="69"/>
      <c r="DEB14" s="69"/>
      <c r="DEC14" s="69"/>
      <c r="DED14" s="69"/>
      <c r="DEE14" s="69"/>
      <c r="DEF14" s="69"/>
      <c r="DEG14" s="69"/>
      <c r="DEH14" s="69"/>
      <c r="DEI14" s="69"/>
      <c r="DEJ14" s="69"/>
      <c r="DEK14" s="69"/>
      <c r="DEL14" s="69"/>
      <c r="DEM14" s="69"/>
      <c r="DEN14" s="69"/>
      <c r="DEO14" s="69"/>
      <c r="DEP14" s="69"/>
      <c r="DEQ14" s="69"/>
      <c r="DER14" s="69"/>
      <c r="DES14" s="69"/>
      <c r="DET14" s="69"/>
      <c r="DEU14" s="69"/>
      <c r="DEV14" s="69"/>
      <c r="DEW14" s="69"/>
      <c r="DEX14" s="69"/>
      <c r="DEY14" s="69"/>
      <c r="DEZ14" s="69"/>
      <c r="DFA14" s="69"/>
      <c r="DFB14" s="69"/>
      <c r="DFC14" s="69"/>
      <c r="DFD14" s="69"/>
      <c r="DFE14" s="69"/>
      <c r="DFF14" s="69"/>
      <c r="DFG14" s="69"/>
      <c r="DFH14" s="69"/>
      <c r="DFI14" s="69"/>
      <c r="DFJ14" s="69"/>
      <c r="DFK14" s="69"/>
      <c r="DFL14" s="69"/>
      <c r="DFM14" s="69"/>
      <c r="DFN14" s="69"/>
      <c r="DFO14" s="69"/>
      <c r="DFP14" s="69"/>
      <c r="DFQ14" s="69"/>
      <c r="DFR14" s="69"/>
      <c r="DFS14" s="69"/>
      <c r="DFT14" s="69"/>
      <c r="DFU14" s="69"/>
      <c r="DFV14" s="69"/>
      <c r="DFW14" s="69"/>
      <c r="DFX14" s="69"/>
      <c r="DFY14" s="69"/>
      <c r="DFZ14" s="69"/>
      <c r="DGA14" s="69"/>
      <c r="DGB14" s="69"/>
      <c r="DGC14" s="69"/>
      <c r="DGD14" s="69"/>
      <c r="DGE14" s="69"/>
      <c r="DGF14" s="69"/>
      <c r="DGG14" s="69"/>
      <c r="DGH14" s="69"/>
      <c r="DGI14" s="69"/>
      <c r="DGJ14" s="69"/>
      <c r="DGK14" s="69"/>
      <c r="DGL14" s="69"/>
      <c r="DGM14" s="69"/>
      <c r="DGN14" s="69"/>
      <c r="DGO14" s="69"/>
      <c r="DGP14" s="69"/>
      <c r="DGQ14" s="69"/>
      <c r="DGR14" s="69"/>
      <c r="DGS14" s="69"/>
      <c r="DGT14" s="69"/>
      <c r="DGU14" s="69"/>
      <c r="DGV14" s="69"/>
      <c r="DGW14" s="69"/>
      <c r="DGX14" s="69"/>
      <c r="DGY14" s="69"/>
      <c r="DGZ14" s="69"/>
      <c r="DHA14" s="69"/>
      <c r="DHB14" s="69"/>
      <c r="DHC14" s="69"/>
      <c r="DHD14" s="69"/>
      <c r="DHE14" s="69"/>
      <c r="DHF14" s="69"/>
      <c r="DHG14" s="69"/>
      <c r="DHH14" s="69"/>
      <c r="DHI14" s="69"/>
      <c r="DHJ14" s="69"/>
      <c r="DHK14" s="69"/>
      <c r="DHL14" s="69"/>
      <c r="DHM14" s="69"/>
      <c r="DHN14" s="69"/>
      <c r="DHO14" s="69"/>
      <c r="DHP14" s="69"/>
      <c r="DHQ14" s="69"/>
      <c r="DHR14" s="69"/>
      <c r="DHS14" s="69"/>
      <c r="DHT14" s="69"/>
      <c r="DHU14" s="69"/>
      <c r="DHV14" s="69"/>
      <c r="DHW14" s="69"/>
      <c r="DHX14" s="69"/>
      <c r="DHY14" s="69"/>
      <c r="DHZ14" s="69"/>
      <c r="DIA14" s="69"/>
      <c r="DIB14" s="69"/>
      <c r="DIC14" s="69"/>
      <c r="DID14" s="69"/>
      <c r="DIE14" s="69"/>
      <c r="DIF14" s="69"/>
      <c r="DIG14" s="69"/>
      <c r="DIH14" s="69"/>
      <c r="DII14" s="69"/>
      <c r="DIJ14" s="69"/>
      <c r="DIK14" s="69"/>
      <c r="DIL14" s="69"/>
      <c r="DIM14" s="69"/>
      <c r="DIN14" s="69"/>
      <c r="DIO14" s="69"/>
      <c r="DIP14" s="69"/>
      <c r="DIQ14" s="69"/>
      <c r="DIR14" s="69"/>
      <c r="DIS14" s="69"/>
      <c r="DIT14" s="69"/>
      <c r="DIU14" s="69"/>
      <c r="DIV14" s="69"/>
      <c r="DIW14" s="69"/>
      <c r="DIX14" s="69"/>
      <c r="DIY14" s="69"/>
      <c r="DIZ14" s="69"/>
      <c r="DJA14" s="69"/>
      <c r="DJB14" s="69"/>
      <c r="DJC14" s="69"/>
      <c r="DJD14" s="69"/>
      <c r="DJE14" s="69"/>
      <c r="DJF14" s="69"/>
      <c r="DJG14" s="69"/>
      <c r="DJH14" s="69"/>
      <c r="DJI14" s="69"/>
      <c r="DJJ14" s="69"/>
      <c r="DJK14" s="69"/>
      <c r="DJL14" s="69"/>
      <c r="DJM14" s="69"/>
      <c r="DJN14" s="69"/>
      <c r="DJO14" s="69"/>
      <c r="DJP14" s="69"/>
      <c r="DJQ14" s="69"/>
      <c r="DJR14" s="69"/>
      <c r="DJS14" s="69"/>
      <c r="DJT14" s="69"/>
      <c r="DJU14" s="69"/>
      <c r="DJV14" s="69"/>
      <c r="DJW14" s="69"/>
      <c r="DJX14" s="69"/>
      <c r="DJY14" s="69"/>
      <c r="DJZ14" s="69"/>
      <c r="DKA14" s="69"/>
      <c r="DKB14" s="69"/>
      <c r="DKC14" s="69"/>
      <c r="DKD14" s="69"/>
      <c r="DKE14" s="69"/>
      <c r="DKF14" s="69"/>
      <c r="DKG14" s="69"/>
      <c r="DKH14" s="69"/>
      <c r="DKI14" s="69"/>
      <c r="DKJ14" s="69"/>
      <c r="DKK14" s="69"/>
      <c r="DKL14" s="69"/>
      <c r="DKM14" s="69"/>
      <c r="DKN14" s="69"/>
      <c r="DKO14" s="69"/>
      <c r="DKP14" s="69"/>
      <c r="DKQ14" s="69"/>
      <c r="DKR14" s="69"/>
      <c r="DKS14" s="69"/>
      <c r="DKT14" s="69"/>
      <c r="DKU14" s="69"/>
      <c r="DKV14" s="69"/>
      <c r="DKW14" s="69"/>
      <c r="DKX14" s="69"/>
      <c r="DKY14" s="69"/>
      <c r="DKZ14" s="69"/>
      <c r="DLA14" s="69"/>
      <c r="DLB14" s="69"/>
      <c r="DLC14" s="69"/>
      <c r="DLD14" s="69"/>
      <c r="DLE14" s="69"/>
      <c r="DLF14" s="69"/>
      <c r="DLG14" s="69"/>
      <c r="DLH14" s="69"/>
      <c r="DLI14" s="69"/>
      <c r="DLJ14" s="69"/>
      <c r="DLK14" s="69"/>
      <c r="DLL14" s="69"/>
      <c r="DLM14" s="69"/>
      <c r="DLN14" s="69"/>
      <c r="DLO14" s="69"/>
      <c r="DLP14" s="69"/>
      <c r="DLQ14" s="69"/>
      <c r="DLR14" s="69"/>
      <c r="DLS14" s="69"/>
      <c r="DLT14" s="69"/>
      <c r="DLU14" s="69"/>
      <c r="DLV14" s="69"/>
      <c r="DLW14" s="69"/>
      <c r="DLX14" s="69"/>
      <c r="DLY14" s="69"/>
      <c r="DLZ14" s="69"/>
      <c r="DMA14" s="69"/>
      <c r="DMB14" s="69"/>
      <c r="DMC14" s="69"/>
      <c r="DMD14" s="69"/>
      <c r="DME14" s="69"/>
      <c r="DMF14" s="69"/>
      <c r="DMG14" s="69"/>
      <c r="DMH14" s="69"/>
      <c r="DMI14" s="69"/>
      <c r="DMJ14" s="69"/>
      <c r="DMK14" s="69"/>
      <c r="DML14" s="69"/>
      <c r="DMM14" s="69"/>
      <c r="DMN14" s="69"/>
      <c r="DMO14" s="69"/>
      <c r="DMP14" s="69"/>
      <c r="DMQ14" s="69"/>
      <c r="DMR14" s="69"/>
      <c r="DMS14" s="69"/>
      <c r="DMT14" s="69"/>
      <c r="DMU14" s="69"/>
      <c r="DMV14" s="69"/>
      <c r="DMW14" s="69"/>
      <c r="DMX14" s="69"/>
      <c r="DMY14" s="69"/>
      <c r="DMZ14" s="69"/>
      <c r="DNA14" s="69"/>
      <c r="DNB14" s="69"/>
      <c r="DNC14" s="69"/>
      <c r="DND14" s="69"/>
      <c r="DNE14" s="69"/>
      <c r="DNF14" s="69"/>
      <c r="DNG14" s="69"/>
      <c r="DNH14" s="69"/>
      <c r="DNI14" s="69"/>
      <c r="DNJ14" s="69"/>
      <c r="DNK14" s="69"/>
      <c r="DNL14" s="69"/>
      <c r="DNM14" s="69"/>
      <c r="DNN14" s="69"/>
      <c r="DNO14" s="69"/>
      <c r="DNP14" s="69"/>
      <c r="DNQ14" s="69"/>
      <c r="DNR14" s="69"/>
      <c r="DNS14" s="69"/>
      <c r="DNT14" s="69"/>
      <c r="DNU14" s="69"/>
      <c r="DNV14" s="69"/>
      <c r="DNW14" s="69"/>
      <c r="DNX14" s="69"/>
      <c r="DNY14" s="69"/>
      <c r="DNZ14" s="69"/>
      <c r="DOA14" s="69"/>
      <c r="DOB14" s="69"/>
      <c r="DOC14" s="69"/>
      <c r="DOD14" s="69"/>
      <c r="DOE14" s="69"/>
      <c r="DOF14" s="69"/>
      <c r="DOG14" s="69"/>
      <c r="DOH14" s="69"/>
      <c r="DOI14" s="69"/>
      <c r="DOJ14" s="69"/>
      <c r="DOK14" s="69"/>
      <c r="DOL14" s="69"/>
      <c r="DOM14" s="69"/>
      <c r="DON14" s="69"/>
      <c r="DOO14" s="69"/>
      <c r="DOP14" s="69"/>
      <c r="DOQ14" s="69"/>
      <c r="DOR14" s="69"/>
      <c r="DOS14" s="69"/>
      <c r="DOT14" s="69"/>
      <c r="DOU14" s="69"/>
      <c r="DOV14" s="69"/>
      <c r="DOW14" s="69"/>
      <c r="DOX14" s="69"/>
      <c r="DOY14" s="69"/>
      <c r="DOZ14" s="69"/>
      <c r="DPA14" s="69"/>
      <c r="DPB14" s="69"/>
      <c r="DPC14" s="69"/>
      <c r="DPD14" s="69"/>
      <c r="DPE14" s="69"/>
      <c r="DPF14" s="69"/>
      <c r="DPG14" s="69"/>
      <c r="DPH14" s="69"/>
      <c r="DPI14" s="69"/>
      <c r="DPJ14" s="69"/>
      <c r="DPK14" s="69"/>
      <c r="DPL14" s="69"/>
      <c r="DPM14" s="69"/>
      <c r="DPN14" s="69"/>
      <c r="DPO14" s="69"/>
      <c r="DPP14" s="69"/>
      <c r="DPQ14" s="69"/>
      <c r="DPR14" s="69"/>
      <c r="DPS14" s="69"/>
      <c r="DPT14" s="69"/>
      <c r="DPU14" s="69"/>
      <c r="DPV14" s="69"/>
      <c r="DPW14" s="69"/>
      <c r="DPX14" s="69"/>
      <c r="DPY14" s="69"/>
      <c r="DPZ14" s="69"/>
      <c r="DQA14" s="69"/>
      <c r="DQB14" s="69"/>
      <c r="DQC14" s="69"/>
      <c r="DQD14" s="69"/>
      <c r="DQE14" s="69"/>
      <c r="DQF14" s="69"/>
      <c r="DQG14" s="69"/>
      <c r="DQH14" s="69"/>
      <c r="DQI14" s="69"/>
      <c r="DQJ14" s="69"/>
      <c r="DQK14" s="69"/>
      <c r="DQL14" s="69"/>
      <c r="DQM14" s="69"/>
      <c r="DQN14" s="69"/>
      <c r="DQO14" s="69"/>
      <c r="DQP14" s="69"/>
      <c r="DQQ14" s="69"/>
      <c r="DQR14" s="69"/>
      <c r="DQS14" s="69"/>
      <c r="DQT14" s="69"/>
      <c r="DQU14" s="69"/>
      <c r="DQV14" s="69"/>
      <c r="DQW14" s="69"/>
      <c r="DQX14" s="69"/>
      <c r="DQY14" s="69"/>
      <c r="DQZ14" s="69"/>
      <c r="DRA14" s="69"/>
      <c r="DRB14" s="69"/>
      <c r="DRC14" s="69"/>
      <c r="DRD14" s="69"/>
      <c r="DRE14" s="69"/>
      <c r="DRF14" s="69"/>
      <c r="DRG14" s="69"/>
      <c r="DRH14" s="69"/>
      <c r="DRI14" s="69"/>
      <c r="DRJ14" s="69"/>
      <c r="DRK14" s="69"/>
      <c r="DRL14" s="69"/>
      <c r="DRM14" s="69"/>
      <c r="DRN14" s="69"/>
      <c r="DRO14" s="69"/>
      <c r="DRP14" s="69"/>
      <c r="DRQ14" s="69"/>
      <c r="DRR14" s="69"/>
      <c r="DRS14" s="69"/>
      <c r="DRT14" s="69"/>
      <c r="DRU14" s="69"/>
      <c r="DRV14" s="69"/>
      <c r="DRW14" s="69"/>
      <c r="DRX14" s="69"/>
      <c r="DRY14" s="69"/>
      <c r="DRZ14" s="69"/>
      <c r="DSA14" s="69"/>
      <c r="DSB14" s="69"/>
      <c r="DSC14" s="69"/>
      <c r="DSD14" s="69"/>
      <c r="DSE14" s="69"/>
      <c r="DSF14" s="69"/>
      <c r="DSG14" s="69"/>
      <c r="DSH14" s="69"/>
      <c r="DSI14" s="69"/>
      <c r="DSJ14" s="69"/>
      <c r="DSK14" s="69"/>
      <c r="DSL14" s="69"/>
      <c r="DSM14" s="69"/>
      <c r="DSN14" s="69"/>
      <c r="DSO14" s="69"/>
      <c r="DSP14" s="69"/>
      <c r="DSQ14" s="69"/>
      <c r="DSR14" s="69"/>
      <c r="DSS14" s="69"/>
      <c r="DST14" s="69"/>
      <c r="DSU14" s="69"/>
      <c r="DSV14" s="69"/>
      <c r="DSW14" s="69"/>
      <c r="DSX14" s="69"/>
      <c r="DSY14" s="69"/>
      <c r="DSZ14" s="69"/>
      <c r="DTA14" s="69"/>
      <c r="DTB14" s="69"/>
      <c r="DTC14" s="69"/>
      <c r="DTD14" s="69"/>
      <c r="DTE14" s="69"/>
      <c r="DTF14" s="69"/>
      <c r="DTG14" s="69"/>
      <c r="DTH14" s="69"/>
      <c r="DTI14" s="69"/>
      <c r="DTJ14" s="69"/>
      <c r="DTK14" s="69"/>
      <c r="DTL14" s="69"/>
      <c r="DTM14" s="69"/>
      <c r="DTN14" s="69"/>
      <c r="DTO14" s="69"/>
      <c r="DTP14" s="69"/>
      <c r="DTQ14" s="69"/>
      <c r="DTR14" s="69"/>
      <c r="DTS14" s="69"/>
      <c r="DTT14" s="69"/>
      <c r="DTU14" s="69"/>
      <c r="DTV14" s="69"/>
      <c r="DTW14" s="69"/>
      <c r="DTX14" s="69"/>
      <c r="DTY14" s="69"/>
      <c r="DTZ14" s="69"/>
      <c r="DUA14" s="69"/>
      <c r="DUB14" s="69"/>
      <c r="DUC14" s="69"/>
      <c r="DUD14" s="69"/>
      <c r="DUE14" s="69"/>
      <c r="DUF14" s="69"/>
      <c r="DUG14" s="69"/>
      <c r="DUH14" s="69"/>
      <c r="DUI14" s="69"/>
      <c r="DUJ14" s="69"/>
      <c r="DUK14" s="69"/>
      <c r="DUL14" s="69"/>
      <c r="DUM14" s="69"/>
      <c r="DUN14" s="69"/>
      <c r="DUO14" s="69"/>
      <c r="DUP14" s="69"/>
      <c r="DUQ14" s="69"/>
      <c r="DUR14" s="69"/>
      <c r="DUS14" s="69"/>
      <c r="DUT14" s="69"/>
      <c r="DUU14" s="69"/>
      <c r="DUV14" s="69"/>
      <c r="DUW14" s="69"/>
      <c r="DUX14" s="69"/>
      <c r="DUY14" s="69"/>
      <c r="DUZ14" s="69"/>
      <c r="DVA14" s="69"/>
      <c r="DVB14" s="69"/>
      <c r="DVC14" s="69"/>
      <c r="DVD14" s="69"/>
      <c r="DVE14" s="69"/>
      <c r="DVF14" s="69"/>
      <c r="DVG14" s="69"/>
      <c r="DVH14" s="69"/>
      <c r="DVI14" s="69"/>
      <c r="DVJ14" s="69"/>
      <c r="DVK14" s="69"/>
      <c r="DVL14" s="69"/>
      <c r="DVM14" s="69"/>
      <c r="DVN14" s="69"/>
      <c r="DVO14" s="69"/>
      <c r="DVP14" s="69"/>
      <c r="DVQ14" s="69"/>
      <c r="DVR14" s="69"/>
      <c r="DVS14" s="69"/>
      <c r="DVT14" s="69"/>
      <c r="DVU14" s="69"/>
      <c r="DVV14" s="69"/>
      <c r="DVW14" s="69"/>
      <c r="DVX14" s="69"/>
      <c r="DVY14" s="69"/>
      <c r="DVZ14" s="69"/>
      <c r="DWA14" s="69"/>
      <c r="DWB14" s="69"/>
      <c r="DWC14" s="69"/>
      <c r="DWD14" s="69"/>
      <c r="DWE14" s="69"/>
      <c r="DWF14" s="69"/>
      <c r="DWG14" s="69"/>
      <c r="DWH14" s="69"/>
      <c r="DWI14" s="69"/>
      <c r="DWJ14" s="69"/>
      <c r="DWK14" s="69"/>
      <c r="DWL14" s="69"/>
      <c r="DWM14" s="69"/>
      <c r="DWN14" s="69"/>
      <c r="DWO14" s="69"/>
      <c r="DWP14" s="69"/>
      <c r="DWQ14" s="69"/>
      <c r="DWR14" s="69"/>
      <c r="DWS14" s="69"/>
      <c r="DWT14" s="69"/>
      <c r="DWU14" s="69"/>
      <c r="DWV14" s="69"/>
      <c r="DWW14" s="69"/>
      <c r="DWX14" s="69"/>
      <c r="DWY14" s="69"/>
      <c r="DWZ14" s="69"/>
      <c r="DXA14" s="69"/>
      <c r="DXB14" s="69"/>
      <c r="DXC14" s="69"/>
      <c r="DXD14" s="69"/>
      <c r="DXE14" s="69"/>
      <c r="DXF14" s="69"/>
      <c r="DXG14" s="69"/>
      <c r="DXH14" s="69"/>
      <c r="DXI14" s="69"/>
      <c r="DXJ14" s="69"/>
      <c r="DXK14" s="69"/>
      <c r="DXL14" s="69"/>
      <c r="DXM14" s="69"/>
      <c r="DXN14" s="69"/>
      <c r="DXO14" s="69"/>
      <c r="DXP14" s="69"/>
      <c r="DXQ14" s="69"/>
      <c r="DXR14" s="69"/>
      <c r="DXS14" s="69"/>
      <c r="DXT14" s="69"/>
      <c r="DXU14" s="69"/>
      <c r="DXV14" s="69"/>
      <c r="DXW14" s="69"/>
      <c r="DXX14" s="69"/>
      <c r="DXY14" s="69"/>
      <c r="DXZ14" s="69"/>
      <c r="DYA14" s="69"/>
      <c r="DYB14" s="69"/>
      <c r="DYC14" s="69"/>
      <c r="DYD14" s="69"/>
      <c r="DYE14" s="69"/>
      <c r="DYF14" s="69"/>
      <c r="DYG14" s="69"/>
      <c r="DYH14" s="69"/>
      <c r="DYI14" s="69"/>
      <c r="DYJ14" s="69"/>
      <c r="DYK14" s="69"/>
      <c r="DYL14" s="69"/>
      <c r="DYM14" s="69"/>
      <c r="DYN14" s="69"/>
      <c r="DYO14" s="69"/>
      <c r="DYP14" s="69"/>
      <c r="DYQ14" s="69"/>
      <c r="DYR14" s="69"/>
      <c r="DYS14" s="69"/>
      <c r="DYT14" s="69"/>
      <c r="DYU14" s="69"/>
      <c r="DYV14" s="69"/>
      <c r="DYW14" s="69"/>
      <c r="DYX14" s="69"/>
      <c r="DYY14" s="69"/>
      <c r="DYZ14" s="69"/>
      <c r="DZA14" s="69"/>
      <c r="DZB14" s="69"/>
      <c r="DZC14" s="69"/>
      <c r="DZD14" s="69"/>
      <c r="DZE14" s="69"/>
      <c r="DZF14" s="69"/>
      <c r="DZG14" s="69"/>
      <c r="DZH14" s="69"/>
      <c r="DZI14" s="69"/>
      <c r="DZJ14" s="69"/>
      <c r="DZK14" s="69"/>
      <c r="DZL14" s="69"/>
      <c r="DZM14" s="69"/>
      <c r="DZN14" s="69"/>
      <c r="DZO14" s="69"/>
      <c r="DZP14" s="69"/>
      <c r="DZQ14" s="69"/>
      <c r="DZR14" s="69"/>
      <c r="DZS14" s="69"/>
      <c r="DZT14" s="69"/>
      <c r="DZU14" s="69"/>
      <c r="DZV14" s="69"/>
      <c r="DZW14" s="69"/>
      <c r="DZX14" s="69"/>
      <c r="DZY14" s="69"/>
      <c r="DZZ14" s="69"/>
      <c r="EAA14" s="69"/>
      <c r="EAB14" s="69"/>
      <c r="EAC14" s="69"/>
      <c r="EAD14" s="69"/>
      <c r="EAE14" s="69"/>
      <c r="EAF14" s="69"/>
      <c r="EAG14" s="69"/>
      <c r="EAH14" s="69"/>
      <c r="EAI14" s="69"/>
      <c r="EAJ14" s="69"/>
      <c r="EAK14" s="69"/>
      <c r="EAL14" s="69"/>
      <c r="EAM14" s="69"/>
      <c r="EAN14" s="69"/>
      <c r="EAO14" s="69"/>
      <c r="EAP14" s="69"/>
      <c r="EAQ14" s="69"/>
      <c r="EAR14" s="69"/>
      <c r="EAS14" s="69"/>
      <c r="EAT14" s="69"/>
      <c r="EAU14" s="69"/>
      <c r="EAV14" s="69"/>
      <c r="EAW14" s="69"/>
      <c r="EAX14" s="69"/>
      <c r="EAY14" s="69"/>
      <c r="EAZ14" s="69"/>
      <c r="EBA14" s="69"/>
      <c r="EBB14" s="69"/>
      <c r="EBC14" s="69"/>
      <c r="EBD14" s="69"/>
      <c r="EBE14" s="69"/>
      <c r="EBF14" s="69"/>
      <c r="EBG14" s="69"/>
      <c r="EBH14" s="69"/>
      <c r="EBI14" s="69"/>
      <c r="EBJ14" s="69"/>
      <c r="EBK14" s="69"/>
      <c r="EBL14" s="69"/>
      <c r="EBM14" s="69"/>
      <c r="EBN14" s="69"/>
      <c r="EBO14" s="69"/>
      <c r="EBP14" s="69"/>
      <c r="EBQ14" s="69"/>
      <c r="EBR14" s="69"/>
      <c r="EBS14" s="69"/>
      <c r="EBT14" s="69"/>
      <c r="EBU14" s="69"/>
      <c r="EBV14" s="69"/>
      <c r="EBW14" s="69"/>
      <c r="EBX14" s="69"/>
      <c r="EBY14" s="69"/>
      <c r="EBZ14" s="69"/>
      <c r="ECA14" s="69"/>
      <c r="ECB14" s="69"/>
      <c r="ECC14" s="69"/>
      <c r="ECD14" s="69"/>
      <c r="ECE14" s="69"/>
      <c r="ECF14" s="69"/>
      <c r="ECG14" s="69"/>
      <c r="ECH14" s="69"/>
      <c r="ECI14" s="69"/>
      <c r="ECJ14" s="69"/>
      <c r="ECK14" s="69"/>
      <c r="ECL14" s="69"/>
      <c r="ECM14" s="69"/>
      <c r="ECN14" s="69"/>
      <c r="ECO14" s="69"/>
      <c r="ECP14" s="69"/>
      <c r="ECQ14" s="69"/>
      <c r="ECR14" s="69"/>
      <c r="ECS14" s="69"/>
      <c r="ECT14" s="69"/>
      <c r="ECU14" s="69"/>
      <c r="ECV14" s="69"/>
      <c r="ECW14" s="69"/>
      <c r="ECX14" s="69"/>
      <c r="ECY14" s="69"/>
      <c r="ECZ14" s="69"/>
      <c r="EDA14" s="69"/>
      <c r="EDB14" s="69"/>
      <c r="EDC14" s="69"/>
      <c r="EDD14" s="69"/>
      <c r="EDE14" s="69"/>
      <c r="EDF14" s="69"/>
      <c r="EDG14" s="69"/>
      <c r="EDH14" s="69"/>
      <c r="EDI14" s="69"/>
      <c r="EDJ14" s="69"/>
      <c r="EDK14" s="69"/>
      <c r="EDL14" s="69"/>
      <c r="EDM14" s="69"/>
      <c r="EDN14" s="69"/>
      <c r="EDO14" s="69"/>
      <c r="EDP14" s="69"/>
      <c r="EDQ14" s="69"/>
      <c r="EDR14" s="69"/>
      <c r="EDS14" s="69"/>
      <c r="EDT14" s="69"/>
      <c r="EDU14" s="69"/>
      <c r="EDV14" s="69"/>
      <c r="EDW14" s="69"/>
      <c r="EDX14" s="69"/>
      <c r="EDY14" s="69"/>
      <c r="EDZ14" s="69"/>
      <c r="EEA14" s="69"/>
      <c r="EEB14" s="69"/>
      <c r="EEC14" s="69"/>
      <c r="EED14" s="69"/>
      <c r="EEE14" s="69"/>
      <c r="EEF14" s="69"/>
      <c r="EEG14" s="69"/>
      <c r="EEH14" s="69"/>
      <c r="EEI14" s="69"/>
      <c r="EEJ14" s="69"/>
      <c r="EEK14" s="69"/>
      <c r="EEL14" s="69"/>
      <c r="EEM14" s="69"/>
      <c r="EEN14" s="69"/>
      <c r="EEO14" s="69"/>
      <c r="EEP14" s="69"/>
      <c r="EEQ14" s="69"/>
      <c r="EER14" s="69"/>
      <c r="EES14" s="69"/>
      <c r="EET14" s="69"/>
      <c r="EEU14" s="69"/>
      <c r="EEV14" s="69"/>
      <c r="EEW14" s="69"/>
      <c r="EEX14" s="69"/>
      <c r="EEY14" s="69"/>
      <c r="EEZ14" s="69"/>
      <c r="EFA14" s="69"/>
      <c r="EFB14" s="69"/>
      <c r="EFC14" s="69"/>
      <c r="EFD14" s="69"/>
      <c r="EFE14" s="69"/>
      <c r="EFF14" s="69"/>
      <c r="EFG14" s="69"/>
      <c r="EFH14" s="69"/>
      <c r="EFI14" s="69"/>
      <c r="EFJ14" s="69"/>
      <c r="EFK14" s="69"/>
      <c r="EFL14" s="69"/>
      <c r="EFM14" s="69"/>
      <c r="EFN14" s="69"/>
      <c r="EFO14" s="69"/>
      <c r="EFP14" s="69"/>
      <c r="EFQ14" s="69"/>
      <c r="EFR14" s="69"/>
      <c r="EFS14" s="69"/>
      <c r="EFT14" s="69"/>
      <c r="EFU14" s="69"/>
      <c r="EFV14" s="69"/>
      <c r="EFW14" s="69"/>
      <c r="EFX14" s="69"/>
      <c r="EFY14" s="69"/>
      <c r="EFZ14" s="69"/>
      <c r="EGA14" s="69"/>
      <c r="EGB14" s="69"/>
      <c r="EGC14" s="69"/>
      <c r="EGD14" s="69"/>
      <c r="EGE14" s="69"/>
      <c r="EGF14" s="69"/>
      <c r="EGG14" s="69"/>
      <c r="EGH14" s="69"/>
      <c r="EGI14" s="69"/>
      <c r="EGJ14" s="69"/>
      <c r="EGK14" s="69"/>
      <c r="EGL14" s="69"/>
      <c r="EGM14" s="69"/>
      <c r="EGN14" s="69"/>
      <c r="EGO14" s="69"/>
      <c r="EGP14" s="69"/>
      <c r="EGQ14" s="69"/>
      <c r="EGR14" s="69"/>
      <c r="EGS14" s="69"/>
      <c r="EGT14" s="69"/>
      <c r="EGU14" s="69"/>
      <c r="EGV14" s="69"/>
      <c r="EGW14" s="69"/>
      <c r="EGX14" s="69"/>
      <c r="EGY14" s="69"/>
      <c r="EGZ14" s="69"/>
      <c r="EHA14" s="69"/>
      <c r="EHB14" s="69"/>
      <c r="EHC14" s="69"/>
      <c r="EHD14" s="69"/>
      <c r="EHE14" s="69"/>
      <c r="EHF14" s="69"/>
      <c r="EHG14" s="69"/>
      <c r="EHH14" s="69"/>
      <c r="EHI14" s="69"/>
      <c r="EHJ14" s="69"/>
      <c r="EHK14" s="69"/>
      <c r="EHL14" s="69"/>
      <c r="EHM14" s="69"/>
      <c r="EHN14" s="69"/>
      <c r="EHO14" s="69"/>
      <c r="EHP14" s="69"/>
      <c r="EHQ14" s="69"/>
      <c r="EHR14" s="69"/>
      <c r="EHS14" s="69"/>
      <c r="EHT14" s="69"/>
      <c r="EHU14" s="69"/>
      <c r="EHV14" s="69"/>
      <c r="EHW14" s="69"/>
      <c r="EHX14" s="69"/>
      <c r="EHY14" s="69"/>
      <c r="EHZ14" s="69"/>
      <c r="EIA14" s="69"/>
      <c r="EIB14" s="69"/>
      <c r="EIC14" s="69"/>
      <c r="EID14" s="69"/>
      <c r="EIE14" s="69"/>
      <c r="EIF14" s="69"/>
      <c r="EIG14" s="69"/>
      <c r="EIH14" s="69"/>
      <c r="EII14" s="69"/>
      <c r="EIJ14" s="69"/>
      <c r="EIK14" s="69"/>
      <c r="EIL14" s="69"/>
      <c r="EIM14" s="69"/>
      <c r="EIN14" s="69"/>
      <c r="EIO14" s="69"/>
      <c r="EIP14" s="69"/>
      <c r="EIQ14" s="69"/>
      <c r="EIR14" s="69"/>
      <c r="EIS14" s="69"/>
      <c r="EIT14" s="69"/>
      <c r="EIU14" s="69"/>
      <c r="EIV14" s="69"/>
      <c r="EIW14" s="69"/>
      <c r="EIX14" s="69"/>
      <c r="EIY14" s="69"/>
      <c r="EIZ14" s="69"/>
      <c r="EJA14" s="69"/>
      <c r="EJB14" s="69"/>
      <c r="EJC14" s="69"/>
      <c r="EJD14" s="69"/>
      <c r="EJE14" s="69"/>
      <c r="EJF14" s="69"/>
      <c r="EJG14" s="69"/>
      <c r="EJH14" s="69"/>
      <c r="EJI14" s="69"/>
      <c r="EJJ14" s="69"/>
      <c r="EJK14" s="69"/>
      <c r="EJL14" s="69"/>
      <c r="EJM14" s="69"/>
      <c r="EJN14" s="69"/>
      <c r="EJO14" s="69"/>
      <c r="EJP14" s="69"/>
      <c r="EJQ14" s="69"/>
      <c r="EJR14" s="69"/>
      <c r="EJS14" s="69"/>
      <c r="EJT14" s="69"/>
      <c r="EJU14" s="69"/>
      <c r="EJV14" s="69"/>
      <c r="EJW14" s="69"/>
      <c r="EJX14" s="69"/>
      <c r="EJY14" s="69"/>
      <c r="EJZ14" s="69"/>
      <c r="EKA14" s="69"/>
      <c r="EKB14" s="69"/>
      <c r="EKC14" s="69"/>
      <c r="EKD14" s="69"/>
      <c r="EKE14" s="69"/>
      <c r="EKF14" s="69"/>
      <c r="EKG14" s="69"/>
      <c r="EKH14" s="69"/>
      <c r="EKI14" s="69"/>
      <c r="EKJ14" s="69"/>
      <c r="EKK14" s="69"/>
      <c r="EKL14" s="69"/>
      <c r="EKM14" s="69"/>
      <c r="EKN14" s="69"/>
      <c r="EKO14" s="69"/>
      <c r="EKP14" s="69"/>
      <c r="EKQ14" s="69"/>
      <c r="EKR14" s="69"/>
      <c r="EKS14" s="69"/>
      <c r="EKT14" s="69"/>
      <c r="EKU14" s="69"/>
      <c r="EKV14" s="69"/>
      <c r="EKW14" s="69"/>
      <c r="EKX14" s="69"/>
      <c r="EKY14" s="69"/>
      <c r="EKZ14" s="69"/>
      <c r="ELA14" s="69"/>
      <c r="ELB14" s="69"/>
      <c r="ELC14" s="69"/>
      <c r="ELD14" s="69"/>
      <c r="ELE14" s="69"/>
      <c r="ELF14" s="69"/>
      <c r="ELG14" s="69"/>
      <c r="ELH14" s="69"/>
      <c r="ELI14" s="69"/>
      <c r="ELJ14" s="69"/>
      <c r="ELK14" s="69"/>
      <c r="ELL14" s="69"/>
      <c r="ELM14" s="69"/>
      <c r="ELN14" s="69"/>
      <c r="ELO14" s="69"/>
      <c r="ELP14" s="69"/>
      <c r="ELQ14" s="69"/>
      <c r="ELR14" s="69"/>
      <c r="ELS14" s="69"/>
      <c r="ELT14" s="69"/>
      <c r="ELU14" s="69"/>
      <c r="ELV14" s="69"/>
      <c r="ELW14" s="69"/>
      <c r="ELX14" s="69"/>
      <c r="ELY14" s="69"/>
      <c r="ELZ14" s="69"/>
      <c r="EMA14" s="69"/>
      <c r="EMB14" s="69"/>
      <c r="EMC14" s="69"/>
      <c r="EMD14" s="69"/>
      <c r="EME14" s="69"/>
      <c r="EMF14" s="69"/>
      <c r="EMG14" s="69"/>
      <c r="EMH14" s="69"/>
      <c r="EMI14" s="69"/>
      <c r="EMJ14" s="69"/>
      <c r="EMK14" s="69"/>
      <c r="EML14" s="69"/>
      <c r="EMM14" s="69"/>
      <c r="EMN14" s="69"/>
      <c r="EMO14" s="69"/>
      <c r="EMP14" s="69"/>
      <c r="EMQ14" s="69"/>
      <c r="EMR14" s="69"/>
      <c r="EMS14" s="69"/>
      <c r="EMT14" s="69"/>
      <c r="EMU14" s="69"/>
      <c r="EMV14" s="69"/>
      <c r="EMW14" s="69"/>
      <c r="EMX14" s="69"/>
      <c r="EMY14" s="69"/>
      <c r="EMZ14" s="69"/>
      <c r="ENA14" s="69"/>
      <c r="ENB14" s="69"/>
      <c r="ENC14" s="69"/>
      <c r="END14" s="69"/>
      <c r="ENE14" s="69"/>
      <c r="ENF14" s="69"/>
      <c r="ENG14" s="69"/>
      <c r="ENH14" s="69"/>
      <c r="ENI14" s="69"/>
      <c r="ENJ14" s="69"/>
      <c r="ENK14" s="69"/>
      <c r="ENL14" s="69"/>
      <c r="ENM14" s="69"/>
      <c r="ENN14" s="69"/>
      <c r="ENO14" s="69"/>
      <c r="ENP14" s="69"/>
      <c r="ENQ14" s="69"/>
      <c r="ENR14" s="69"/>
      <c r="ENS14" s="69"/>
      <c r="ENT14" s="69"/>
      <c r="ENU14" s="69"/>
      <c r="ENV14" s="69"/>
      <c r="ENW14" s="69"/>
      <c r="ENX14" s="69"/>
      <c r="ENY14" s="69"/>
      <c r="ENZ14" s="69"/>
      <c r="EOA14" s="69"/>
      <c r="EOB14" s="69"/>
      <c r="EOC14" s="69"/>
      <c r="EOD14" s="69"/>
      <c r="EOE14" s="69"/>
      <c r="EOF14" s="69"/>
      <c r="EOG14" s="69"/>
      <c r="EOH14" s="69"/>
      <c r="EOI14" s="69"/>
      <c r="EOJ14" s="69"/>
      <c r="EOK14" s="69"/>
      <c r="EOL14" s="69"/>
      <c r="EOM14" s="69"/>
      <c r="EON14" s="69"/>
      <c r="EOO14" s="69"/>
      <c r="EOP14" s="69"/>
      <c r="EOQ14" s="69"/>
      <c r="EOR14" s="69"/>
      <c r="EOS14" s="69"/>
      <c r="EOT14" s="69"/>
      <c r="EOU14" s="69"/>
      <c r="EOV14" s="69"/>
      <c r="EOW14" s="69"/>
      <c r="EOX14" s="69"/>
      <c r="EOY14" s="69"/>
      <c r="EOZ14" s="69"/>
      <c r="EPA14" s="69"/>
      <c r="EPB14" s="69"/>
      <c r="EPC14" s="69"/>
      <c r="EPD14" s="69"/>
      <c r="EPE14" s="69"/>
      <c r="EPF14" s="69"/>
      <c r="EPG14" s="69"/>
      <c r="EPH14" s="69"/>
      <c r="EPI14" s="69"/>
      <c r="EPJ14" s="69"/>
      <c r="EPK14" s="69"/>
      <c r="EPL14" s="69"/>
      <c r="EPM14" s="69"/>
      <c r="EPN14" s="69"/>
      <c r="EPO14" s="69"/>
      <c r="EPP14" s="69"/>
      <c r="EPQ14" s="69"/>
      <c r="EPR14" s="69"/>
      <c r="EPS14" s="69"/>
      <c r="EPT14" s="69"/>
      <c r="EPU14" s="69"/>
      <c r="EPV14" s="69"/>
      <c r="EPW14" s="69"/>
      <c r="EPX14" s="69"/>
      <c r="EPY14" s="69"/>
      <c r="EPZ14" s="69"/>
      <c r="EQA14" s="69"/>
      <c r="EQB14" s="69"/>
      <c r="EQC14" s="69"/>
      <c r="EQD14" s="69"/>
      <c r="EQE14" s="69"/>
      <c r="EQF14" s="69"/>
      <c r="EQG14" s="69"/>
      <c r="EQH14" s="69"/>
      <c r="EQI14" s="69"/>
      <c r="EQJ14" s="69"/>
      <c r="EQK14" s="69"/>
      <c r="EQL14" s="69"/>
      <c r="EQM14" s="69"/>
      <c r="EQN14" s="69"/>
      <c r="EQO14" s="69"/>
      <c r="EQP14" s="69"/>
      <c r="EQQ14" s="69"/>
      <c r="EQR14" s="69"/>
      <c r="EQS14" s="69"/>
      <c r="EQT14" s="69"/>
      <c r="EQU14" s="69"/>
      <c r="EQV14" s="69"/>
      <c r="EQW14" s="69"/>
      <c r="EQX14" s="69"/>
      <c r="EQY14" s="69"/>
      <c r="EQZ14" s="69"/>
      <c r="ERA14" s="69"/>
      <c r="ERB14" s="69"/>
      <c r="ERC14" s="69"/>
      <c r="ERD14" s="69"/>
      <c r="ERE14" s="69"/>
      <c r="ERF14" s="69"/>
      <c r="ERG14" s="69"/>
      <c r="ERH14" s="69"/>
      <c r="ERI14" s="69"/>
      <c r="ERJ14" s="69"/>
      <c r="ERK14" s="69"/>
      <c r="ERL14" s="69"/>
      <c r="ERM14" s="69"/>
      <c r="ERN14" s="69"/>
      <c r="ERO14" s="69"/>
      <c r="ERP14" s="69"/>
      <c r="ERQ14" s="69"/>
      <c r="ERR14" s="69"/>
      <c r="ERS14" s="69"/>
      <c r="ERT14" s="69"/>
      <c r="ERU14" s="69"/>
      <c r="ERV14" s="69"/>
      <c r="ERW14" s="69"/>
      <c r="ERX14" s="69"/>
      <c r="ERY14" s="69"/>
      <c r="ERZ14" s="69"/>
      <c r="ESA14" s="69"/>
      <c r="ESB14" s="69"/>
      <c r="ESC14" s="69"/>
      <c r="ESD14" s="69"/>
      <c r="ESE14" s="69"/>
      <c r="ESF14" s="69"/>
      <c r="ESG14" s="69"/>
      <c r="ESH14" s="69"/>
      <c r="ESI14" s="69"/>
      <c r="ESJ14" s="69"/>
      <c r="ESK14" s="69"/>
      <c r="ESL14" s="69"/>
      <c r="ESM14" s="69"/>
      <c r="ESN14" s="69"/>
      <c r="ESO14" s="69"/>
      <c r="ESP14" s="69"/>
      <c r="ESQ14" s="69"/>
      <c r="ESR14" s="69"/>
      <c r="ESS14" s="69"/>
      <c r="EST14" s="69"/>
      <c r="ESU14" s="69"/>
      <c r="ESV14" s="69"/>
      <c r="ESW14" s="69"/>
      <c r="ESX14" s="69"/>
      <c r="ESY14" s="69"/>
      <c r="ESZ14" s="69"/>
      <c r="ETA14" s="69"/>
      <c r="ETB14" s="69"/>
      <c r="ETC14" s="69"/>
      <c r="ETD14" s="69"/>
      <c r="ETE14" s="69"/>
      <c r="ETF14" s="69"/>
      <c r="ETG14" s="69"/>
      <c r="ETH14" s="69"/>
      <c r="ETI14" s="69"/>
      <c r="ETJ14" s="69"/>
      <c r="ETK14" s="69"/>
      <c r="ETL14" s="69"/>
      <c r="ETM14" s="69"/>
      <c r="ETN14" s="69"/>
      <c r="ETO14" s="69"/>
      <c r="ETP14" s="69"/>
      <c r="ETQ14" s="69"/>
      <c r="ETR14" s="69"/>
      <c r="ETS14" s="69"/>
      <c r="ETT14" s="69"/>
      <c r="ETU14" s="69"/>
      <c r="ETV14" s="69"/>
      <c r="ETW14" s="69"/>
      <c r="ETX14" s="69"/>
      <c r="ETY14" s="69"/>
      <c r="ETZ14" s="69"/>
      <c r="EUA14" s="69"/>
      <c r="EUB14" s="69"/>
      <c r="EUC14" s="69"/>
      <c r="EUD14" s="69"/>
      <c r="EUE14" s="69"/>
      <c r="EUF14" s="69"/>
      <c r="EUG14" s="69"/>
      <c r="EUH14" s="69"/>
      <c r="EUI14" s="69"/>
      <c r="EUJ14" s="69"/>
      <c r="EUK14" s="69"/>
      <c r="EUL14" s="69"/>
      <c r="EUM14" s="69"/>
      <c r="EUN14" s="69"/>
      <c r="EUO14" s="69"/>
      <c r="EUP14" s="69"/>
      <c r="EUQ14" s="69"/>
      <c r="EUR14" s="69"/>
      <c r="EUS14" s="69"/>
      <c r="EUT14" s="69"/>
      <c r="EUU14" s="69"/>
      <c r="EUV14" s="69"/>
      <c r="EUW14" s="69"/>
      <c r="EUX14" s="69"/>
      <c r="EUY14" s="69"/>
      <c r="EUZ14" s="69"/>
      <c r="EVA14" s="69"/>
      <c r="EVB14" s="69"/>
      <c r="EVC14" s="69"/>
      <c r="EVD14" s="69"/>
      <c r="EVE14" s="69"/>
      <c r="EVF14" s="69"/>
      <c r="EVG14" s="69"/>
      <c r="EVH14" s="69"/>
      <c r="EVI14" s="69"/>
      <c r="EVJ14" s="69"/>
      <c r="EVK14" s="69"/>
      <c r="EVL14" s="69"/>
      <c r="EVM14" s="69"/>
      <c r="EVN14" s="69"/>
      <c r="EVO14" s="69"/>
      <c r="EVP14" s="69"/>
      <c r="EVQ14" s="69"/>
      <c r="EVR14" s="69"/>
      <c r="EVS14" s="69"/>
      <c r="EVT14" s="69"/>
      <c r="EVU14" s="69"/>
      <c r="EVV14" s="69"/>
      <c r="EVW14" s="69"/>
      <c r="EVX14" s="69"/>
      <c r="EVY14" s="69"/>
      <c r="EVZ14" s="69"/>
      <c r="EWA14" s="69"/>
      <c r="EWB14" s="69"/>
      <c r="EWC14" s="69"/>
      <c r="EWD14" s="69"/>
      <c r="EWE14" s="69"/>
      <c r="EWF14" s="69"/>
      <c r="EWG14" s="69"/>
      <c r="EWH14" s="69"/>
      <c r="EWI14" s="69"/>
      <c r="EWJ14" s="69"/>
      <c r="EWK14" s="69"/>
      <c r="EWL14" s="69"/>
      <c r="EWM14" s="69"/>
      <c r="EWN14" s="69"/>
      <c r="EWO14" s="69"/>
      <c r="EWP14" s="69"/>
      <c r="EWQ14" s="69"/>
      <c r="EWR14" s="69"/>
      <c r="EWS14" s="69"/>
      <c r="EWT14" s="69"/>
      <c r="EWU14" s="69"/>
      <c r="EWV14" s="69"/>
      <c r="EWW14" s="69"/>
      <c r="EWX14" s="69"/>
      <c r="EWY14" s="69"/>
      <c r="EWZ14" s="69"/>
      <c r="EXA14" s="69"/>
      <c r="EXB14" s="69"/>
      <c r="EXC14" s="69"/>
      <c r="EXD14" s="69"/>
      <c r="EXE14" s="69"/>
      <c r="EXF14" s="69"/>
      <c r="EXG14" s="69"/>
      <c r="EXH14" s="69"/>
      <c r="EXI14" s="69"/>
      <c r="EXJ14" s="69"/>
      <c r="EXK14" s="69"/>
      <c r="EXL14" s="69"/>
      <c r="EXM14" s="69"/>
      <c r="EXN14" s="69"/>
      <c r="EXO14" s="69"/>
      <c r="EXP14" s="69"/>
      <c r="EXQ14" s="69"/>
      <c r="EXR14" s="69"/>
      <c r="EXS14" s="69"/>
      <c r="EXT14" s="69"/>
      <c r="EXU14" s="69"/>
      <c r="EXV14" s="69"/>
      <c r="EXW14" s="69"/>
      <c r="EXX14" s="69"/>
      <c r="EXY14" s="69"/>
      <c r="EXZ14" s="69"/>
      <c r="EYA14" s="69"/>
      <c r="EYB14" s="69"/>
      <c r="EYC14" s="69"/>
      <c r="EYD14" s="69"/>
      <c r="EYE14" s="69"/>
      <c r="EYF14" s="69"/>
      <c r="EYG14" s="69"/>
      <c r="EYH14" s="69"/>
      <c r="EYI14" s="69"/>
      <c r="EYJ14" s="69"/>
      <c r="EYK14" s="69"/>
      <c r="EYL14" s="69"/>
      <c r="EYM14" s="69"/>
      <c r="EYN14" s="69"/>
      <c r="EYO14" s="69"/>
      <c r="EYP14" s="69"/>
      <c r="EYQ14" s="69"/>
      <c r="EYR14" s="69"/>
      <c r="EYS14" s="69"/>
      <c r="EYT14" s="69"/>
      <c r="EYU14" s="69"/>
      <c r="EYV14" s="69"/>
      <c r="EYW14" s="69"/>
      <c r="EYX14" s="69"/>
      <c r="EYY14" s="69"/>
      <c r="EYZ14" s="69"/>
      <c r="EZA14" s="69"/>
      <c r="EZB14" s="69"/>
      <c r="EZC14" s="69"/>
      <c r="EZD14" s="69"/>
      <c r="EZE14" s="69"/>
      <c r="EZF14" s="69"/>
      <c r="EZG14" s="69"/>
      <c r="EZH14" s="69"/>
      <c r="EZI14" s="69"/>
      <c r="EZJ14" s="69"/>
      <c r="EZK14" s="69"/>
      <c r="EZL14" s="69"/>
      <c r="EZM14" s="69"/>
      <c r="EZN14" s="69"/>
      <c r="EZO14" s="69"/>
      <c r="EZP14" s="69"/>
      <c r="EZQ14" s="69"/>
      <c r="EZR14" s="69"/>
      <c r="EZS14" s="69"/>
      <c r="EZT14" s="69"/>
      <c r="EZU14" s="69"/>
      <c r="EZV14" s="69"/>
      <c r="EZW14" s="69"/>
      <c r="EZX14" s="69"/>
      <c r="EZY14" s="69"/>
      <c r="EZZ14" s="69"/>
      <c r="FAA14" s="69"/>
      <c r="FAB14" s="69"/>
      <c r="FAC14" s="69"/>
      <c r="FAD14" s="69"/>
      <c r="FAE14" s="69"/>
      <c r="FAF14" s="69"/>
      <c r="FAG14" s="69"/>
      <c r="FAH14" s="69"/>
      <c r="FAI14" s="69"/>
      <c r="FAJ14" s="69"/>
      <c r="FAK14" s="69"/>
      <c r="FAL14" s="69"/>
      <c r="FAM14" s="69"/>
      <c r="FAN14" s="69"/>
      <c r="FAO14" s="69"/>
      <c r="FAP14" s="69"/>
      <c r="FAQ14" s="69"/>
      <c r="FAR14" s="69"/>
      <c r="FAS14" s="69"/>
      <c r="FAT14" s="69"/>
      <c r="FAU14" s="69"/>
      <c r="FAV14" s="69"/>
      <c r="FAW14" s="69"/>
      <c r="FAX14" s="69"/>
      <c r="FAY14" s="69"/>
      <c r="FAZ14" s="69"/>
      <c r="FBA14" s="69"/>
      <c r="FBB14" s="69"/>
      <c r="FBC14" s="69"/>
      <c r="FBD14" s="69"/>
      <c r="FBE14" s="69"/>
      <c r="FBF14" s="69"/>
      <c r="FBG14" s="69"/>
      <c r="FBH14" s="69"/>
      <c r="FBI14" s="69"/>
      <c r="FBJ14" s="69"/>
      <c r="FBK14" s="69"/>
      <c r="FBL14" s="69"/>
      <c r="FBM14" s="69"/>
      <c r="FBN14" s="69"/>
      <c r="FBO14" s="69"/>
      <c r="FBP14" s="69"/>
      <c r="FBQ14" s="69"/>
      <c r="FBR14" s="69"/>
      <c r="FBS14" s="69"/>
      <c r="FBT14" s="69"/>
      <c r="FBU14" s="69"/>
      <c r="FBV14" s="69"/>
      <c r="FBW14" s="69"/>
      <c r="FBX14" s="69"/>
      <c r="FBY14" s="69"/>
      <c r="FBZ14" s="69"/>
      <c r="FCA14" s="69"/>
      <c r="FCB14" s="69"/>
      <c r="FCC14" s="69"/>
      <c r="FCD14" s="69"/>
      <c r="FCE14" s="69"/>
      <c r="FCF14" s="69"/>
      <c r="FCG14" s="69"/>
      <c r="FCH14" s="69"/>
      <c r="FCI14" s="69"/>
      <c r="FCJ14" s="69"/>
      <c r="FCK14" s="69"/>
      <c r="FCL14" s="69"/>
      <c r="FCM14" s="69"/>
      <c r="FCN14" s="69"/>
      <c r="FCO14" s="69"/>
      <c r="FCP14" s="69"/>
      <c r="FCQ14" s="69"/>
      <c r="FCR14" s="69"/>
      <c r="FCS14" s="69"/>
      <c r="FCT14" s="69"/>
      <c r="FCU14" s="69"/>
      <c r="FCV14" s="69"/>
      <c r="FCW14" s="69"/>
      <c r="FCX14" s="69"/>
      <c r="FCY14" s="69"/>
      <c r="FCZ14" s="69"/>
      <c r="FDA14" s="69"/>
      <c r="FDB14" s="69"/>
      <c r="FDC14" s="69"/>
      <c r="FDD14" s="69"/>
      <c r="FDE14" s="69"/>
      <c r="FDF14" s="69"/>
      <c r="FDG14" s="69"/>
      <c r="FDH14" s="69"/>
      <c r="FDI14" s="69"/>
      <c r="FDJ14" s="69"/>
      <c r="FDK14" s="69"/>
      <c r="FDL14" s="69"/>
      <c r="FDM14" s="69"/>
      <c r="FDN14" s="69"/>
      <c r="FDO14" s="69"/>
      <c r="FDP14" s="69"/>
      <c r="FDQ14" s="69"/>
      <c r="FDR14" s="69"/>
      <c r="FDS14" s="69"/>
      <c r="FDT14" s="69"/>
      <c r="FDU14" s="69"/>
      <c r="FDV14" s="69"/>
      <c r="FDW14" s="69"/>
      <c r="FDX14" s="69"/>
      <c r="FDY14" s="69"/>
      <c r="FDZ14" s="69"/>
      <c r="FEA14" s="69"/>
      <c r="FEB14" s="69"/>
      <c r="FEC14" s="69"/>
      <c r="FED14" s="69"/>
      <c r="FEE14" s="69"/>
      <c r="FEF14" s="69"/>
      <c r="FEG14" s="69"/>
      <c r="FEH14" s="69"/>
      <c r="FEI14" s="69"/>
      <c r="FEJ14" s="69"/>
      <c r="FEK14" s="69"/>
      <c r="FEL14" s="69"/>
      <c r="FEM14" s="69"/>
      <c r="FEN14" s="69"/>
      <c r="FEO14" s="69"/>
      <c r="FEP14" s="69"/>
      <c r="FEQ14" s="69"/>
      <c r="FER14" s="69"/>
      <c r="FES14" s="69"/>
      <c r="FET14" s="69"/>
      <c r="FEU14" s="69"/>
      <c r="FEV14" s="69"/>
      <c r="FEW14" s="69"/>
      <c r="FEX14" s="69"/>
      <c r="FEY14" s="69"/>
      <c r="FEZ14" s="69"/>
      <c r="FFA14" s="69"/>
      <c r="FFB14" s="69"/>
      <c r="FFC14" s="69"/>
      <c r="FFD14" s="69"/>
      <c r="FFE14" s="69"/>
      <c r="FFF14" s="69"/>
      <c r="FFG14" s="69"/>
      <c r="FFH14" s="69"/>
      <c r="FFI14" s="69"/>
      <c r="FFJ14" s="69"/>
      <c r="FFK14" s="69"/>
      <c r="FFL14" s="69"/>
      <c r="FFM14" s="69"/>
      <c r="FFN14" s="69"/>
      <c r="FFO14" s="69"/>
      <c r="FFP14" s="69"/>
      <c r="FFQ14" s="69"/>
      <c r="FFR14" s="69"/>
      <c r="FFS14" s="69"/>
      <c r="FFT14" s="69"/>
      <c r="FFU14" s="69"/>
      <c r="FFV14" s="69"/>
      <c r="FFW14" s="69"/>
      <c r="FFX14" s="69"/>
      <c r="FFY14" s="69"/>
      <c r="FFZ14" s="69"/>
      <c r="FGA14" s="69"/>
      <c r="FGB14" s="69"/>
      <c r="FGC14" s="69"/>
      <c r="FGD14" s="69"/>
      <c r="FGE14" s="69"/>
      <c r="FGF14" s="69"/>
      <c r="FGG14" s="69"/>
      <c r="FGH14" s="69"/>
      <c r="FGI14" s="69"/>
      <c r="FGJ14" s="69"/>
      <c r="FGK14" s="69"/>
      <c r="FGL14" s="69"/>
      <c r="FGM14" s="69"/>
      <c r="FGN14" s="69"/>
      <c r="FGO14" s="69"/>
      <c r="FGP14" s="69"/>
      <c r="FGQ14" s="69"/>
      <c r="FGR14" s="69"/>
      <c r="FGS14" s="69"/>
      <c r="FGT14" s="69"/>
      <c r="FGU14" s="69"/>
      <c r="FGV14" s="69"/>
      <c r="FGW14" s="69"/>
      <c r="FGX14" s="69"/>
      <c r="FGY14" s="69"/>
      <c r="FGZ14" s="69"/>
      <c r="FHA14" s="69"/>
      <c r="FHB14" s="69"/>
      <c r="FHC14" s="69"/>
      <c r="FHD14" s="69"/>
      <c r="FHE14" s="69"/>
      <c r="FHF14" s="69"/>
      <c r="FHG14" s="69"/>
      <c r="FHH14" s="69"/>
      <c r="FHI14" s="69"/>
      <c r="FHJ14" s="69"/>
      <c r="FHK14" s="69"/>
      <c r="FHL14" s="69"/>
      <c r="FHM14" s="69"/>
      <c r="FHN14" s="69"/>
      <c r="FHO14" s="69"/>
      <c r="FHP14" s="69"/>
      <c r="FHQ14" s="69"/>
      <c r="FHR14" s="69"/>
      <c r="FHS14" s="69"/>
      <c r="FHT14" s="69"/>
      <c r="FHU14" s="69"/>
      <c r="FHV14" s="69"/>
      <c r="FHW14" s="69"/>
      <c r="FHX14" s="69"/>
      <c r="FHY14" s="69"/>
      <c r="FHZ14" s="69"/>
      <c r="FIA14" s="69"/>
      <c r="FIB14" s="69"/>
      <c r="FIC14" s="69"/>
      <c r="FID14" s="69"/>
      <c r="FIE14" s="69"/>
      <c r="FIF14" s="69"/>
      <c r="FIG14" s="69"/>
      <c r="FIH14" s="69"/>
      <c r="FII14" s="69"/>
      <c r="FIJ14" s="69"/>
      <c r="FIK14" s="69"/>
      <c r="FIL14" s="69"/>
      <c r="FIM14" s="69"/>
      <c r="FIN14" s="69"/>
      <c r="FIO14" s="69"/>
      <c r="FIP14" s="69"/>
      <c r="FIQ14" s="69"/>
      <c r="FIR14" s="69"/>
      <c r="FIS14" s="69"/>
      <c r="FIT14" s="69"/>
      <c r="FIU14" s="69"/>
      <c r="FIV14" s="69"/>
      <c r="FIW14" s="69"/>
      <c r="FIX14" s="69"/>
      <c r="FIY14" s="69"/>
      <c r="FIZ14" s="69"/>
      <c r="FJA14" s="69"/>
      <c r="FJB14" s="69"/>
      <c r="FJC14" s="69"/>
      <c r="FJD14" s="69"/>
      <c r="FJE14" s="69"/>
      <c r="FJF14" s="69"/>
      <c r="FJG14" s="69"/>
      <c r="FJH14" s="69"/>
      <c r="FJI14" s="69"/>
      <c r="FJJ14" s="69"/>
      <c r="FJK14" s="69"/>
      <c r="FJL14" s="69"/>
      <c r="FJM14" s="69"/>
      <c r="FJN14" s="69"/>
      <c r="FJO14" s="69"/>
      <c r="FJP14" s="69"/>
      <c r="FJQ14" s="69"/>
      <c r="FJR14" s="69"/>
      <c r="FJS14" s="69"/>
      <c r="FJT14" s="69"/>
      <c r="FJU14" s="69"/>
      <c r="FJV14" s="69"/>
      <c r="FJW14" s="69"/>
      <c r="FJX14" s="69"/>
      <c r="FJY14" s="69"/>
      <c r="FJZ14" s="69"/>
      <c r="FKA14" s="69"/>
      <c r="FKB14" s="69"/>
      <c r="FKC14" s="69"/>
      <c r="FKD14" s="69"/>
      <c r="FKE14" s="69"/>
      <c r="FKF14" s="69"/>
      <c r="FKG14" s="69"/>
      <c r="FKH14" s="69"/>
      <c r="FKI14" s="69"/>
      <c r="FKJ14" s="69"/>
      <c r="FKK14" s="69"/>
      <c r="FKL14" s="69"/>
      <c r="FKM14" s="69"/>
      <c r="FKN14" s="69"/>
      <c r="FKO14" s="69"/>
      <c r="FKP14" s="69"/>
      <c r="FKQ14" s="69"/>
      <c r="FKR14" s="69"/>
      <c r="FKS14" s="69"/>
      <c r="FKT14" s="69"/>
      <c r="FKU14" s="69"/>
      <c r="FKV14" s="69"/>
      <c r="FKW14" s="69"/>
      <c r="FKX14" s="69"/>
      <c r="FKY14" s="69"/>
      <c r="FKZ14" s="69"/>
      <c r="FLA14" s="69"/>
      <c r="FLB14" s="69"/>
      <c r="FLC14" s="69"/>
      <c r="FLD14" s="69"/>
      <c r="FLE14" s="69"/>
      <c r="FLF14" s="69"/>
      <c r="FLG14" s="69"/>
      <c r="FLH14" s="69"/>
      <c r="FLI14" s="69"/>
      <c r="FLJ14" s="69"/>
      <c r="FLK14" s="69"/>
      <c r="FLL14" s="69"/>
      <c r="FLM14" s="69"/>
      <c r="FLN14" s="69"/>
      <c r="FLO14" s="69"/>
      <c r="FLP14" s="69"/>
      <c r="FLQ14" s="69"/>
      <c r="FLR14" s="69"/>
      <c r="FLS14" s="69"/>
      <c r="FLT14" s="69"/>
      <c r="FLU14" s="69"/>
      <c r="FLV14" s="69"/>
      <c r="FLW14" s="69"/>
      <c r="FLX14" s="69"/>
      <c r="FLY14" s="69"/>
      <c r="FLZ14" s="69"/>
      <c r="FMA14" s="69"/>
      <c r="FMB14" s="69"/>
      <c r="FMC14" s="69"/>
      <c r="FMD14" s="69"/>
      <c r="FME14" s="69"/>
      <c r="FMF14" s="69"/>
      <c r="FMG14" s="69"/>
      <c r="FMH14" s="69"/>
      <c r="FMI14" s="69"/>
      <c r="FMJ14" s="69"/>
      <c r="FMK14" s="69"/>
      <c r="FML14" s="69"/>
      <c r="FMM14" s="69"/>
      <c r="FMN14" s="69"/>
      <c r="FMO14" s="69"/>
      <c r="FMP14" s="69"/>
      <c r="FMQ14" s="69"/>
      <c r="FMR14" s="69"/>
      <c r="FMS14" s="69"/>
      <c r="FMT14" s="69"/>
      <c r="FMU14" s="69"/>
      <c r="FMV14" s="69"/>
      <c r="FMW14" s="69"/>
      <c r="FMX14" s="69"/>
      <c r="FMY14" s="69"/>
      <c r="FMZ14" s="69"/>
      <c r="FNA14" s="69"/>
      <c r="FNB14" s="69"/>
      <c r="FNC14" s="69"/>
      <c r="FND14" s="69"/>
      <c r="FNE14" s="69"/>
      <c r="FNF14" s="69"/>
      <c r="FNG14" s="69"/>
      <c r="FNH14" s="69"/>
      <c r="FNI14" s="69"/>
      <c r="FNJ14" s="69"/>
      <c r="FNK14" s="69"/>
      <c r="FNL14" s="69"/>
      <c r="FNM14" s="69"/>
      <c r="FNN14" s="69"/>
      <c r="FNO14" s="69"/>
      <c r="FNP14" s="69"/>
      <c r="FNQ14" s="69"/>
      <c r="FNR14" s="69"/>
      <c r="FNS14" s="69"/>
      <c r="FNT14" s="69"/>
      <c r="FNU14" s="69"/>
      <c r="FNV14" s="69"/>
      <c r="FNW14" s="69"/>
      <c r="FNX14" s="69"/>
      <c r="FNY14" s="69"/>
      <c r="FNZ14" s="69"/>
      <c r="FOA14" s="69"/>
      <c r="FOB14" s="69"/>
      <c r="FOC14" s="69"/>
      <c r="FOD14" s="69"/>
      <c r="FOE14" s="69"/>
      <c r="FOF14" s="69"/>
      <c r="FOG14" s="69"/>
      <c r="FOH14" s="69"/>
      <c r="FOI14" s="69"/>
      <c r="FOJ14" s="69"/>
      <c r="FOK14" s="69"/>
      <c r="FOL14" s="69"/>
      <c r="FOM14" s="69"/>
      <c r="FON14" s="69"/>
      <c r="FOO14" s="69"/>
      <c r="FOP14" s="69"/>
      <c r="FOQ14" s="69"/>
      <c r="FOR14" s="69"/>
      <c r="FOS14" s="69"/>
      <c r="FOT14" s="69"/>
      <c r="FOU14" s="69"/>
      <c r="FOV14" s="69"/>
      <c r="FOW14" s="69"/>
      <c r="FOX14" s="69"/>
      <c r="FOY14" s="69"/>
      <c r="FOZ14" s="69"/>
      <c r="FPA14" s="69"/>
      <c r="FPB14" s="69"/>
      <c r="FPC14" s="69"/>
      <c r="FPD14" s="69"/>
      <c r="FPE14" s="69"/>
      <c r="FPF14" s="69"/>
      <c r="FPG14" s="69"/>
      <c r="FPH14" s="69"/>
      <c r="FPI14" s="69"/>
      <c r="FPJ14" s="69"/>
      <c r="FPK14" s="69"/>
      <c r="FPL14" s="69"/>
      <c r="FPM14" s="69"/>
      <c r="FPN14" s="69"/>
      <c r="FPO14" s="69"/>
      <c r="FPP14" s="69"/>
      <c r="FPQ14" s="69"/>
      <c r="FPR14" s="69"/>
      <c r="FPS14" s="69"/>
      <c r="FPT14" s="69"/>
      <c r="FPU14" s="69"/>
      <c r="FPV14" s="69"/>
      <c r="FPW14" s="69"/>
      <c r="FPX14" s="69"/>
      <c r="FPY14" s="69"/>
      <c r="FPZ14" s="69"/>
      <c r="FQA14" s="69"/>
      <c r="FQB14" s="69"/>
      <c r="FQC14" s="69"/>
      <c r="FQD14" s="69"/>
      <c r="FQE14" s="69"/>
      <c r="FQF14" s="69"/>
      <c r="FQG14" s="69"/>
      <c r="FQH14" s="69"/>
      <c r="FQI14" s="69"/>
      <c r="FQJ14" s="69"/>
      <c r="FQK14" s="69"/>
      <c r="FQL14" s="69"/>
      <c r="FQM14" s="69"/>
      <c r="FQN14" s="69"/>
      <c r="FQO14" s="69"/>
      <c r="FQP14" s="69"/>
      <c r="FQQ14" s="69"/>
      <c r="FQR14" s="69"/>
      <c r="FQS14" s="69"/>
      <c r="FQT14" s="69"/>
      <c r="FQU14" s="69"/>
      <c r="FQV14" s="69"/>
      <c r="FQW14" s="69"/>
      <c r="FQX14" s="69"/>
      <c r="FQY14" s="69"/>
      <c r="FQZ14" s="69"/>
      <c r="FRA14" s="69"/>
      <c r="FRB14" s="69"/>
      <c r="FRC14" s="69"/>
      <c r="FRD14" s="69"/>
      <c r="FRE14" s="69"/>
      <c r="FRF14" s="69"/>
      <c r="FRG14" s="69"/>
      <c r="FRH14" s="69"/>
      <c r="FRI14" s="69"/>
      <c r="FRJ14" s="69"/>
      <c r="FRK14" s="69"/>
      <c r="FRL14" s="69"/>
      <c r="FRM14" s="69"/>
      <c r="FRN14" s="69"/>
      <c r="FRO14" s="69"/>
      <c r="FRP14" s="69"/>
      <c r="FRQ14" s="69"/>
      <c r="FRR14" s="69"/>
      <c r="FRS14" s="69"/>
      <c r="FRT14" s="69"/>
      <c r="FRU14" s="69"/>
      <c r="FRV14" s="69"/>
      <c r="FRW14" s="69"/>
      <c r="FRX14" s="69"/>
      <c r="FRY14" s="69"/>
      <c r="FRZ14" s="69"/>
      <c r="FSA14" s="69"/>
      <c r="FSB14" s="69"/>
      <c r="FSC14" s="69"/>
      <c r="FSD14" s="69"/>
      <c r="FSE14" s="69"/>
      <c r="FSF14" s="69"/>
      <c r="FSG14" s="69"/>
      <c r="FSH14" s="69"/>
      <c r="FSI14" s="69"/>
      <c r="FSJ14" s="69"/>
      <c r="FSK14" s="69"/>
      <c r="FSL14" s="69"/>
      <c r="FSM14" s="69"/>
      <c r="FSN14" s="69"/>
      <c r="FSO14" s="69"/>
      <c r="FSP14" s="69"/>
      <c r="FSQ14" s="69"/>
      <c r="FSR14" s="69"/>
      <c r="FSS14" s="69"/>
      <c r="FST14" s="69"/>
      <c r="FSU14" s="69"/>
      <c r="FSV14" s="69"/>
      <c r="FSW14" s="69"/>
      <c r="FSX14" s="69"/>
      <c r="FSY14" s="69"/>
      <c r="FSZ14" s="69"/>
      <c r="FTA14" s="69"/>
      <c r="FTB14" s="69"/>
      <c r="FTC14" s="69"/>
      <c r="FTD14" s="69"/>
      <c r="FTE14" s="69"/>
      <c r="FTF14" s="69"/>
      <c r="FTG14" s="69"/>
      <c r="FTH14" s="69"/>
      <c r="FTI14" s="69"/>
      <c r="FTJ14" s="69"/>
      <c r="FTK14" s="69"/>
      <c r="FTL14" s="69"/>
      <c r="FTM14" s="69"/>
      <c r="FTN14" s="69"/>
      <c r="FTO14" s="69"/>
      <c r="FTP14" s="69"/>
      <c r="FTQ14" s="69"/>
      <c r="FTR14" s="69"/>
      <c r="FTS14" s="69"/>
      <c r="FTT14" s="69"/>
      <c r="FTU14" s="69"/>
      <c r="FTV14" s="69"/>
      <c r="FTW14" s="69"/>
      <c r="FTX14" s="69"/>
      <c r="FTY14" s="69"/>
      <c r="FTZ14" s="69"/>
      <c r="FUA14" s="69"/>
      <c r="FUB14" s="69"/>
      <c r="FUC14" s="69"/>
      <c r="FUD14" s="69"/>
      <c r="FUE14" s="69"/>
      <c r="FUF14" s="69"/>
      <c r="FUG14" s="69"/>
      <c r="FUH14" s="69"/>
      <c r="FUI14" s="69"/>
      <c r="FUJ14" s="69"/>
      <c r="FUK14" s="69"/>
      <c r="FUL14" s="69"/>
      <c r="FUM14" s="69"/>
      <c r="FUN14" s="69"/>
      <c r="FUO14" s="69"/>
      <c r="FUP14" s="69"/>
      <c r="FUQ14" s="69"/>
      <c r="FUR14" s="69"/>
      <c r="FUS14" s="69"/>
      <c r="FUT14" s="69"/>
      <c r="FUU14" s="69"/>
      <c r="FUV14" s="69"/>
      <c r="FUW14" s="69"/>
      <c r="FUX14" s="69"/>
      <c r="FUY14" s="69"/>
      <c r="FUZ14" s="69"/>
      <c r="FVA14" s="69"/>
      <c r="FVB14" s="69"/>
      <c r="FVC14" s="69"/>
      <c r="FVD14" s="69"/>
      <c r="FVE14" s="69"/>
      <c r="FVF14" s="69"/>
      <c r="FVG14" s="69"/>
      <c r="FVH14" s="69"/>
      <c r="FVI14" s="69"/>
      <c r="FVJ14" s="69"/>
      <c r="FVK14" s="69"/>
      <c r="FVL14" s="69"/>
      <c r="FVM14" s="69"/>
      <c r="FVN14" s="69"/>
      <c r="FVO14" s="69"/>
      <c r="FVP14" s="69"/>
      <c r="FVQ14" s="69"/>
      <c r="FVR14" s="69"/>
      <c r="FVS14" s="69"/>
      <c r="FVT14" s="69"/>
      <c r="FVU14" s="69"/>
      <c r="FVV14" s="69"/>
      <c r="FVW14" s="69"/>
      <c r="FVX14" s="69"/>
      <c r="FVY14" s="69"/>
      <c r="FVZ14" s="69"/>
      <c r="FWA14" s="69"/>
      <c r="FWB14" s="69"/>
      <c r="FWC14" s="69"/>
      <c r="FWD14" s="69"/>
      <c r="FWE14" s="69"/>
      <c r="FWF14" s="69"/>
      <c r="FWG14" s="69"/>
      <c r="FWH14" s="69"/>
      <c r="FWI14" s="69"/>
      <c r="FWJ14" s="69"/>
      <c r="FWK14" s="69"/>
      <c r="FWL14" s="69"/>
      <c r="FWM14" s="69"/>
      <c r="FWN14" s="69"/>
      <c r="FWO14" s="69"/>
      <c r="FWP14" s="69"/>
      <c r="FWQ14" s="69"/>
      <c r="FWR14" s="69"/>
      <c r="FWS14" s="69"/>
      <c r="FWT14" s="69"/>
      <c r="FWU14" s="69"/>
      <c r="FWV14" s="69"/>
      <c r="FWW14" s="69"/>
      <c r="FWX14" s="69"/>
      <c r="FWY14" s="69"/>
      <c r="FWZ14" s="69"/>
      <c r="FXA14" s="69"/>
      <c r="FXB14" s="69"/>
      <c r="FXC14" s="69"/>
      <c r="FXD14" s="69"/>
      <c r="FXE14" s="69"/>
      <c r="FXF14" s="69"/>
      <c r="FXG14" s="69"/>
      <c r="FXH14" s="69"/>
      <c r="FXI14" s="69"/>
      <c r="FXJ14" s="69"/>
      <c r="FXK14" s="69"/>
      <c r="FXL14" s="69"/>
      <c r="FXM14" s="69"/>
      <c r="FXN14" s="69"/>
      <c r="FXO14" s="69"/>
      <c r="FXP14" s="69"/>
      <c r="FXQ14" s="69"/>
      <c r="FXR14" s="69"/>
      <c r="FXS14" s="69"/>
      <c r="FXT14" s="69"/>
      <c r="FXU14" s="69"/>
      <c r="FXV14" s="69"/>
      <c r="FXW14" s="69"/>
      <c r="FXX14" s="69"/>
      <c r="FXY14" s="69"/>
      <c r="FXZ14" s="69"/>
      <c r="FYA14" s="69"/>
      <c r="FYB14" s="69"/>
      <c r="FYC14" s="69"/>
      <c r="FYD14" s="69"/>
      <c r="FYE14" s="69"/>
      <c r="FYF14" s="69"/>
      <c r="FYG14" s="69"/>
      <c r="FYH14" s="69"/>
      <c r="FYI14" s="69"/>
      <c r="FYJ14" s="69"/>
      <c r="FYK14" s="69"/>
      <c r="FYL14" s="69"/>
      <c r="FYM14" s="69"/>
      <c r="FYN14" s="69"/>
      <c r="FYO14" s="69"/>
      <c r="FYP14" s="69"/>
      <c r="FYQ14" s="69"/>
      <c r="FYR14" s="69"/>
      <c r="FYS14" s="69"/>
      <c r="FYT14" s="69"/>
      <c r="FYU14" s="69"/>
      <c r="FYV14" s="69"/>
      <c r="FYW14" s="69"/>
      <c r="FYX14" s="69"/>
      <c r="FYY14" s="69"/>
      <c r="FYZ14" s="69"/>
      <c r="FZA14" s="69"/>
      <c r="FZB14" s="69"/>
      <c r="FZC14" s="69"/>
      <c r="FZD14" s="69"/>
      <c r="FZE14" s="69"/>
      <c r="FZF14" s="69"/>
      <c r="FZG14" s="69"/>
      <c r="FZH14" s="69"/>
      <c r="FZI14" s="69"/>
      <c r="FZJ14" s="69"/>
      <c r="FZK14" s="69"/>
      <c r="FZL14" s="69"/>
      <c r="FZM14" s="69"/>
      <c r="FZN14" s="69"/>
      <c r="FZO14" s="69"/>
      <c r="FZP14" s="69"/>
      <c r="FZQ14" s="69"/>
      <c r="FZR14" s="69"/>
      <c r="FZS14" s="69"/>
      <c r="FZT14" s="69"/>
      <c r="FZU14" s="69"/>
      <c r="FZV14" s="69"/>
      <c r="FZW14" s="69"/>
      <c r="FZX14" s="69"/>
      <c r="FZY14" s="69"/>
      <c r="FZZ14" s="69"/>
      <c r="GAA14" s="69"/>
      <c r="GAB14" s="69"/>
      <c r="GAC14" s="69"/>
      <c r="GAD14" s="69"/>
      <c r="GAE14" s="69"/>
      <c r="GAF14" s="69"/>
      <c r="GAG14" s="69"/>
      <c r="GAH14" s="69"/>
      <c r="GAI14" s="69"/>
      <c r="GAJ14" s="69"/>
      <c r="GAK14" s="69"/>
      <c r="GAL14" s="69"/>
      <c r="GAM14" s="69"/>
      <c r="GAN14" s="69"/>
      <c r="GAO14" s="69"/>
      <c r="GAP14" s="69"/>
      <c r="GAQ14" s="69"/>
      <c r="GAR14" s="69"/>
      <c r="GAS14" s="69"/>
      <c r="GAT14" s="69"/>
      <c r="GAU14" s="69"/>
      <c r="GAV14" s="69"/>
      <c r="GAW14" s="69"/>
      <c r="GAX14" s="69"/>
      <c r="GAY14" s="69"/>
      <c r="GAZ14" s="69"/>
      <c r="GBA14" s="69"/>
      <c r="GBB14" s="69"/>
      <c r="GBC14" s="69"/>
      <c r="GBD14" s="69"/>
      <c r="GBE14" s="69"/>
      <c r="GBF14" s="69"/>
      <c r="GBG14" s="69"/>
      <c r="GBH14" s="69"/>
      <c r="GBI14" s="69"/>
      <c r="GBJ14" s="69"/>
      <c r="GBK14" s="69"/>
      <c r="GBL14" s="69"/>
      <c r="GBM14" s="69"/>
      <c r="GBN14" s="69"/>
      <c r="GBO14" s="69"/>
      <c r="GBP14" s="69"/>
      <c r="GBQ14" s="69"/>
      <c r="GBR14" s="69"/>
      <c r="GBS14" s="69"/>
      <c r="GBT14" s="69"/>
      <c r="GBU14" s="69"/>
      <c r="GBV14" s="69"/>
      <c r="GBW14" s="69"/>
      <c r="GBX14" s="69"/>
      <c r="GBY14" s="69"/>
      <c r="GBZ14" s="69"/>
      <c r="GCA14" s="69"/>
      <c r="GCB14" s="69"/>
      <c r="GCC14" s="69"/>
      <c r="GCD14" s="69"/>
      <c r="GCE14" s="69"/>
      <c r="GCF14" s="69"/>
      <c r="GCG14" s="69"/>
      <c r="GCH14" s="69"/>
      <c r="GCI14" s="69"/>
      <c r="GCJ14" s="69"/>
      <c r="GCK14" s="69"/>
      <c r="GCL14" s="69"/>
      <c r="GCM14" s="69"/>
      <c r="GCN14" s="69"/>
      <c r="GCO14" s="69"/>
      <c r="GCP14" s="69"/>
      <c r="GCQ14" s="69"/>
      <c r="GCR14" s="69"/>
      <c r="GCS14" s="69"/>
      <c r="GCT14" s="69"/>
      <c r="GCU14" s="69"/>
      <c r="GCV14" s="69"/>
      <c r="GCW14" s="69"/>
      <c r="GCX14" s="69"/>
      <c r="GCY14" s="69"/>
      <c r="GCZ14" s="69"/>
      <c r="GDA14" s="69"/>
      <c r="GDB14" s="69"/>
      <c r="GDC14" s="69"/>
      <c r="GDD14" s="69"/>
      <c r="GDE14" s="69"/>
      <c r="GDF14" s="69"/>
      <c r="GDG14" s="69"/>
      <c r="GDH14" s="69"/>
      <c r="GDI14" s="69"/>
      <c r="GDJ14" s="69"/>
      <c r="GDK14" s="69"/>
      <c r="GDL14" s="69"/>
      <c r="GDM14" s="69"/>
      <c r="GDN14" s="69"/>
      <c r="GDO14" s="69"/>
      <c r="GDP14" s="69"/>
      <c r="GDQ14" s="69"/>
      <c r="GDR14" s="69"/>
      <c r="GDS14" s="69"/>
      <c r="GDT14" s="69"/>
      <c r="GDU14" s="69"/>
      <c r="GDV14" s="69"/>
      <c r="GDW14" s="69"/>
      <c r="GDX14" s="69"/>
      <c r="GDY14" s="69"/>
      <c r="GDZ14" s="69"/>
      <c r="GEA14" s="69"/>
      <c r="GEB14" s="69"/>
      <c r="GEC14" s="69"/>
      <c r="GED14" s="69"/>
      <c r="GEE14" s="69"/>
      <c r="GEF14" s="69"/>
      <c r="GEG14" s="69"/>
      <c r="GEH14" s="69"/>
      <c r="GEI14" s="69"/>
      <c r="GEJ14" s="69"/>
      <c r="GEK14" s="69"/>
      <c r="GEL14" s="69"/>
      <c r="GEM14" s="69"/>
      <c r="GEN14" s="69"/>
      <c r="GEO14" s="69"/>
      <c r="GEP14" s="69"/>
      <c r="GEQ14" s="69"/>
      <c r="GER14" s="69"/>
      <c r="GES14" s="69"/>
      <c r="GET14" s="69"/>
      <c r="GEU14" s="69"/>
      <c r="GEV14" s="69"/>
      <c r="GEW14" s="69"/>
      <c r="GEX14" s="69"/>
      <c r="GEY14" s="69"/>
      <c r="GEZ14" s="69"/>
      <c r="GFA14" s="69"/>
      <c r="GFB14" s="69"/>
      <c r="GFC14" s="69"/>
      <c r="GFD14" s="69"/>
      <c r="GFE14" s="69"/>
      <c r="GFF14" s="69"/>
      <c r="GFG14" s="69"/>
      <c r="GFH14" s="69"/>
      <c r="GFI14" s="69"/>
      <c r="GFJ14" s="69"/>
      <c r="GFK14" s="69"/>
      <c r="GFL14" s="69"/>
      <c r="GFM14" s="69"/>
      <c r="GFN14" s="69"/>
      <c r="GFO14" s="69"/>
      <c r="GFP14" s="69"/>
      <c r="GFQ14" s="69"/>
      <c r="GFR14" s="69"/>
      <c r="GFS14" s="69"/>
      <c r="GFT14" s="69"/>
      <c r="GFU14" s="69"/>
      <c r="GFV14" s="69"/>
      <c r="GFW14" s="69"/>
      <c r="GFX14" s="69"/>
      <c r="GFY14" s="69"/>
      <c r="GFZ14" s="69"/>
      <c r="GGA14" s="69"/>
      <c r="GGB14" s="69"/>
      <c r="GGC14" s="69"/>
      <c r="GGD14" s="69"/>
      <c r="GGE14" s="69"/>
      <c r="GGF14" s="69"/>
      <c r="GGG14" s="69"/>
      <c r="GGH14" s="69"/>
      <c r="GGI14" s="69"/>
      <c r="GGJ14" s="69"/>
      <c r="GGK14" s="69"/>
      <c r="GGL14" s="69"/>
      <c r="GGM14" s="69"/>
      <c r="GGN14" s="69"/>
      <c r="GGO14" s="69"/>
      <c r="GGP14" s="69"/>
      <c r="GGQ14" s="69"/>
      <c r="GGR14" s="69"/>
      <c r="GGS14" s="69"/>
      <c r="GGT14" s="69"/>
      <c r="GGU14" s="69"/>
      <c r="GGV14" s="69"/>
      <c r="GGW14" s="69"/>
      <c r="GGX14" s="69"/>
      <c r="GGY14" s="69"/>
      <c r="GGZ14" s="69"/>
      <c r="GHA14" s="69"/>
      <c r="GHB14" s="69"/>
      <c r="GHC14" s="69"/>
      <c r="GHD14" s="69"/>
      <c r="GHE14" s="69"/>
      <c r="GHF14" s="69"/>
      <c r="GHG14" s="69"/>
      <c r="GHH14" s="69"/>
      <c r="GHI14" s="69"/>
      <c r="GHJ14" s="69"/>
      <c r="GHK14" s="69"/>
      <c r="GHL14" s="69"/>
      <c r="GHM14" s="69"/>
      <c r="GHN14" s="69"/>
      <c r="GHO14" s="69"/>
      <c r="GHP14" s="69"/>
      <c r="GHQ14" s="69"/>
      <c r="GHR14" s="69"/>
      <c r="GHS14" s="69"/>
      <c r="GHT14" s="69"/>
      <c r="GHU14" s="69"/>
      <c r="GHV14" s="69"/>
      <c r="GHW14" s="69"/>
      <c r="GHX14" s="69"/>
      <c r="GHY14" s="69"/>
      <c r="GHZ14" s="69"/>
      <c r="GIA14" s="69"/>
      <c r="GIB14" s="69"/>
      <c r="GIC14" s="69"/>
      <c r="GID14" s="69"/>
      <c r="GIE14" s="69"/>
      <c r="GIF14" s="69"/>
      <c r="GIG14" s="69"/>
      <c r="GIH14" s="69"/>
      <c r="GII14" s="69"/>
      <c r="GIJ14" s="69"/>
      <c r="GIK14" s="69"/>
      <c r="GIL14" s="69"/>
      <c r="GIM14" s="69"/>
      <c r="GIN14" s="69"/>
      <c r="GIO14" s="69"/>
      <c r="GIP14" s="69"/>
      <c r="GIQ14" s="69"/>
      <c r="GIR14" s="69"/>
      <c r="GIS14" s="69"/>
      <c r="GIT14" s="69"/>
      <c r="GIU14" s="69"/>
      <c r="GIV14" s="69"/>
      <c r="GIW14" s="69"/>
      <c r="GIX14" s="69"/>
      <c r="GIY14" s="69"/>
      <c r="GIZ14" s="69"/>
      <c r="GJA14" s="69"/>
      <c r="GJB14" s="69"/>
      <c r="GJC14" s="69"/>
      <c r="GJD14" s="69"/>
      <c r="GJE14" s="69"/>
      <c r="GJF14" s="69"/>
      <c r="GJG14" s="69"/>
      <c r="GJH14" s="69"/>
      <c r="GJI14" s="69"/>
      <c r="GJJ14" s="69"/>
      <c r="GJK14" s="69"/>
      <c r="GJL14" s="69"/>
      <c r="GJM14" s="69"/>
      <c r="GJN14" s="69"/>
      <c r="GJO14" s="69"/>
      <c r="GJP14" s="69"/>
      <c r="GJQ14" s="69"/>
      <c r="GJR14" s="69"/>
      <c r="GJS14" s="69"/>
      <c r="GJT14" s="69"/>
      <c r="GJU14" s="69"/>
      <c r="GJV14" s="69"/>
      <c r="GJW14" s="69"/>
      <c r="GJX14" s="69"/>
      <c r="GJY14" s="69"/>
      <c r="GJZ14" s="69"/>
      <c r="GKA14" s="69"/>
      <c r="GKB14" s="69"/>
      <c r="GKC14" s="69"/>
      <c r="GKD14" s="69"/>
      <c r="GKE14" s="69"/>
      <c r="GKF14" s="69"/>
      <c r="GKG14" s="69"/>
      <c r="GKH14" s="69"/>
      <c r="GKI14" s="69"/>
      <c r="GKJ14" s="69"/>
      <c r="GKK14" s="69"/>
      <c r="GKL14" s="69"/>
      <c r="GKM14" s="69"/>
      <c r="GKN14" s="69"/>
      <c r="GKO14" s="69"/>
      <c r="GKP14" s="69"/>
      <c r="GKQ14" s="69"/>
      <c r="GKR14" s="69"/>
      <c r="GKS14" s="69"/>
      <c r="GKT14" s="69"/>
      <c r="GKU14" s="69"/>
      <c r="GKV14" s="69"/>
      <c r="GKW14" s="69"/>
      <c r="GKX14" s="69"/>
      <c r="GKY14" s="69"/>
      <c r="GKZ14" s="69"/>
      <c r="GLA14" s="69"/>
      <c r="GLB14" s="69"/>
      <c r="GLC14" s="69"/>
      <c r="GLD14" s="69"/>
      <c r="GLE14" s="69"/>
      <c r="GLF14" s="69"/>
      <c r="GLG14" s="69"/>
      <c r="GLH14" s="69"/>
      <c r="GLI14" s="69"/>
      <c r="GLJ14" s="69"/>
      <c r="GLK14" s="69"/>
      <c r="GLL14" s="69"/>
      <c r="GLM14" s="69"/>
      <c r="GLN14" s="69"/>
      <c r="GLO14" s="69"/>
      <c r="GLP14" s="69"/>
      <c r="GLQ14" s="69"/>
      <c r="GLR14" s="69"/>
      <c r="GLS14" s="69"/>
      <c r="GLT14" s="69"/>
      <c r="GLU14" s="69"/>
      <c r="GLV14" s="69"/>
      <c r="GLW14" s="69"/>
      <c r="GLX14" s="69"/>
      <c r="GLY14" s="69"/>
      <c r="GLZ14" s="69"/>
      <c r="GMA14" s="69"/>
      <c r="GMB14" s="69"/>
      <c r="GMC14" s="69"/>
      <c r="GMD14" s="69"/>
      <c r="GME14" s="69"/>
      <c r="GMF14" s="69"/>
      <c r="GMG14" s="69"/>
      <c r="GMH14" s="69"/>
      <c r="GMI14" s="69"/>
      <c r="GMJ14" s="69"/>
      <c r="GMK14" s="69"/>
      <c r="GML14" s="69"/>
      <c r="GMM14" s="69"/>
      <c r="GMN14" s="69"/>
      <c r="GMO14" s="69"/>
      <c r="GMP14" s="69"/>
      <c r="GMQ14" s="69"/>
      <c r="GMR14" s="69"/>
      <c r="GMS14" s="69"/>
      <c r="GMT14" s="69"/>
      <c r="GMU14" s="69"/>
      <c r="GMV14" s="69"/>
      <c r="GMW14" s="69"/>
      <c r="GMX14" s="69"/>
      <c r="GMY14" s="69"/>
      <c r="GMZ14" s="69"/>
      <c r="GNA14" s="69"/>
      <c r="GNB14" s="69"/>
      <c r="GNC14" s="69"/>
      <c r="GND14" s="69"/>
      <c r="GNE14" s="69"/>
      <c r="GNF14" s="69"/>
      <c r="GNG14" s="69"/>
      <c r="GNH14" s="69"/>
      <c r="GNI14" s="69"/>
      <c r="GNJ14" s="69"/>
      <c r="GNK14" s="69"/>
      <c r="GNL14" s="69"/>
      <c r="GNM14" s="69"/>
      <c r="GNN14" s="69"/>
      <c r="GNO14" s="69"/>
      <c r="GNP14" s="69"/>
      <c r="GNQ14" s="69"/>
      <c r="GNR14" s="69"/>
      <c r="GNS14" s="69"/>
      <c r="GNT14" s="69"/>
      <c r="GNU14" s="69"/>
      <c r="GNV14" s="69"/>
      <c r="GNW14" s="69"/>
      <c r="GNX14" s="69"/>
      <c r="GNY14" s="69"/>
      <c r="GNZ14" s="69"/>
      <c r="GOA14" s="69"/>
      <c r="GOB14" s="69"/>
      <c r="GOC14" s="69"/>
      <c r="GOD14" s="69"/>
      <c r="GOE14" s="69"/>
      <c r="GOF14" s="69"/>
      <c r="GOG14" s="69"/>
      <c r="GOH14" s="69"/>
      <c r="GOI14" s="69"/>
      <c r="GOJ14" s="69"/>
      <c r="GOK14" s="69"/>
      <c r="GOL14" s="69"/>
      <c r="GOM14" s="69"/>
      <c r="GON14" s="69"/>
      <c r="GOO14" s="69"/>
      <c r="GOP14" s="69"/>
      <c r="GOQ14" s="69"/>
      <c r="GOR14" s="69"/>
      <c r="GOS14" s="69"/>
      <c r="GOT14" s="69"/>
      <c r="GOU14" s="69"/>
      <c r="GOV14" s="69"/>
      <c r="GOW14" s="69"/>
      <c r="GOX14" s="69"/>
      <c r="GOY14" s="69"/>
      <c r="GOZ14" s="69"/>
      <c r="GPA14" s="69"/>
      <c r="GPB14" s="69"/>
      <c r="GPC14" s="69"/>
      <c r="GPD14" s="69"/>
      <c r="GPE14" s="69"/>
      <c r="GPF14" s="69"/>
      <c r="GPG14" s="69"/>
      <c r="GPH14" s="69"/>
      <c r="GPI14" s="69"/>
      <c r="GPJ14" s="69"/>
      <c r="GPK14" s="69"/>
      <c r="GPL14" s="69"/>
      <c r="GPM14" s="69"/>
      <c r="GPN14" s="69"/>
      <c r="GPO14" s="69"/>
      <c r="GPP14" s="69"/>
      <c r="GPQ14" s="69"/>
      <c r="GPR14" s="69"/>
      <c r="GPS14" s="69"/>
      <c r="GPT14" s="69"/>
      <c r="GPU14" s="69"/>
      <c r="GPV14" s="69"/>
      <c r="GPW14" s="69"/>
      <c r="GPX14" s="69"/>
      <c r="GPY14" s="69"/>
      <c r="GPZ14" s="69"/>
      <c r="GQA14" s="69"/>
      <c r="GQB14" s="69"/>
      <c r="GQC14" s="69"/>
      <c r="GQD14" s="69"/>
      <c r="GQE14" s="69"/>
      <c r="GQF14" s="69"/>
      <c r="GQG14" s="69"/>
      <c r="GQH14" s="69"/>
      <c r="GQI14" s="69"/>
      <c r="GQJ14" s="69"/>
      <c r="GQK14" s="69"/>
      <c r="GQL14" s="69"/>
      <c r="GQM14" s="69"/>
      <c r="GQN14" s="69"/>
      <c r="GQO14" s="69"/>
      <c r="GQP14" s="69"/>
      <c r="GQQ14" s="69"/>
      <c r="GQR14" s="69"/>
      <c r="GQS14" s="69"/>
      <c r="GQT14" s="69"/>
      <c r="GQU14" s="69"/>
      <c r="GQV14" s="69"/>
      <c r="GQW14" s="69"/>
      <c r="GQX14" s="69"/>
      <c r="GQY14" s="69"/>
      <c r="GQZ14" s="69"/>
      <c r="GRA14" s="69"/>
      <c r="GRB14" s="69"/>
      <c r="GRC14" s="69"/>
      <c r="GRD14" s="69"/>
      <c r="GRE14" s="69"/>
      <c r="GRF14" s="69"/>
      <c r="GRG14" s="69"/>
      <c r="GRH14" s="69"/>
      <c r="GRI14" s="69"/>
      <c r="GRJ14" s="69"/>
      <c r="GRK14" s="69"/>
      <c r="GRL14" s="69"/>
      <c r="GRM14" s="69"/>
      <c r="GRN14" s="69"/>
      <c r="GRO14" s="69"/>
      <c r="GRP14" s="69"/>
      <c r="GRQ14" s="69"/>
      <c r="GRR14" s="69"/>
      <c r="GRS14" s="69"/>
      <c r="GRT14" s="69"/>
      <c r="GRU14" s="69"/>
      <c r="GRV14" s="69"/>
      <c r="GRW14" s="69"/>
      <c r="GRX14" s="69"/>
      <c r="GRY14" s="69"/>
      <c r="GRZ14" s="69"/>
      <c r="GSA14" s="69"/>
      <c r="GSB14" s="69"/>
      <c r="GSC14" s="69"/>
      <c r="GSD14" s="69"/>
      <c r="GSE14" s="69"/>
      <c r="GSF14" s="69"/>
      <c r="GSG14" s="69"/>
      <c r="GSH14" s="69"/>
      <c r="GSI14" s="69"/>
      <c r="GSJ14" s="69"/>
      <c r="GSK14" s="69"/>
      <c r="GSL14" s="69"/>
      <c r="GSM14" s="69"/>
      <c r="GSN14" s="69"/>
      <c r="GSO14" s="69"/>
      <c r="GSP14" s="69"/>
      <c r="GSQ14" s="69"/>
      <c r="GSR14" s="69"/>
      <c r="GSS14" s="69"/>
      <c r="GST14" s="69"/>
      <c r="GSU14" s="69"/>
      <c r="GSV14" s="69"/>
      <c r="GSW14" s="69"/>
      <c r="GSX14" s="69"/>
      <c r="GSY14" s="69"/>
      <c r="GSZ14" s="69"/>
      <c r="GTA14" s="69"/>
      <c r="GTB14" s="69"/>
      <c r="GTC14" s="69"/>
      <c r="GTD14" s="69"/>
      <c r="GTE14" s="69"/>
      <c r="GTF14" s="69"/>
      <c r="GTG14" s="69"/>
      <c r="GTH14" s="69"/>
      <c r="GTI14" s="69"/>
      <c r="GTJ14" s="69"/>
      <c r="GTK14" s="69"/>
      <c r="GTL14" s="69"/>
      <c r="GTM14" s="69"/>
      <c r="GTN14" s="69"/>
      <c r="GTO14" s="69"/>
      <c r="GTP14" s="69"/>
      <c r="GTQ14" s="69"/>
      <c r="GTR14" s="69"/>
      <c r="GTS14" s="69"/>
      <c r="GTT14" s="69"/>
      <c r="GTU14" s="69"/>
      <c r="GTV14" s="69"/>
      <c r="GTW14" s="69"/>
      <c r="GTX14" s="69"/>
      <c r="GTY14" s="69"/>
      <c r="GTZ14" s="69"/>
      <c r="GUA14" s="69"/>
      <c r="GUB14" s="69"/>
      <c r="GUC14" s="69"/>
      <c r="GUD14" s="69"/>
      <c r="GUE14" s="69"/>
      <c r="GUF14" s="69"/>
      <c r="GUG14" s="69"/>
      <c r="GUH14" s="69"/>
      <c r="GUI14" s="69"/>
      <c r="GUJ14" s="69"/>
      <c r="GUK14" s="69"/>
      <c r="GUL14" s="69"/>
      <c r="GUM14" s="69"/>
      <c r="GUN14" s="69"/>
      <c r="GUO14" s="69"/>
      <c r="GUP14" s="69"/>
      <c r="GUQ14" s="69"/>
      <c r="GUR14" s="69"/>
      <c r="GUS14" s="69"/>
      <c r="GUT14" s="69"/>
      <c r="GUU14" s="69"/>
      <c r="GUV14" s="69"/>
      <c r="GUW14" s="69"/>
      <c r="GUX14" s="69"/>
      <c r="GUY14" s="69"/>
      <c r="GUZ14" s="69"/>
      <c r="GVA14" s="69"/>
      <c r="GVB14" s="69"/>
      <c r="GVC14" s="69"/>
      <c r="GVD14" s="69"/>
      <c r="GVE14" s="69"/>
      <c r="GVF14" s="69"/>
      <c r="GVG14" s="69"/>
      <c r="GVH14" s="69"/>
      <c r="GVI14" s="69"/>
      <c r="GVJ14" s="69"/>
      <c r="GVK14" s="69"/>
      <c r="GVL14" s="69"/>
      <c r="GVM14" s="69"/>
      <c r="GVN14" s="69"/>
      <c r="GVO14" s="69"/>
      <c r="GVP14" s="69"/>
      <c r="GVQ14" s="69"/>
      <c r="GVR14" s="69"/>
      <c r="GVS14" s="69"/>
      <c r="GVT14" s="69"/>
      <c r="GVU14" s="69"/>
      <c r="GVV14" s="69"/>
      <c r="GVW14" s="69"/>
      <c r="GVX14" s="69"/>
      <c r="GVY14" s="69"/>
      <c r="GVZ14" s="69"/>
      <c r="GWA14" s="69"/>
      <c r="GWB14" s="69"/>
      <c r="GWC14" s="69"/>
      <c r="GWD14" s="69"/>
      <c r="GWE14" s="69"/>
      <c r="GWF14" s="69"/>
      <c r="GWG14" s="69"/>
      <c r="GWH14" s="69"/>
      <c r="GWI14" s="69"/>
      <c r="GWJ14" s="69"/>
      <c r="GWK14" s="69"/>
      <c r="GWL14" s="69"/>
      <c r="GWM14" s="69"/>
      <c r="GWN14" s="69"/>
      <c r="GWO14" s="69"/>
      <c r="GWP14" s="69"/>
      <c r="GWQ14" s="69"/>
      <c r="GWR14" s="69"/>
      <c r="GWS14" s="69"/>
      <c r="GWT14" s="69"/>
      <c r="GWU14" s="69"/>
      <c r="GWV14" s="69"/>
      <c r="GWW14" s="69"/>
      <c r="GWX14" s="69"/>
      <c r="GWY14" s="69"/>
      <c r="GWZ14" s="69"/>
      <c r="GXA14" s="69"/>
      <c r="GXB14" s="69"/>
      <c r="GXC14" s="69"/>
      <c r="GXD14" s="69"/>
      <c r="GXE14" s="69"/>
      <c r="GXF14" s="69"/>
      <c r="GXG14" s="69"/>
      <c r="GXH14" s="69"/>
      <c r="GXI14" s="69"/>
      <c r="GXJ14" s="69"/>
      <c r="GXK14" s="69"/>
      <c r="GXL14" s="69"/>
      <c r="GXM14" s="69"/>
      <c r="GXN14" s="69"/>
      <c r="GXO14" s="69"/>
      <c r="GXP14" s="69"/>
      <c r="GXQ14" s="69"/>
      <c r="GXR14" s="69"/>
      <c r="GXS14" s="69"/>
      <c r="GXT14" s="69"/>
      <c r="GXU14" s="69"/>
      <c r="GXV14" s="69"/>
      <c r="GXW14" s="69"/>
      <c r="GXX14" s="69"/>
      <c r="GXY14" s="69"/>
      <c r="GXZ14" s="69"/>
      <c r="GYA14" s="69"/>
      <c r="GYB14" s="69"/>
      <c r="GYC14" s="69"/>
      <c r="GYD14" s="69"/>
      <c r="GYE14" s="69"/>
      <c r="GYF14" s="69"/>
      <c r="GYG14" s="69"/>
      <c r="GYH14" s="69"/>
      <c r="GYI14" s="69"/>
      <c r="GYJ14" s="69"/>
      <c r="GYK14" s="69"/>
      <c r="GYL14" s="69"/>
      <c r="GYM14" s="69"/>
      <c r="GYN14" s="69"/>
      <c r="GYO14" s="69"/>
      <c r="GYP14" s="69"/>
      <c r="GYQ14" s="69"/>
      <c r="GYR14" s="69"/>
      <c r="GYS14" s="69"/>
      <c r="GYT14" s="69"/>
      <c r="GYU14" s="69"/>
      <c r="GYV14" s="69"/>
      <c r="GYW14" s="69"/>
      <c r="GYX14" s="69"/>
      <c r="GYY14" s="69"/>
      <c r="GYZ14" s="69"/>
      <c r="GZA14" s="69"/>
      <c r="GZB14" s="69"/>
      <c r="GZC14" s="69"/>
      <c r="GZD14" s="69"/>
      <c r="GZE14" s="69"/>
      <c r="GZF14" s="69"/>
      <c r="GZG14" s="69"/>
      <c r="GZH14" s="69"/>
      <c r="GZI14" s="69"/>
      <c r="GZJ14" s="69"/>
      <c r="GZK14" s="69"/>
      <c r="GZL14" s="69"/>
      <c r="GZM14" s="69"/>
      <c r="GZN14" s="69"/>
      <c r="GZO14" s="69"/>
      <c r="GZP14" s="69"/>
      <c r="GZQ14" s="69"/>
      <c r="GZR14" s="69"/>
      <c r="GZS14" s="69"/>
      <c r="GZT14" s="69"/>
      <c r="GZU14" s="69"/>
      <c r="GZV14" s="69"/>
      <c r="GZW14" s="69"/>
      <c r="GZX14" s="69"/>
      <c r="GZY14" s="69"/>
      <c r="GZZ14" s="69"/>
      <c r="HAA14" s="69"/>
      <c r="HAB14" s="69"/>
      <c r="HAC14" s="69"/>
      <c r="HAD14" s="69"/>
      <c r="HAE14" s="69"/>
      <c r="HAF14" s="69"/>
      <c r="HAG14" s="69"/>
      <c r="HAH14" s="69"/>
      <c r="HAI14" s="69"/>
      <c r="HAJ14" s="69"/>
      <c r="HAK14" s="69"/>
      <c r="HAL14" s="69"/>
      <c r="HAM14" s="69"/>
      <c r="HAN14" s="69"/>
      <c r="HAO14" s="69"/>
      <c r="HAP14" s="69"/>
      <c r="HAQ14" s="69"/>
      <c r="HAR14" s="69"/>
      <c r="HAS14" s="69"/>
      <c r="HAT14" s="69"/>
      <c r="HAU14" s="69"/>
      <c r="HAV14" s="69"/>
      <c r="HAW14" s="69"/>
      <c r="HAX14" s="69"/>
      <c r="HAY14" s="69"/>
      <c r="HAZ14" s="69"/>
      <c r="HBA14" s="69"/>
      <c r="HBB14" s="69"/>
      <c r="HBC14" s="69"/>
      <c r="HBD14" s="69"/>
      <c r="HBE14" s="69"/>
      <c r="HBF14" s="69"/>
      <c r="HBG14" s="69"/>
      <c r="HBH14" s="69"/>
      <c r="HBI14" s="69"/>
      <c r="HBJ14" s="69"/>
      <c r="HBK14" s="69"/>
      <c r="HBL14" s="69"/>
      <c r="HBM14" s="69"/>
      <c r="HBN14" s="69"/>
      <c r="HBO14" s="69"/>
      <c r="HBP14" s="69"/>
      <c r="HBQ14" s="69"/>
      <c r="HBR14" s="69"/>
      <c r="HBS14" s="69"/>
      <c r="HBT14" s="69"/>
      <c r="HBU14" s="69"/>
      <c r="HBV14" s="69"/>
      <c r="HBW14" s="69"/>
      <c r="HBX14" s="69"/>
      <c r="HBY14" s="69"/>
      <c r="HBZ14" s="69"/>
      <c r="HCA14" s="69"/>
      <c r="HCB14" s="69"/>
      <c r="HCC14" s="69"/>
      <c r="HCD14" s="69"/>
      <c r="HCE14" s="69"/>
      <c r="HCF14" s="69"/>
      <c r="HCG14" s="69"/>
      <c r="HCH14" s="69"/>
      <c r="HCI14" s="69"/>
      <c r="HCJ14" s="69"/>
      <c r="HCK14" s="69"/>
      <c r="HCL14" s="69"/>
      <c r="HCM14" s="69"/>
      <c r="HCN14" s="69"/>
      <c r="HCO14" s="69"/>
      <c r="HCP14" s="69"/>
      <c r="HCQ14" s="69"/>
      <c r="HCR14" s="69"/>
      <c r="HCS14" s="69"/>
      <c r="HCT14" s="69"/>
      <c r="HCU14" s="69"/>
      <c r="HCV14" s="69"/>
      <c r="HCW14" s="69"/>
      <c r="HCX14" s="69"/>
      <c r="HCY14" s="69"/>
      <c r="HCZ14" s="69"/>
      <c r="HDA14" s="69"/>
      <c r="HDB14" s="69"/>
      <c r="HDC14" s="69"/>
      <c r="HDD14" s="69"/>
      <c r="HDE14" s="69"/>
      <c r="HDF14" s="69"/>
      <c r="HDG14" s="69"/>
      <c r="HDH14" s="69"/>
      <c r="HDI14" s="69"/>
      <c r="HDJ14" s="69"/>
      <c r="HDK14" s="69"/>
      <c r="HDL14" s="69"/>
      <c r="HDM14" s="69"/>
      <c r="HDN14" s="69"/>
      <c r="HDO14" s="69"/>
      <c r="HDP14" s="69"/>
      <c r="HDQ14" s="69"/>
      <c r="HDR14" s="69"/>
      <c r="HDS14" s="69"/>
      <c r="HDT14" s="69"/>
      <c r="HDU14" s="69"/>
      <c r="HDV14" s="69"/>
      <c r="HDW14" s="69"/>
      <c r="HDX14" s="69"/>
      <c r="HDY14" s="69"/>
      <c r="HDZ14" s="69"/>
      <c r="HEA14" s="69"/>
      <c r="HEB14" s="69"/>
      <c r="HEC14" s="69"/>
      <c r="HED14" s="69"/>
      <c r="HEE14" s="69"/>
      <c r="HEF14" s="69"/>
      <c r="HEG14" s="69"/>
      <c r="HEH14" s="69"/>
      <c r="HEI14" s="69"/>
      <c r="HEJ14" s="69"/>
      <c r="HEK14" s="69"/>
      <c r="HEL14" s="69"/>
      <c r="HEM14" s="69"/>
      <c r="HEN14" s="69"/>
      <c r="HEO14" s="69"/>
      <c r="HEP14" s="69"/>
      <c r="HEQ14" s="69"/>
      <c r="HER14" s="69"/>
      <c r="HES14" s="69"/>
      <c r="HET14" s="69"/>
      <c r="HEU14" s="69"/>
      <c r="HEV14" s="69"/>
      <c r="HEW14" s="69"/>
      <c r="HEX14" s="69"/>
      <c r="HEY14" s="69"/>
      <c r="HEZ14" s="69"/>
      <c r="HFA14" s="69"/>
      <c r="HFB14" s="69"/>
      <c r="HFC14" s="69"/>
      <c r="HFD14" s="69"/>
      <c r="HFE14" s="69"/>
      <c r="HFF14" s="69"/>
      <c r="HFG14" s="69"/>
      <c r="HFH14" s="69"/>
      <c r="HFI14" s="69"/>
      <c r="HFJ14" s="69"/>
      <c r="HFK14" s="69"/>
      <c r="HFL14" s="69"/>
      <c r="HFM14" s="69"/>
      <c r="HFN14" s="69"/>
      <c r="HFO14" s="69"/>
      <c r="HFP14" s="69"/>
      <c r="HFQ14" s="69"/>
      <c r="HFR14" s="69"/>
      <c r="HFS14" s="69"/>
      <c r="HFT14" s="69"/>
      <c r="HFU14" s="69"/>
      <c r="HFV14" s="69"/>
      <c r="HFW14" s="69"/>
      <c r="HFX14" s="69"/>
      <c r="HFY14" s="69"/>
      <c r="HFZ14" s="69"/>
      <c r="HGA14" s="69"/>
      <c r="HGB14" s="69"/>
      <c r="HGC14" s="69"/>
      <c r="HGD14" s="69"/>
      <c r="HGE14" s="69"/>
      <c r="HGF14" s="69"/>
      <c r="HGG14" s="69"/>
      <c r="HGH14" s="69"/>
      <c r="HGI14" s="69"/>
      <c r="HGJ14" s="69"/>
      <c r="HGK14" s="69"/>
      <c r="HGL14" s="69"/>
      <c r="HGM14" s="69"/>
      <c r="HGN14" s="69"/>
      <c r="HGO14" s="69"/>
      <c r="HGP14" s="69"/>
      <c r="HGQ14" s="69"/>
      <c r="HGR14" s="69"/>
      <c r="HGS14" s="69"/>
      <c r="HGT14" s="69"/>
      <c r="HGU14" s="69"/>
      <c r="HGV14" s="69"/>
      <c r="HGW14" s="69"/>
      <c r="HGX14" s="69"/>
      <c r="HGY14" s="69"/>
      <c r="HGZ14" s="69"/>
      <c r="HHA14" s="69"/>
      <c r="HHB14" s="69"/>
      <c r="HHC14" s="69"/>
      <c r="HHD14" s="69"/>
      <c r="HHE14" s="69"/>
      <c r="HHF14" s="69"/>
      <c r="HHG14" s="69"/>
      <c r="HHH14" s="69"/>
      <c r="HHI14" s="69"/>
      <c r="HHJ14" s="69"/>
      <c r="HHK14" s="69"/>
      <c r="HHL14" s="69"/>
      <c r="HHM14" s="69"/>
      <c r="HHN14" s="69"/>
      <c r="HHO14" s="69"/>
      <c r="HHP14" s="69"/>
      <c r="HHQ14" s="69"/>
      <c r="HHR14" s="69"/>
      <c r="HHS14" s="69"/>
      <c r="HHT14" s="69"/>
      <c r="HHU14" s="69"/>
      <c r="HHV14" s="69"/>
      <c r="HHW14" s="69"/>
      <c r="HHX14" s="69"/>
      <c r="HHY14" s="69"/>
      <c r="HHZ14" s="69"/>
      <c r="HIA14" s="69"/>
      <c r="HIB14" s="69"/>
      <c r="HIC14" s="69"/>
      <c r="HID14" s="69"/>
      <c r="HIE14" s="69"/>
      <c r="HIF14" s="69"/>
      <c r="HIG14" s="69"/>
      <c r="HIH14" s="69"/>
      <c r="HII14" s="69"/>
      <c r="HIJ14" s="69"/>
      <c r="HIK14" s="69"/>
      <c r="HIL14" s="69"/>
      <c r="HIM14" s="69"/>
      <c r="HIN14" s="69"/>
      <c r="HIO14" s="69"/>
      <c r="HIP14" s="69"/>
      <c r="HIQ14" s="69"/>
      <c r="HIR14" s="69"/>
      <c r="HIS14" s="69"/>
      <c r="HIT14" s="69"/>
      <c r="HIU14" s="69"/>
      <c r="HIV14" s="69"/>
      <c r="HIW14" s="69"/>
      <c r="HIX14" s="69"/>
      <c r="HIY14" s="69"/>
      <c r="HIZ14" s="69"/>
      <c r="HJA14" s="69"/>
      <c r="HJB14" s="69"/>
      <c r="HJC14" s="69"/>
      <c r="HJD14" s="69"/>
      <c r="HJE14" s="69"/>
      <c r="HJF14" s="69"/>
      <c r="HJG14" s="69"/>
      <c r="HJH14" s="69"/>
      <c r="HJI14" s="69"/>
      <c r="HJJ14" s="69"/>
      <c r="HJK14" s="69"/>
      <c r="HJL14" s="69"/>
      <c r="HJM14" s="69"/>
      <c r="HJN14" s="69"/>
      <c r="HJO14" s="69"/>
      <c r="HJP14" s="69"/>
      <c r="HJQ14" s="69"/>
      <c r="HJR14" s="69"/>
      <c r="HJS14" s="69"/>
      <c r="HJT14" s="69"/>
      <c r="HJU14" s="69"/>
      <c r="HJV14" s="69"/>
      <c r="HJW14" s="69"/>
      <c r="HJX14" s="69"/>
      <c r="HJY14" s="69"/>
      <c r="HJZ14" s="69"/>
      <c r="HKA14" s="69"/>
      <c r="HKB14" s="69"/>
      <c r="HKC14" s="69"/>
      <c r="HKD14" s="69"/>
      <c r="HKE14" s="69"/>
      <c r="HKF14" s="69"/>
      <c r="HKG14" s="69"/>
      <c r="HKH14" s="69"/>
      <c r="HKI14" s="69"/>
      <c r="HKJ14" s="69"/>
      <c r="HKK14" s="69"/>
      <c r="HKL14" s="69"/>
      <c r="HKM14" s="69"/>
      <c r="HKN14" s="69"/>
      <c r="HKO14" s="69"/>
      <c r="HKP14" s="69"/>
      <c r="HKQ14" s="69"/>
      <c r="HKR14" s="69"/>
      <c r="HKS14" s="69"/>
      <c r="HKT14" s="69"/>
      <c r="HKU14" s="69"/>
      <c r="HKV14" s="69"/>
      <c r="HKW14" s="69"/>
      <c r="HKX14" s="69"/>
      <c r="HKY14" s="69"/>
      <c r="HKZ14" s="69"/>
      <c r="HLA14" s="69"/>
      <c r="HLB14" s="69"/>
      <c r="HLC14" s="69"/>
      <c r="HLD14" s="69"/>
      <c r="HLE14" s="69"/>
      <c r="HLF14" s="69"/>
      <c r="HLG14" s="69"/>
      <c r="HLH14" s="69"/>
      <c r="HLI14" s="69"/>
      <c r="HLJ14" s="69"/>
      <c r="HLK14" s="69"/>
      <c r="HLL14" s="69"/>
      <c r="HLM14" s="69"/>
      <c r="HLN14" s="69"/>
      <c r="HLO14" s="69"/>
      <c r="HLP14" s="69"/>
      <c r="HLQ14" s="69"/>
      <c r="HLR14" s="69"/>
      <c r="HLS14" s="69"/>
      <c r="HLT14" s="69"/>
      <c r="HLU14" s="69"/>
      <c r="HLV14" s="69"/>
      <c r="HLW14" s="69"/>
      <c r="HLX14" s="69"/>
      <c r="HLY14" s="69"/>
      <c r="HLZ14" s="69"/>
      <c r="HMA14" s="69"/>
      <c r="HMB14" s="69"/>
      <c r="HMC14" s="69"/>
      <c r="HMD14" s="69"/>
      <c r="HME14" s="69"/>
      <c r="HMF14" s="69"/>
      <c r="HMG14" s="69"/>
      <c r="HMH14" s="69"/>
      <c r="HMI14" s="69"/>
      <c r="HMJ14" s="69"/>
      <c r="HMK14" s="69"/>
      <c r="HML14" s="69"/>
      <c r="HMM14" s="69"/>
      <c r="HMN14" s="69"/>
      <c r="HMO14" s="69"/>
      <c r="HMP14" s="69"/>
      <c r="HMQ14" s="69"/>
      <c r="HMR14" s="69"/>
      <c r="HMS14" s="69"/>
      <c r="HMT14" s="69"/>
      <c r="HMU14" s="69"/>
      <c r="HMV14" s="69"/>
      <c r="HMW14" s="69"/>
      <c r="HMX14" s="69"/>
      <c r="HMY14" s="69"/>
      <c r="HMZ14" s="69"/>
      <c r="HNA14" s="69"/>
      <c r="HNB14" s="69"/>
      <c r="HNC14" s="69"/>
      <c r="HND14" s="69"/>
      <c r="HNE14" s="69"/>
      <c r="HNF14" s="69"/>
      <c r="HNG14" s="69"/>
      <c r="HNH14" s="69"/>
      <c r="HNI14" s="69"/>
      <c r="HNJ14" s="69"/>
      <c r="HNK14" s="69"/>
      <c r="HNL14" s="69"/>
      <c r="HNM14" s="69"/>
      <c r="HNN14" s="69"/>
      <c r="HNO14" s="69"/>
      <c r="HNP14" s="69"/>
      <c r="HNQ14" s="69"/>
      <c r="HNR14" s="69"/>
      <c r="HNS14" s="69"/>
      <c r="HNT14" s="69"/>
      <c r="HNU14" s="69"/>
      <c r="HNV14" s="69"/>
      <c r="HNW14" s="69"/>
      <c r="HNX14" s="69"/>
      <c r="HNY14" s="69"/>
      <c r="HNZ14" s="69"/>
      <c r="HOA14" s="69"/>
      <c r="HOB14" s="69"/>
      <c r="HOC14" s="69"/>
      <c r="HOD14" s="69"/>
      <c r="HOE14" s="69"/>
      <c r="HOF14" s="69"/>
      <c r="HOG14" s="69"/>
      <c r="HOH14" s="69"/>
      <c r="HOI14" s="69"/>
      <c r="HOJ14" s="69"/>
      <c r="HOK14" s="69"/>
      <c r="HOL14" s="69"/>
      <c r="HOM14" s="69"/>
      <c r="HON14" s="69"/>
      <c r="HOO14" s="69"/>
      <c r="HOP14" s="69"/>
      <c r="HOQ14" s="69"/>
      <c r="HOR14" s="69"/>
      <c r="HOS14" s="69"/>
      <c r="HOT14" s="69"/>
      <c r="HOU14" s="69"/>
      <c r="HOV14" s="69"/>
      <c r="HOW14" s="69"/>
      <c r="HOX14" s="69"/>
      <c r="HOY14" s="69"/>
      <c r="HOZ14" s="69"/>
      <c r="HPA14" s="69"/>
      <c r="HPB14" s="69"/>
      <c r="HPC14" s="69"/>
      <c r="HPD14" s="69"/>
      <c r="HPE14" s="69"/>
      <c r="HPF14" s="69"/>
      <c r="HPG14" s="69"/>
      <c r="HPH14" s="69"/>
      <c r="HPI14" s="69"/>
      <c r="HPJ14" s="69"/>
      <c r="HPK14" s="69"/>
      <c r="HPL14" s="69"/>
      <c r="HPM14" s="69"/>
      <c r="HPN14" s="69"/>
      <c r="HPO14" s="69"/>
      <c r="HPP14" s="69"/>
      <c r="HPQ14" s="69"/>
      <c r="HPR14" s="69"/>
      <c r="HPS14" s="69"/>
      <c r="HPT14" s="69"/>
      <c r="HPU14" s="69"/>
      <c r="HPV14" s="69"/>
      <c r="HPW14" s="69"/>
      <c r="HPX14" s="69"/>
      <c r="HPY14" s="69"/>
      <c r="HPZ14" s="69"/>
      <c r="HQA14" s="69"/>
      <c r="HQB14" s="69"/>
      <c r="HQC14" s="69"/>
      <c r="HQD14" s="69"/>
      <c r="HQE14" s="69"/>
      <c r="HQF14" s="69"/>
      <c r="HQG14" s="69"/>
      <c r="HQH14" s="69"/>
      <c r="HQI14" s="69"/>
      <c r="HQJ14" s="69"/>
      <c r="HQK14" s="69"/>
      <c r="HQL14" s="69"/>
      <c r="HQM14" s="69"/>
      <c r="HQN14" s="69"/>
      <c r="HQO14" s="69"/>
      <c r="HQP14" s="69"/>
      <c r="HQQ14" s="69"/>
      <c r="HQR14" s="69"/>
      <c r="HQS14" s="69"/>
      <c r="HQT14" s="69"/>
      <c r="HQU14" s="69"/>
      <c r="HQV14" s="69"/>
      <c r="HQW14" s="69"/>
      <c r="HQX14" s="69"/>
      <c r="HQY14" s="69"/>
      <c r="HQZ14" s="69"/>
      <c r="HRA14" s="69"/>
      <c r="HRB14" s="69"/>
      <c r="HRC14" s="69"/>
      <c r="HRD14" s="69"/>
      <c r="HRE14" s="69"/>
      <c r="HRF14" s="69"/>
      <c r="HRG14" s="69"/>
      <c r="HRH14" s="69"/>
      <c r="HRI14" s="69"/>
      <c r="HRJ14" s="69"/>
      <c r="HRK14" s="69"/>
      <c r="HRL14" s="69"/>
      <c r="HRM14" s="69"/>
      <c r="HRN14" s="69"/>
      <c r="HRO14" s="69"/>
      <c r="HRP14" s="69"/>
      <c r="HRQ14" s="69"/>
      <c r="HRR14" s="69"/>
      <c r="HRS14" s="69"/>
      <c r="HRT14" s="69"/>
      <c r="HRU14" s="69"/>
      <c r="HRV14" s="69"/>
      <c r="HRW14" s="69"/>
      <c r="HRX14" s="69"/>
      <c r="HRY14" s="69"/>
      <c r="HRZ14" s="69"/>
      <c r="HSA14" s="69"/>
      <c r="HSB14" s="69"/>
      <c r="HSC14" s="69"/>
      <c r="HSD14" s="69"/>
      <c r="HSE14" s="69"/>
      <c r="HSF14" s="69"/>
      <c r="HSG14" s="69"/>
      <c r="HSH14" s="69"/>
      <c r="HSI14" s="69"/>
      <c r="HSJ14" s="69"/>
      <c r="HSK14" s="69"/>
      <c r="HSL14" s="69"/>
      <c r="HSM14" s="69"/>
      <c r="HSN14" s="69"/>
      <c r="HSO14" s="69"/>
      <c r="HSP14" s="69"/>
      <c r="HSQ14" s="69"/>
      <c r="HSR14" s="69"/>
      <c r="HSS14" s="69"/>
      <c r="HST14" s="69"/>
      <c r="HSU14" s="69"/>
      <c r="HSV14" s="69"/>
      <c r="HSW14" s="69"/>
      <c r="HSX14" s="69"/>
      <c r="HSY14" s="69"/>
      <c r="HSZ14" s="69"/>
      <c r="HTA14" s="69"/>
      <c r="HTB14" s="69"/>
      <c r="HTC14" s="69"/>
      <c r="HTD14" s="69"/>
      <c r="HTE14" s="69"/>
      <c r="HTF14" s="69"/>
      <c r="HTG14" s="69"/>
      <c r="HTH14" s="69"/>
      <c r="HTI14" s="69"/>
      <c r="HTJ14" s="69"/>
      <c r="HTK14" s="69"/>
      <c r="HTL14" s="69"/>
      <c r="HTM14" s="69"/>
      <c r="HTN14" s="69"/>
      <c r="HTO14" s="69"/>
      <c r="HTP14" s="69"/>
      <c r="HTQ14" s="69"/>
      <c r="HTR14" s="69"/>
      <c r="HTS14" s="69"/>
      <c r="HTT14" s="69"/>
      <c r="HTU14" s="69"/>
      <c r="HTV14" s="69"/>
      <c r="HTW14" s="69"/>
      <c r="HTX14" s="69"/>
      <c r="HTY14" s="69"/>
      <c r="HTZ14" s="69"/>
      <c r="HUA14" s="69"/>
      <c r="HUB14" s="69"/>
      <c r="HUC14" s="69"/>
      <c r="HUD14" s="69"/>
      <c r="HUE14" s="69"/>
      <c r="HUF14" s="69"/>
      <c r="HUG14" s="69"/>
      <c r="HUH14" s="69"/>
      <c r="HUI14" s="69"/>
      <c r="HUJ14" s="69"/>
      <c r="HUK14" s="69"/>
      <c r="HUL14" s="69"/>
      <c r="HUM14" s="69"/>
      <c r="HUN14" s="69"/>
      <c r="HUO14" s="69"/>
      <c r="HUP14" s="69"/>
      <c r="HUQ14" s="69"/>
      <c r="HUR14" s="69"/>
      <c r="HUS14" s="69"/>
      <c r="HUT14" s="69"/>
      <c r="HUU14" s="69"/>
      <c r="HUV14" s="69"/>
      <c r="HUW14" s="69"/>
      <c r="HUX14" s="69"/>
      <c r="HUY14" s="69"/>
      <c r="HUZ14" s="69"/>
      <c r="HVA14" s="69"/>
      <c r="HVB14" s="69"/>
      <c r="HVC14" s="69"/>
      <c r="HVD14" s="69"/>
      <c r="HVE14" s="69"/>
      <c r="HVF14" s="69"/>
      <c r="HVG14" s="69"/>
      <c r="HVH14" s="69"/>
      <c r="HVI14" s="69"/>
      <c r="HVJ14" s="69"/>
      <c r="HVK14" s="69"/>
      <c r="HVL14" s="69"/>
      <c r="HVM14" s="69"/>
      <c r="HVN14" s="69"/>
      <c r="HVO14" s="69"/>
      <c r="HVP14" s="69"/>
      <c r="HVQ14" s="69"/>
      <c r="HVR14" s="69"/>
      <c r="HVS14" s="69"/>
      <c r="HVT14" s="69"/>
      <c r="HVU14" s="69"/>
      <c r="HVV14" s="69"/>
      <c r="HVW14" s="69"/>
      <c r="HVX14" s="69"/>
      <c r="HVY14" s="69"/>
      <c r="HVZ14" s="69"/>
      <c r="HWA14" s="69"/>
      <c r="HWB14" s="69"/>
      <c r="HWC14" s="69"/>
      <c r="HWD14" s="69"/>
      <c r="HWE14" s="69"/>
      <c r="HWF14" s="69"/>
      <c r="HWG14" s="69"/>
      <c r="HWH14" s="69"/>
      <c r="HWI14" s="69"/>
      <c r="HWJ14" s="69"/>
      <c r="HWK14" s="69"/>
      <c r="HWL14" s="69"/>
      <c r="HWM14" s="69"/>
      <c r="HWN14" s="69"/>
      <c r="HWO14" s="69"/>
      <c r="HWP14" s="69"/>
      <c r="HWQ14" s="69"/>
      <c r="HWR14" s="69"/>
      <c r="HWS14" s="69"/>
      <c r="HWT14" s="69"/>
      <c r="HWU14" s="69"/>
      <c r="HWV14" s="69"/>
      <c r="HWW14" s="69"/>
      <c r="HWX14" s="69"/>
      <c r="HWY14" s="69"/>
      <c r="HWZ14" s="69"/>
      <c r="HXA14" s="69"/>
      <c r="HXB14" s="69"/>
      <c r="HXC14" s="69"/>
      <c r="HXD14" s="69"/>
      <c r="HXE14" s="69"/>
      <c r="HXF14" s="69"/>
      <c r="HXG14" s="69"/>
      <c r="HXH14" s="69"/>
      <c r="HXI14" s="69"/>
      <c r="HXJ14" s="69"/>
      <c r="HXK14" s="69"/>
      <c r="HXL14" s="69"/>
      <c r="HXM14" s="69"/>
      <c r="HXN14" s="69"/>
      <c r="HXO14" s="69"/>
      <c r="HXP14" s="69"/>
      <c r="HXQ14" s="69"/>
      <c r="HXR14" s="69"/>
      <c r="HXS14" s="69"/>
      <c r="HXT14" s="69"/>
      <c r="HXU14" s="69"/>
      <c r="HXV14" s="69"/>
      <c r="HXW14" s="69"/>
      <c r="HXX14" s="69"/>
      <c r="HXY14" s="69"/>
      <c r="HXZ14" s="69"/>
      <c r="HYA14" s="69"/>
      <c r="HYB14" s="69"/>
      <c r="HYC14" s="69"/>
      <c r="HYD14" s="69"/>
      <c r="HYE14" s="69"/>
      <c r="HYF14" s="69"/>
      <c r="HYG14" s="69"/>
      <c r="HYH14" s="69"/>
      <c r="HYI14" s="69"/>
      <c r="HYJ14" s="69"/>
      <c r="HYK14" s="69"/>
      <c r="HYL14" s="69"/>
      <c r="HYM14" s="69"/>
      <c r="HYN14" s="69"/>
      <c r="HYO14" s="69"/>
      <c r="HYP14" s="69"/>
      <c r="HYQ14" s="69"/>
      <c r="HYR14" s="69"/>
      <c r="HYS14" s="69"/>
      <c r="HYT14" s="69"/>
      <c r="HYU14" s="69"/>
      <c r="HYV14" s="69"/>
      <c r="HYW14" s="69"/>
      <c r="HYX14" s="69"/>
      <c r="HYY14" s="69"/>
      <c r="HYZ14" s="69"/>
      <c r="HZA14" s="69"/>
      <c r="HZB14" s="69"/>
      <c r="HZC14" s="69"/>
      <c r="HZD14" s="69"/>
      <c r="HZE14" s="69"/>
      <c r="HZF14" s="69"/>
      <c r="HZG14" s="69"/>
      <c r="HZH14" s="69"/>
      <c r="HZI14" s="69"/>
      <c r="HZJ14" s="69"/>
      <c r="HZK14" s="69"/>
      <c r="HZL14" s="69"/>
      <c r="HZM14" s="69"/>
      <c r="HZN14" s="69"/>
      <c r="HZO14" s="69"/>
      <c r="HZP14" s="69"/>
      <c r="HZQ14" s="69"/>
      <c r="HZR14" s="69"/>
      <c r="HZS14" s="69"/>
      <c r="HZT14" s="69"/>
      <c r="HZU14" s="69"/>
      <c r="HZV14" s="69"/>
      <c r="HZW14" s="69"/>
      <c r="HZX14" s="69"/>
      <c r="HZY14" s="69"/>
      <c r="HZZ14" s="69"/>
      <c r="IAA14" s="69"/>
      <c r="IAB14" s="69"/>
      <c r="IAC14" s="69"/>
      <c r="IAD14" s="69"/>
      <c r="IAE14" s="69"/>
      <c r="IAF14" s="69"/>
      <c r="IAG14" s="69"/>
      <c r="IAH14" s="69"/>
      <c r="IAI14" s="69"/>
      <c r="IAJ14" s="69"/>
      <c r="IAK14" s="69"/>
      <c r="IAL14" s="69"/>
      <c r="IAM14" s="69"/>
      <c r="IAN14" s="69"/>
      <c r="IAO14" s="69"/>
      <c r="IAP14" s="69"/>
      <c r="IAQ14" s="69"/>
      <c r="IAR14" s="69"/>
      <c r="IAS14" s="69"/>
      <c r="IAT14" s="69"/>
      <c r="IAU14" s="69"/>
      <c r="IAV14" s="69"/>
      <c r="IAW14" s="69"/>
      <c r="IAX14" s="69"/>
      <c r="IAY14" s="69"/>
      <c r="IAZ14" s="69"/>
      <c r="IBA14" s="69"/>
      <c r="IBB14" s="69"/>
      <c r="IBC14" s="69"/>
      <c r="IBD14" s="69"/>
      <c r="IBE14" s="69"/>
      <c r="IBF14" s="69"/>
      <c r="IBG14" s="69"/>
      <c r="IBH14" s="69"/>
      <c r="IBI14" s="69"/>
      <c r="IBJ14" s="69"/>
      <c r="IBK14" s="69"/>
      <c r="IBL14" s="69"/>
      <c r="IBM14" s="69"/>
      <c r="IBN14" s="69"/>
      <c r="IBO14" s="69"/>
      <c r="IBP14" s="69"/>
      <c r="IBQ14" s="69"/>
      <c r="IBR14" s="69"/>
      <c r="IBS14" s="69"/>
      <c r="IBT14" s="69"/>
      <c r="IBU14" s="69"/>
      <c r="IBV14" s="69"/>
      <c r="IBW14" s="69"/>
      <c r="IBX14" s="69"/>
      <c r="IBY14" s="69"/>
      <c r="IBZ14" s="69"/>
      <c r="ICA14" s="69"/>
      <c r="ICB14" s="69"/>
      <c r="ICC14" s="69"/>
      <c r="ICD14" s="69"/>
      <c r="ICE14" s="69"/>
      <c r="ICF14" s="69"/>
      <c r="ICG14" s="69"/>
      <c r="ICH14" s="69"/>
      <c r="ICI14" s="69"/>
      <c r="ICJ14" s="69"/>
      <c r="ICK14" s="69"/>
      <c r="ICL14" s="69"/>
      <c r="ICM14" s="69"/>
      <c r="ICN14" s="69"/>
      <c r="ICO14" s="69"/>
      <c r="ICP14" s="69"/>
      <c r="ICQ14" s="69"/>
      <c r="ICR14" s="69"/>
      <c r="ICS14" s="69"/>
      <c r="ICT14" s="69"/>
      <c r="ICU14" s="69"/>
      <c r="ICV14" s="69"/>
      <c r="ICW14" s="69"/>
      <c r="ICX14" s="69"/>
      <c r="ICY14" s="69"/>
      <c r="ICZ14" s="69"/>
      <c r="IDA14" s="69"/>
      <c r="IDB14" s="69"/>
      <c r="IDC14" s="69"/>
      <c r="IDD14" s="69"/>
      <c r="IDE14" s="69"/>
      <c r="IDF14" s="69"/>
      <c r="IDG14" s="69"/>
      <c r="IDH14" s="69"/>
      <c r="IDI14" s="69"/>
      <c r="IDJ14" s="69"/>
      <c r="IDK14" s="69"/>
      <c r="IDL14" s="69"/>
      <c r="IDM14" s="69"/>
      <c r="IDN14" s="69"/>
      <c r="IDO14" s="69"/>
      <c r="IDP14" s="69"/>
      <c r="IDQ14" s="69"/>
      <c r="IDR14" s="69"/>
      <c r="IDS14" s="69"/>
      <c r="IDT14" s="69"/>
      <c r="IDU14" s="69"/>
      <c r="IDV14" s="69"/>
      <c r="IDW14" s="69"/>
      <c r="IDX14" s="69"/>
      <c r="IDY14" s="69"/>
      <c r="IDZ14" s="69"/>
      <c r="IEA14" s="69"/>
      <c r="IEB14" s="69"/>
      <c r="IEC14" s="69"/>
      <c r="IED14" s="69"/>
      <c r="IEE14" s="69"/>
      <c r="IEF14" s="69"/>
      <c r="IEG14" s="69"/>
      <c r="IEH14" s="69"/>
      <c r="IEI14" s="69"/>
      <c r="IEJ14" s="69"/>
      <c r="IEK14" s="69"/>
      <c r="IEL14" s="69"/>
      <c r="IEM14" s="69"/>
      <c r="IEN14" s="69"/>
      <c r="IEO14" s="69"/>
      <c r="IEP14" s="69"/>
      <c r="IEQ14" s="69"/>
      <c r="IER14" s="69"/>
      <c r="IES14" s="69"/>
      <c r="IET14" s="69"/>
      <c r="IEU14" s="69"/>
      <c r="IEV14" s="69"/>
      <c r="IEW14" s="69"/>
      <c r="IEX14" s="69"/>
      <c r="IEY14" s="69"/>
      <c r="IEZ14" s="69"/>
      <c r="IFA14" s="69"/>
      <c r="IFB14" s="69"/>
      <c r="IFC14" s="69"/>
      <c r="IFD14" s="69"/>
      <c r="IFE14" s="69"/>
      <c r="IFF14" s="69"/>
      <c r="IFG14" s="69"/>
      <c r="IFH14" s="69"/>
      <c r="IFI14" s="69"/>
      <c r="IFJ14" s="69"/>
      <c r="IFK14" s="69"/>
      <c r="IFL14" s="69"/>
      <c r="IFM14" s="69"/>
      <c r="IFN14" s="69"/>
      <c r="IFO14" s="69"/>
      <c r="IFP14" s="69"/>
      <c r="IFQ14" s="69"/>
      <c r="IFR14" s="69"/>
      <c r="IFS14" s="69"/>
      <c r="IFT14" s="69"/>
      <c r="IFU14" s="69"/>
      <c r="IFV14" s="69"/>
      <c r="IFW14" s="69"/>
      <c r="IFX14" s="69"/>
      <c r="IFY14" s="69"/>
      <c r="IFZ14" s="69"/>
      <c r="IGA14" s="69"/>
      <c r="IGB14" s="69"/>
      <c r="IGC14" s="69"/>
      <c r="IGD14" s="69"/>
      <c r="IGE14" s="69"/>
      <c r="IGF14" s="69"/>
      <c r="IGG14" s="69"/>
      <c r="IGH14" s="69"/>
      <c r="IGI14" s="69"/>
      <c r="IGJ14" s="69"/>
      <c r="IGK14" s="69"/>
      <c r="IGL14" s="69"/>
      <c r="IGM14" s="69"/>
      <c r="IGN14" s="69"/>
      <c r="IGO14" s="69"/>
      <c r="IGP14" s="69"/>
      <c r="IGQ14" s="69"/>
      <c r="IGR14" s="69"/>
      <c r="IGS14" s="69"/>
      <c r="IGT14" s="69"/>
      <c r="IGU14" s="69"/>
      <c r="IGV14" s="69"/>
      <c r="IGW14" s="69"/>
      <c r="IGX14" s="69"/>
      <c r="IGY14" s="69"/>
      <c r="IGZ14" s="69"/>
      <c r="IHA14" s="69"/>
      <c r="IHB14" s="69"/>
      <c r="IHC14" s="69"/>
      <c r="IHD14" s="69"/>
      <c r="IHE14" s="69"/>
      <c r="IHF14" s="69"/>
      <c r="IHG14" s="69"/>
      <c r="IHH14" s="69"/>
      <c r="IHI14" s="69"/>
      <c r="IHJ14" s="69"/>
      <c r="IHK14" s="69"/>
      <c r="IHL14" s="69"/>
      <c r="IHM14" s="69"/>
      <c r="IHN14" s="69"/>
      <c r="IHO14" s="69"/>
      <c r="IHP14" s="69"/>
      <c r="IHQ14" s="69"/>
      <c r="IHR14" s="69"/>
      <c r="IHS14" s="69"/>
      <c r="IHT14" s="69"/>
      <c r="IHU14" s="69"/>
      <c r="IHV14" s="69"/>
      <c r="IHW14" s="69"/>
      <c r="IHX14" s="69"/>
      <c r="IHY14" s="69"/>
      <c r="IHZ14" s="69"/>
      <c r="IIA14" s="69"/>
      <c r="IIB14" s="69"/>
      <c r="IIC14" s="69"/>
      <c r="IID14" s="69"/>
      <c r="IIE14" s="69"/>
      <c r="IIF14" s="69"/>
      <c r="IIG14" s="69"/>
      <c r="IIH14" s="69"/>
      <c r="III14" s="69"/>
      <c r="IIJ14" s="69"/>
      <c r="IIK14" s="69"/>
      <c r="IIL14" s="69"/>
      <c r="IIM14" s="69"/>
      <c r="IIN14" s="69"/>
      <c r="IIO14" s="69"/>
      <c r="IIP14" s="69"/>
      <c r="IIQ14" s="69"/>
      <c r="IIR14" s="69"/>
      <c r="IIS14" s="69"/>
      <c r="IIT14" s="69"/>
      <c r="IIU14" s="69"/>
      <c r="IIV14" s="69"/>
      <c r="IIW14" s="69"/>
      <c r="IIX14" s="69"/>
      <c r="IIY14" s="69"/>
      <c r="IIZ14" s="69"/>
      <c r="IJA14" s="69"/>
      <c r="IJB14" s="69"/>
      <c r="IJC14" s="69"/>
      <c r="IJD14" s="69"/>
      <c r="IJE14" s="69"/>
      <c r="IJF14" s="69"/>
      <c r="IJG14" s="69"/>
      <c r="IJH14" s="69"/>
      <c r="IJI14" s="69"/>
      <c r="IJJ14" s="69"/>
      <c r="IJK14" s="69"/>
      <c r="IJL14" s="69"/>
      <c r="IJM14" s="69"/>
      <c r="IJN14" s="69"/>
      <c r="IJO14" s="69"/>
      <c r="IJP14" s="69"/>
      <c r="IJQ14" s="69"/>
      <c r="IJR14" s="69"/>
      <c r="IJS14" s="69"/>
      <c r="IJT14" s="69"/>
      <c r="IJU14" s="69"/>
      <c r="IJV14" s="69"/>
      <c r="IJW14" s="69"/>
      <c r="IJX14" s="69"/>
      <c r="IJY14" s="69"/>
      <c r="IJZ14" s="69"/>
      <c r="IKA14" s="69"/>
      <c r="IKB14" s="69"/>
      <c r="IKC14" s="69"/>
      <c r="IKD14" s="69"/>
      <c r="IKE14" s="69"/>
      <c r="IKF14" s="69"/>
      <c r="IKG14" s="69"/>
      <c r="IKH14" s="69"/>
      <c r="IKI14" s="69"/>
      <c r="IKJ14" s="69"/>
      <c r="IKK14" s="69"/>
      <c r="IKL14" s="69"/>
      <c r="IKM14" s="69"/>
      <c r="IKN14" s="69"/>
      <c r="IKO14" s="69"/>
      <c r="IKP14" s="69"/>
      <c r="IKQ14" s="69"/>
      <c r="IKR14" s="69"/>
      <c r="IKS14" s="69"/>
      <c r="IKT14" s="69"/>
      <c r="IKU14" s="69"/>
      <c r="IKV14" s="69"/>
      <c r="IKW14" s="69"/>
      <c r="IKX14" s="69"/>
      <c r="IKY14" s="69"/>
      <c r="IKZ14" s="69"/>
      <c r="ILA14" s="69"/>
      <c r="ILB14" s="69"/>
      <c r="ILC14" s="69"/>
      <c r="ILD14" s="69"/>
      <c r="ILE14" s="69"/>
      <c r="ILF14" s="69"/>
      <c r="ILG14" s="69"/>
      <c r="ILH14" s="69"/>
      <c r="ILI14" s="69"/>
      <c r="ILJ14" s="69"/>
      <c r="ILK14" s="69"/>
      <c r="ILL14" s="69"/>
      <c r="ILM14" s="69"/>
      <c r="ILN14" s="69"/>
      <c r="ILO14" s="69"/>
      <c r="ILP14" s="69"/>
      <c r="ILQ14" s="69"/>
      <c r="ILR14" s="69"/>
      <c r="ILS14" s="69"/>
      <c r="ILT14" s="69"/>
      <c r="ILU14" s="69"/>
      <c r="ILV14" s="69"/>
      <c r="ILW14" s="69"/>
      <c r="ILX14" s="69"/>
      <c r="ILY14" s="69"/>
      <c r="ILZ14" s="69"/>
      <c r="IMA14" s="69"/>
      <c r="IMB14" s="69"/>
      <c r="IMC14" s="69"/>
      <c r="IMD14" s="69"/>
      <c r="IME14" s="69"/>
      <c r="IMF14" s="69"/>
      <c r="IMG14" s="69"/>
      <c r="IMH14" s="69"/>
      <c r="IMI14" s="69"/>
      <c r="IMJ14" s="69"/>
      <c r="IMK14" s="69"/>
      <c r="IML14" s="69"/>
      <c r="IMM14" s="69"/>
      <c r="IMN14" s="69"/>
      <c r="IMO14" s="69"/>
      <c r="IMP14" s="69"/>
      <c r="IMQ14" s="69"/>
      <c r="IMR14" s="69"/>
      <c r="IMS14" s="69"/>
      <c r="IMT14" s="69"/>
      <c r="IMU14" s="69"/>
      <c r="IMV14" s="69"/>
      <c r="IMW14" s="69"/>
      <c r="IMX14" s="69"/>
      <c r="IMY14" s="69"/>
      <c r="IMZ14" s="69"/>
      <c r="INA14" s="69"/>
      <c r="INB14" s="69"/>
      <c r="INC14" s="69"/>
      <c r="IND14" s="69"/>
      <c r="INE14" s="69"/>
      <c r="INF14" s="69"/>
      <c r="ING14" s="69"/>
      <c r="INH14" s="69"/>
      <c r="INI14" s="69"/>
      <c r="INJ14" s="69"/>
      <c r="INK14" s="69"/>
      <c r="INL14" s="69"/>
      <c r="INM14" s="69"/>
      <c r="INN14" s="69"/>
      <c r="INO14" s="69"/>
      <c r="INP14" s="69"/>
      <c r="INQ14" s="69"/>
      <c r="INR14" s="69"/>
      <c r="INS14" s="69"/>
      <c r="INT14" s="69"/>
      <c r="INU14" s="69"/>
      <c r="INV14" s="69"/>
      <c r="INW14" s="69"/>
      <c r="INX14" s="69"/>
      <c r="INY14" s="69"/>
      <c r="INZ14" s="69"/>
      <c r="IOA14" s="69"/>
      <c r="IOB14" s="69"/>
      <c r="IOC14" s="69"/>
      <c r="IOD14" s="69"/>
      <c r="IOE14" s="69"/>
      <c r="IOF14" s="69"/>
      <c r="IOG14" s="69"/>
      <c r="IOH14" s="69"/>
      <c r="IOI14" s="69"/>
      <c r="IOJ14" s="69"/>
      <c r="IOK14" s="69"/>
      <c r="IOL14" s="69"/>
      <c r="IOM14" s="69"/>
      <c r="ION14" s="69"/>
      <c r="IOO14" s="69"/>
      <c r="IOP14" s="69"/>
      <c r="IOQ14" s="69"/>
      <c r="IOR14" s="69"/>
      <c r="IOS14" s="69"/>
      <c r="IOT14" s="69"/>
      <c r="IOU14" s="69"/>
      <c r="IOV14" s="69"/>
      <c r="IOW14" s="69"/>
      <c r="IOX14" s="69"/>
      <c r="IOY14" s="69"/>
      <c r="IOZ14" s="69"/>
      <c r="IPA14" s="69"/>
      <c r="IPB14" s="69"/>
      <c r="IPC14" s="69"/>
      <c r="IPD14" s="69"/>
      <c r="IPE14" s="69"/>
      <c r="IPF14" s="69"/>
      <c r="IPG14" s="69"/>
      <c r="IPH14" s="69"/>
      <c r="IPI14" s="69"/>
      <c r="IPJ14" s="69"/>
      <c r="IPK14" s="69"/>
      <c r="IPL14" s="69"/>
      <c r="IPM14" s="69"/>
      <c r="IPN14" s="69"/>
      <c r="IPO14" s="69"/>
      <c r="IPP14" s="69"/>
      <c r="IPQ14" s="69"/>
      <c r="IPR14" s="69"/>
      <c r="IPS14" s="69"/>
      <c r="IPT14" s="69"/>
      <c r="IPU14" s="69"/>
      <c r="IPV14" s="69"/>
      <c r="IPW14" s="69"/>
      <c r="IPX14" s="69"/>
      <c r="IPY14" s="69"/>
      <c r="IPZ14" s="69"/>
      <c r="IQA14" s="69"/>
      <c r="IQB14" s="69"/>
      <c r="IQC14" s="69"/>
      <c r="IQD14" s="69"/>
      <c r="IQE14" s="69"/>
      <c r="IQF14" s="69"/>
      <c r="IQG14" s="69"/>
      <c r="IQH14" s="69"/>
      <c r="IQI14" s="69"/>
      <c r="IQJ14" s="69"/>
      <c r="IQK14" s="69"/>
      <c r="IQL14" s="69"/>
      <c r="IQM14" s="69"/>
      <c r="IQN14" s="69"/>
      <c r="IQO14" s="69"/>
      <c r="IQP14" s="69"/>
      <c r="IQQ14" s="69"/>
      <c r="IQR14" s="69"/>
      <c r="IQS14" s="69"/>
      <c r="IQT14" s="69"/>
      <c r="IQU14" s="69"/>
      <c r="IQV14" s="69"/>
      <c r="IQW14" s="69"/>
      <c r="IQX14" s="69"/>
      <c r="IQY14" s="69"/>
      <c r="IQZ14" s="69"/>
      <c r="IRA14" s="69"/>
      <c r="IRB14" s="69"/>
      <c r="IRC14" s="69"/>
      <c r="IRD14" s="69"/>
      <c r="IRE14" s="69"/>
      <c r="IRF14" s="69"/>
      <c r="IRG14" s="69"/>
      <c r="IRH14" s="69"/>
      <c r="IRI14" s="69"/>
      <c r="IRJ14" s="69"/>
      <c r="IRK14" s="69"/>
      <c r="IRL14" s="69"/>
      <c r="IRM14" s="69"/>
      <c r="IRN14" s="69"/>
      <c r="IRO14" s="69"/>
      <c r="IRP14" s="69"/>
      <c r="IRQ14" s="69"/>
      <c r="IRR14" s="69"/>
      <c r="IRS14" s="69"/>
      <c r="IRT14" s="69"/>
      <c r="IRU14" s="69"/>
      <c r="IRV14" s="69"/>
      <c r="IRW14" s="69"/>
      <c r="IRX14" s="69"/>
      <c r="IRY14" s="69"/>
      <c r="IRZ14" s="69"/>
      <c r="ISA14" s="69"/>
      <c r="ISB14" s="69"/>
      <c r="ISC14" s="69"/>
      <c r="ISD14" s="69"/>
      <c r="ISE14" s="69"/>
      <c r="ISF14" s="69"/>
      <c r="ISG14" s="69"/>
      <c r="ISH14" s="69"/>
      <c r="ISI14" s="69"/>
      <c r="ISJ14" s="69"/>
      <c r="ISK14" s="69"/>
      <c r="ISL14" s="69"/>
      <c r="ISM14" s="69"/>
      <c r="ISN14" s="69"/>
      <c r="ISO14" s="69"/>
      <c r="ISP14" s="69"/>
      <c r="ISQ14" s="69"/>
      <c r="ISR14" s="69"/>
      <c r="ISS14" s="69"/>
      <c r="IST14" s="69"/>
      <c r="ISU14" s="69"/>
      <c r="ISV14" s="69"/>
      <c r="ISW14" s="69"/>
      <c r="ISX14" s="69"/>
      <c r="ISY14" s="69"/>
      <c r="ISZ14" s="69"/>
      <c r="ITA14" s="69"/>
      <c r="ITB14" s="69"/>
      <c r="ITC14" s="69"/>
      <c r="ITD14" s="69"/>
      <c r="ITE14" s="69"/>
      <c r="ITF14" s="69"/>
      <c r="ITG14" s="69"/>
      <c r="ITH14" s="69"/>
      <c r="ITI14" s="69"/>
      <c r="ITJ14" s="69"/>
      <c r="ITK14" s="69"/>
      <c r="ITL14" s="69"/>
      <c r="ITM14" s="69"/>
      <c r="ITN14" s="69"/>
      <c r="ITO14" s="69"/>
      <c r="ITP14" s="69"/>
      <c r="ITQ14" s="69"/>
      <c r="ITR14" s="69"/>
      <c r="ITS14" s="69"/>
      <c r="ITT14" s="69"/>
      <c r="ITU14" s="69"/>
      <c r="ITV14" s="69"/>
      <c r="ITW14" s="69"/>
      <c r="ITX14" s="69"/>
      <c r="ITY14" s="69"/>
      <c r="ITZ14" s="69"/>
      <c r="IUA14" s="69"/>
      <c r="IUB14" s="69"/>
      <c r="IUC14" s="69"/>
      <c r="IUD14" s="69"/>
      <c r="IUE14" s="69"/>
      <c r="IUF14" s="69"/>
      <c r="IUG14" s="69"/>
      <c r="IUH14" s="69"/>
      <c r="IUI14" s="69"/>
      <c r="IUJ14" s="69"/>
      <c r="IUK14" s="69"/>
      <c r="IUL14" s="69"/>
      <c r="IUM14" s="69"/>
      <c r="IUN14" s="69"/>
      <c r="IUO14" s="69"/>
      <c r="IUP14" s="69"/>
      <c r="IUQ14" s="69"/>
      <c r="IUR14" s="69"/>
      <c r="IUS14" s="69"/>
      <c r="IUT14" s="69"/>
      <c r="IUU14" s="69"/>
      <c r="IUV14" s="69"/>
      <c r="IUW14" s="69"/>
      <c r="IUX14" s="69"/>
      <c r="IUY14" s="69"/>
      <c r="IUZ14" s="69"/>
      <c r="IVA14" s="69"/>
      <c r="IVB14" s="69"/>
      <c r="IVC14" s="69"/>
      <c r="IVD14" s="69"/>
      <c r="IVE14" s="69"/>
      <c r="IVF14" s="69"/>
      <c r="IVG14" s="69"/>
      <c r="IVH14" s="69"/>
      <c r="IVI14" s="69"/>
      <c r="IVJ14" s="69"/>
      <c r="IVK14" s="69"/>
      <c r="IVL14" s="69"/>
      <c r="IVM14" s="69"/>
      <c r="IVN14" s="69"/>
      <c r="IVO14" s="69"/>
      <c r="IVP14" s="69"/>
      <c r="IVQ14" s="69"/>
      <c r="IVR14" s="69"/>
      <c r="IVS14" s="69"/>
      <c r="IVT14" s="69"/>
      <c r="IVU14" s="69"/>
      <c r="IVV14" s="69"/>
      <c r="IVW14" s="69"/>
      <c r="IVX14" s="69"/>
      <c r="IVY14" s="69"/>
      <c r="IVZ14" s="69"/>
      <c r="IWA14" s="69"/>
      <c r="IWB14" s="69"/>
      <c r="IWC14" s="69"/>
      <c r="IWD14" s="69"/>
      <c r="IWE14" s="69"/>
      <c r="IWF14" s="69"/>
      <c r="IWG14" s="69"/>
      <c r="IWH14" s="69"/>
      <c r="IWI14" s="69"/>
      <c r="IWJ14" s="69"/>
      <c r="IWK14" s="69"/>
      <c r="IWL14" s="69"/>
      <c r="IWM14" s="69"/>
      <c r="IWN14" s="69"/>
      <c r="IWO14" s="69"/>
      <c r="IWP14" s="69"/>
      <c r="IWQ14" s="69"/>
      <c r="IWR14" s="69"/>
      <c r="IWS14" s="69"/>
      <c r="IWT14" s="69"/>
      <c r="IWU14" s="69"/>
      <c r="IWV14" s="69"/>
      <c r="IWW14" s="69"/>
      <c r="IWX14" s="69"/>
      <c r="IWY14" s="69"/>
      <c r="IWZ14" s="69"/>
      <c r="IXA14" s="69"/>
      <c r="IXB14" s="69"/>
      <c r="IXC14" s="69"/>
      <c r="IXD14" s="69"/>
      <c r="IXE14" s="69"/>
      <c r="IXF14" s="69"/>
      <c r="IXG14" s="69"/>
      <c r="IXH14" s="69"/>
      <c r="IXI14" s="69"/>
      <c r="IXJ14" s="69"/>
      <c r="IXK14" s="69"/>
      <c r="IXL14" s="69"/>
      <c r="IXM14" s="69"/>
      <c r="IXN14" s="69"/>
      <c r="IXO14" s="69"/>
      <c r="IXP14" s="69"/>
      <c r="IXQ14" s="69"/>
      <c r="IXR14" s="69"/>
      <c r="IXS14" s="69"/>
      <c r="IXT14" s="69"/>
      <c r="IXU14" s="69"/>
      <c r="IXV14" s="69"/>
      <c r="IXW14" s="69"/>
      <c r="IXX14" s="69"/>
      <c r="IXY14" s="69"/>
      <c r="IXZ14" s="69"/>
      <c r="IYA14" s="69"/>
      <c r="IYB14" s="69"/>
      <c r="IYC14" s="69"/>
      <c r="IYD14" s="69"/>
      <c r="IYE14" s="69"/>
      <c r="IYF14" s="69"/>
      <c r="IYG14" s="69"/>
      <c r="IYH14" s="69"/>
      <c r="IYI14" s="69"/>
      <c r="IYJ14" s="69"/>
      <c r="IYK14" s="69"/>
      <c r="IYL14" s="69"/>
      <c r="IYM14" s="69"/>
      <c r="IYN14" s="69"/>
      <c r="IYO14" s="69"/>
      <c r="IYP14" s="69"/>
      <c r="IYQ14" s="69"/>
      <c r="IYR14" s="69"/>
      <c r="IYS14" s="69"/>
      <c r="IYT14" s="69"/>
      <c r="IYU14" s="69"/>
      <c r="IYV14" s="69"/>
      <c r="IYW14" s="69"/>
      <c r="IYX14" s="69"/>
      <c r="IYY14" s="69"/>
      <c r="IYZ14" s="69"/>
      <c r="IZA14" s="69"/>
      <c r="IZB14" s="69"/>
      <c r="IZC14" s="69"/>
      <c r="IZD14" s="69"/>
      <c r="IZE14" s="69"/>
      <c r="IZF14" s="69"/>
      <c r="IZG14" s="69"/>
      <c r="IZH14" s="69"/>
      <c r="IZI14" s="69"/>
      <c r="IZJ14" s="69"/>
      <c r="IZK14" s="69"/>
      <c r="IZL14" s="69"/>
      <c r="IZM14" s="69"/>
      <c r="IZN14" s="69"/>
      <c r="IZO14" s="69"/>
      <c r="IZP14" s="69"/>
      <c r="IZQ14" s="69"/>
      <c r="IZR14" s="69"/>
      <c r="IZS14" s="69"/>
      <c r="IZT14" s="69"/>
      <c r="IZU14" s="69"/>
      <c r="IZV14" s="69"/>
      <c r="IZW14" s="69"/>
      <c r="IZX14" s="69"/>
      <c r="IZY14" s="69"/>
      <c r="IZZ14" s="69"/>
      <c r="JAA14" s="69"/>
      <c r="JAB14" s="69"/>
      <c r="JAC14" s="69"/>
      <c r="JAD14" s="69"/>
      <c r="JAE14" s="69"/>
      <c r="JAF14" s="69"/>
      <c r="JAG14" s="69"/>
      <c r="JAH14" s="69"/>
      <c r="JAI14" s="69"/>
      <c r="JAJ14" s="69"/>
      <c r="JAK14" s="69"/>
      <c r="JAL14" s="69"/>
      <c r="JAM14" s="69"/>
      <c r="JAN14" s="69"/>
      <c r="JAO14" s="69"/>
      <c r="JAP14" s="69"/>
      <c r="JAQ14" s="69"/>
      <c r="JAR14" s="69"/>
      <c r="JAS14" s="69"/>
      <c r="JAT14" s="69"/>
      <c r="JAU14" s="69"/>
      <c r="JAV14" s="69"/>
      <c r="JAW14" s="69"/>
      <c r="JAX14" s="69"/>
      <c r="JAY14" s="69"/>
      <c r="JAZ14" s="69"/>
      <c r="JBA14" s="69"/>
      <c r="JBB14" s="69"/>
      <c r="JBC14" s="69"/>
      <c r="JBD14" s="69"/>
      <c r="JBE14" s="69"/>
      <c r="JBF14" s="69"/>
      <c r="JBG14" s="69"/>
      <c r="JBH14" s="69"/>
      <c r="JBI14" s="69"/>
      <c r="JBJ14" s="69"/>
      <c r="JBK14" s="69"/>
      <c r="JBL14" s="69"/>
      <c r="JBM14" s="69"/>
      <c r="JBN14" s="69"/>
      <c r="JBO14" s="69"/>
      <c r="JBP14" s="69"/>
      <c r="JBQ14" s="69"/>
      <c r="JBR14" s="69"/>
      <c r="JBS14" s="69"/>
      <c r="JBT14" s="69"/>
      <c r="JBU14" s="69"/>
      <c r="JBV14" s="69"/>
      <c r="JBW14" s="69"/>
      <c r="JBX14" s="69"/>
      <c r="JBY14" s="69"/>
      <c r="JBZ14" s="69"/>
      <c r="JCA14" s="69"/>
      <c r="JCB14" s="69"/>
      <c r="JCC14" s="69"/>
      <c r="JCD14" s="69"/>
      <c r="JCE14" s="69"/>
      <c r="JCF14" s="69"/>
      <c r="JCG14" s="69"/>
      <c r="JCH14" s="69"/>
      <c r="JCI14" s="69"/>
      <c r="JCJ14" s="69"/>
      <c r="JCK14" s="69"/>
      <c r="JCL14" s="69"/>
      <c r="JCM14" s="69"/>
      <c r="JCN14" s="69"/>
      <c r="JCO14" s="69"/>
      <c r="JCP14" s="69"/>
      <c r="JCQ14" s="69"/>
      <c r="JCR14" s="69"/>
      <c r="JCS14" s="69"/>
      <c r="JCT14" s="69"/>
      <c r="JCU14" s="69"/>
      <c r="JCV14" s="69"/>
      <c r="JCW14" s="69"/>
      <c r="JCX14" s="69"/>
      <c r="JCY14" s="69"/>
      <c r="JCZ14" s="69"/>
      <c r="JDA14" s="69"/>
      <c r="JDB14" s="69"/>
      <c r="JDC14" s="69"/>
      <c r="JDD14" s="69"/>
      <c r="JDE14" s="69"/>
      <c r="JDF14" s="69"/>
      <c r="JDG14" s="69"/>
      <c r="JDH14" s="69"/>
      <c r="JDI14" s="69"/>
      <c r="JDJ14" s="69"/>
      <c r="JDK14" s="69"/>
      <c r="JDL14" s="69"/>
      <c r="JDM14" s="69"/>
      <c r="JDN14" s="69"/>
      <c r="JDO14" s="69"/>
      <c r="JDP14" s="69"/>
      <c r="JDQ14" s="69"/>
      <c r="JDR14" s="69"/>
      <c r="JDS14" s="69"/>
      <c r="JDT14" s="69"/>
      <c r="JDU14" s="69"/>
      <c r="JDV14" s="69"/>
      <c r="JDW14" s="69"/>
      <c r="JDX14" s="69"/>
      <c r="JDY14" s="69"/>
      <c r="JDZ14" s="69"/>
      <c r="JEA14" s="69"/>
      <c r="JEB14" s="69"/>
      <c r="JEC14" s="69"/>
      <c r="JED14" s="69"/>
      <c r="JEE14" s="69"/>
      <c r="JEF14" s="69"/>
      <c r="JEG14" s="69"/>
      <c r="JEH14" s="69"/>
      <c r="JEI14" s="69"/>
      <c r="JEJ14" s="69"/>
      <c r="JEK14" s="69"/>
      <c r="JEL14" s="69"/>
      <c r="JEM14" s="69"/>
      <c r="JEN14" s="69"/>
      <c r="JEO14" s="69"/>
      <c r="JEP14" s="69"/>
      <c r="JEQ14" s="69"/>
      <c r="JER14" s="69"/>
      <c r="JES14" s="69"/>
      <c r="JET14" s="69"/>
      <c r="JEU14" s="69"/>
      <c r="JEV14" s="69"/>
      <c r="JEW14" s="69"/>
      <c r="JEX14" s="69"/>
      <c r="JEY14" s="69"/>
      <c r="JEZ14" s="69"/>
      <c r="JFA14" s="69"/>
      <c r="JFB14" s="69"/>
      <c r="JFC14" s="69"/>
      <c r="JFD14" s="69"/>
      <c r="JFE14" s="69"/>
      <c r="JFF14" s="69"/>
      <c r="JFG14" s="69"/>
      <c r="JFH14" s="69"/>
      <c r="JFI14" s="69"/>
      <c r="JFJ14" s="69"/>
      <c r="JFK14" s="69"/>
      <c r="JFL14" s="69"/>
      <c r="JFM14" s="69"/>
      <c r="JFN14" s="69"/>
      <c r="JFO14" s="69"/>
      <c r="JFP14" s="69"/>
      <c r="JFQ14" s="69"/>
      <c r="JFR14" s="69"/>
      <c r="JFS14" s="69"/>
      <c r="JFT14" s="69"/>
      <c r="JFU14" s="69"/>
      <c r="JFV14" s="69"/>
      <c r="JFW14" s="69"/>
      <c r="JFX14" s="69"/>
      <c r="JFY14" s="69"/>
      <c r="JFZ14" s="69"/>
      <c r="JGA14" s="69"/>
      <c r="JGB14" s="69"/>
      <c r="JGC14" s="69"/>
      <c r="JGD14" s="69"/>
      <c r="JGE14" s="69"/>
      <c r="JGF14" s="69"/>
      <c r="JGG14" s="69"/>
      <c r="JGH14" s="69"/>
      <c r="JGI14" s="69"/>
      <c r="JGJ14" s="69"/>
      <c r="JGK14" s="69"/>
      <c r="JGL14" s="69"/>
      <c r="JGM14" s="69"/>
      <c r="JGN14" s="69"/>
      <c r="JGO14" s="69"/>
      <c r="JGP14" s="69"/>
      <c r="JGQ14" s="69"/>
      <c r="JGR14" s="69"/>
      <c r="JGS14" s="69"/>
      <c r="JGT14" s="69"/>
      <c r="JGU14" s="69"/>
      <c r="JGV14" s="69"/>
      <c r="JGW14" s="69"/>
      <c r="JGX14" s="69"/>
      <c r="JGY14" s="69"/>
      <c r="JGZ14" s="69"/>
      <c r="JHA14" s="69"/>
      <c r="JHB14" s="69"/>
      <c r="JHC14" s="69"/>
      <c r="JHD14" s="69"/>
      <c r="JHE14" s="69"/>
      <c r="JHF14" s="69"/>
      <c r="JHG14" s="69"/>
      <c r="JHH14" s="69"/>
      <c r="JHI14" s="69"/>
      <c r="JHJ14" s="69"/>
      <c r="JHK14" s="69"/>
      <c r="JHL14" s="69"/>
      <c r="JHM14" s="69"/>
      <c r="JHN14" s="69"/>
      <c r="JHO14" s="69"/>
      <c r="JHP14" s="69"/>
      <c r="JHQ14" s="69"/>
      <c r="JHR14" s="69"/>
      <c r="JHS14" s="69"/>
      <c r="JHT14" s="69"/>
      <c r="JHU14" s="69"/>
      <c r="JHV14" s="69"/>
      <c r="JHW14" s="69"/>
      <c r="JHX14" s="69"/>
      <c r="JHY14" s="69"/>
      <c r="JHZ14" s="69"/>
      <c r="JIA14" s="69"/>
      <c r="JIB14" s="69"/>
      <c r="JIC14" s="69"/>
      <c r="JID14" s="69"/>
      <c r="JIE14" s="69"/>
      <c r="JIF14" s="69"/>
      <c r="JIG14" s="69"/>
      <c r="JIH14" s="69"/>
      <c r="JII14" s="69"/>
      <c r="JIJ14" s="69"/>
      <c r="JIK14" s="69"/>
      <c r="JIL14" s="69"/>
      <c r="JIM14" s="69"/>
      <c r="JIN14" s="69"/>
      <c r="JIO14" s="69"/>
      <c r="JIP14" s="69"/>
      <c r="JIQ14" s="69"/>
      <c r="JIR14" s="69"/>
      <c r="JIS14" s="69"/>
      <c r="JIT14" s="69"/>
      <c r="JIU14" s="69"/>
      <c r="JIV14" s="69"/>
      <c r="JIW14" s="69"/>
      <c r="JIX14" s="69"/>
      <c r="JIY14" s="69"/>
      <c r="JIZ14" s="69"/>
      <c r="JJA14" s="69"/>
      <c r="JJB14" s="69"/>
      <c r="JJC14" s="69"/>
      <c r="JJD14" s="69"/>
      <c r="JJE14" s="69"/>
      <c r="JJF14" s="69"/>
      <c r="JJG14" s="69"/>
      <c r="JJH14" s="69"/>
      <c r="JJI14" s="69"/>
      <c r="JJJ14" s="69"/>
      <c r="JJK14" s="69"/>
      <c r="JJL14" s="69"/>
      <c r="JJM14" s="69"/>
      <c r="JJN14" s="69"/>
      <c r="JJO14" s="69"/>
      <c r="JJP14" s="69"/>
      <c r="JJQ14" s="69"/>
      <c r="JJR14" s="69"/>
      <c r="JJS14" s="69"/>
      <c r="JJT14" s="69"/>
      <c r="JJU14" s="69"/>
      <c r="JJV14" s="69"/>
      <c r="JJW14" s="69"/>
      <c r="JJX14" s="69"/>
      <c r="JJY14" s="69"/>
      <c r="JJZ14" s="69"/>
      <c r="JKA14" s="69"/>
      <c r="JKB14" s="69"/>
      <c r="JKC14" s="69"/>
      <c r="JKD14" s="69"/>
      <c r="JKE14" s="69"/>
      <c r="JKF14" s="69"/>
      <c r="JKG14" s="69"/>
      <c r="JKH14" s="69"/>
      <c r="JKI14" s="69"/>
      <c r="JKJ14" s="69"/>
      <c r="JKK14" s="69"/>
      <c r="JKL14" s="69"/>
      <c r="JKM14" s="69"/>
      <c r="JKN14" s="69"/>
      <c r="JKO14" s="69"/>
      <c r="JKP14" s="69"/>
      <c r="JKQ14" s="69"/>
      <c r="JKR14" s="69"/>
      <c r="JKS14" s="69"/>
      <c r="JKT14" s="69"/>
      <c r="JKU14" s="69"/>
      <c r="JKV14" s="69"/>
      <c r="JKW14" s="69"/>
      <c r="JKX14" s="69"/>
      <c r="JKY14" s="69"/>
      <c r="JKZ14" s="69"/>
      <c r="JLA14" s="69"/>
      <c r="JLB14" s="69"/>
      <c r="JLC14" s="69"/>
      <c r="JLD14" s="69"/>
      <c r="JLE14" s="69"/>
      <c r="JLF14" s="69"/>
      <c r="JLG14" s="69"/>
      <c r="JLH14" s="69"/>
      <c r="JLI14" s="69"/>
      <c r="JLJ14" s="69"/>
      <c r="JLK14" s="69"/>
      <c r="JLL14" s="69"/>
      <c r="JLM14" s="69"/>
      <c r="JLN14" s="69"/>
      <c r="JLO14" s="69"/>
      <c r="JLP14" s="69"/>
      <c r="JLQ14" s="69"/>
      <c r="JLR14" s="69"/>
      <c r="JLS14" s="69"/>
      <c r="JLT14" s="69"/>
      <c r="JLU14" s="69"/>
      <c r="JLV14" s="69"/>
      <c r="JLW14" s="69"/>
      <c r="JLX14" s="69"/>
      <c r="JLY14" s="69"/>
      <c r="JLZ14" s="69"/>
      <c r="JMA14" s="69"/>
      <c r="JMB14" s="69"/>
      <c r="JMC14" s="69"/>
      <c r="JMD14" s="69"/>
      <c r="JME14" s="69"/>
      <c r="JMF14" s="69"/>
      <c r="JMG14" s="69"/>
      <c r="JMH14" s="69"/>
      <c r="JMI14" s="69"/>
      <c r="JMJ14" s="69"/>
      <c r="JMK14" s="69"/>
      <c r="JML14" s="69"/>
      <c r="JMM14" s="69"/>
      <c r="JMN14" s="69"/>
      <c r="JMO14" s="69"/>
      <c r="JMP14" s="69"/>
      <c r="JMQ14" s="69"/>
      <c r="JMR14" s="69"/>
      <c r="JMS14" s="69"/>
      <c r="JMT14" s="69"/>
      <c r="JMU14" s="69"/>
      <c r="JMV14" s="69"/>
      <c r="JMW14" s="69"/>
      <c r="JMX14" s="69"/>
      <c r="JMY14" s="69"/>
      <c r="JMZ14" s="69"/>
      <c r="JNA14" s="69"/>
      <c r="JNB14" s="69"/>
      <c r="JNC14" s="69"/>
      <c r="JND14" s="69"/>
      <c r="JNE14" s="69"/>
      <c r="JNF14" s="69"/>
      <c r="JNG14" s="69"/>
      <c r="JNH14" s="69"/>
      <c r="JNI14" s="69"/>
      <c r="JNJ14" s="69"/>
      <c r="JNK14" s="69"/>
      <c r="JNL14" s="69"/>
      <c r="JNM14" s="69"/>
      <c r="JNN14" s="69"/>
      <c r="JNO14" s="69"/>
      <c r="JNP14" s="69"/>
      <c r="JNQ14" s="69"/>
      <c r="JNR14" s="69"/>
      <c r="JNS14" s="69"/>
      <c r="JNT14" s="69"/>
      <c r="JNU14" s="69"/>
      <c r="JNV14" s="69"/>
      <c r="JNW14" s="69"/>
      <c r="JNX14" s="69"/>
      <c r="JNY14" s="69"/>
      <c r="JNZ14" s="69"/>
      <c r="JOA14" s="69"/>
      <c r="JOB14" s="69"/>
      <c r="JOC14" s="69"/>
      <c r="JOD14" s="69"/>
      <c r="JOE14" s="69"/>
      <c r="JOF14" s="69"/>
      <c r="JOG14" s="69"/>
      <c r="JOH14" s="69"/>
      <c r="JOI14" s="69"/>
      <c r="JOJ14" s="69"/>
      <c r="JOK14" s="69"/>
      <c r="JOL14" s="69"/>
      <c r="JOM14" s="69"/>
      <c r="JON14" s="69"/>
      <c r="JOO14" s="69"/>
      <c r="JOP14" s="69"/>
      <c r="JOQ14" s="69"/>
      <c r="JOR14" s="69"/>
      <c r="JOS14" s="69"/>
      <c r="JOT14" s="69"/>
      <c r="JOU14" s="69"/>
      <c r="JOV14" s="69"/>
      <c r="JOW14" s="69"/>
      <c r="JOX14" s="69"/>
      <c r="JOY14" s="69"/>
      <c r="JOZ14" s="69"/>
      <c r="JPA14" s="69"/>
      <c r="JPB14" s="69"/>
      <c r="JPC14" s="69"/>
      <c r="JPD14" s="69"/>
      <c r="JPE14" s="69"/>
      <c r="JPF14" s="69"/>
      <c r="JPG14" s="69"/>
      <c r="JPH14" s="69"/>
      <c r="JPI14" s="69"/>
      <c r="JPJ14" s="69"/>
      <c r="JPK14" s="69"/>
      <c r="JPL14" s="69"/>
      <c r="JPM14" s="69"/>
      <c r="JPN14" s="69"/>
      <c r="JPO14" s="69"/>
      <c r="JPP14" s="69"/>
      <c r="JPQ14" s="69"/>
      <c r="JPR14" s="69"/>
      <c r="JPS14" s="69"/>
      <c r="JPT14" s="69"/>
      <c r="JPU14" s="69"/>
      <c r="JPV14" s="69"/>
      <c r="JPW14" s="69"/>
      <c r="JPX14" s="69"/>
      <c r="JPY14" s="69"/>
      <c r="JPZ14" s="69"/>
      <c r="JQA14" s="69"/>
      <c r="JQB14" s="69"/>
      <c r="JQC14" s="69"/>
      <c r="JQD14" s="69"/>
      <c r="JQE14" s="69"/>
      <c r="JQF14" s="69"/>
      <c r="JQG14" s="69"/>
      <c r="JQH14" s="69"/>
      <c r="JQI14" s="69"/>
      <c r="JQJ14" s="69"/>
      <c r="JQK14" s="69"/>
      <c r="JQL14" s="69"/>
      <c r="JQM14" s="69"/>
      <c r="JQN14" s="69"/>
      <c r="JQO14" s="69"/>
      <c r="JQP14" s="69"/>
      <c r="JQQ14" s="69"/>
      <c r="JQR14" s="69"/>
      <c r="JQS14" s="69"/>
      <c r="JQT14" s="69"/>
      <c r="JQU14" s="69"/>
      <c r="JQV14" s="69"/>
      <c r="JQW14" s="69"/>
      <c r="JQX14" s="69"/>
      <c r="JQY14" s="69"/>
      <c r="JQZ14" s="69"/>
      <c r="JRA14" s="69"/>
      <c r="JRB14" s="69"/>
      <c r="JRC14" s="69"/>
      <c r="JRD14" s="69"/>
      <c r="JRE14" s="69"/>
      <c r="JRF14" s="69"/>
      <c r="JRG14" s="69"/>
      <c r="JRH14" s="69"/>
      <c r="JRI14" s="69"/>
      <c r="JRJ14" s="69"/>
      <c r="JRK14" s="69"/>
      <c r="JRL14" s="69"/>
      <c r="JRM14" s="69"/>
      <c r="JRN14" s="69"/>
      <c r="JRO14" s="69"/>
      <c r="JRP14" s="69"/>
      <c r="JRQ14" s="69"/>
      <c r="JRR14" s="69"/>
      <c r="JRS14" s="69"/>
      <c r="JRT14" s="69"/>
      <c r="JRU14" s="69"/>
      <c r="JRV14" s="69"/>
      <c r="JRW14" s="69"/>
      <c r="JRX14" s="69"/>
      <c r="JRY14" s="69"/>
      <c r="JRZ14" s="69"/>
      <c r="JSA14" s="69"/>
      <c r="JSB14" s="69"/>
      <c r="JSC14" s="69"/>
      <c r="JSD14" s="69"/>
      <c r="JSE14" s="69"/>
      <c r="JSF14" s="69"/>
      <c r="JSG14" s="69"/>
      <c r="JSH14" s="69"/>
      <c r="JSI14" s="69"/>
      <c r="JSJ14" s="69"/>
      <c r="JSK14" s="69"/>
      <c r="JSL14" s="69"/>
      <c r="JSM14" s="69"/>
      <c r="JSN14" s="69"/>
      <c r="JSO14" s="69"/>
      <c r="JSP14" s="69"/>
      <c r="JSQ14" s="69"/>
      <c r="JSR14" s="69"/>
      <c r="JSS14" s="69"/>
      <c r="JST14" s="69"/>
      <c r="JSU14" s="69"/>
      <c r="JSV14" s="69"/>
      <c r="JSW14" s="69"/>
      <c r="JSX14" s="69"/>
      <c r="JSY14" s="69"/>
      <c r="JSZ14" s="69"/>
      <c r="JTA14" s="69"/>
      <c r="JTB14" s="69"/>
      <c r="JTC14" s="69"/>
      <c r="JTD14" s="69"/>
      <c r="JTE14" s="69"/>
      <c r="JTF14" s="69"/>
      <c r="JTG14" s="69"/>
      <c r="JTH14" s="69"/>
      <c r="JTI14" s="69"/>
      <c r="JTJ14" s="69"/>
      <c r="JTK14" s="69"/>
      <c r="JTL14" s="69"/>
      <c r="JTM14" s="69"/>
      <c r="JTN14" s="69"/>
      <c r="JTO14" s="69"/>
      <c r="JTP14" s="69"/>
      <c r="JTQ14" s="69"/>
      <c r="JTR14" s="69"/>
      <c r="JTS14" s="69"/>
      <c r="JTT14" s="69"/>
      <c r="JTU14" s="69"/>
      <c r="JTV14" s="69"/>
      <c r="JTW14" s="69"/>
      <c r="JTX14" s="69"/>
      <c r="JTY14" s="69"/>
      <c r="JTZ14" s="69"/>
      <c r="JUA14" s="69"/>
      <c r="JUB14" s="69"/>
      <c r="JUC14" s="69"/>
      <c r="JUD14" s="69"/>
      <c r="JUE14" s="69"/>
      <c r="JUF14" s="69"/>
      <c r="JUG14" s="69"/>
      <c r="JUH14" s="69"/>
      <c r="JUI14" s="69"/>
      <c r="JUJ14" s="69"/>
      <c r="JUK14" s="69"/>
      <c r="JUL14" s="69"/>
      <c r="JUM14" s="69"/>
      <c r="JUN14" s="69"/>
      <c r="JUO14" s="69"/>
      <c r="JUP14" s="69"/>
      <c r="JUQ14" s="69"/>
      <c r="JUR14" s="69"/>
      <c r="JUS14" s="69"/>
      <c r="JUT14" s="69"/>
      <c r="JUU14" s="69"/>
      <c r="JUV14" s="69"/>
      <c r="JUW14" s="69"/>
      <c r="JUX14" s="69"/>
      <c r="JUY14" s="69"/>
      <c r="JUZ14" s="69"/>
      <c r="JVA14" s="69"/>
      <c r="JVB14" s="69"/>
      <c r="JVC14" s="69"/>
      <c r="JVD14" s="69"/>
      <c r="JVE14" s="69"/>
      <c r="JVF14" s="69"/>
      <c r="JVG14" s="69"/>
      <c r="JVH14" s="69"/>
      <c r="JVI14" s="69"/>
      <c r="JVJ14" s="69"/>
      <c r="JVK14" s="69"/>
      <c r="JVL14" s="69"/>
      <c r="JVM14" s="69"/>
      <c r="JVN14" s="69"/>
      <c r="JVO14" s="69"/>
      <c r="JVP14" s="69"/>
      <c r="JVQ14" s="69"/>
      <c r="JVR14" s="69"/>
      <c r="JVS14" s="69"/>
      <c r="JVT14" s="69"/>
      <c r="JVU14" s="69"/>
      <c r="JVV14" s="69"/>
      <c r="JVW14" s="69"/>
      <c r="JVX14" s="69"/>
      <c r="JVY14" s="69"/>
      <c r="JVZ14" s="69"/>
      <c r="JWA14" s="69"/>
      <c r="JWB14" s="69"/>
      <c r="JWC14" s="69"/>
      <c r="JWD14" s="69"/>
      <c r="JWE14" s="69"/>
      <c r="JWF14" s="69"/>
      <c r="JWG14" s="69"/>
      <c r="JWH14" s="69"/>
      <c r="JWI14" s="69"/>
      <c r="JWJ14" s="69"/>
      <c r="JWK14" s="69"/>
      <c r="JWL14" s="69"/>
      <c r="JWM14" s="69"/>
      <c r="JWN14" s="69"/>
      <c r="JWO14" s="69"/>
      <c r="JWP14" s="69"/>
      <c r="JWQ14" s="69"/>
      <c r="JWR14" s="69"/>
      <c r="JWS14" s="69"/>
      <c r="JWT14" s="69"/>
      <c r="JWU14" s="69"/>
      <c r="JWV14" s="69"/>
      <c r="JWW14" s="69"/>
      <c r="JWX14" s="69"/>
      <c r="JWY14" s="69"/>
      <c r="JWZ14" s="69"/>
      <c r="JXA14" s="69"/>
      <c r="JXB14" s="69"/>
      <c r="JXC14" s="69"/>
      <c r="JXD14" s="69"/>
      <c r="JXE14" s="69"/>
      <c r="JXF14" s="69"/>
      <c r="JXG14" s="69"/>
      <c r="JXH14" s="69"/>
      <c r="JXI14" s="69"/>
      <c r="JXJ14" s="69"/>
      <c r="JXK14" s="69"/>
      <c r="JXL14" s="69"/>
      <c r="JXM14" s="69"/>
      <c r="JXN14" s="69"/>
      <c r="JXO14" s="69"/>
      <c r="JXP14" s="69"/>
      <c r="JXQ14" s="69"/>
      <c r="JXR14" s="69"/>
      <c r="JXS14" s="69"/>
      <c r="JXT14" s="69"/>
      <c r="JXU14" s="69"/>
      <c r="JXV14" s="69"/>
      <c r="JXW14" s="69"/>
      <c r="JXX14" s="69"/>
      <c r="JXY14" s="69"/>
      <c r="JXZ14" s="69"/>
      <c r="JYA14" s="69"/>
      <c r="JYB14" s="69"/>
      <c r="JYC14" s="69"/>
      <c r="JYD14" s="69"/>
      <c r="JYE14" s="69"/>
      <c r="JYF14" s="69"/>
      <c r="JYG14" s="69"/>
      <c r="JYH14" s="69"/>
      <c r="JYI14" s="69"/>
      <c r="JYJ14" s="69"/>
      <c r="JYK14" s="69"/>
      <c r="JYL14" s="69"/>
      <c r="JYM14" s="69"/>
      <c r="JYN14" s="69"/>
      <c r="JYO14" s="69"/>
      <c r="JYP14" s="69"/>
      <c r="JYQ14" s="69"/>
      <c r="JYR14" s="69"/>
      <c r="JYS14" s="69"/>
      <c r="JYT14" s="69"/>
      <c r="JYU14" s="69"/>
      <c r="JYV14" s="69"/>
      <c r="JYW14" s="69"/>
      <c r="JYX14" s="69"/>
      <c r="JYY14" s="69"/>
      <c r="JYZ14" s="69"/>
      <c r="JZA14" s="69"/>
      <c r="JZB14" s="69"/>
      <c r="JZC14" s="69"/>
      <c r="JZD14" s="69"/>
      <c r="JZE14" s="69"/>
      <c r="JZF14" s="69"/>
      <c r="JZG14" s="69"/>
      <c r="JZH14" s="69"/>
      <c r="JZI14" s="69"/>
      <c r="JZJ14" s="69"/>
      <c r="JZK14" s="69"/>
      <c r="JZL14" s="69"/>
      <c r="JZM14" s="69"/>
      <c r="JZN14" s="69"/>
      <c r="JZO14" s="69"/>
      <c r="JZP14" s="69"/>
      <c r="JZQ14" s="69"/>
      <c r="JZR14" s="69"/>
      <c r="JZS14" s="69"/>
      <c r="JZT14" s="69"/>
      <c r="JZU14" s="69"/>
      <c r="JZV14" s="69"/>
      <c r="JZW14" s="69"/>
      <c r="JZX14" s="69"/>
      <c r="JZY14" s="69"/>
      <c r="JZZ14" s="69"/>
      <c r="KAA14" s="69"/>
      <c r="KAB14" s="69"/>
      <c r="KAC14" s="69"/>
      <c r="KAD14" s="69"/>
      <c r="KAE14" s="69"/>
      <c r="KAF14" s="69"/>
      <c r="KAG14" s="69"/>
      <c r="KAH14" s="69"/>
      <c r="KAI14" s="69"/>
      <c r="KAJ14" s="69"/>
      <c r="KAK14" s="69"/>
      <c r="KAL14" s="69"/>
      <c r="KAM14" s="69"/>
      <c r="KAN14" s="69"/>
      <c r="KAO14" s="69"/>
      <c r="KAP14" s="69"/>
      <c r="KAQ14" s="69"/>
      <c r="KAR14" s="69"/>
      <c r="KAS14" s="69"/>
      <c r="KAT14" s="69"/>
      <c r="KAU14" s="69"/>
      <c r="KAV14" s="69"/>
      <c r="KAW14" s="69"/>
      <c r="KAX14" s="69"/>
      <c r="KAY14" s="69"/>
      <c r="KAZ14" s="69"/>
      <c r="KBA14" s="69"/>
      <c r="KBB14" s="69"/>
      <c r="KBC14" s="69"/>
      <c r="KBD14" s="69"/>
      <c r="KBE14" s="69"/>
      <c r="KBF14" s="69"/>
      <c r="KBG14" s="69"/>
      <c r="KBH14" s="69"/>
      <c r="KBI14" s="69"/>
      <c r="KBJ14" s="69"/>
      <c r="KBK14" s="69"/>
      <c r="KBL14" s="69"/>
      <c r="KBM14" s="69"/>
      <c r="KBN14" s="69"/>
      <c r="KBO14" s="69"/>
      <c r="KBP14" s="69"/>
      <c r="KBQ14" s="69"/>
      <c r="KBR14" s="69"/>
      <c r="KBS14" s="69"/>
      <c r="KBT14" s="69"/>
      <c r="KBU14" s="69"/>
      <c r="KBV14" s="69"/>
      <c r="KBW14" s="69"/>
      <c r="KBX14" s="69"/>
      <c r="KBY14" s="69"/>
      <c r="KBZ14" s="69"/>
      <c r="KCA14" s="69"/>
      <c r="KCB14" s="69"/>
      <c r="KCC14" s="69"/>
      <c r="KCD14" s="69"/>
      <c r="KCE14" s="69"/>
      <c r="KCF14" s="69"/>
      <c r="KCG14" s="69"/>
      <c r="KCH14" s="69"/>
      <c r="KCI14" s="69"/>
      <c r="KCJ14" s="69"/>
      <c r="KCK14" s="69"/>
      <c r="KCL14" s="69"/>
      <c r="KCM14" s="69"/>
      <c r="KCN14" s="69"/>
      <c r="KCO14" s="69"/>
      <c r="KCP14" s="69"/>
      <c r="KCQ14" s="69"/>
      <c r="KCR14" s="69"/>
      <c r="KCS14" s="69"/>
      <c r="KCT14" s="69"/>
      <c r="KCU14" s="69"/>
      <c r="KCV14" s="69"/>
      <c r="KCW14" s="69"/>
      <c r="KCX14" s="69"/>
      <c r="KCY14" s="69"/>
      <c r="KCZ14" s="69"/>
      <c r="KDA14" s="69"/>
      <c r="KDB14" s="69"/>
      <c r="KDC14" s="69"/>
      <c r="KDD14" s="69"/>
      <c r="KDE14" s="69"/>
      <c r="KDF14" s="69"/>
      <c r="KDG14" s="69"/>
      <c r="KDH14" s="69"/>
      <c r="KDI14" s="69"/>
      <c r="KDJ14" s="69"/>
      <c r="KDK14" s="69"/>
      <c r="KDL14" s="69"/>
      <c r="KDM14" s="69"/>
      <c r="KDN14" s="69"/>
      <c r="KDO14" s="69"/>
      <c r="KDP14" s="69"/>
      <c r="KDQ14" s="69"/>
      <c r="KDR14" s="69"/>
      <c r="KDS14" s="69"/>
      <c r="KDT14" s="69"/>
      <c r="KDU14" s="69"/>
      <c r="KDV14" s="69"/>
      <c r="KDW14" s="69"/>
      <c r="KDX14" s="69"/>
      <c r="KDY14" s="69"/>
      <c r="KDZ14" s="69"/>
      <c r="KEA14" s="69"/>
      <c r="KEB14" s="69"/>
      <c r="KEC14" s="69"/>
      <c r="KED14" s="69"/>
      <c r="KEE14" s="69"/>
      <c r="KEF14" s="69"/>
      <c r="KEG14" s="69"/>
      <c r="KEH14" s="69"/>
      <c r="KEI14" s="69"/>
      <c r="KEJ14" s="69"/>
      <c r="KEK14" s="69"/>
      <c r="KEL14" s="69"/>
      <c r="KEM14" s="69"/>
      <c r="KEN14" s="69"/>
      <c r="KEO14" s="69"/>
      <c r="KEP14" s="69"/>
      <c r="KEQ14" s="69"/>
      <c r="KER14" s="69"/>
      <c r="KES14" s="69"/>
      <c r="KET14" s="69"/>
      <c r="KEU14" s="69"/>
      <c r="KEV14" s="69"/>
      <c r="KEW14" s="69"/>
      <c r="KEX14" s="69"/>
      <c r="KEY14" s="69"/>
      <c r="KEZ14" s="69"/>
      <c r="KFA14" s="69"/>
      <c r="KFB14" s="69"/>
      <c r="KFC14" s="69"/>
      <c r="KFD14" s="69"/>
      <c r="KFE14" s="69"/>
      <c r="KFF14" s="69"/>
      <c r="KFG14" s="69"/>
      <c r="KFH14" s="69"/>
      <c r="KFI14" s="69"/>
      <c r="KFJ14" s="69"/>
      <c r="KFK14" s="69"/>
      <c r="KFL14" s="69"/>
      <c r="KFM14" s="69"/>
      <c r="KFN14" s="69"/>
      <c r="KFO14" s="69"/>
      <c r="KFP14" s="69"/>
      <c r="KFQ14" s="69"/>
      <c r="KFR14" s="69"/>
      <c r="KFS14" s="69"/>
      <c r="KFT14" s="69"/>
      <c r="KFU14" s="69"/>
      <c r="KFV14" s="69"/>
      <c r="KFW14" s="69"/>
      <c r="KFX14" s="69"/>
      <c r="KFY14" s="69"/>
      <c r="KFZ14" s="69"/>
      <c r="KGA14" s="69"/>
      <c r="KGB14" s="69"/>
      <c r="KGC14" s="69"/>
      <c r="KGD14" s="69"/>
      <c r="KGE14" s="69"/>
      <c r="KGF14" s="69"/>
      <c r="KGG14" s="69"/>
      <c r="KGH14" s="69"/>
      <c r="KGI14" s="69"/>
      <c r="KGJ14" s="69"/>
      <c r="KGK14" s="69"/>
      <c r="KGL14" s="69"/>
      <c r="KGM14" s="69"/>
      <c r="KGN14" s="69"/>
      <c r="KGO14" s="69"/>
      <c r="KGP14" s="69"/>
      <c r="KGQ14" s="69"/>
      <c r="KGR14" s="69"/>
      <c r="KGS14" s="69"/>
      <c r="KGT14" s="69"/>
      <c r="KGU14" s="69"/>
      <c r="KGV14" s="69"/>
      <c r="KGW14" s="69"/>
      <c r="KGX14" s="69"/>
      <c r="KGY14" s="69"/>
      <c r="KGZ14" s="69"/>
      <c r="KHA14" s="69"/>
      <c r="KHB14" s="69"/>
      <c r="KHC14" s="69"/>
      <c r="KHD14" s="69"/>
      <c r="KHE14" s="69"/>
      <c r="KHF14" s="69"/>
      <c r="KHG14" s="69"/>
      <c r="KHH14" s="69"/>
      <c r="KHI14" s="69"/>
      <c r="KHJ14" s="69"/>
      <c r="KHK14" s="69"/>
      <c r="KHL14" s="69"/>
      <c r="KHM14" s="69"/>
      <c r="KHN14" s="69"/>
      <c r="KHO14" s="69"/>
      <c r="KHP14" s="69"/>
      <c r="KHQ14" s="69"/>
      <c r="KHR14" s="69"/>
      <c r="KHS14" s="69"/>
      <c r="KHT14" s="69"/>
      <c r="KHU14" s="69"/>
      <c r="KHV14" s="69"/>
      <c r="KHW14" s="69"/>
      <c r="KHX14" s="69"/>
      <c r="KHY14" s="69"/>
      <c r="KHZ14" s="69"/>
      <c r="KIA14" s="69"/>
      <c r="KIB14" s="69"/>
      <c r="KIC14" s="69"/>
      <c r="KID14" s="69"/>
      <c r="KIE14" s="69"/>
      <c r="KIF14" s="69"/>
      <c r="KIG14" s="69"/>
      <c r="KIH14" s="69"/>
      <c r="KII14" s="69"/>
      <c r="KIJ14" s="69"/>
      <c r="KIK14" s="69"/>
      <c r="KIL14" s="69"/>
      <c r="KIM14" s="69"/>
      <c r="KIN14" s="69"/>
      <c r="KIO14" s="69"/>
      <c r="KIP14" s="69"/>
      <c r="KIQ14" s="69"/>
      <c r="KIR14" s="69"/>
      <c r="KIS14" s="69"/>
      <c r="KIT14" s="69"/>
      <c r="KIU14" s="69"/>
      <c r="KIV14" s="69"/>
      <c r="KIW14" s="69"/>
      <c r="KIX14" s="69"/>
      <c r="KIY14" s="69"/>
      <c r="KIZ14" s="69"/>
      <c r="KJA14" s="69"/>
      <c r="KJB14" s="69"/>
      <c r="KJC14" s="69"/>
      <c r="KJD14" s="69"/>
      <c r="KJE14" s="69"/>
      <c r="KJF14" s="69"/>
      <c r="KJG14" s="69"/>
      <c r="KJH14" s="69"/>
      <c r="KJI14" s="69"/>
      <c r="KJJ14" s="69"/>
      <c r="KJK14" s="69"/>
      <c r="KJL14" s="69"/>
      <c r="KJM14" s="69"/>
      <c r="KJN14" s="69"/>
      <c r="KJO14" s="69"/>
      <c r="KJP14" s="69"/>
      <c r="KJQ14" s="69"/>
      <c r="KJR14" s="69"/>
      <c r="KJS14" s="69"/>
      <c r="KJT14" s="69"/>
      <c r="KJU14" s="69"/>
      <c r="KJV14" s="69"/>
      <c r="KJW14" s="69"/>
      <c r="KJX14" s="69"/>
      <c r="KJY14" s="69"/>
      <c r="KJZ14" s="69"/>
      <c r="KKA14" s="69"/>
      <c r="KKB14" s="69"/>
      <c r="KKC14" s="69"/>
      <c r="KKD14" s="69"/>
      <c r="KKE14" s="69"/>
      <c r="KKF14" s="69"/>
      <c r="KKG14" s="69"/>
      <c r="KKH14" s="69"/>
      <c r="KKI14" s="69"/>
      <c r="KKJ14" s="69"/>
      <c r="KKK14" s="69"/>
      <c r="KKL14" s="69"/>
      <c r="KKM14" s="69"/>
      <c r="KKN14" s="69"/>
      <c r="KKO14" s="69"/>
      <c r="KKP14" s="69"/>
      <c r="KKQ14" s="69"/>
      <c r="KKR14" s="69"/>
      <c r="KKS14" s="69"/>
      <c r="KKT14" s="69"/>
      <c r="KKU14" s="69"/>
      <c r="KKV14" s="69"/>
      <c r="KKW14" s="69"/>
      <c r="KKX14" s="69"/>
      <c r="KKY14" s="69"/>
      <c r="KKZ14" s="69"/>
      <c r="KLA14" s="69"/>
      <c r="KLB14" s="69"/>
      <c r="KLC14" s="69"/>
      <c r="KLD14" s="69"/>
      <c r="KLE14" s="69"/>
      <c r="KLF14" s="69"/>
      <c r="KLG14" s="69"/>
      <c r="KLH14" s="69"/>
      <c r="KLI14" s="69"/>
      <c r="KLJ14" s="69"/>
      <c r="KLK14" s="69"/>
      <c r="KLL14" s="69"/>
      <c r="KLM14" s="69"/>
      <c r="KLN14" s="69"/>
      <c r="KLO14" s="69"/>
      <c r="KLP14" s="69"/>
      <c r="KLQ14" s="69"/>
      <c r="KLR14" s="69"/>
      <c r="KLS14" s="69"/>
      <c r="KLT14" s="69"/>
      <c r="KLU14" s="69"/>
      <c r="KLV14" s="69"/>
      <c r="KLW14" s="69"/>
      <c r="KLX14" s="69"/>
      <c r="KLY14" s="69"/>
      <c r="KLZ14" s="69"/>
      <c r="KMA14" s="69"/>
      <c r="KMB14" s="69"/>
      <c r="KMC14" s="69"/>
      <c r="KMD14" s="69"/>
      <c r="KME14" s="69"/>
      <c r="KMF14" s="69"/>
      <c r="KMG14" s="69"/>
      <c r="KMH14" s="69"/>
      <c r="KMI14" s="69"/>
      <c r="KMJ14" s="69"/>
      <c r="KMK14" s="69"/>
      <c r="KML14" s="69"/>
      <c r="KMM14" s="69"/>
      <c r="KMN14" s="69"/>
      <c r="KMO14" s="69"/>
      <c r="KMP14" s="69"/>
      <c r="KMQ14" s="69"/>
      <c r="KMR14" s="69"/>
      <c r="KMS14" s="69"/>
      <c r="KMT14" s="69"/>
      <c r="KMU14" s="69"/>
      <c r="KMV14" s="69"/>
      <c r="KMW14" s="69"/>
      <c r="KMX14" s="69"/>
      <c r="KMY14" s="69"/>
      <c r="KMZ14" s="69"/>
      <c r="KNA14" s="69"/>
      <c r="KNB14" s="69"/>
      <c r="KNC14" s="69"/>
      <c r="KND14" s="69"/>
      <c r="KNE14" s="69"/>
      <c r="KNF14" s="69"/>
      <c r="KNG14" s="69"/>
      <c r="KNH14" s="69"/>
      <c r="KNI14" s="69"/>
      <c r="KNJ14" s="69"/>
      <c r="KNK14" s="69"/>
      <c r="KNL14" s="69"/>
      <c r="KNM14" s="69"/>
      <c r="KNN14" s="69"/>
      <c r="KNO14" s="69"/>
      <c r="KNP14" s="69"/>
      <c r="KNQ14" s="69"/>
      <c r="KNR14" s="69"/>
      <c r="KNS14" s="69"/>
      <c r="KNT14" s="69"/>
      <c r="KNU14" s="69"/>
      <c r="KNV14" s="69"/>
      <c r="KNW14" s="69"/>
      <c r="KNX14" s="69"/>
      <c r="KNY14" s="69"/>
      <c r="KNZ14" s="69"/>
      <c r="KOA14" s="69"/>
      <c r="KOB14" s="69"/>
      <c r="KOC14" s="69"/>
      <c r="KOD14" s="69"/>
      <c r="KOE14" s="69"/>
      <c r="KOF14" s="69"/>
      <c r="KOG14" s="69"/>
      <c r="KOH14" s="69"/>
      <c r="KOI14" s="69"/>
      <c r="KOJ14" s="69"/>
      <c r="KOK14" s="69"/>
      <c r="KOL14" s="69"/>
      <c r="KOM14" s="69"/>
      <c r="KON14" s="69"/>
      <c r="KOO14" s="69"/>
      <c r="KOP14" s="69"/>
      <c r="KOQ14" s="69"/>
      <c r="KOR14" s="69"/>
      <c r="KOS14" s="69"/>
      <c r="KOT14" s="69"/>
      <c r="KOU14" s="69"/>
      <c r="KOV14" s="69"/>
      <c r="KOW14" s="69"/>
      <c r="KOX14" s="69"/>
      <c r="KOY14" s="69"/>
      <c r="KOZ14" s="69"/>
      <c r="KPA14" s="69"/>
      <c r="KPB14" s="69"/>
      <c r="KPC14" s="69"/>
      <c r="KPD14" s="69"/>
      <c r="KPE14" s="69"/>
      <c r="KPF14" s="69"/>
      <c r="KPG14" s="69"/>
      <c r="KPH14" s="69"/>
      <c r="KPI14" s="69"/>
      <c r="KPJ14" s="69"/>
      <c r="KPK14" s="69"/>
      <c r="KPL14" s="69"/>
      <c r="KPM14" s="69"/>
      <c r="KPN14" s="69"/>
      <c r="KPO14" s="69"/>
      <c r="KPP14" s="69"/>
      <c r="KPQ14" s="69"/>
      <c r="KPR14" s="69"/>
      <c r="KPS14" s="69"/>
      <c r="KPT14" s="69"/>
      <c r="KPU14" s="69"/>
      <c r="KPV14" s="69"/>
      <c r="KPW14" s="69"/>
      <c r="KPX14" s="69"/>
      <c r="KPY14" s="69"/>
      <c r="KPZ14" s="69"/>
      <c r="KQA14" s="69"/>
      <c r="KQB14" s="69"/>
      <c r="KQC14" s="69"/>
      <c r="KQD14" s="69"/>
      <c r="KQE14" s="69"/>
      <c r="KQF14" s="69"/>
      <c r="KQG14" s="69"/>
      <c r="KQH14" s="69"/>
      <c r="KQI14" s="69"/>
      <c r="KQJ14" s="69"/>
      <c r="KQK14" s="69"/>
      <c r="KQL14" s="69"/>
      <c r="KQM14" s="69"/>
      <c r="KQN14" s="69"/>
      <c r="KQO14" s="69"/>
      <c r="KQP14" s="69"/>
      <c r="KQQ14" s="69"/>
      <c r="KQR14" s="69"/>
      <c r="KQS14" s="69"/>
      <c r="KQT14" s="69"/>
      <c r="KQU14" s="69"/>
      <c r="KQV14" s="69"/>
      <c r="KQW14" s="69"/>
      <c r="KQX14" s="69"/>
      <c r="KQY14" s="69"/>
      <c r="KQZ14" s="69"/>
      <c r="KRA14" s="69"/>
      <c r="KRB14" s="69"/>
      <c r="KRC14" s="69"/>
      <c r="KRD14" s="69"/>
      <c r="KRE14" s="69"/>
      <c r="KRF14" s="69"/>
      <c r="KRG14" s="69"/>
      <c r="KRH14" s="69"/>
      <c r="KRI14" s="69"/>
      <c r="KRJ14" s="69"/>
      <c r="KRK14" s="69"/>
      <c r="KRL14" s="69"/>
      <c r="KRM14" s="69"/>
      <c r="KRN14" s="69"/>
      <c r="KRO14" s="69"/>
      <c r="KRP14" s="69"/>
      <c r="KRQ14" s="69"/>
      <c r="KRR14" s="69"/>
      <c r="KRS14" s="69"/>
      <c r="KRT14" s="69"/>
      <c r="KRU14" s="69"/>
      <c r="KRV14" s="69"/>
      <c r="KRW14" s="69"/>
      <c r="KRX14" s="69"/>
      <c r="KRY14" s="69"/>
      <c r="KRZ14" s="69"/>
      <c r="KSA14" s="69"/>
      <c r="KSB14" s="69"/>
      <c r="KSC14" s="69"/>
      <c r="KSD14" s="69"/>
      <c r="KSE14" s="69"/>
      <c r="KSF14" s="69"/>
      <c r="KSG14" s="69"/>
      <c r="KSH14" s="69"/>
      <c r="KSI14" s="69"/>
      <c r="KSJ14" s="69"/>
      <c r="KSK14" s="69"/>
      <c r="KSL14" s="69"/>
      <c r="KSM14" s="69"/>
      <c r="KSN14" s="69"/>
      <c r="KSO14" s="69"/>
      <c r="KSP14" s="69"/>
      <c r="KSQ14" s="69"/>
      <c r="KSR14" s="69"/>
      <c r="KSS14" s="69"/>
      <c r="KST14" s="69"/>
      <c r="KSU14" s="69"/>
      <c r="KSV14" s="69"/>
      <c r="KSW14" s="69"/>
      <c r="KSX14" s="69"/>
      <c r="KSY14" s="69"/>
      <c r="KSZ14" s="69"/>
      <c r="KTA14" s="69"/>
      <c r="KTB14" s="69"/>
      <c r="KTC14" s="69"/>
      <c r="KTD14" s="69"/>
      <c r="KTE14" s="69"/>
      <c r="KTF14" s="69"/>
      <c r="KTG14" s="69"/>
      <c r="KTH14" s="69"/>
      <c r="KTI14" s="69"/>
      <c r="KTJ14" s="69"/>
      <c r="KTK14" s="69"/>
      <c r="KTL14" s="69"/>
      <c r="KTM14" s="69"/>
      <c r="KTN14" s="69"/>
      <c r="KTO14" s="69"/>
      <c r="KTP14" s="69"/>
      <c r="KTQ14" s="69"/>
      <c r="KTR14" s="69"/>
      <c r="KTS14" s="69"/>
      <c r="KTT14" s="69"/>
      <c r="KTU14" s="69"/>
      <c r="KTV14" s="69"/>
      <c r="KTW14" s="69"/>
      <c r="KTX14" s="69"/>
      <c r="KTY14" s="69"/>
      <c r="KTZ14" s="69"/>
      <c r="KUA14" s="69"/>
      <c r="KUB14" s="69"/>
      <c r="KUC14" s="69"/>
      <c r="KUD14" s="69"/>
      <c r="KUE14" s="69"/>
      <c r="KUF14" s="69"/>
      <c r="KUG14" s="69"/>
      <c r="KUH14" s="69"/>
      <c r="KUI14" s="69"/>
      <c r="KUJ14" s="69"/>
      <c r="KUK14" s="69"/>
      <c r="KUL14" s="69"/>
      <c r="KUM14" s="69"/>
      <c r="KUN14" s="69"/>
      <c r="KUO14" s="69"/>
      <c r="KUP14" s="69"/>
      <c r="KUQ14" s="69"/>
      <c r="KUR14" s="69"/>
      <c r="KUS14" s="69"/>
      <c r="KUT14" s="69"/>
      <c r="KUU14" s="69"/>
      <c r="KUV14" s="69"/>
      <c r="KUW14" s="69"/>
      <c r="KUX14" s="69"/>
      <c r="KUY14" s="69"/>
      <c r="KUZ14" s="69"/>
      <c r="KVA14" s="69"/>
      <c r="KVB14" s="69"/>
      <c r="KVC14" s="69"/>
      <c r="KVD14" s="69"/>
      <c r="KVE14" s="69"/>
      <c r="KVF14" s="69"/>
      <c r="KVG14" s="69"/>
      <c r="KVH14" s="69"/>
      <c r="KVI14" s="69"/>
      <c r="KVJ14" s="69"/>
      <c r="KVK14" s="69"/>
      <c r="KVL14" s="69"/>
      <c r="KVM14" s="69"/>
      <c r="KVN14" s="69"/>
      <c r="KVO14" s="69"/>
      <c r="KVP14" s="69"/>
      <c r="KVQ14" s="69"/>
      <c r="KVR14" s="69"/>
      <c r="KVS14" s="69"/>
      <c r="KVT14" s="69"/>
      <c r="KVU14" s="69"/>
      <c r="KVV14" s="69"/>
      <c r="KVW14" s="69"/>
      <c r="KVX14" s="69"/>
      <c r="KVY14" s="69"/>
      <c r="KVZ14" s="69"/>
      <c r="KWA14" s="69"/>
      <c r="KWB14" s="69"/>
      <c r="KWC14" s="69"/>
      <c r="KWD14" s="69"/>
      <c r="KWE14" s="69"/>
      <c r="KWF14" s="69"/>
      <c r="KWG14" s="69"/>
      <c r="KWH14" s="69"/>
      <c r="KWI14" s="69"/>
      <c r="KWJ14" s="69"/>
      <c r="KWK14" s="69"/>
      <c r="KWL14" s="69"/>
      <c r="KWM14" s="69"/>
      <c r="KWN14" s="69"/>
      <c r="KWO14" s="69"/>
      <c r="KWP14" s="69"/>
      <c r="KWQ14" s="69"/>
      <c r="KWR14" s="69"/>
      <c r="KWS14" s="69"/>
      <c r="KWT14" s="69"/>
      <c r="KWU14" s="69"/>
      <c r="KWV14" s="69"/>
      <c r="KWW14" s="69"/>
      <c r="KWX14" s="69"/>
      <c r="KWY14" s="69"/>
      <c r="KWZ14" s="69"/>
      <c r="KXA14" s="69"/>
      <c r="KXB14" s="69"/>
      <c r="KXC14" s="69"/>
      <c r="KXD14" s="69"/>
      <c r="KXE14" s="69"/>
      <c r="KXF14" s="69"/>
      <c r="KXG14" s="69"/>
      <c r="KXH14" s="69"/>
      <c r="KXI14" s="69"/>
      <c r="KXJ14" s="69"/>
      <c r="KXK14" s="69"/>
      <c r="KXL14" s="69"/>
      <c r="KXM14" s="69"/>
      <c r="KXN14" s="69"/>
      <c r="KXO14" s="69"/>
      <c r="KXP14" s="69"/>
      <c r="KXQ14" s="69"/>
      <c r="KXR14" s="69"/>
      <c r="KXS14" s="69"/>
      <c r="KXT14" s="69"/>
      <c r="KXU14" s="69"/>
      <c r="KXV14" s="69"/>
      <c r="KXW14" s="69"/>
      <c r="KXX14" s="69"/>
      <c r="KXY14" s="69"/>
      <c r="KXZ14" s="69"/>
      <c r="KYA14" s="69"/>
      <c r="KYB14" s="69"/>
      <c r="KYC14" s="69"/>
      <c r="KYD14" s="69"/>
      <c r="KYE14" s="69"/>
      <c r="KYF14" s="69"/>
      <c r="KYG14" s="69"/>
      <c r="KYH14" s="69"/>
      <c r="KYI14" s="69"/>
      <c r="KYJ14" s="69"/>
      <c r="KYK14" s="69"/>
      <c r="KYL14" s="69"/>
      <c r="KYM14" s="69"/>
      <c r="KYN14" s="69"/>
      <c r="KYO14" s="69"/>
      <c r="KYP14" s="69"/>
      <c r="KYQ14" s="69"/>
      <c r="KYR14" s="69"/>
      <c r="KYS14" s="69"/>
      <c r="KYT14" s="69"/>
      <c r="KYU14" s="69"/>
      <c r="KYV14" s="69"/>
      <c r="KYW14" s="69"/>
      <c r="KYX14" s="69"/>
      <c r="KYY14" s="69"/>
      <c r="KYZ14" s="69"/>
      <c r="KZA14" s="69"/>
      <c r="KZB14" s="69"/>
      <c r="KZC14" s="69"/>
      <c r="KZD14" s="69"/>
      <c r="KZE14" s="69"/>
      <c r="KZF14" s="69"/>
      <c r="KZG14" s="69"/>
      <c r="KZH14" s="69"/>
      <c r="KZI14" s="69"/>
      <c r="KZJ14" s="69"/>
      <c r="KZK14" s="69"/>
      <c r="KZL14" s="69"/>
      <c r="KZM14" s="69"/>
      <c r="KZN14" s="69"/>
      <c r="KZO14" s="69"/>
      <c r="KZP14" s="69"/>
      <c r="KZQ14" s="69"/>
      <c r="KZR14" s="69"/>
      <c r="KZS14" s="69"/>
      <c r="KZT14" s="69"/>
      <c r="KZU14" s="69"/>
      <c r="KZV14" s="69"/>
      <c r="KZW14" s="69"/>
      <c r="KZX14" s="69"/>
      <c r="KZY14" s="69"/>
      <c r="KZZ14" s="69"/>
      <c r="LAA14" s="69"/>
      <c r="LAB14" s="69"/>
      <c r="LAC14" s="69"/>
      <c r="LAD14" s="69"/>
      <c r="LAE14" s="69"/>
      <c r="LAF14" s="69"/>
      <c r="LAG14" s="69"/>
      <c r="LAH14" s="69"/>
      <c r="LAI14" s="69"/>
      <c r="LAJ14" s="69"/>
      <c r="LAK14" s="69"/>
      <c r="LAL14" s="69"/>
      <c r="LAM14" s="69"/>
      <c r="LAN14" s="69"/>
      <c r="LAO14" s="69"/>
      <c r="LAP14" s="69"/>
      <c r="LAQ14" s="69"/>
      <c r="LAR14" s="69"/>
      <c r="LAS14" s="69"/>
      <c r="LAT14" s="69"/>
      <c r="LAU14" s="69"/>
      <c r="LAV14" s="69"/>
      <c r="LAW14" s="69"/>
      <c r="LAX14" s="69"/>
      <c r="LAY14" s="69"/>
      <c r="LAZ14" s="69"/>
      <c r="LBA14" s="69"/>
      <c r="LBB14" s="69"/>
      <c r="LBC14" s="69"/>
      <c r="LBD14" s="69"/>
      <c r="LBE14" s="69"/>
      <c r="LBF14" s="69"/>
      <c r="LBG14" s="69"/>
      <c r="LBH14" s="69"/>
      <c r="LBI14" s="69"/>
      <c r="LBJ14" s="69"/>
      <c r="LBK14" s="69"/>
      <c r="LBL14" s="69"/>
      <c r="LBM14" s="69"/>
      <c r="LBN14" s="69"/>
      <c r="LBO14" s="69"/>
      <c r="LBP14" s="69"/>
      <c r="LBQ14" s="69"/>
      <c r="LBR14" s="69"/>
      <c r="LBS14" s="69"/>
      <c r="LBT14" s="69"/>
      <c r="LBU14" s="69"/>
      <c r="LBV14" s="69"/>
      <c r="LBW14" s="69"/>
      <c r="LBX14" s="69"/>
      <c r="LBY14" s="69"/>
      <c r="LBZ14" s="69"/>
      <c r="LCA14" s="69"/>
      <c r="LCB14" s="69"/>
      <c r="LCC14" s="69"/>
      <c r="LCD14" s="69"/>
      <c r="LCE14" s="69"/>
      <c r="LCF14" s="69"/>
      <c r="LCG14" s="69"/>
      <c r="LCH14" s="69"/>
      <c r="LCI14" s="69"/>
      <c r="LCJ14" s="69"/>
      <c r="LCK14" s="69"/>
      <c r="LCL14" s="69"/>
      <c r="LCM14" s="69"/>
      <c r="LCN14" s="69"/>
      <c r="LCO14" s="69"/>
      <c r="LCP14" s="69"/>
      <c r="LCQ14" s="69"/>
      <c r="LCR14" s="69"/>
      <c r="LCS14" s="69"/>
      <c r="LCT14" s="69"/>
      <c r="LCU14" s="69"/>
      <c r="LCV14" s="69"/>
      <c r="LCW14" s="69"/>
      <c r="LCX14" s="69"/>
      <c r="LCY14" s="69"/>
      <c r="LCZ14" s="69"/>
      <c r="LDA14" s="69"/>
      <c r="LDB14" s="69"/>
      <c r="LDC14" s="69"/>
      <c r="LDD14" s="69"/>
      <c r="LDE14" s="69"/>
      <c r="LDF14" s="69"/>
      <c r="LDG14" s="69"/>
      <c r="LDH14" s="69"/>
      <c r="LDI14" s="69"/>
      <c r="LDJ14" s="69"/>
      <c r="LDK14" s="69"/>
      <c r="LDL14" s="69"/>
      <c r="LDM14" s="69"/>
      <c r="LDN14" s="69"/>
      <c r="LDO14" s="69"/>
      <c r="LDP14" s="69"/>
      <c r="LDQ14" s="69"/>
      <c r="LDR14" s="69"/>
      <c r="LDS14" s="69"/>
      <c r="LDT14" s="69"/>
      <c r="LDU14" s="69"/>
      <c r="LDV14" s="69"/>
      <c r="LDW14" s="69"/>
      <c r="LDX14" s="69"/>
      <c r="LDY14" s="69"/>
      <c r="LDZ14" s="69"/>
      <c r="LEA14" s="69"/>
      <c r="LEB14" s="69"/>
      <c r="LEC14" s="69"/>
      <c r="LED14" s="69"/>
      <c r="LEE14" s="69"/>
      <c r="LEF14" s="69"/>
      <c r="LEG14" s="69"/>
      <c r="LEH14" s="69"/>
      <c r="LEI14" s="69"/>
      <c r="LEJ14" s="69"/>
      <c r="LEK14" s="69"/>
      <c r="LEL14" s="69"/>
      <c r="LEM14" s="69"/>
      <c r="LEN14" s="69"/>
      <c r="LEO14" s="69"/>
      <c r="LEP14" s="69"/>
      <c r="LEQ14" s="69"/>
      <c r="LER14" s="69"/>
      <c r="LES14" s="69"/>
      <c r="LET14" s="69"/>
      <c r="LEU14" s="69"/>
      <c r="LEV14" s="69"/>
      <c r="LEW14" s="69"/>
      <c r="LEX14" s="69"/>
      <c r="LEY14" s="69"/>
      <c r="LEZ14" s="69"/>
      <c r="LFA14" s="69"/>
      <c r="LFB14" s="69"/>
      <c r="LFC14" s="69"/>
      <c r="LFD14" s="69"/>
      <c r="LFE14" s="69"/>
      <c r="LFF14" s="69"/>
      <c r="LFG14" s="69"/>
      <c r="LFH14" s="69"/>
      <c r="LFI14" s="69"/>
      <c r="LFJ14" s="69"/>
      <c r="LFK14" s="69"/>
      <c r="LFL14" s="69"/>
      <c r="LFM14" s="69"/>
      <c r="LFN14" s="69"/>
      <c r="LFO14" s="69"/>
      <c r="LFP14" s="69"/>
      <c r="LFQ14" s="69"/>
      <c r="LFR14" s="69"/>
      <c r="LFS14" s="69"/>
      <c r="LFT14" s="69"/>
      <c r="LFU14" s="69"/>
      <c r="LFV14" s="69"/>
      <c r="LFW14" s="69"/>
      <c r="LFX14" s="69"/>
      <c r="LFY14" s="69"/>
      <c r="LFZ14" s="69"/>
      <c r="LGA14" s="69"/>
      <c r="LGB14" s="69"/>
      <c r="LGC14" s="69"/>
      <c r="LGD14" s="69"/>
      <c r="LGE14" s="69"/>
      <c r="LGF14" s="69"/>
      <c r="LGG14" s="69"/>
      <c r="LGH14" s="69"/>
      <c r="LGI14" s="69"/>
      <c r="LGJ14" s="69"/>
      <c r="LGK14" s="69"/>
      <c r="LGL14" s="69"/>
      <c r="LGM14" s="69"/>
      <c r="LGN14" s="69"/>
      <c r="LGO14" s="69"/>
      <c r="LGP14" s="69"/>
      <c r="LGQ14" s="69"/>
      <c r="LGR14" s="69"/>
      <c r="LGS14" s="69"/>
      <c r="LGT14" s="69"/>
      <c r="LGU14" s="69"/>
      <c r="LGV14" s="69"/>
      <c r="LGW14" s="69"/>
      <c r="LGX14" s="69"/>
      <c r="LGY14" s="69"/>
      <c r="LGZ14" s="69"/>
      <c r="LHA14" s="69"/>
      <c r="LHB14" s="69"/>
      <c r="LHC14" s="69"/>
      <c r="LHD14" s="69"/>
      <c r="LHE14" s="69"/>
      <c r="LHF14" s="69"/>
      <c r="LHG14" s="69"/>
      <c r="LHH14" s="69"/>
      <c r="LHI14" s="69"/>
      <c r="LHJ14" s="69"/>
      <c r="LHK14" s="69"/>
      <c r="LHL14" s="69"/>
      <c r="LHM14" s="69"/>
      <c r="LHN14" s="69"/>
      <c r="LHO14" s="69"/>
      <c r="LHP14" s="69"/>
      <c r="LHQ14" s="69"/>
      <c r="LHR14" s="69"/>
      <c r="LHS14" s="69"/>
      <c r="LHT14" s="69"/>
      <c r="LHU14" s="69"/>
      <c r="LHV14" s="69"/>
      <c r="LHW14" s="69"/>
      <c r="LHX14" s="69"/>
      <c r="LHY14" s="69"/>
      <c r="LHZ14" s="69"/>
      <c r="LIA14" s="69"/>
      <c r="LIB14" s="69"/>
      <c r="LIC14" s="69"/>
      <c r="LID14" s="69"/>
      <c r="LIE14" s="69"/>
      <c r="LIF14" s="69"/>
      <c r="LIG14" s="69"/>
      <c r="LIH14" s="69"/>
      <c r="LII14" s="69"/>
      <c r="LIJ14" s="69"/>
      <c r="LIK14" s="69"/>
      <c r="LIL14" s="69"/>
      <c r="LIM14" s="69"/>
      <c r="LIN14" s="69"/>
      <c r="LIO14" s="69"/>
      <c r="LIP14" s="69"/>
      <c r="LIQ14" s="69"/>
      <c r="LIR14" s="69"/>
      <c r="LIS14" s="69"/>
      <c r="LIT14" s="69"/>
      <c r="LIU14" s="69"/>
      <c r="LIV14" s="69"/>
      <c r="LIW14" s="69"/>
      <c r="LIX14" s="69"/>
      <c r="LIY14" s="69"/>
      <c r="LIZ14" s="69"/>
      <c r="LJA14" s="69"/>
      <c r="LJB14" s="69"/>
      <c r="LJC14" s="69"/>
      <c r="LJD14" s="69"/>
      <c r="LJE14" s="69"/>
      <c r="LJF14" s="69"/>
      <c r="LJG14" s="69"/>
      <c r="LJH14" s="69"/>
      <c r="LJI14" s="69"/>
      <c r="LJJ14" s="69"/>
      <c r="LJK14" s="69"/>
      <c r="LJL14" s="69"/>
      <c r="LJM14" s="69"/>
      <c r="LJN14" s="69"/>
      <c r="LJO14" s="69"/>
      <c r="LJP14" s="69"/>
      <c r="LJQ14" s="69"/>
      <c r="LJR14" s="69"/>
      <c r="LJS14" s="69"/>
      <c r="LJT14" s="69"/>
      <c r="LJU14" s="69"/>
      <c r="LJV14" s="69"/>
      <c r="LJW14" s="69"/>
      <c r="LJX14" s="69"/>
      <c r="LJY14" s="69"/>
      <c r="LJZ14" s="69"/>
      <c r="LKA14" s="69"/>
      <c r="LKB14" s="69"/>
      <c r="LKC14" s="69"/>
      <c r="LKD14" s="69"/>
      <c r="LKE14" s="69"/>
      <c r="LKF14" s="69"/>
      <c r="LKG14" s="69"/>
      <c r="LKH14" s="69"/>
      <c r="LKI14" s="69"/>
      <c r="LKJ14" s="69"/>
      <c r="LKK14" s="69"/>
      <c r="LKL14" s="69"/>
      <c r="LKM14" s="69"/>
      <c r="LKN14" s="69"/>
      <c r="LKO14" s="69"/>
      <c r="LKP14" s="69"/>
      <c r="LKQ14" s="69"/>
      <c r="LKR14" s="69"/>
      <c r="LKS14" s="69"/>
      <c r="LKT14" s="69"/>
      <c r="LKU14" s="69"/>
      <c r="LKV14" s="69"/>
      <c r="LKW14" s="69"/>
      <c r="LKX14" s="69"/>
      <c r="LKY14" s="69"/>
      <c r="LKZ14" s="69"/>
      <c r="LLA14" s="69"/>
      <c r="LLB14" s="69"/>
      <c r="LLC14" s="69"/>
      <c r="LLD14" s="69"/>
      <c r="LLE14" s="69"/>
      <c r="LLF14" s="69"/>
      <c r="LLG14" s="69"/>
      <c r="LLH14" s="69"/>
      <c r="LLI14" s="69"/>
      <c r="LLJ14" s="69"/>
      <c r="LLK14" s="69"/>
      <c r="LLL14" s="69"/>
      <c r="LLM14" s="69"/>
      <c r="LLN14" s="69"/>
      <c r="LLO14" s="69"/>
      <c r="LLP14" s="69"/>
      <c r="LLQ14" s="69"/>
      <c r="LLR14" s="69"/>
      <c r="LLS14" s="69"/>
      <c r="LLT14" s="69"/>
      <c r="LLU14" s="69"/>
      <c r="LLV14" s="69"/>
      <c r="LLW14" s="69"/>
      <c r="LLX14" s="69"/>
      <c r="LLY14" s="69"/>
      <c r="LLZ14" s="69"/>
      <c r="LMA14" s="69"/>
      <c r="LMB14" s="69"/>
      <c r="LMC14" s="69"/>
      <c r="LMD14" s="69"/>
      <c r="LME14" s="69"/>
      <c r="LMF14" s="69"/>
      <c r="LMG14" s="69"/>
      <c r="LMH14" s="69"/>
      <c r="LMI14" s="69"/>
      <c r="LMJ14" s="69"/>
      <c r="LMK14" s="69"/>
      <c r="LML14" s="69"/>
      <c r="LMM14" s="69"/>
      <c r="LMN14" s="69"/>
      <c r="LMO14" s="69"/>
      <c r="LMP14" s="69"/>
      <c r="LMQ14" s="69"/>
      <c r="LMR14" s="69"/>
      <c r="LMS14" s="69"/>
      <c r="LMT14" s="69"/>
      <c r="LMU14" s="69"/>
      <c r="LMV14" s="69"/>
      <c r="LMW14" s="69"/>
      <c r="LMX14" s="69"/>
      <c r="LMY14" s="69"/>
      <c r="LMZ14" s="69"/>
      <c r="LNA14" s="69"/>
      <c r="LNB14" s="69"/>
      <c r="LNC14" s="69"/>
      <c r="LND14" s="69"/>
      <c r="LNE14" s="69"/>
      <c r="LNF14" s="69"/>
      <c r="LNG14" s="69"/>
      <c r="LNH14" s="69"/>
      <c r="LNI14" s="69"/>
      <c r="LNJ14" s="69"/>
      <c r="LNK14" s="69"/>
      <c r="LNL14" s="69"/>
      <c r="LNM14" s="69"/>
      <c r="LNN14" s="69"/>
      <c r="LNO14" s="69"/>
      <c r="LNP14" s="69"/>
      <c r="LNQ14" s="69"/>
      <c r="LNR14" s="69"/>
      <c r="LNS14" s="69"/>
      <c r="LNT14" s="69"/>
      <c r="LNU14" s="69"/>
      <c r="LNV14" s="69"/>
      <c r="LNW14" s="69"/>
      <c r="LNX14" s="69"/>
      <c r="LNY14" s="69"/>
      <c r="LNZ14" s="69"/>
      <c r="LOA14" s="69"/>
      <c r="LOB14" s="69"/>
      <c r="LOC14" s="69"/>
      <c r="LOD14" s="69"/>
      <c r="LOE14" s="69"/>
      <c r="LOF14" s="69"/>
      <c r="LOG14" s="69"/>
      <c r="LOH14" s="69"/>
      <c r="LOI14" s="69"/>
      <c r="LOJ14" s="69"/>
      <c r="LOK14" s="69"/>
      <c r="LOL14" s="69"/>
      <c r="LOM14" s="69"/>
      <c r="LON14" s="69"/>
      <c r="LOO14" s="69"/>
      <c r="LOP14" s="69"/>
      <c r="LOQ14" s="69"/>
      <c r="LOR14" s="69"/>
      <c r="LOS14" s="69"/>
      <c r="LOT14" s="69"/>
      <c r="LOU14" s="69"/>
      <c r="LOV14" s="69"/>
      <c r="LOW14" s="69"/>
      <c r="LOX14" s="69"/>
      <c r="LOY14" s="69"/>
      <c r="LOZ14" s="69"/>
      <c r="LPA14" s="69"/>
      <c r="LPB14" s="69"/>
      <c r="LPC14" s="69"/>
      <c r="LPD14" s="69"/>
      <c r="LPE14" s="69"/>
      <c r="LPF14" s="69"/>
      <c r="LPG14" s="69"/>
      <c r="LPH14" s="69"/>
      <c r="LPI14" s="69"/>
      <c r="LPJ14" s="69"/>
      <c r="LPK14" s="69"/>
      <c r="LPL14" s="69"/>
      <c r="LPM14" s="69"/>
      <c r="LPN14" s="69"/>
      <c r="LPO14" s="69"/>
      <c r="LPP14" s="69"/>
      <c r="LPQ14" s="69"/>
      <c r="LPR14" s="69"/>
      <c r="LPS14" s="69"/>
      <c r="LPT14" s="69"/>
      <c r="LPU14" s="69"/>
      <c r="LPV14" s="69"/>
      <c r="LPW14" s="69"/>
      <c r="LPX14" s="69"/>
      <c r="LPY14" s="69"/>
      <c r="LPZ14" s="69"/>
      <c r="LQA14" s="69"/>
      <c r="LQB14" s="69"/>
      <c r="LQC14" s="69"/>
      <c r="LQD14" s="69"/>
      <c r="LQE14" s="69"/>
      <c r="LQF14" s="69"/>
      <c r="LQG14" s="69"/>
      <c r="LQH14" s="69"/>
      <c r="LQI14" s="69"/>
      <c r="LQJ14" s="69"/>
      <c r="LQK14" s="69"/>
      <c r="LQL14" s="69"/>
      <c r="LQM14" s="69"/>
      <c r="LQN14" s="69"/>
      <c r="LQO14" s="69"/>
      <c r="LQP14" s="69"/>
      <c r="LQQ14" s="69"/>
      <c r="LQR14" s="69"/>
      <c r="LQS14" s="69"/>
      <c r="LQT14" s="69"/>
      <c r="LQU14" s="69"/>
      <c r="LQV14" s="69"/>
      <c r="LQW14" s="69"/>
      <c r="LQX14" s="69"/>
      <c r="LQY14" s="69"/>
      <c r="LQZ14" s="69"/>
      <c r="LRA14" s="69"/>
      <c r="LRB14" s="69"/>
      <c r="LRC14" s="69"/>
      <c r="LRD14" s="69"/>
      <c r="LRE14" s="69"/>
      <c r="LRF14" s="69"/>
      <c r="LRG14" s="69"/>
      <c r="LRH14" s="69"/>
      <c r="LRI14" s="69"/>
      <c r="LRJ14" s="69"/>
      <c r="LRK14" s="69"/>
      <c r="LRL14" s="69"/>
      <c r="LRM14" s="69"/>
      <c r="LRN14" s="69"/>
      <c r="LRO14" s="69"/>
      <c r="LRP14" s="69"/>
      <c r="LRQ14" s="69"/>
      <c r="LRR14" s="69"/>
      <c r="LRS14" s="69"/>
      <c r="LRT14" s="69"/>
      <c r="LRU14" s="69"/>
      <c r="LRV14" s="69"/>
      <c r="LRW14" s="69"/>
      <c r="LRX14" s="69"/>
      <c r="LRY14" s="69"/>
      <c r="LRZ14" s="69"/>
      <c r="LSA14" s="69"/>
      <c r="LSB14" s="69"/>
      <c r="LSC14" s="69"/>
      <c r="LSD14" s="69"/>
      <c r="LSE14" s="69"/>
      <c r="LSF14" s="69"/>
      <c r="LSG14" s="69"/>
      <c r="LSH14" s="69"/>
      <c r="LSI14" s="69"/>
      <c r="LSJ14" s="69"/>
      <c r="LSK14" s="69"/>
      <c r="LSL14" s="69"/>
      <c r="LSM14" s="69"/>
      <c r="LSN14" s="69"/>
      <c r="LSO14" s="69"/>
      <c r="LSP14" s="69"/>
      <c r="LSQ14" s="69"/>
      <c r="LSR14" s="69"/>
      <c r="LSS14" s="69"/>
      <c r="LST14" s="69"/>
      <c r="LSU14" s="69"/>
      <c r="LSV14" s="69"/>
      <c r="LSW14" s="69"/>
      <c r="LSX14" s="69"/>
      <c r="LSY14" s="69"/>
      <c r="LSZ14" s="69"/>
      <c r="LTA14" s="69"/>
      <c r="LTB14" s="69"/>
      <c r="LTC14" s="69"/>
      <c r="LTD14" s="69"/>
      <c r="LTE14" s="69"/>
      <c r="LTF14" s="69"/>
      <c r="LTG14" s="69"/>
      <c r="LTH14" s="69"/>
      <c r="LTI14" s="69"/>
      <c r="LTJ14" s="69"/>
      <c r="LTK14" s="69"/>
      <c r="LTL14" s="69"/>
      <c r="LTM14" s="69"/>
      <c r="LTN14" s="69"/>
      <c r="LTO14" s="69"/>
      <c r="LTP14" s="69"/>
      <c r="LTQ14" s="69"/>
      <c r="LTR14" s="69"/>
      <c r="LTS14" s="69"/>
      <c r="LTT14" s="69"/>
      <c r="LTU14" s="69"/>
      <c r="LTV14" s="69"/>
      <c r="LTW14" s="69"/>
      <c r="LTX14" s="69"/>
      <c r="LTY14" s="69"/>
      <c r="LTZ14" s="69"/>
      <c r="LUA14" s="69"/>
      <c r="LUB14" s="69"/>
      <c r="LUC14" s="69"/>
      <c r="LUD14" s="69"/>
      <c r="LUE14" s="69"/>
      <c r="LUF14" s="69"/>
      <c r="LUG14" s="69"/>
      <c r="LUH14" s="69"/>
      <c r="LUI14" s="69"/>
      <c r="LUJ14" s="69"/>
      <c r="LUK14" s="69"/>
      <c r="LUL14" s="69"/>
      <c r="LUM14" s="69"/>
      <c r="LUN14" s="69"/>
      <c r="LUO14" s="69"/>
      <c r="LUP14" s="69"/>
      <c r="LUQ14" s="69"/>
      <c r="LUR14" s="69"/>
      <c r="LUS14" s="69"/>
      <c r="LUT14" s="69"/>
      <c r="LUU14" s="69"/>
      <c r="LUV14" s="69"/>
      <c r="LUW14" s="69"/>
      <c r="LUX14" s="69"/>
      <c r="LUY14" s="69"/>
      <c r="LUZ14" s="69"/>
      <c r="LVA14" s="69"/>
      <c r="LVB14" s="69"/>
      <c r="LVC14" s="69"/>
      <c r="LVD14" s="69"/>
      <c r="LVE14" s="69"/>
      <c r="LVF14" s="69"/>
      <c r="LVG14" s="69"/>
      <c r="LVH14" s="69"/>
      <c r="LVI14" s="69"/>
      <c r="LVJ14" s="69"/>
      <c r="LVK14" s="69"/>
      <c r="LVL14" s="69"/>
      <c r="LVM14" s="69"/>
      <c r="LVN14" s="69"/>
      <c r="LVO14" s="69"/>
      <c r="LVP14" s="69"/>
      <c r="LVQ14" s="69"/>
      <c r="LVR14" s="69"/>
      <c r="LVS14" s="69"/>
      <c r="LVT14" s="69"/>
      <c r="LVU14" s="69"/>
      <c r="LVV14" s="69"/>
      <c r="LVW14" s="69"/>
      <c r="LVX14" s="69"/>
      <c r="LVY14" s="69"/>
      <c r="LVZ14" s="69"/>
      <c r="LWA14" s="69"/>
      <c r="LWB14" s="69"/>
      <c r="LWC14" s="69"/>
      <c r="LWD14" s="69"/>
      <c r="LWE14" s="69"/>
      <c r="LWF14" s="69"/>
      <c r="LWG14" s="69"/>
      <c r="LWH14" s="69"/>
      <c r="LWI14" s="69"/>
      <c r="LWJ14" s="69"/>
      <c r="LWK14" s="69"/>
      <c r="LWL14" s="69"/>
      <c r="LWM14" s="69"/>
      <c r="LWN14" s="69"/>
      <c r="LWO14" s="69"/>
      <c r="LWP14" s="69"/>
      <c r="LWQ14" s="69"/>
      <c r="LWR14" s="69"/>
      <c r="LWS14" s="69"/>
      <c r="LWT14" s="69"/>
      <c r="LWU14" s="69"/>
      <c r="LWV14" s="69"/>
      <c r="LWW14" s="69"/>
      <c r="LWX14" s="69"/>
      <c r="LWY14" s="69"/>
      <c r="LWZ14" s="69"/>
      <c r="LXA14" s="69"/>
      <c r="LXB14" s="69"/>
      <c r="LXC14" s="69"/>
      <c r="LXD14" s="69"/>
      <c r="LXE14" s="69"/>
      <c r="LXF14" s="69"/>
      <c r="LXG14" s="69"/>
      <c r="LXH14" s="69"/>
      <c r="LXI14" s="69"/>
      <c r="LXJ14" s="69"/>
      <c r="LXK14" s="69"/>
      <c r="LXL14" s="69"/>
      <c r="LXM14" s="69"/>
      <c r="LXN14" s="69"/>
      <c r="LXO14" s="69"/>
      <c r="LXP14" s="69"/>
      <c r="LXQ14" s="69"/>
      <c r="LXR14" s="69"/>
      <c r="LXS14" s="69"/>
      <c r="LXT14" s="69"/>
      <c r="LXU14" s="69"/>
      <c r="LXV14" s="69"/>
      <c r="LXW14" s="69"/>
      <c r="LXX14" s="69"/>
      <c r="LXY14" s="69"/>
      <c r="LXZ14" s="69"/>
      <c r="LYA14" s="69"/>
      <c r="LYB14" s="69"/>
      <c r="LYC14" s="69"/>
      <c r="LYD14" s="69"/>
      <c r="LYE14" s="69"/>
      <c r="LYF14" s="69"/>
      <c r="LYG14" s="69"/>
      <c r="LYH14" s="69"/>
      <c r="LYI14" s="69"/>
      <c r="LYJ14" s="69"/>
      <c r="LYK14" s="69"/>
      <c r="LYL14" s="69"/>
      <c r="LYM14" s="69"/>
      <c r="LYN14" s="69"/>
      <c r="LYO14" s="69"/>
      <c r="LYP14" s="69"/>
      <c r="LYQ14" s="69"/>
      <c r="LYR14" s="69"/>
      <c r="LYS14" s="69"/>
      <c r="LYT14" s="69"/>
      <c r="LYU14" s="69"/>
      <c r="LYV14" s="69"/>
      <c r="LYW14" s="69"/>
      <c r="LYX14" s="69"/>
      <c r="LYY14" s="69"/>
      <c r="LYZ14" s="69"/>
      <c r="LZA14" s="69"/>
      <c r="LZB14" s="69"/>
      <c r="LZC14" s="69"/>
      <c r="LZD14" s="69"/>
      <c r="LZE14" s="69"/>
      <c r="LZF14" s="69"/>
      <c r="LZG14" s="69"/>
      <c r="LZH14" s="69"/>
      <c r="LZI14" s="69"/>
      <c r="LZJ14" s="69"/>
      <c r="LZK14" s="69"/>
      <c r="LZL14" s="69"/>
      <c r="LZM14" s="69"/>
      <c r="LZN14" s="69"/>
      <c r="LZO14" s="69"/>
      <c r="LZP14" s="69"/>
      <c r="LZQ14" s="69"/>
      <c r="LZR14" s="69"/>
      <c r="LZS14" s="69"/>
      <c r="LZT14" s="69"/>
      <c r="LZU14" s="69"/>
      <c r="LZV14" s="69"/>
      <c r="LZW14" s="69"/>
      <c r="LZX14" s="69"/>
      <c r="LZY14" s="69"/>
      <c r="LZZ14" s="69"/>
      <c r="MAA14" s="69"/>
      <c r="MAB14" s="69"/>
      <c r="MAC14" s="69"/>
      <c r="MAD14" s="69"/>
      <c r="MAE14" s="69"/>
      <c r="MAF14" s="69"/>
      <c r="MAG14" s="69"/>
      <c r="MAH14" s="69"/>
      <c r="MAI14" s="69"/>
      <c r="MAJ14" s="69"/>
      <c r="MAK14" s="69"/>
      <c r="MAL14" s="69"/>
      <c r="MAM14" s="69"/>
      <c r="MAN14" s="69"/>
      <c r="MAO14" s="69"/>
      <c r="MAP14" s="69"/>
      <c r="MAQ14" s="69"/>
      <c r="MAR14" s="69"/>
      <c r="MAS14" s="69"/>
      <c r="MAT14" s="69"/>
      <c r="MAU14" s="69"/>
      <c r="MAV14" s="69"/>
      <c r="MAW14" s="69"/>
      <c r="MAX14" s="69"/>
      <c r="MAY14" s="69"/>
      <c r="MAZ14" s="69"/>
      <c r="MBA14" s="69"/>
      <c r="MBB14" s="69"/>
      <c r="MBC14" s="69"/>
      <c r="MBD14" s="69"/>
      <c r="MBE14" s="69"/>
      <c r="MBF14" s="69"/>
      <c r="MBG14" s="69"/>
      <c r="MBH14" s="69"/>
      <c r="MBI14" s="69"/>
      <c r="MBJ14" s="69"/>
      <c r="MBK14" s="69"/>
      <c r="MBL14" s="69"/>
      <c r="MBM14" s="69"/>
      <c r="MBN14" s="69"/>
      <c r="MBO14" s="69"/>
      <c r="MBP14" s="69"/>
      <c r="MBQ14" s="69"/>
      <c r="MBR14" s="69"/>
      <c r="MBS14" s="69"/>
      <c r="MBT14" s="69"/>
      <c r="MBU14" s="69"/>
      <c r="MBV14" s="69"/>
      <c r="MBW14" s="69"/>
      <c r="MBX14" s="69"/>
      <c r="MBY14" s="69"/>
      <c r="MBZ14" s="69"/>
      <c r="MCA14" s="69"/>
      <c r="MCB14" s="69"/>
      <c r="MCC14" s="69"/>
      <c r="MCD14" s="69"/>
      <c r="MCE14" s="69"/>
      <c r="MCF14" s="69"/>
      <c r="MCG14" s="69"/>
      <c r="MCH14" s="69"/>
      <c r="MCI14" s="69"/>
      <c r="MCJ14" s="69"/>
      <c r="MCK14" s="69"/>
      <c r="MCL14" s="69"/>
      <c r="MCM14" s="69"/>
      <c r="MCN14" s="69"/>
      <c r="MCO14" s="69"/>
      <c r="MCP14" s="69"/>
      <c r="MCQ14" s="69"/>
      <c r="MCR14" s="69"/>
      <c r="MCS14" s="69"/>
      <c r="MCT14" s="69"/>
      <c r="MCU14" s="69"/>
      <c r="MCV14" s="69"/>
      <c r="MCW14" s="69"/>
      <c r="MCX14" s="69"/>
      <c r="MCY14" s="69"/>
      <c r="MCZ14" s="69"/>
      <c r="MDA14" s="69"/>
      <c r="MDB14" s="69"/>
      <c r="MDC14" s="69"/>
      <c r="MDD14" s="69"/>
      <c r="MDE14" s="69"/>
      <c r="MDF14" s="69"/>
      <c r="MDG14" s="69"/>
      <c r="MDH14" s="69"/>
      <c r="MDI14" s="69"/>
      <c r="MDJ14" s="69"/>
      <c r="MDK14" s="69"/>
      <c r="MDL14" s="69"/>
      <c r="MDM14" s="69"/>
      <c r="MDN14" s="69"/>
      <c r="MDO14" s="69"/>
      <c r="MDP14" s="69"/>
      <c r="MDQ14" s="69"/>
      <c r="MDR14" s="69"/>
      <c r="MDS14" s="69"/>
      <c r="MDT14" s="69"/>
      <c r="MDU14" s="69"/>
      <c r="MDV14" s="69"/>
      <c r="MDW14" s="69"/>
      <c r="MDX14" s="69"/>
      <c r="MDY14" s="69"/>
      <c r="MDZ14" s="69"/>
      <c r="MEA14" s="69"/>
      <c r="MEB14" s="69"/>
      <c r="MEC14" s="69"/>
      <c r="MED14" s="69"/>
      <c r="MEE14" s="69"/>
      <c r="MEF14" s="69"/>
      <c r="MEG14" s="69"/>
      <c r="MEH14" s="69"/>
      <c r="MEI14" s="69"/>
      <c r="MEJ14" s="69"/>
      <c r="MEK14" s="69"/>
      <c r="MEL14" s="69"/>
      <c r="MEM14" s="69"/>
      <c r="MEN14" s="69"/>
      <c r="MEO14" s="69"/>
      <c r="MEP14" s="69"/>
      <c r="MEQ14" s="69"/>
      <c r="MER14" s="69"/>
      <c r="MES14" s="69"/>
      <c r="MET14" s="69"/>
      <c r="MEU14" s="69"/>
      <c r="MEV14" s="69"/>
      <c r="MEW14" s="69"/>
      <c r="MEX14" s="69"/>
      <c r="MEY14" s="69"/>
      <c r="MEZ14" s="69"/>
      <c r="MFA14" s="69"/>
      <c r="MFB14" s="69"/>
      <c r="MFC14" s="69"/>
      <c r="MFD14" s="69"/>
      <c r="MFE14" s="69"/>
      <c r="MFF14" s="69"/>
      <c r="MFG14" s="69"/>
      <c r="MFH14" s="69"/>
      <c r="MFI14" s="69"/>
      <c r="MFJ14" s="69"/>
      <c r="MFK14" s="69"/>
      <c r="MFL14" s="69"/>
      <c r="MFM14" s="69"/>
      <c r="MFN14" s="69"/>
      <c r="MFO14" s="69"/>
      <c r="MFP14" s="69"/>
      <c r="MFQ14" s="69"/>
      <c r="MFR14" s="69"/>
      <c r="MFS14" s="69"/>
      <c r="MFT14" s="69"/>
      <c r="MFU14" s="69"/>
      <c r="MFV14" s="69"/>
      <c r="MFW14" s="69"/>
      <c r="MFX14" s="69"/>
      <c r="MFY14" s="69"/>
      <c r="MFZ14" s="69"/>
      <c r="MGA14" s="69"/>
      <c r="MGB14" s="69"/>
      <c r="MGC14" s="69"/>
      <c r="MGD14" s="69"/>
      <c r="MGE14" s="69"/>
      <c r="MGF14" s="69"/>
      <c r="MGG14" s="69"/>
      <c r="MGH14" s="69"/>
      <c r="MGI14" s="69"/>
      <c r="MGJ14" s="69"/>
      <c r="MGK14" s="69"/>
      <c r="MGL14" s="69"/>
      <c r="MGM14" s="69"/>
      <c r="MGN14" s="69"/>
      <c r="MGO14" s="69"/>
      <c r="MGP14" s="69"/>
      <c r="MGQ14" s="69"/>
      <c r="MGR14" s="69"/>
      <c r="MGS14" s="69"/>
      <c r="MGT14" s="69"/>
      <c r="MGU14" s="69"/>
      <c r="MGV14" s="69"/>
      <c r="MGW14" s="69"/>
      <c r="MGX14" s="69"/>
      <c r="MGY14" s="69"/>
      <c r="MGZ14" s="69"/>
      <c r="MHA14" s="69"/>
      <c r="MHB14" s="69"/>
      <c r="MHC14" s="69"/>
      <c r="MHD14" s="69"/>
      <c r="MHE14" s="69"/>
      <c r="MHF14" s="69"/>
      <c r="MHG14" s="69"/>
      <c r="MHH14" s="69"/>
      <c r="MHI14" s="69"/>
      <c r="MHJ14" s="69"/>
      <c r="MHK14" s="69"/>
      <c r="MHL14" s="69"/>
      <c r="MHM14" s="69"/>
      <c r="MHN14" s="69"/>
      <c r="MHO14" s="69"/>
      <c r="MHP14" s="69"/>
      <c r="MHQ14" s="69"/>
      <c r="MHR14" s="69"/>
      <c r="MHS14" s="69"/>
      <c r="MHT14" s="69"/>
      <c r="MHU14" s="69"/>
      <c r="MHV14" s="69"/>
      <c r="MHW14" s="69"/>
      <c r="MHX14" s="69"/>
      <c r="MHY14" s="69"/>
      <c r="MHZ14" s="69"/>
      <c r="MIA14" s="69"/>
      <c r="MIB14" s="69"/>
      <c r="MIC14" s="69"/>
      <c r="MID14" s="69"/>
      <c r="MIE14" s="69"/>
      <c r="MIF14" s="69"/>
      <c r="MIG14" s="69"/>
      <c r="MIH14" s="69"/>
      <c r="MII14" s="69"/>
      <c r="MIJ14" s="69"/>
      <c r="MIK14" s="69"/>
      <c r="MIL14" s="69"/>
      <c r="MIM14" s="69"/>
      <c r="MIN14" s="69"/>
      <c r="MIO14" s="69"/>
      <c r="MIP14" s="69"/>
      <c r="MIQ14" s="69"/>
      <c r="MIR14" s="69"/>
      <c r="MIS14" s="69"/>
      <c r="MIT14" s="69"/>
      <c r="MIU14" s="69"/>
      <c r="MIV14" s="69"/>
      <c r="MIW14" s="69"/>
      <c r="MIX14" s="69"/>
      <c r="MIY14" s="69"/>
      <c r="MIZ14" s="69"/>
      <c r="MJA14" s="69"/>
      <c r="MJB14" s="69"/>
      <c r="MJC14" s="69"/>
      <c r="MJD14" s="69"/>
      <c r="MJE14" s="69"/>
      <c r="MJF14" s="69"/>
      <c r="MJG14" s="69"/>
      <c r="MJH14" s="69"/>
      <c r="MJI14" s="69"/>
      <c r="MJJ14" s="69"/>
      <c r="MJK14" s="69"/>
      <c r="MJL14" s="69"/>
      <c r="MJM14" s="69"/>
      <c r="MJN14" s="69"/>
      <c r="MJO14" s="69"/>
      <c r="MJP14" s="69"/>
      <c r="MJQ14" s="69"/>
      <c r="MJR14" s="69"/>
      <c r="MJS14" s="69"/>
      <c r="MJT14" s="69"/>
      <c r="MJU14" s="69"/>
      <c r="MJV14" s="69"/>
      <c r="MJW14" s="69"/>
      <c r="MJX14" s="69"/>
      <c r="MJY14" s="69"/>
      <c r="MJZ14" s="69"/>
      <c r="MKA14" s="69"/>
      <c r="MKB14" s="69"/>
      <c r="MKC14" s="69"/>
      <c r="MKD14" s="69"/>
      <c r="MKE14" s="69"/>
      <c r="MKF14" s="69"/>
      <c r="MKG14" s="69"/>
      <c r="MKH14" s="69"/>
      <c r="MKI14" s="69"/>
      <c r="MKJ14" s="69"/>
      <c r="MKK14" s="69"/>
      <c r="MKL14" s="69"/>
      <c r="MKM14" s="69"/>
      <c r="MKN14" s="69"/>
      <c r="MKO14" s="69"/>
      <c r="MKP14" s="69"/>
      <c r="MKQ14" s="69"/>
      <c r="MKR14" s="69"/>
      <c r="MKS14" s="69"/>
      <c r="MKT14" s="69"/>
      <c r="MKU14" s="69"/>
      <c r="MKV14" s="69"/>
      <c r="MKW14" s="69"/>
      <c r="MKX14" s="69"/>
      <c r="MKY14" s="69"/>
      <c r="MKZ14" s="69"/>
      <c r="MLA14" s="69"/>
      <c r="MLB14" s="69"/>
      <c r="MLC14" s="69"/>
      <c r="MLD14" s="69"/>
      <c r="MLE14" s="69"/>
      <c r="MLF14" s="69"/>
      <c r="MLG14" s="69"/>
      <c r="MLH14" s="69"/>
      <c r="MLI14" s="69"/>
      <c r="MLJ14" s="69"/>
      <c r="MLK14" s="69"/>
      <c r="MLL14" s="69"/>
      <c r="MLM14" s="69"/>
      <c r="MLN14" s="69"/>
      <c r="MLO14" s="69"/>
      <c r="MLP14" s="69"/>
      <c r="MLQ14" s="69"/>
      <c r="MLR14" s="69"/>
      <c r="MLS14" s="69"/>
      <c r="MLT14" s="69"/>
      <c r="MLU14" s="69"/>
      <c r="MLV14" s="69"/>
      <c r="MLW14" s="69"/>
      <c r="MLX14" s="69"/>
      <c r="MLY14" s="69"/>
      <c r="MLZ14" s="69"/>
      <c r="MMA14" s="69"/>
      <c r="MMB14" s="69"/>
      <c r="MMC14" s="69"/>
      <c r="MMD14" s="69"/>
      <c r="MME14" s="69"/>
      <c r="MMF14" s="69"/>
      <c r="MMG14" s="69"/>
      <c r="MMH14" s="69"/>
      <c r="MMI14" s="69"/>
      <c r="MMJ14" s="69"/>
      <c r="MMK14" s="69"/>
      <c r="MML14" s="69"/>
      <c r="MMM14" s="69"/>
      <c r="MMN14" s="69"/>
      <c r="MMO14" s="69"/>
      <c r="MMP14" s="69"/>
      <c r="MMQ14" s="69"/>
      <c r="MMR14" s="69"/>
      <c r="MMS14" s="69"/>
      <c r="MMT14" s="69"/>
      <c r="MMU14" s="69"/>
      <c r="MMV14" s="69"/>
      <c r="MMW14" s="69"/>
      <c r="MMX14" s="69"/>
      <c r="MMY14" s="69"/>
      <c r="MMZ14" s="69"/>
      <c r="MNA14" s="69"/>
      <c r="MNB14" s="69"/>
      <c r="MNC14" s="69"/>
      <c r="MND14" s="69"/>
      <c r="MNE14" s="69"/>
      <c r="MNF14" s="69"/>
      <c r="MNG14" s="69"/>
      <c r="MNH14" s="69"/>
      <c r="MNI14" s="69"/>
      <c r="MNJ14" s="69"/>
      <c r="MNK14" s="69"/>
      <c r="MNL14" s="69"/>
      <c r="MNM14" s="69"/>
      <c r="MNN14" s="69"/>
      <c r="MNO14" s="69"/>
      <c r="MNP14" s="69"/>
      <c r="MNQ14" s="69"/>
      <c r="MNR14" s="69"/>
      <c r="MNS14" s="69"/>
      <c r="MNT14" s="69"/>
      <c r="MNU14" s="69"/>
      <c r="MNV14" s="69"/>
      <c r="MNW14" s="69"/>
      <c r="MNX14" s="69"/>
      <c r="MNY14" s="69"/>
      <c r="MNZ14" s="69"/>
      <c r="MOA14" s="69"/>
      <c r="MOB14" s="69"/>
      <c r="MOC14" s="69"/>
      <c r="MOD14" s="69"/>
      <c r="MOE14" s="69"/>
      <c r="MOF14" s="69"/>
      <c r="MOG14" s="69"/>
      <c r="MOH14" s="69"/>
      <c r="MOI14" s="69"/>
      <c r="MOJ14" s="69"/>
      <c r="MOK14" s="69"/>
      <c r="MOL14" s="69"/>
      <c r="MOM14" s="69"/>
      <c r="MON14" s="69"/>
      <c r="MOO14" s="69"/>
      <c r="MOP14" s="69"/>
      <c r="MOQ14" s="69"/>
      <c r="MOR14" s="69"/>
      <c r="MOS14" s="69"/>
      <c r="MOT14" s="69"/>
      <c r="MOU14" s="69"/>
      <c r="MOV14" s="69"/>
      <c r="MOW14" s="69"/>
      <c r="MOX14" s="69"/>
      <c r="MOY14" s="69"/>
      <c r="MOZ14" s="69"/>
      <c r="MPA14" s="69"/>
      <c r="MPB14" s="69"/>
      <c r="MPC14" s="69"/>
      <c r="MPD14" s="69"/>
      <c r="MPE14" s="69"/>
      <c r="MPF14" s="69"/>
      <c r="MPG14" s="69"/>
      <c r="MPH14" s="69"/>
      <c r="MPI14" s="69"/>
      <c r="MPJ14" s="69"/>
      <c r="MPK14" s="69"/>
      <c r="MPL14" s="69"/>
      <c r="MPM14" s="69"/>
      <c r="MPN14" s="69"/>
      <c r="MPO14" s="69"/>
      <c r="MPP14" s="69"/>
      <c r="MPQ14" s="69"/>
      <c r="MPR14" s="69"/>
      <c r="MPS14" s="69"/>
      <c r="MPT14" s="69"/>
      <c r="MPU14" s="69"/>
      <c r="MPV14" s="69"/>
      <c r="MPW14" s="69"/>
      <c r="MPX14" s="69"/>
      <c r="MPY14" s="69"/>
      <c r="MPZ14" s="69"/>
      <c r="MQA14" s="69"/>
      <c r="MQB14" s="69"/>
      <c r="MQC14" s="69"/>
      <c r="MQD14" s="69"/>
      <c r="MQE14" s="69"/>
      <c r="MQF14" s="69"/>
      <c r="MQG14" s="69"/>
      <c r="MQH14" s="69"/>
      <c r="MQI14" s="69"/>
      <c r="MQJ14" s="69"/>
      <c r="MQK14" s="69"/>
      <c r="MQL14" s="69"/>
      <c r="MQM14" s="69"/>
      <c r="MQN14" s="69"/>
      <c r="MQO14" s="69"/>
      <c r="MQP14" s="69"/>
      <c r="MQQ14" s="69"/>
      <c r="MQR14" s="69"/>
      <c r="MQS14" s="69"/>
      <c r="MQT14" s="69"/>
      <c r="MQU14" s="69"/>
      <c r="MQV14" s="69"/>
      <c r="MQW14" s="69"/>
      <c r="MQX14" s="69"/>
      <c r="MQY14" s="69"/>
      <c r="MQZ14" s="69"/>
      <c r="MRA14" s="69"/>
      <c r="MRB14" s="69"/>
      <c r="MRC14" s="69"/>
      <c r="MRD14" s="69"/>
      <c r="MRE14" s="69"/>
      <c r="MRF14" s="69"/>
      <c r="MRG14" s="69"/>
      <c r="MRH14" s="69"/>
      <c r="MRI14" s="69"/>
      <c r="MRJ14" s="69"/>
      <c r="MRK14" s="69"/>
      <c r="MRL14" s="69"/>
      <c r="MRM14" s="69"/>
      <c r="MRN14" s="69"/>
      <c r="MRO14" s="69"/>
      <c r="MRP14" s="69"/>
      <c r="MRQ14" s="69"/>
      <c r="MRR14" s="69"/>
      <c r="MRS14" s="69"/>
      <c r="MRT14" s="69"/>
      <c r="MRU14" s="69"/>
      <c r="MRV14" s="69"/>
      <c r="MRW14" s="69"/>
      <c r="MRX14" s="69"/>
      <c r="MRY14" s="69"/>
      <c r="MRZ14" s="69"/>
      <c r="MSA14" s="69"/>
      <c r="MSB14" s="69"/>
      <c r="MSC14" s="69"/>
      <c r="MSD14" s="69"/>
      <c r="MSE14" s="69"/>
      <c r="MSF14" s="69"/>
      <c r="MSG14" s="69"/>
      <c r="MSH14" s="69"/>
      <c r="MSI14" s="69"/>
      <c r="MSJ14" s="69"/>
      <c r="MSK14" s="69"/>
      <c r="MSL14" s="69"/>
      <c r="MSM14" s="69"/>
      <c r="MSN14" s="69"/>
      <c r="MSO14" s="69"/>
      <c r="MSP14" s="69"/>
      <c r="MSQ14" s="69"/>
      <c r="MSR14" s="69"/>
      <c r="MSS14" s="69"/>
      <c r="MST14" s="69"/>
      <c r="MSU14" s="69"/>
      <c r="MSV14" s="69"/>
      <c r="MSW14" s="69"/>
      <c r="MSX14" s="69"/>
      <c r="MSY14" s="69"/>
      <c r="MSZ14" s="69"/>
      <c r="MTA14" s="69"/>
      <c r="MTB14" s="69"/>
      <c r="MTC14" s="69"/>
      <c r="MTD14" s="69"/>
      <c r="MTE14" s="69"/>
      <c r="MTF14" s="69"/>
      <c r="MTG14" s="69"/>
      <c r="MTH14" s="69"/>
      <c r="MTI14" s="69"/>
      <c r="MTJ14" s="69"/>
      <c r="MTK14" s="69"/>
      <c r="MTL14" s="69"/>
      <c r="MTM14" s="69"/>
      <c r="MTN14" s="69"/>
      <c r="MTO14" s="69"/>
      <c r="MTP14" s="69"/>
      <c r="MTQ14" s="69"/>
      <c r="MTR14" s="69"/>
      <c r="MTS14" s="69"/>
      <c r="MTT14" s="69"/>
      <c r="MTU14" s="69"/>
      <c r="MTV14" s="69"/>
      <c r="MTW14" s="69"/>
      <c r="MTX14" s="69"/>
      <c r="MTY14" s="69"/>
      <c r="MTZ14" s="69"/>
      <c r="MUA14" s="69"/>
      <c r="MUB14" s="69"/>
      <c r="MUC14" s="69"/>
      <c r="MUD14" s="69"/>
      <c r="MUE14" s="69"/>
      <c r="MUF14" s="69"/>
      <c r="MUG14" s="69"/>
      <c r="MUH14" s="69"/>
      <c r="MUI14" s="69"/>
      <c r="MUJ14" s="69"/>
      <c r="MUK14" s="69"/>
      <c r="MUL14" s="69"/>
      <c r="MUM14" s="69"/>
      <c r="MUN14" s="69"/>
      <c r="MUO14" s="69"/>
      <c r="MUP14" s="69"/>
      <c r="MUQ14" s="69"/>
      <c r="MUR14" s="69"/>
      <c r="MUS14" s="69"/>
      <c r="MUT14" s="69"/>
      <c r="MUU14" s="69"/>
      <c r="MUV14" s="69"/>
      <c r="MUW14" s="69"/>
      <c r="MUX14" s="69"/>
      <c r="MUY14" s="69"/>
      <c r="MUZ14" s="69"/>
      <c r="MVA14" s="69"/>
      <c r="MVB14" s="69"/>
      <c r="MVC14" s="69"/>
      <c r="MVD14" s="69"/>
      <c r="MVE14" s="69"/>
      <c r="MVF14" s="69"/>
      <c r="MVG14" s="69"/>
      <c r="MVH14" s="69"/>
      <c r="MVI14" s="69"/>
      <c r="MVJ14" s="69"/>
      <c r="MVK14" s="69"/>
      <c r="MVL14" s="69"/>
      <c r="MVM14" s="69"/>
      <c r="MVN14" s="69"/>
      <c r="MVO14" s="69"/>
      <c r="MVP14" s="69"/>
      <c r="MVQ14" s="69"/>
      <c r="MVR14" s="69"/>
      <c r="MVS14" s="69"/>
      <c r="MVT14" s="69"/>
      <c r="MVU14" s="69"/>
      <c r="MVV14" s="69"/>
      <c r="MVW14" s="69"/>
      <c r="MVX14" s="69"/>
      <c r="MVY14" s="69"/>
      <c r="MVZ14" s="69"/>
      <c r="MWA14" s="69"/>
      <c r="MWB14" s="69"/>
      <c r="MWC14" s="69"/>
      <c r="MWD14" s="69"/>
      <c r="MWE14" s="69"/>
      <c r="MWF14" s="69"/>
      <c r="MWG14" s="69"/>
      <c r="MWH14" s="69"/>
      <c r="MWI14" s="69"/>
      <c r="MWJ14" s="69"/>
      <c r="MWK14" s="69"/>
      <c r="MWL14" s="69"/>
      <c r="MWM14" s="69"/>
      <c r="MWN14" s="69"/>
      <c r="MWO14" s="69"/>
      <c r="MWP14" s="69"/>
      <c r="MWQ14" s="69"/>
      <c r="MWR14" s="69"/>
      <c r="MWS14" s="69"/>
      <c r="MWT14" s="69"/>
      <c r="MWU14" s="69"/>
      <c r="MWV14" s="69"/>
      <c r="MWW14" s="69"/>
      <c r="MWX14" s="69"/>
      <c r="MWY14" s="69"/>
      <c r="MWZ14" s="69"/>
      <c r="MXA14" s="69"/>
      <c r="MXB14" s="69"/>
      <c r="MXC14" s="69"/>
      <c r="MXD14" s="69"/>
      <c r="MXE14" s="69"/>
      <c r="MXF14" s="69"/>
      <c r="MXG14" s="69"/>
      <c r="MXH14" s="69"/>
      <c r="MXI14" s="69"/>
      <c r="MXJ14" s="69"/>
      <c r="MXK14" s="69"/>
      <c r="MXL14" s="69"/>
      <c r="MXM14" s="69"/>
      <c r="MXN14" s="69"/>
      <c r="MXO14" s="69"/>
      <c r="MXP14" s="69"/>
      <c r="MXQ14" s="69"/>
      <c r="MXR14" s="69"/>
      <c r="MXS14" s="69"/>
      <c r="MXT14" s="69"/>
      <c r="MXU14" s="69"/>
      <c r="MXV14" s="69"/>
      <c r="MXW14" s="69"/>
      <c r="MXX14" s="69"/>
      <c r="MXY14" s="69"/>
      <c r="MXZ14" s="69"/>
      <c r="MYA14" s="69"/>
      <c r="MYB14" s="69"/>
      <c r="MYC14" s="69"/>
      <c r="MYD14" s="69"/>
      <c r="MYE14" s="69"/>
      <c r="MYF14" s="69"/>
      <c r="MYG14" s="69"/>
      <c r="MYH14" s="69"/>
      <c r="MYI14" s="69"/>
      <c r="MYJ14" s="69"/>
      <c r="MYK14" s="69"/>
      <c r="MYL14" s="69"/>
      <c r="MYM14" s="69"/>
      <c r="MYN14" s="69"/>
      <c r="MYO14" s="69"/>
      <c r="MYP14" s="69"/>
      <c r="MYQ14" s="69"/>
      <c r="MYR14" s="69"/>
      <c r="MYS14" s="69"/>
      <c r="MYT14" s="69"/>
      <c r="MYU14" s="69"/>
      <c r="MYV14" s="69"/>
      <c r="MYW14" s="69"/>
      <c r="MYX14" s="69"/>
      <c r="MYY14" s="69"/>
      <c r="MYZ14" s="69"/>
      <c r="MZA14" s="69"/>
      <c r="MZB14" s="69"/>
      <c r="MZC14" s="69"/>
      <c r="MZD14" s="69"/>
      <c r="MZE14" s="69"/>
      <c r="MZF14" s="69"/>
      <c r="MZG14" s="69"/>
      <c r="MZH14" s="69"/>
      <c r="MZI14" s="69"/>
      <c r="MZJ14" s="69"/>
      <c r="MZK14" s="69"/>
      <c r="MZL14" s="69"/>
      <c r="MZM14" s="69"/>
      <c r="MZN14" s="69"/>
      <c r="MZO14" s="69"/>
      <c r="MZP14" s="69"/>
      <c r="MZQ14" s="69"/>
      <c r="MZR14" s="69"/>
      <c r="MZS14" s="69"/>
      <c r="MZT14" s="69"/>
      <c r="MZU14" s="69"/>
      <c r="MZV14" s="69"/>
      <c r="MZW14" s="69"/>
      <c r="MZX14" s="69"/>
      <c r="MZY14" s="69"/>
      <c r="MZZ14" s="69"/>
      <c r="NAA14" s="69"/>
      <c r="NAB14" s="69"/>
      <c r="NAC14" s="69"/>
      <c r="NAD14" s="69"/>
      <c r="NAE14" s="69"/>
      <c r="NAF14" s="69"/>
      <c r="NAG14" s="69"/>
      <c r="NAH14" s="69"/>
      <c r="NAI14" s="69"/>
      <c r="NAJ14" s="69"/>
      <c r="NAK14" s="69"/>
      <c r="NAL14" s="69"/>
      <c r="NAM14" s="69"/>
      <c r="NAN14" s="69"/>
      <c r="NAO14" s="69"/>
      <c r="NAP14" s="69"/>
      <c r="NAQ14" s="69"/>
      <c r="NAR14" s="69"/>
      <c r="NAS14" s="69"/>
      <c r="NAT14" s="69"/>
      <c r="NAU14" s="69"/>
      <c r="NAV14" s="69"/>
      <c r="NAW14" s="69"/>
      <c r="NAX14" s="69"/>
      <c r="NAY14" s="69"/>
      <c r="NAZ14" s="69"/>
      <c r="NBA14" s="69"/>
      <c r="NBB14" s="69"/>
      <c r="NBC14" s="69"/>
      <c r="NBD14" s="69"/>
      <c r="NBE14" s="69"/>
      <c r="NBF14" s="69"/>
      <c r="NBG14" s="69"/>
      <c r="NBH14" s="69"/>
      <c r="NBI14" s="69"/>
      <c r="NBJ14" s="69"/>
      <c r="NBK14" s="69"/>
      <c r="NBL14" s="69"/>
      <c r="NBM14" s="69"/>
      <c r="NBN14" s="69"/>
      <c r="NBO14" s="69"/>
      <c r="NBP14" s="69"/>
      <c r="NBQ14" s="69"/>
      <c r="NBR14" s="69"/>
      <c r="NBS14" s="69"/>
      <c r="NBT14" s="69"/>
      <c r="NBU14" s="69"/>
      <c r="NBV14" s="69"/>
      <c r="NBW14" s="69"/>
      <c r="NBX14" s="69"/>
      <c r="NBY14" s="69"/>
      <c r="NBZ14" s="69"/>
      <c r="NCA14" s="69"/>
      <c r="NCB14" s="69"/>
      <c r="NCC14" s="69"/>
      <c r="NCD14" s="69"/>
      <c r="NCE14" s="69"/>
      <c r="NCF14" s="69"/>
      <c r="NCG14" s="69"/>
      <c r="NCH14" s="69"/>
      <c r="NCI14" s="69"/>
      <c r="NCJ14" s="69"/>
      <c r="NCK14" s="69"/>
      <c r="NCL14" s="69"/>
      <c r="NCM14" s="69"/>
      <c r="NCN14" s="69"/>
      <c r="NCO14" s="69"/>
      <c r="NCP14" s="69"/>
      <c r="NCQ14" s="69"/>
      <c r="NCR14" s="69"/>
      <c r="NCS14" s="69"/>
      <c r="NCT14" s="69"/>
      <c r="NCU14" s="69"/>
      <c r="NCV14" s="69"/>
      <c r="NCW14" s="69"/>
      <c r="NCX14" s="69"/>
      <c r="NCY14" s="69"/>
      <c r="NCZ14" s="69"/>
      <c r="NDA14" s="69"/>
      <c r="NDB14" s="69"/>
      <c r="NDC14" s="69"/>
      <c r="NDD14" s="69"/>
      <c r="NDE14" s="69"/>
      <c r="NDF14" s="69"/>
      <c r="NDG14" s="69"/>
      <c r="NDH14" s="69"/>
      <c r="NDI14" s="69"/>
      <c r="NDJ14" s="69"/>
      <c r="NDK14" s="69"/>
      <c r="NDL14" s="69"/>
      <c r="NDM14" s="69"/>
      <c r="NDN14" s="69"/>
      <c r="NDO14" s="69"/>
      <c r="NDP14" s="69"/>
      <c r="NDQ14" s="69"/>
      <c r="NDR14" s="69"/>
      <c r="NDS14" s="69"/>
      <c r="NDT14" s="69"/>
      <c r="NDU14" s="69"/>
      <c r="NDV14" s="69"/>
      <c r="NDW14" s="69"/>
      <c r="NDX14" s="69"/>
      <c r="NDY14" s="69"/>
      <c r="NDZ14" s="69"/>
      <c r="NEA14" s="69"/>
      <c r="NEB14" s="69"/>
      <c r="NEC14" s="69"/>
      <c r="NED14" s="69"/>
      <c r="NEE14" s="69"/>
      <c r="NEF14" s="69"/>
      <c r="NEG14" s="69"/>
      <c r="NEH14" s="69"/>
      <c r="NEI14" s="69"/>
      <c r="NEJ14" s="69"/>
      <c r="NEK14" s="69"/>
      <c r="NEL14" s="69"/>
      <c r="NEM14" s="69"/>
      <c r="NEN14" s="69"/>
      <c r="NEO14" s="69"/>
      <c r="NEP14" s="69"/>
      <c r="NEQ14" s="69"/>
      <c r="NER14" s="69"/>
      <c r="NES14" s="69"/>
      <c r="NET14" s="69"/>
      <c r="NEU14" s="69"/>
      <c r="NEV14" s="69"/>
      <c r="NEW14" s="69"/>
      <c r="NEX14" s="69"/>
      <c r="NEY14" s="69"/>
      <c r="NEZ14" s="69"/>
      <c r="NFA14" s="69"/>
      <c r="NFB14" s="69"/>
      <c r="NFC14" s="69"/>
      <c r="NFD14" s="69"/>
      <c r="NFE14" s="69"/>
      <c r="NFF14" s="69"/>
      <c r="NFG14" s="69"/>
      <c r="NFH14" s="69"/>
      <c r="NFI14" s="69"/>
      <c r="NFJ14" s="69"/>
      <c r="NFK14" s="69"/>
      <c r="NFL14" s="69"/>
      <c r="NFM14" s="69"/>
      <c r="NFN14" s="69"/>
      <c r="NFO14" s="69"/>
      <c r="NFP14" s="69"/>
      <c r="NFQ14" s="69"/>
      <c r="NFR14" s="69"/>
      <c r="NFS14" s="69"/>
      <c r="NFT14" s="69"/>
      <c r="NFU14" s="69"/>
      <c r="NFV14" s="69"/>
      <c r="NFW14" s="69"/>
      <c r="NFX14" s="69"/>
      <c r="NFY14" s="69"/>
      <c r="NFZ14" s="69"/>
      <c r="NGA14" s="69"/>
      <c r="NGB14" s="69"/>
      <c r="NGC14" s="69"/>
      <c r="NGD14" s="69"/>
      <c r="NGE14" s="69"/>
      <c r="NGF14" s="69"/>
      <c r="NGG14" s="69"/>
      <c r="NGH14" s="69"/>
      <c r="NGI14" s="69"/>
      <c r="NGJ14" s="69"/>
      <c r="NGK14" s="69"/>
      <c r="NGL14" s="69"/>
      <c r="NGM14" s="69"/>
      <c r="NGN14" s="69"/>
      <c r="NGO14" s="69"/>
      <c r="NGP14" s="69"/>
      <c r="NGQ14" s="69"/>
      <c r="NGR14" s="69"/>
      <c r="NGS14" s="69"/>
      <c r="NGT14" s="69"/>
      <c r="NGU14" s="69"/>
      <c r="NGV14" s="69"/>
      <c r="NGW14" s="69"/>
      <c r="NGX14" s="69"/>
      <c r="NGY14" s="69"/>
      <c r="NGZ14" s="69"/>
      <c r="NHA14" s="69"/>
      <c r="NHB14" s="69"/>
      <c r="NHC14" s="69"/>
      <c r="NHD14" s="69"/>
      <c r="NHE14" s="69"/>
      <c r="NHF14" s="69"/>
      <c r="NHG14" s="69"/>
      <c r="NHH14" s="69"/>
      <c r="NHI14" s="69"/>
      <c r="NHJ14" s="69"/>
      <c r="NHK14" s="69"/>
      <c r="NHL14" s="69"/>
      <c r="NHM14" s="69"/>
      <c r="NHN14" s="69"/>
      <c r="NHO14" s="69"/>
      <c r="NHP14" s="69"/>
      <c r="NHQ14" s="69"/>
      <c r="NHR14" s="69"/>
      <c r="NHS14" s="69"/>
      <c r="NHT14" s="69"/>
      <c r="NHU14" s="69"/>
      <c r="NHV14" s="69"/>
      <c r="NHW14" s="69"/>
      <c r="NHX14" s="69"/>
      <c r="NHY14" s="69"/>
      <c r="NHZ14" s="69"/>
      <c r="NIA14" s="69"/>
      <c r="NIB14" s="69"/>
      <c r="NIC14" s="69"/>
      <c r="NID14" s="69"/>
      <c r="NIE14" s="69"/>
      <c r="NIF14" s="69"/>
      <c r="NIG14" s="69"/>
      <c r="NIH14" s="69"/>
      <c r="NII14" s="69"/>
      <c r="NIJ14" s="69"/>
      <c r="NIK14" s="69"/>
      <c r="NIL14" s="69"/>
      <c r="NIM14" s="69"/>
      <c r="NIN14" s="69"/>
      <c r="NIO14" s="69"/>
      <c r="NIP14" s="69"/>
      <c r="NIQ14" s="69"/>
      <c r="NIR14" s="69"/>
      <c r="NIS14" s="69"/>
      <c r="NIT14" s="69"/>
      <c r="NIU14" s="69"/>
      <c r="NIV14" s="69"/>
      <c r="NIW14" s="69"/>
      <c r="NIX14" s="69"/>
      <c r="NIY14" s="69"/>
      <c r="NIZ14" s="69"/>
      <c r="NJA14" s="69"/>
      <c r="NJB14" s="69"/>
      <c r="NJC14" s="69"/>
      <c r="NJD14" s="69"/>
      <c r="NJE14" s="69"/>
      <c r="NJF14" s="69"/>
      <c r="NJG14" s="69"/>
      <c r="NJH14" s="69"/>
      <c r="NJI14" s="69"/>
      <c r="NJJ14" s="69"/>
      <c r="NJK14" s="69"/>
      <c r="NJL14" s="69"/>
      <c r="NJM14" s="69"/>
      <c r="NJN14" s="69"/>
      <c r="NJO14" s="69"/>
      <c r="NJP14" s="69"/>
      <c r="NJQ14" s="69"/>
      <c r="NJR14" s="69"/>
      <c r="NJS14" s="69"/>
      <c r="NJT14" s="69"/>
      <c r="NJU14" s="69"/>
      <c r="NJV14" s="69"/>
      <c r="NJW14" s="69"/>
      <c r="NJX14" s="69"/>
      <c r="NJY14" s="69"/>
      <c r="NJZ14" s="69"/>
      <c r="NKA14" s="69"/>
      <c r="NKB14" s="69"/>
      <c r="NKC14" s="69"/>
      <c r="NKD14" s="69"/>
      <c r="NKE14" s="69"/>
      <c r="NKF14" s="69"/>
      <c r="NKG14" s="69"/>
      <c r="NKH14" s="69"/>
      <c r="NKI14" s="69"/>
      <c r="NKJ14" s="69"/>
      <c r="NKK14" s="69"/>
      <c r="NKL14" s="69"/>
      <c r="NKM14" s="69"/>
      <c r="NKN14" s="69"/>
      <c r="NKO14" s="69"/>
      <c r="NKP14" s="69"/>
      <c r="NKQ14" s="69"/>
      <c r="NKR14" s="69"/>
      <c r="NKS14" s="69"/>
      <c r="NKT14" s="69"/>
      <c r="NKU14" s="69"/>
      <c r="NKV14" s="69"/>
      <c r="NKW14" s="69"/>
      <c r="NKX14" s="69"/>
      <c r="NKY14" s="69"/>
      <c r="NKZ14" s="69"/>
      <c r="NLA14" s="69"/>
      <c r="NLB14" s="69"/>
      <c r="NLC14" s="69"/>
      <c r="NLD14" s="69"/>
      <c r="NLE14" s="69"/>
      <c r="NLF14" s="69"/>
      <c r="NLG14" s="69"/>
      <c r="NLH14" s="69"/>
      <c r="NLI14" s="69"/>
      <c r="NLJ14" s="69"/>
      <c r="NLK14" s="69"/>
      <c r="NLL14" s="69"/>
      <c r="NLM14" s="69"/>
      <c r="NLN14" s="69"/>
      <c r="NLO14" s="69"/>
      <c r="NLP14" s="69"/>
      <c r="NLQ14" s="69"/>
      <c r="NLR14" s="69"/>
      <c r="NLS14" s="69"/>
      <c r="NLT14" s="69"/>
      <c r="NLU14" s="69"/>
      <c r="NLV14" s="69"/>
      <c r="NLW14" s="69"/>
      <c r="NLX14" s="69"/>
      <c r="NLY14" s="69"/>
      <c r="NLZ14" s="69"/>
      <c r="NMA14" s="69"/>
      <c r="NMB14" s="69"/>
      <c r="NMC14" s="69"/>
      <c r="NMD14" s="69"/>
      <c r="NME14" s="69"/>
      <c r="NMF14" s="69"/>
      <c r="NMG14" s="69"/>
      <c r="NMH14" s="69"/>
      <c r="NMI14" s="69"/>
      <c r="NMJ14" s="69"/>
      <c r="NMK14" s="69"/>
      <c r="NML14" s="69"/>
      <c r="NMM14" s="69"/>
      <c r="NMN14" s="69"/>
      <c r="NMO14" s="69"/>
      <c r="NMP14" s="69"/>
      <c r="NMQ14" s="69"/>
      <c r="NMR14" s="69"/>
      <c r="NMS14" s="69"/>
      <c r="NMT14" s="69"/>
      <c r="NMU14" s="69"/>
      <c r="NMV14" s="69"/>
      <c r="NMW14" s="69"/>
      <c r="NMX14" s="69"/>
      <c r="NMY14" s="69"/>
      <c r="NMZ14" s="69"/>
      <c r="NNA14" s="69"/>
      <c r="NNB14" s="69"/>
      <c r="NNC14" s="69"/>
      <c r="NND14" s="69"/>
      <c r="NNE14" s="69"/>
      <c r="NNF14" s="69"/>
      <c r="NNG14" s="69"/>
      <c r="NNH14" s="69"/>
      <c r="NNI14" s="69"/>
      <c r="NNJ14" s="69"/>
      <c r="NNK14" s="69"/>
      <c r="NNL14" s="69"/>
      <c r="NNM14" s="69"/>
      <c r="NNN14" s="69"/>
      <c r="NNO14" s="69"/>
      <c r="NNP14" s="69"/>
      <c r="NNQ14" s="69"/>
      <c r="NNR14" s="69"/>
      <c r="NNS14" s="69"/>
      <c r="NNT14" s="69"/>
      <c r="NNU14" s="69"/>
      <c r="NNV14" s="69"/>
      <c r="NNW14" s="69"/>
      <c r="NNX14" s="69"/>
      <c r="NNY14" s="69"/>
      <c r="NNZ14" s="69"/>
      <c r="NOA14" s="69"/>
      <c r="NOB14" s="69"/>
      <c r="NOC14" s="69"/>
      <c r="NOD14" s="69"/>
      <c r="NOE14" s="69"/>
      <c r="NOF14" s="69"/>
      <c r="NOG14" s="69"/>
      <c r="NOH14" s="69"/>
      <c r="NOI14" s="69"/>
      <c r="NOJ14" s="69"/>
      <c r="NOK14" s="69"/>
      <c r="NOL14" s="69"/>
      <c r="NOM14" s="69"/>
      <c r="NON14" s="69"/>
      <c r="NOO14" s="69"/>
      <c r="NOP14" s="69"/>
      <c r="NOQ14" s="69"/>
      <c r="NOR14" s="69"/>
      <c r="NOS14" s="69"/>
      <c r="NOT14" s="69"/>
      <c r="NOU14" s="69"/>
      <c r="NOV14" s="69"/>
      <c r="NOW14" s="69"/>
      <c r="NOX14" s="69"/>
      <c r="NOY14" s="69"/>
      <c r="NOZ14" s="69"/>
      <c r="NPA14" s="69"/>
      <c r="NPB14" s="69"/>
      <c r="NPC14" s="69"/>
      <c r="NPD14" s="69"/>
      <c r="NPE14" s="69"/>
      <c r="NPF14" s="69"/>
      <c r="NPG14" s="69"/>
      <c r="NPH14" s="69"/>
      <c r="NPI14" s="69"/>
      <c r="NPJ14" s="69"/>
      <c r="NPK14" s="69"/>
      <c r="NPL14" s="69"/>
      <c r="NPM14" s="69"/>
      <c r="NPN14" s="69"/>
      <c r="NPO14" s="69"/>
      <c r="NPP14" s="69"/>
      <c r="NPQ14" s="69"/>
      <c r="NPR14" s="69"/>
      <c r="NPS14" s="69"/>
      <c r="NPT14" s="69"/>
      <c r="NPU14" s="69"/>
      <c r="NPV14" s="69"/>
      <c r="NPW14" s="69"/>
      <c r="NPX14" s="69"/>
      <c r="NPY14" s="69"/>
      <c r="NPZ14" s="69"/>
      <c r="NQA14" s="69"/>
      <c r="NQB14" s="69"/>
      <c r="NQC14" s="69"/>
      <c r="NQD14" s="69"/>
      <c r="NQE14" s="69"/>
      <c r="NQF14" s="69"/>
      <c r="NQG14" s="69"/>
      <c r="NQH14" s="69"/>
      <c r="NQI14" s="69"/>
      <c r="NQJ14" s="69"/>
      <c r="NQK14" s="69"/>
      <c r="NQL14" s="69"/>
      <c r="NQM14" s="69"/>
      <c r="NQN14" s="69"/>
      <c r="NQO14" s="69"/>
      <c r="NQP14" s="69"/>
      <c r="NQQ14" s="69"/>
      <c r="NQR14" s="69"/>
      <c r="NQS14" s="69"/>
      <c r="NQT14" s="69"/>
      <c r="NQU14" s="69"/>
      <c r="NQV14" s="69"/>
      <c r="NQW14" s="69"/>
      <c r="NQX14" s="69"/>
      <c r="NQY14" s="69"/>
      <c r="NQZ14" s="69"/>
      <c r="NRA14" s="69"/>
      <c r="NRB14" s="69"/>
      <c r="NRC14" s="69"/>
      <c r="NRD14" s="69"/>
      <c r="NRE14" s="69"/>
      <c r="NRF14" s="69"/>
      <c r="NRG14" s="69"/>
      <c r="NRH14" s="69"/>
      <c r="NRI14" s="69"/>
      <c r="NRJ14" s="69"/>
      <c r="NRK14" s="69"/>
      <c r="NRL14" s="69"/>
      <c r="NRM14" s="69"/>
      <c r="NRN14" s="69"/>
      <c r="NRO14" s="69"/>
      <c r="NRP14" s="69"/>
      <c r="NRQ14" s="69"/>
      <c r="NRR14" s="69"/>
      <c r="NRS14" s="69"/>
      <c r="NRT14" s="69"/>
      <c r="NRU14" s="69"/>
      <c r="NRV14" s="69"/>
      <c r="NRW14" s="69"/>
      <c r="NRX14" s="69"/>
      <c r="NRY14" s="69"/>
      <c r="NRZ14" s="69"/>
      <c r="NSA14" s="69"/>
      <c r="NSB14" s="69"/>
      <c r="NSC14" s="69"/>
      <c r="NSD14" s="69"/>
      <c r="NSE14" s="69"/>
      <c r="NSF14" s="69"/>
      <c r="NSG14" s="69"/>
      <c r="NSH14" s="69"/>
      <c r="NSI14" s="69"/>
      <c r="NSJ14" s="69"/>
      <c r="NSK14" s="69"/>
      <c r="NSL14" s="69"/>
      <c r="NSM14" s="69"/>
      <c r="NSN14" s="69"/>
      <c r="NSO14" s="69"/>
      <c r="NSP14" s="69"/>
      <c r="NSQ14" s="69"/>
      <c r="NSR14" s="69"/>
      <c r="NSS14" s="69"/>
      <c r="NST14" s="69"/>
      <c r="NSU14" s="69"/>
      <c r="NSV14" s="69"/>
      <c r="NSW14" s="69"/>
      <c r="NSX14" s="69"/>
      <c r="NSY14" s="69"/>
      <c r="NSZ14" s="69"/>
      <c r="NTA14" s="69"/>
      <c r="NTB14" s="69"/>
      <c r="NTC14" s="69"/>
      <c r="NTD14" s="69"/>
      <c r="NTE14" s="69"/>
      <c r="NTF14" s="69"/>
      <c r="NTG14" s="69"/>
      <c r="NTH14" s="69"/>
      <c r="NTI14" s="69"/>
      <c r="NTJ14" s="69"/>
      <c r="NTK14" s="69"/>
      <c r="NTL14" s="69"/>
      <c r="NTM14" s="69"/>
      <c r="NTN14" s="69"/>
      <c r="NTO14" s="69"/>
      <c r="NTP14" s="69"/>
      <c r="NTQ14" s="69"/>
      <c r="NTR14" s="69"/>
      <c r="NTS14" s="69"/>
      <c r="NTT14" s="69"/>
      <c r="NTU14" s="69"/>
      <c r="NTV14" s="69"/>
      <c r="NTW14" s="69"/>
      <c r="NTX14" s="69"/>
      <c r="NTY14" s="69"/>
      <c r="NTZ14" s="69"/>
      <c r="NUA14" s="69"/>
      <c r="NUB14" s="69"/>
      <c r="NUC14" s="69"/>
      <c r="NUD14" s="69"/>
      <c r="NUE14" s="69"/>
      <c r="NUF14" s="69"/>
      <c r="NUG14" s="69"/>
      <c r="NUH14" s="69"/>
      <c r="NUI14" s="69"/>
      <c r="NUJ14" s="69"/>
      <c r="NUK14" s="69"/>
      <c r="NUL14" s="69"/>
      <c r="NUM14" s="69"/>
      <c r="NUN14" s="69"/>
      <c r="NUO14" s="69"/>
      <c r="NUP14" s="69"/>
      <c r="NUQ14" s="69"/>
      <c r="NUR14" s="69"/>
      <c r="NUS14" s="69"/>
      <c r="NUT14" s="69"/>
      <c r="NUU14" s="69"/>
      <c r="NUV14" s="69"/>
      <c r="NUW14" s="69"/>
      <c r="NUX14" s="69"/>
      <c r="NUY14" s="69"/>
      <c r="NUZ14" s="69"/>
      <c r="NVA14" s="69"/>
      <c r="NVB14" s="69"/>
      <c r="NVC14" s="69"/>
      <c r="NVD14" s="69"/>
      <c r="NVE14" s="69"/>
      <c r="NVF14" s="69"/>
      <c r="NVG14" s="69"/>
      <c r="NVH14" s="69"/>
      <c r="NVI14" s="69"/>
      <c r="NVJ14" s="69"/>
      <c r="NVK14" s="69"/>
      <c r="NVL14" s="69"/>
      <c r="NVM14" s="69"/>
      <c r="NVN14" s="69"/>
      <c r="NVO14" s="69"/>
      <c r="NVP14" s="69"/>
      <c r="NVQ14" s="69"/>
      <c r="NVR14" s="69"/>
      <c r="NVS14" s="69"/>
      <c r="NVT14" s="69"/>
      <c r="NVU14" s="69"/>
      <c r="NVV14" s="69"/>
      <c r="NVW14" s="69"/>
      <c r="NVX14" s="69"/>
      <c r="NVY14" s="69"/>
      <c r="NVZ14" s="69"/>
      <c r="NWA14" s="69"/>
      <c r="NWB14" s="69"/>
      <c r="NWC14" s="69"/>
      <c r="NWD14" s="69"/>
      <c r="NWE14" s="69"/>
      <c r="NWF14" s="69"/>
      <c r="NWG14" s="69"/>
      <c r="NWH14" s="69"/>
      <c r="NWI14" s="69"/>
      <c r="NWJ14" s="69"/>
      <c r="NWK14" s="69"/>
      <c r="NWL14" s="69"/>
      <c r="NWM14" s="69"/>
      <c r="NWN14" s="69"/>
      <c r="NWO14" s="69"/>
      <c r="NWP14" s="69"/>
      <c r="NWQ14" s="69"/>
      <c r="NWR14" s="69"/>
      <c r="NWS14" s="69"/>
      <c r="NWT14" s="69"/>
      <c r="NWU14" s="69"/>
      <c r="NWV14" s="69"/>
      <c r="NWW14" s="69"/>
      <c r="NWX14" s="69"/>
      <c r="NWY14" s="69"/>
      <c r="NWZ14" s="69"/>
      <c r="NXA14" s="69"/>
      <c r="NXB14" s="69"/>
      <c r="NXC14" s="69"/>
      <c r="NXD14" s="69"/>
      <c r="NXE14" s="69"/>
      <c r="NXF14" s="69"/>
      <c r="NXG14" s="69"/>
      <c r="NXH14" s="69"/>
      <c r="NXI14" s="69"/>
      <c r="NXJ14" s="69"/>
      <c r="NXK14" s="69"/>
      <c r="NXL14" s="69"/>
      <c r="NXM14" s="69"/>
      <c r="NXN14" s="69"/>
      <c r="NXO14" s="69"/>
      <c r="NXP14" s="69"/>
      <c r="NXQ14" s="69"/>
      <c r="NXR14" s="69"/>
      <c r="NXS14" s="69"/>
      <c r="NXT14" s="69"/>
      <c r="NXU14" s="69"/>
      <c r="NXV14" s="69"/>
      <c r="NXW14" s="69"/>
      <c r="NXX14" s="69"/>
      <c r="NXY14" s="69"/>
      <c r="NXZ14" s="69"/>
      <c r="NYA14" s="69"/>
      <c r="NYB14" s="69"/>
      <c r="NYC14" s="69"/>
      <c r="NYD14" s="69"/>
      <c r="NYE14" s="69"/>
      <c r="NYF14" s="69"/>
      <c r="NYG14" s="69"/>
      <c r="NYH14" s="69"/>
      <c r="NYI14" s="69"/>
      <c r="NYJ14" s="69"/>
      <c r="NYK14" s="69"/>
      <c r="NYL14" s="69"/>
      <c r="NYM14" s="69"/>
      <c r="NYN14" s="69"/>
      <c r="NYO14" s="69"/>
      <c r="NYP14" s="69"/>
      <c r="NYQ14" s="69"/>
      <c r="NYR14" s="69"/>
      <c r="NYS14" s="69"/>
      <c r="NYT14" s="69"/>
      <c r="NYU14" s="69"/>
      <c r="NYV14" s="69"/>
      <c r="NYW14" s="69"/>
      <c r="NYX14" s="69"/>
      <c r="NYY14" s="69"/>
      <c r="NYZ14" s="69"/>
      <c r="NZA14" s="69"/>
      <c r="NZB14" s="69"/>
      <c r="NZC14" s="69"/>
      <c r="NZD14" s="69"/>
      <c r="NZE14" s="69"/>
      <c r="NZF14" s="69"/>
      <c r="NZG14" s="69"/>
      <c r="NZH14" s="69"/>
      <c r="NZI14" s="69"/>
      <c r="NZJ14" s="69"/>
      <c r="NZK14" s="69"/>
      <c r="NZL14" s="69"/>
      <c r="NZM14" s="69"/>
      <c r="NZN14" s="69"/>
      <c r="NZO14" s="69"/>
      <c r="NZP14" s="69"/>
      <c r="NZQ14" s="69"/>
      <c r="NZR14" s="69"/>
      <c r="NZS14" s="69"/>
      <c r="NZT14" s="69"/>
      <c r="NZU14" s="69"/>
      <c r="NZV14" s="69"/>
      <c r="NZW14" s="69"/>
      <c r="NZX14" s="69"/>
      <c r="NZY14" s="69"/>
      <c r="NZZ14" s="69"/>
      <c r="OAA14" s="69"/>
      <c r="OAB14" s="69"/>
      <c r="OAC14" s="69"/>
      <c r="OAD14" s="69"/>
      <c r="OAE14" s="69"/>
      <c r="OAF14" s="69"/>
      <c r="OAG14" s="69"/>
      <c r="OAH14" s="69"/>
      <c r="OAI14" s="69"/>
      <c r="OAJ14" s="69"/>
      <c r="OAK14" s="69"/>
      <c r="OAL14" s="69"/>
      <c r="OAM14" s="69"/>
      <c r="OAN14" s="69"/>
      <c r="OAO14" s="69"/>
      <c r="OAP14" s="69"/>
      <c r="OAQ14" s="69"/>
      <c r="OAR14" s="69"/>
      <c r="OAS14" s="69"/>
      <c r="OAT14" s="69"/>
      <c r="OAU14" s="69"/>
      <c r="OAV14" s="69"/>
      <c r="OAW14" s="69"/>
      <c r="OAX14" s="69"/>
      <c r="OAY14" s="69"/>
      <c r="OAZ14" s="69"/>
      <c r="OBA14" s="69"/>
      <c r="OBB14" s="69"/>
      <c r="OBC14" s="69"/>
      <c r="OBD14" s="69"/>
      <c r="OBE14" s="69"/>
      <c r="OBF14" s="69"/>
      <c r="OBG14" s="69"/>
      <c r="OBH14" s="69"/>
      <c r="OBI14" s="69"/>
      <c r="OBJ14" s="69"/>
      <c r="OBK14" s="69"/>
      <c r="OBL14" s="69"/>
      <c r="OBM14" s="69"/>
      <c r="OBN14" s="69"/>
      <c r="OBO14" s="69"/>
      <c r="OBP14" s="69"/>
      <c r="OBQ14" s="69"/>
      <c r="OBR14" s="69"/>
      <c r="OBS14" s="69"/>
      <c r="OBT14" s="69"/>
      <c r="OBU14" s="69"/>
      <c r="OBV14" s="69"/>
      <c r="OBW14" s="69"/>
      <c r="OBX14" s="69"/>
      <c r="OBY14" s="69"/>
      <c r="OBZ14" s="69"/>
      <c r="OCA14" s="69"/>
      <c r="OCB14" s="69"/>
      <c r="OCC14" s="69"/>
      <c r="OCD14" s="69"/>
      <c r="OCE14" s="69"/>
      <c r="OCF14" s="69"/>
      <c r="OCG14" s="69"/>
      <c r="OCH14" s="69"/>
      <c r="OCI14" s="69"/>
      <c r="OCJ14" s="69"/>
      <c r="OCK14" s="69"/>
      <c r="OCL14" s="69"/>
      <c r="OCM14" s="69"/>
      <c r="OCN14" s="69"/>
      <c r="OCO14" s="69"/>
      <c r="OCP14" s="69"/>
      <c r="OCQ14" s="69"/>
      <c r="OCR14" s="69"/>
      <c r="OCS14" s="69"/>
      <c r="OCT14" s="69"/>
      <c r="OCU14" s="69"/>
      <c r="OCV14" s="69"/>
      <c r="OCW14" s="69"/>
      <c r="OCX14" s="69"/>
      <c r="OCY14" s="69"/>
      <c r="OCZ14" s="69"/>
      <c r="ODA14" s="69"/>
      <c r="ODB14" s="69"/>
      <c r="ODC14" s="69"/>
      <c r="ODD14" s="69"/>
      <c r="ODE14" s="69"/>
      <c r="ODF14" s="69"/>
      <c r="ODG14" s="69"/>
      <c r="ODH14" s="69"/>
      <c r="ODI14" s="69"/>
      <c r="ODJ14" s="69"/>
      <c r="ODK14" s="69"/>
      <c r="ODL14" s="69"/>
      <c r="ODM14" s="69"/>
      <c r="ODN14" s="69"/>
      <c r="ODO14" s="69"/>
      <c r="ODP14" s="69"/>
      <c r="ODQ14" s="69"/>
      <c r="ODR14" s="69"/>
      <c r="ODS14" s="69"/>
      <c r="ODT14" s="69"/>
      <c r="ODU14" s="69"/>
      <c r="ODV14" s="69"/>
      <c r="ODW14" s="69"/>
      <c r="ODX14" s="69"/>
      <c r="ODY14" s="69"/>
      <c r="ODZ14" s="69"/>
      <c r="OEA14" s="69"/>
      <c r="OEB14" s="69"/>
      <c r="OEC14" s="69"/>
      <c r="OED14" s="69"/>
      <c r="OEE14" s="69"/>
      <c r="OEF14" s="69"/>
      <c r="OEG14" s="69"/>
      <c r="OEH14" s="69"/>
      <c r="OEI14" s="69"/>
      <c r="OEJ14" s="69"/>
      <c r="OEK14" s="69"/>
      <c r="OEL14" s="69"/>
      <c r="OEM14" s="69"/>
      <c r="OEN14" s="69"/>
      <c r="OEO14" s="69"/>
      <c r="OEP14" s="69"/>
      <c r="OEQ14" s="69"/>
      <c r="OER14" s="69"/>
      <c r="OES14" s="69"/>
      <c r="OET14" s="69"/>
      <c r="OEU14" s="69"/>
      <c r="OEV14" s="69"/>
      <c r="OEW14" s="69"/>
      <c r="OEX14" s="69"/>
      <c r="OEY14" s="69"/>
      <c r="OEZ14" s="69"/>
      <c r="OFA14" s="69"/>
      <c r="OFB14" s="69"/>
      <c r="OFC14" s="69"/>
      <c r="OFD14" s="69"/>
      <c r="OFE14" s="69"/>
      <c r="OFF14" s="69"/>
      <c r="OFG14" s="69"/>
      <c r="OFH14" s="69"/>
      <c r="OFI14" s="69"/>
      <c r="OFJ14" s="69"/>
      <c r="OFK14" s="69"/>
      <c r="OFL14" s="69"/>
      <c r="OFM14" s="69"/>
      <c r="OFN14" s="69"/>
      <c r="OFO14" s="69"/>
      <c r="OFP14" s="69"/>
      <c r="OFQ14" s="69"/>
      <c r="OFR14" s="69"/>
      <c r="OFS14" s="69"/>
      <c r="OFT14" s="69"/>
      <c r="OFU14" s="69"/>
      <c r="OFV14" s="69"/>
      <c r="OFW14" s="69"/>
      <c r="OFX14" s="69"/>
      <c r="OFY14" s="69"/>
      <c r="OFZ14" s="69"/>
      <c r="OGA14" s="69"/>
      <c r="OGB14" s="69"/>
      <c r="OGC14" s="69"/>
      <c r="OGD14" s="69"/>
      <c r="OGE14" s="69"/>
      <c r="OGF14" s="69"/>
      <c r="OGG14" s="69"/>
      <c r="OGH14" s="69"/>
      <c r="OGI14" s="69"/>
      <c r="OGJ14" s="69"/>
      <c r="OGK14" s="69"/>
      <c r="OGL14" s="69"/>
      <c r="OGM14" s="69"/>
      <c r="OGN14" s="69"/>
      <c r="OGO14" s="69"/>
      <c r="OGP14" s="69"/>
      <c r="OGQ14" s="69"/>
      <c r="OGR14" s="69"/>
      <c r="OGS14" s="69"/>
      <c r="OGT14" s="69"/>
      <c r="OGU14" s="69"/>
      <c r="OGV14" s="69"/>
      <c r="OGW14" s="69"/>
      <c r="OGX14" s="69"/>
      <c r="OGY14" s="69"/>
      <c r="OGZ14" s="69"/>
      <c r="OHA14" s="69"/>
      <c r="OHB14" s="69"/>
      <c r="OHC14" s="69"/>
      <c r="OHD14" s="69"/>
      <c r="OHE14" s="69"/>
      <c r="OHF14" s="69"/>
      <c r="OHG14" s="69"/>
      <c r="OHH14" s="69"/>
      <c r="OHI14" s="69"/>
      <c r="OHJ14" s="69"/>
      <c r="OHK14" s="69"/>
      <c r="OHL14" s="69"/>
      <c r="OHM14" s="69"/>
      <c r="OHN14" s="69"/>
      <c r="OHO14" s="69"/>
      <c r="OHP14" s="69"/>
      <c r="OHQ14" s="69"/>
      <c r="OHR14" s="69"/>
      <c r="OHS14" s="69"/>
      <c r="OHT14" s="69"/>
      <c r="OHU14" s="69"/>
      <c r="OHV14" s="69"/>
      <c r="OHW14" s="69"/>
      <c r="OHX14" s="69"/>
      <c r="OHY14" s="69"/>
      <c r="OHZ14" s="69"/>
      <c r="OIA14" s="69"/>
      <c r="OIB14" s="69"/>
      <c r="OIC14" s="69"/>
      <c r="OID14" s="69"/>
      <c r="OIE14" s="69"/>
      <c r="OIF14" s="69"/>
      <c r="OIG14" s="69"/>
      <c r="OIH14" s="69"/>
      <c r="OII14" s="69"/>
      <c r="OIJ14" s="69"/>
      <c r="OIK14" s="69"/>
      <c r="OIL14" s="69"/>
      <c r="OIM14" s="69"/>
      <c r="OIN14" s="69"/>
      <c r="OIO14" s="69"/>
      <c r="OIP14" s="69"/>
      <c r="OIQ14" s="69"/>
      <c r="OIR14" s="69"/>
      <c r="OIS14" s="69"/>
      <c r="OIT14" s="69"/>
      <c r="OIU14" s="69"/>
      <c r="OIV14" s="69"/>
      <c r="OIW14" s="69"/>
      <c r="OIX14" s="69"/>
      <c r="OIY14" s="69"/>
      <c r="OIZ14" s="69"/>
      <c r="OJA14" s="69"/>
      <c r="OJB14" s="69"/>
      <c r="OJC14" s="69"/>
      <c r="OJD14" s="69"/>
      <c r="OJE14" s="69"/>
      <c r="OJF14" s="69"/>
      <c r="OJG14" s="69"/>
      <c r="OJH14" s="69"/>
      <c r="OJI14" s="69"/>
      <c r="OJJ14" s="69"/>
      <c r="OJK14" s="69"/>
      <c r="OJL14" s="69"/>
      <c r="OJM14" s="69"/>
      <c r="OJN14" s="69"/>
      <c r="OJO14" s="69"/>
      <c r="OJP14" s="69"/>
      <c r="OJQ14" s="69"/>
      <c r="OJR14" s="69"/>
      <c r="OJS14" s="69"/>
      <c r="OJT14" s="69"/>
      <c r="OJU14" s="69"/>
      <c r="OJV14" s="69"/>
      <c r="OJW14" s="69"/>
      <c r="OJX14" s="69"/>
      <c r="OJY14" s="69"/>
      <c r="OJZ14" s="69"/>
      <c r="OKA14" s="69"/>
      <c r="OKB14" s="69"/>
      <c r="OKC14" s="69"/>
      <c r="OKD14" s="69"/>
      <c r="OKE14" s="69"/>
      <c r="OKF14" s="69"/>
      <c r="OKG14" s="69"/>
      <c r="OKH14" s="69"/>
      <c r="OKI14" s="69"/>
      <c r="OKJ14" s="69"/>
      <c r="OKK14" s="69"/>
      <c r="OKL14" s="69"/>
      <c r="OKM14" s="69"/>
      <c r="OKN14" s="69"/>
      <c r="OKO14" s="69"/>
      <c r="OKP14" s="69"/>
      <c r="OKQ14" s="69"/>
      <c r="OKR14" s="69"/>
      <c r="OKS14" s="69"/>
      <c r="OKT14" s="69"/>
      <c r="OKU14" s="69"/>
      <c r="OKV14" s="69"/>
      <c r="OKW14" s="69"/>
      <c r="OKX14" s="69"/>
      <c r="OKY14" s="69"/>
      <c r="OKZ14" s="69"/>
      <c r="OLA14" s="69"/>
      <c r="OLB14" s="69"/>
      <c r="OLC14" s="69"/>
      <c r="OLD14" s="69"/>
      <c r="OLE14" s="69"/>
      <c r="OLF14" s="69"/>
      <c r="OLG14" s="69"/>
      <c r="OLH14" s="69"/>
      <c r="OLI14" s="69"/>
      <c r="OLJ14" s="69"/>
      <c r="OLK14" s="69"/>
      <c r="OLL14" s="69"/>
      <c r="OLM14" s="69"/>
      <c r="OLN14" s="69"/>
      <c r="OLO14" s="69"/>
      <c r="OLP14" s="69"/>
      <c r="OLQ14" s="69"/>
      <c r="OLR14" s="69"/>
      <c r="OLS14" s="69"/>
      <c r="OLT14" s="69"/>
      <c r="OLU14" s="69"/>
      <c r="OLV14" s="69"/>
      <c r="OLW14" s="69"/>
      <c r="OLX14" s="69"/>
      <c r="OLY14" s="69"/>
      <c r="OLZ14" s="69"/>
      <c r="OMA14" s="69"/>
      <c r="OMB14" s="69"/>
      <c r="OMC14" s="69"/>
      <c r="OMD14" s="69"/>
      <c r="OME14" s="69"/>
      <c r="OMF14" s="69"/>
      <c r="OMG14" s="69"/>
      <c r="OMH14" s="69"/>
      <c r="OMI14" s="69"/>
      <c r="OMJ14" s="69"/>
      <c r="OMK14" s="69"/>
      <c r="OML14" s="69"/>
      <c r="OMM14" s="69"/>
      <c r="OMN14" s="69"/>
      <c r="OMO14" s="69"/>
      <c r="OMP14" s="69"/>
      <c r="OMQ14" s="69"/>
      <c r="OMR14" s="69"/>
      <c r="OMS14" s="69"/>
      <c r="OMT14" s="69"/>
      <c r="OMU14" s="69"/>
      <c r="OMV14" s="69"/>
      <c r="OMW14" s="69"/>
      <c r="OMX14" s="69"/>
      <c r="OMY14" s="69"/>
      <c r="OMZ14" s="69"/>
      <c r="ONA14" s="69"/>
      <c r="ONB14" s="69"/>
      <c r="ONC14" s="69"/>
      <c r="OND14" s="69"/>
      <c r="ONE14" s="69"/>
      <c r="ONF14" s="69"/>
      <c r="ONG14" s="69"/>
      <c r="ONH14" s="69"/>
      <c r="ONI14" s="69"/>
      <c r="ONJ14" s="69"/>
      <c r="ONK14" s="69"/>
      <c r="ONL14" s="69"/>
      <c r="ONM14" s="69"/>
      <c r="ONN14" s="69"/>
      <c r="ONO14" s="69"/>
      <c r="ONP14" s="69"/>
      <c r="ONQ14" s="69"/>
      <c r="ONR14" s="69"/>
      <c r="ONS14" s="69"/>
      <c r="ONT14" s="69"/>
      <c r="ONU14" s="69"/>
      <c r="ONV14" s="69"/>
      <c r="ONW14" s="69"/>
      <c r="ONX14" s="69"/>
      <c r="ONY14" s="69"/>
      <c r="ONZ14" s="69"/>
      <c r="OOA14" s="69"/>
      <c r="OOB14" s="69"/>
      <c r="OOC14" s="69"/>
      <c r="OOD14" s="69"/>
      <c r="OOE14" s="69"/>
      <c r="OOF14" s="69"/>
      <c r="OOG14" s="69"/>
      <c r="OOH14" s="69"/>
      <c r="OOI14" s="69"/>
      <c r="OOJ14" s="69"/>
      <c r="OOK14" s="69"/>
      <c r="OOL14" s="69"/>
      <c r="OOM14" s="69"/>
      <c r="OON14" s="69"/>
      <c r="OOO14" s="69"/>
      <c r="OOP14" s="69"/>
      <c r="OOQ14" s="69"/>
      <c r="OOR14" s="69"/>
      <c r="OOS14" s="69"/>
      <c r="OOT14" s="69"/>
      <c r="OOU14" s="69"/>
      <c r="OOV14" s="69"/>
      <c r="OOW14" s="69"/>
      <c r="OOX14" s="69"/>
      <c r="OOY14" s="69"/>
      <c r="OOZ14" s="69"/>
      <c r="OPA14" s="69"/>
      <c r="OPB14" s="69"/>
      <c r="OPC14" s="69"/>
      <c r="OPD14" s="69"/>
      <c r="OPE14" s="69"/>
      <c r="OPF14" s="69"/>
      <c r="OPG14" s="69"/>
      <c r="OPH14" s="69"/>
      <c r="OPI14" s="69"/>
      <c r="OPJ14" s="69"/>
      <c r="OPK14" s="69"/>
      <c r="OPL14" s="69"/>
      <c r="OPM14" s="69"/>
      <c r="OPN14" s="69"/>
      <c r="OPO14" s="69"/>
      <c r="OPP14" s="69"/>
      <c r="OPQ14" s="69"/>
      <c r="OPR14" s="69"/>
      <c r="OPS14" s="69"/>
      <c r="OPT14" s="69"/>
      <c r="OPU14" s="69"/>
      <c r="OPV14" s="69"/>
      <c r="OPW14" s="69"/>
      <c r="OPX14" s="69"/>
      <c r="OPY14" s="69"/>
      <c r="OPZ14" s="69"/>
      <c r="OQA14" s="69"/>
      <c r="OQB14" s="69"/>
      <c r="OQC14" s="69"/>
      <c r="OQD14" s="69"/>
      <c r="OQE14" s="69"/>
      <c r="OQF14" s="69"/>
      <c r="OQG14" s="69"/>
      <c r="OQH14" s="69"/>
      <c r="OQI14" s="69"/>
      <c r="OQJ14" s="69"/>
      <c r="OQK14" s="69"/>
      <c r="OQL14" s="69"/>
      <c r="OQM14" s="69"/>
      <c r="OQN14" s="69"/>
      <c r="OQO14" s="69"/>
      <c r="OQP14" s="69"/>
      <c r="OQQ14" s="69"/>
      <c r="OQR14" s="69"/>
      <c r="OQS14" s="69"/>
      <c r="OQT14" s="69"/>
      <c r="OQU14" s="69"/>
      <c r="OQV14" s="69"/>
      <c r="OQW14" s="69"/>
      <c r="OQX14" s="69"/>
      <c r="OQY14" s="69"/>
      <c r="OQZ14" s="69"/>
      <c r="ORA14" s="69"/>
      <c r="ORB14" s="69"/>
      <c r="ORC14" s="69"/>
      <c r="ORD14" s="69"/>
      <c r="ORE14" s="69"/>
      <c r="ORF14" s="69"/>
      <c r="ORG14" s="69"/>
      <c r="ORH14" s="69"/>
      <c r="ORI14" s="69"/>
      <c r="ORJ14" s="69"/>
      <c r="ORK14" s="69"/>
      <c r="ORL14" s="69"/>
      <c r="ORM14" s="69"/>
      <c r="ORN14" s="69"/>
      <c r="ORO14" s="69"/>
      <c r="ORP14" s="69"/>
      <c r="ORQ14" s="69"/>
      <c r="ORR14" s="69"/>
      <c r="ORS14" s="69"/>
      <c r="ORT14" s="69"/>
      <c r="ORU14" s="69"/>
      <c r="ORV14" s="69"/>
      <c r="ORW14" s="69"/>
      <c r="ORX14" s="69"/>
      <c r="ORY14" s="69"/>
      <c r="ORZ14" s="69"/>
      <c r="OSA14" s="69"/>
      <c r="OSB14" s="69"/>
      <c r="OSC14" s="69"/>
      <c r="OSD14" s="69"/>
      <c r="OSE14" s="69"/>
      <c r="OSF14" s="69"/>
      <c r="OSG14" s="69"/>
      <c r="OSH14" s="69"/>
      <c r="OSI14" s="69"/>
      <c r="OSJ14" s="69"/>
      <c r="OSK14" s="69"/>
      <c r="OSL14" s="69"/>
      <c r="OSM14" s="69"/>
      <c r="OSN14" s="69"/>
      <c r="OSO14" s="69"/>
      <c r="OSP14" s="69"/>
      <c r="OSQ14" s="69"/>
      <c r="OSR14" s="69"/>
      <c r="OSS14" s="69"/>
      <c r="OST14" s="69"/>
      <c r="OSU14" s="69"/>
      <c r="OSV14" s="69"/>
      <c r="OSW14" s="69"/>
      <c r="OSX14" s="69"/>
      <c r="OSY14" s="69"/>
      <c r="OSZ14" s="69"/>
      <c r="OTA14" s="69"/>
      <c r="OTB14" s="69"/>
      <c r="OTC14" s="69"/>
      <c r="OTD14" s="69"/>
      <c r="OTE14" s="69"/>
      <c r="OTF14" s="69"/>
      <c r="OTG14" s="69"/>
      <c r="OTH14" s="69"/>
      <c r="OTI14" s="69"/>
      <c r="OTJ14" s="69"/>
      <c r="OTK14" s="69"/>
      <c r="OTL14" s="69"/>
      <c r="OTM14" s="69"/>
      <c r="OTN14" s="69"/>
      <c r="OTO14" s="69"/>
      <c r="OTP14" s="69"/>
      <c r="OTQ14" s="69"/>
      <c r="OTR14" s="69"/>
      <c r="OTS14" s="69"/>
      <c r="OTT14" s="69"/>
      <c r="OTU14" s="69"/>
      <c r="OTV14" s="69"/>
      <c r="OTW14" s="69"/>
      <c r="OTX14" s="69"/>
      <c r="OTY14" s="69"/>
      <c r="OTZ14" s="69"/>
      <c r="OUA14" s="69"/>
      <c r="OUB14" s="69"/>
      <c r="OUC14" s="69"/>
      <c r="OUD14" s="69"/>
      <c r="OUE14" s="69"/>
      <c r="OUF14" s="69"/>
      <c r="OUG14" s="69"/>
      <c r="OUH14" s="69"/>
      <c r="OUI14" s="69"/>
      <c r="OUJ14" s="69"/>
      <c r="OUK14" s="69"/>
      <c r="OUL14" s="69"/>
      <c r="OUM14" s="69"/>
      <c r="OUN14" s="69"/>
      <c r="OUO14" s="69"/>
      <c r="OUP14" s="69"/>
      <c r="OUQ14" s="69"/>
      <c r="OUR14" s="69"/>
      <c r="OUS14" s="69"/>
      <c r="OUT14" s="69"/>
      <c r="OUU14" s="69"/>
      <c r="OUV14" s="69"/>
      <c r="OUW14" s="69"/>
      <c r="OUX14" s="69"/>
      <c r="OUY14" s="69"/>
      <c r="OUZ14" s="69"/>
      <c r="OVA14" s="69"/>
      <c r="OVB14" s="69"/>
      <c r="OVC14" s="69"/>
      <c r="OVD14" s="69"/>
      <c r="OVE14" s="69"/>
      <c r="OVF14" s="69"/>
      <c r="OVG14" s="69"/>
      <c r="OVH14" s="69"/>
      <c r="OVI14" s="69"/>
      <c r="OVJ14" s="69"/>
      <c r="OVK14" s="69"/>
      <c r="OVL14" s="69"/>
      <c r="OVM14" s="69"/>
      <c r="OVN14" s="69"/>
      <c r="OVO14" s="69"/>
      <c r="OVP14" s="69"/>
      <c r="OVQ14" s="69"/>
      <c r="OVR14" s="69"/>
      <c r="OVS14" s="69"/>
      <c r="OVT14" s="69"/>
      <c r="OVU14" s="69"/>
      <c r="OVV14" s="69"/>
      <c r="OVW14" s="69"/>
      <c r="OVX14" s="69"/>
      <c r="OVY14" s="69"/>
      <c r="OVZ14" s="69"/>
      <c r="OWA14" s="69"/>
      <c r="OWB14" s="69"/>
      <c r="OWC14" s="69"/>
      <c r="OWD14" s="69"/>
      <c r="OWE14" s="69"/>
      <c r="OWF14" s="69"/>
      <c r="OWG14" s="69"/>
      <c r="OWH14" s="69"/>
      <c r="OWI14" s="69"/>
      <c r="OWJ14" s="69"/>
      <c r="OWK14" s="69"/>
      <c r="OWL14" s="69"/>
      <c r="OWM14" s="69"/>
      <c r="OWN14" s="69"/>
      <c r="OWO14" s="69"/>
      <c r="OWP14" s="69"/>
      <c r="OWQ14" s="69"/>
      <c r="OWR14" s="69"/>
      <c r="OWS14" s="69"/>
      <c r="OWT14" s="69"/>
      <c r="OWU14" s="69"/>
      <c r="OWV14" s="69"/>
      <c r="OWW14" s="69"/>
      <c r="OWX14" s="69"/>
      <c r="OWY14" s="69"/>
      <c r="OWZ14" s="69"/>
      <c r="OXA14" s="69"/>
      <c r="OXB14" s="69"/>
      <c r="OXC14" s="69"/>
      <c r="OXD14" s="69"/>
      <c r="OXE14" s="69"/>
      <c r="OXF14" s="69"/>
      <c r="OXG14" s="69"/>
      <c r="OXH14" s="69"/>
      <c r="OXI14" s="69"/>
      <c r="OXJ14" s="69"/>
      <c r="OXK14" s="69"/>
      <c r="OXL14" s="69"/>
      <c r="OXM14" s="69"/>
      <c r="OXN14" s="69"/>
      <c r="OXO14" s="69"/>
      <c r="OXP14" s="69"/>
      <c r="OXQ14" s="69"/>
      <c r="OXR14" s="69"/>
      <c r="OXS14" s="69"/>
      <c r="OXT14" s="69"/>
      <c r="OXU14" s="69"/>
      <c r="OXV14" s="69"/>
      <c r="OXW14" s="69"/>
      <c r="OXX14" s="69"/>
      <c r="OXY14" s="69"/>
      <c r="OXZ14" s="69"/>
      <c r="OYA14" s="69"/>
      <c r="OYB14" s="69"/>
      <c r="OYC14" s="69"/>
      <c r="OYD14" s="69"/>
      <c r="OYE14" s="69"/>
      <c r="OYF14" s="69"/>
      <c r="OYG14" s="69"/>
      <c r="OYH14" s="69"/>
      <c r="OYI14" s="69"/>
      <c r="OYJ14" s="69"/>
      <c r="OYK14" s="69"/>
      <c r="OYL14" s="69"/>
      <c r="OYM14" s="69"/>
      <c r="OYN14" s="69"/>
      <c r="OYO14" s="69"/>
      <c r="OYP14" s="69"/>
      <c r="OYQ14" s="69"/>
      <c r="OYR14" s="69"/>
      <c r="OYS14" s="69"/>
      <c r="OYT14" s="69"/>
      <c r="OYU14" s="69"/>
      <c r="OYV14" s="69"/>
      <c r="OYW14" s="69"/>
      <c r="OYX14" s="69"/>
      <c r="OYY14" s="69"/>
      <c r="OYZ14" s="69"/>
      <c r="OZA14" s="69"/>
      <c r="OZB14" s="69"/>
      <c r="OZC14" s="69"/>
      <c r="OZD14" s="69"/>
      <c r="OZE14" s="69"/>
      <c r="OZF14" s="69"/>
      <c r="OZG14" s="69"/>
      <c r="OZH14" s="69"/>
      <c r="OZI14" s="69"/>
      <c r="OZJ14" s="69"/>
      <c r="OZK14" s="69"/>
      <c r="OZL14" s="69"/>
      <c r="OZM14" s="69"/>
      <c r="OZN14" s="69"/>
      <c r="OZO14" s="69"/>
      <c r="OZP14" s="69"/>
      <c r="OZQ14" s="69"/>
      <c r="OZR14" s="69"/>
      <c r="OZS14" s="69"/>
      <c r="OZT14" s="69"/>
      <c r="OZU14" s="69"/>
      <c r="OZV14" s="69"/>
      <c r="OZW14" s="69"/>
      <c r="OZX14" s="69"/>
      <c r="OZY14" s="69"/>
      <c r="OZZ14" s="69"/>
      <c r="PAA14" s="69"/>
      <c r="PAB14" s="69"/>
      <c r="PAC14" s="69"/>
      <c r="PAD14" s="69"/>
      <c r="PAE14" s="69"/>
      <c r="PAF14" s="69"/>
      <c r="PAG14" s="69"/>
      <c r="PAH14" s="69"/>
      <c r="PAI14" s="69"/>
      <c r="PAJ14" s="69"/>
      <c r="PAK14" s="69"/>
      <c r="PAL14" s="69"/>
      <c r="PAM14" s="69"/>
      <c r="PAN14" s="69"/>
      <c r="PAO14" s="69"/>
      <c r="PAP14" s="69"/>
      <c r="PAQ14" s="69"/>
      <c r="PAR14" s="69"/>
      <c r="PAS14" s="69"/>
      <c r="PAT14" s="69"/>
      <c r="PAU14" s="69"/>
      <c r="PAV14" s="69"/>
      <c r="PAW14" s="69"/>
      <c r="PAX14" s="69"/>
      <c r="PAY14" s="69"/>
      <c r="PAZ14" s="69"/>
      <c r="PBA14" s="69"/>
      <c r="PBB14" s="69"/>
      <c r="PBC14" s="69"/>
      <c r="PBD14" s="69"/>
      <c r="PBE14" s="69"/>
      <c r="PBF14" s="69"/>
      <c r="PBG14" s="69"/>
      <c r="PBH14" s="69"/>
      <c r="PBI14" s="69"/>
      <c r="PBJ14" s="69"/>
      <c r="PBK14" s="69"/>
      <c r="PBL14" s="69"/>
      <c r="PBM14" s="69"/>
      <c r="PBN14" s="69"/>
      <c r="PBO14" s="69"/>
      <c r="PBP14" s="69"/>
      <c r="PBQ14" s="69"/>
      <c r="PBR14" s="69"/>
      <c r="PBS14" s="69"/>
      <c r="PBT14" s="69"/>
      <c r="PBU14" s="69"/>
      <c r="PBV14" s="69"/>
      <c r="PBW14" s="69"/>
      <c r="PBX14" s="69"/>
      <c r="PBY14" s="69"/>
      <c r="PBZ14" s="69"/>
      <c r="PCA14" s="69"/>
      <c r="PCB14" s="69"/>
      <c r="PCC14" s="69"/>
      <c r="PCD14" s="69"/>
      <c r="PCE14" s="69"/>
      <c r="PCF14" s="69"/>
      <c r="PCG14" s="69"/>
      <c r="PCH14" s="69"/>
      <c r="PCI14" s="69"/>
      <c r="PCJ14" s="69"/>
      <c r="PCK14" s="69"/>
      <c r="PCL14" s="69"/>
      <c r="PCM14" s="69"/>
      <c r="PCN14" s="69"/>
      <c r="PCO14" s="69"/>
      <c r="PCP14" s="69"/>
      <c r="PCQ14" s="69"/>
      <c r="PCR14" s="69"/>
      <c r="PCS14" s="69"/>
      <c r="PCT14" s="69"/>
      <c r="PCU14" s="69"/>
      <c r="PCV14" s="69"/>
      <c r="PCW14" s="69"/>
      <c r="PCX14" s="69"/>
      <c r="PCY14" s="69"/>
      <c r="PCZ14" s="69"/>
      <c r="PDA14" s="69"/>
      <c r="PDB14" s="69"/>
      <c r="PDC14" s="69"/>
      <c r="PDD14" s="69"/>
      <c r="PDE14" s="69"/>
      <c r="PDF14" s="69"/>
      <c r="PDG14" s="69"/>
      <c r="PDH14" s="69"/>
      <c r="PDI14" s="69"/>
      <c r="PDJ14" s="69"/>
      <c r="PDK14" s="69"/>
      <c r="PDL14" s="69"/>
      <c r="PDM14" s="69"/>
      <c r="PDN14" s="69"/>
      <c r="PDO14" s="69"/>
      <c r="PDP14" s="69"/>
      <c r="PDQ14" s="69"/>
      <c r="PDR14" s="69"/>
      <c r="PDS14" s="69"/>
      <c r="PDT14" s="69"/>
      <c r="PDU14" s="69"/>
      <c r="PDV14" s="69"/>
      <c r="PDW14" s="69"/>
      <c r="PDX14" s="69"/>
      <c r="PDY14" s="69"/>
      <c r="PDZ14" s="69"/>
      <c r="PEA14" s="69"/>
      <c r="PEB14" s="69"/>
      <c r="PEC14" s="69"/>
      <c r="PED14" s="69"/>
      <c r="PEE14" s="69"/>
      <c r="PEF14" s="69"/>
      <c r="PEG14" s="69"/>
      <c r="PEH14" s="69"/>
      <c r="PEI14" s="69"/>
      <c r="PEJ14" s="69"/>
      <c r="PEK14" s="69"/>
      <c r="PEL14" s="69"/>
      <c r="PEM14" s="69"/>
      <c r="PEN14" s="69"/>
      <c r="PEO14" s="69"/>
      <c r="PEP14" s="69"/>
      <c r="PEQ14" s="69"/>
      <c r="PER14" s="69"/>
      <c r="PES14" s="69"/>
      <c r="PET14" s="69"/>
      <c r="PEU14" s="69"/>
      <c r="PEV14" s="69"/>
      <c r="PEW14" s="69"/>
      <c r="PEX14" s="69"/>
      <c r="PEY14" s="69"/>
      <c r="PEZ14" s="69"/>
      <c r="PFA14" s="69"/>
      <c r="PFB14" s="69"/>
      <c r="PFC14" s="69"/>
      <c r="PFD14" s="69"/>
      <c r="PFE14" s="69"/>
      <c r="PFF14" s="69"/>
      <c r="PFG14" s="69"/>
      <c r="PFH14" s="69"/>
      <c r="PFI14" s="69"/>
      <c r="PFJ14" s="69"/>
      <c r="PFK14" s="69"/>
      <c r="PFL14" s="69"/>
      <c r="PFM14" s="69"/>
      <c r="PFN14" s="69"/>
      <c r="PFO14" s="69"/>
      <c r="PFP14" s="69"/>
      <c r="PFQ14" s="69"/>
      <c r="PFR14" s="69"/>
      <c r="PFS14" s="69"/>
      <c r="PFT14" s="69"/>
      <c r="PFU14" s="69"/>
      <c r="PFV14" s="69"/>
      <c r="PFW14" s="69"/>
      <c r="PFX14" s="69"/>
      <c r="PFY14" s="69"/>
      <c r="PFZ14" s="69"/>
      <c r="PGA14" s="69"/>
      <c r="PGB14" s="69"/>
      <c r="PGC14" s="69"/>
      <c r="PGD14" s="69"/>
      <c r="PGE14" s="69"/>
      <c r="PGF14" s="69"/>
      <c r="PGG14" s="69"/>
      <c r="PGH14" s="69"/>
      <c r="PGI14" s="69"/>
      <c r="PGJ14" s="69"/>
      <c r="PGK14" s="69"/>
      <c r="PGL14" s="69"/>
      <c r="PGM14" s="69"/>
      <c r="PGN14" s="69"/>
      <c r="PGO14" s="69"/>
      <c r="PGP14" s="69"/>
      <c r="PGQ14" s="69"/>
      <c r="PGR14" s="69"/>
      <c r="PGS14" s="69"/>
      <c r="PGT14" s="69"/>
      <c r="PGU14" s="69"/>
      <c r="PGV14" s="69"/>
      <c r="PGW14" s="69"/>
      <c r="PGX14" s="69"/>
      <c r="PGY14" s="69"/>
      <c r="PGZ14" s="69"/>
      <c r="PHA14" s="69"/>
      <c r="PHB14" s="69"/>
      <c r="PHC14" s="69"/>
      <c r="PHD14" s="69"/>
      <c r="PHE14" s="69"/>
      <c r="PHF14" s="69"/>
      <c r="PHG14" s="69"/>
      <c r="PHH14" s="69"/>
      <c r="PHI14" s="69"/>
      <c r="PHJ14" s="69"/>
      <c r="PHK14" s="69"/>
      <c r="PHL14" s="69"/>
      <c r="PHM14" s="69"/>
      <c r="PHN14" s="69"/>
      <c r="PHO14" s="69"/>
      <c r="PHP14" s="69"/>
      <c r="PHQ14" s="69"/>
      <c r="PHR14" s="69"/>
      <c r="PHS14" s="69"/>
      <c r="PHT14" s="69"/>
      <c r="PHU14" s="69"/>
      <c r="PHV14" s="69"/>
      <c r="PHW14" s="69"/>
      <c r="PHX14" s="69"/>
      <c r="PHY14" s="69"/>
      <c r="PHZ14" s="69"/>
      <c r="PIA14" s="69"/>
      <c r="PIB14" s="69"/>
      <c r="PIC14" s="69"/>
      <c r="PID14" s="69"/>
      <c r="PIE14" s="69"/>
      <c r="PIF14" s="69"/>
      <c r="PIG14" s="69"/>
      <c r="PIH14" s="69"/>
      <c r="PII14" s="69"/>
      <c r="PIJ14" s="69"/>
      <c r="PIK14" s="69"/>
      <c r="PIL14" s="69"/>
      <c r="PIM14" s="69"/>
      <c r="PIN14" s="69"/>
      <c r="PIO14" s="69"/>
      <c r="PIP14" s="69"/>
      <c r="PIQ14" s="69"/>
      <c r="PIR14" s="69"/>
      <c r="PIS14" s="69"/>
      <c r="PIT14" s="69"/>
      <c r="PIU14" s="69"/>
      <c r="PIV14" s="69"/>
      <c r="PIW14" s="69"/>
      <c r="PIX14" s="69"/>
      <c r="PIY14" s="69"/>
      <c r="PIZ14" s="69"/>
      <c r="PJA14" s="69"/>
      <c r="PJB14" s="69"/>
      <c r="PJC14" s="69"/>
      <c r="PJD14" s="69"/>
      <c r="PJE14" s="69"/>
      <c r="PJF14" s="69"/>
      <c r="PJG14" s="69"/>
      <c r="PJH14" s="69"/>
      <c r="PJI14" s="69"/>
      <c r="PJJ14" s="69"/>
      <c r="PJK14" s="69"/>
      <c r="PJL14" s="69"/>
      <c r="PJM14" s="69"/>
      <c r="PJN14" s="69"/>
      <c r="PJO14" s="69"/>
      <c r="PJP14" s="69"/>
      <c r="PJQ14" s="69"/>
      <c r="PJR14" s="69"/>
      <c r="PJS14" s="69"/>
      <c r="PJT14" s="69"/>
      <c r="PJU14" s="69"/>
      <c r="PJV14" s="69"/>
      <c r="PJW14" s="69"/>
      <c r="PJX14" s="69"/>
      <c r="PJY14" s="69"/>
      <c r="PJZ14" s="69"/>
      <c r="PKA14" s="69"/>
      <c r="PKB14" s="69"/>
      <c r="PKC14" s="69"/>
      <c r="PKD14" s="69"/>
      <c r="PKE14" s="69"/>
      <c r="PKF14" s="69"/>
      <c r="PKG14" s="69"/>
      <c r="PKH14" s="69"/>
      <c r="PKI14" s="69"/>
      <c r="PKJ14" s="69"/>
      <c r="PKK14" s="69"/>
      <c r="PKL14" s="69"/>
      <c r="PKM14" s="69"/>
      <c r="PKN14" s="69"/>
      <c r="PKO14" s="69"/>
      <c r="PKP14" s="69"/>
      <c r="PKQ14" s="69"/>
      <c r="PKR14" s="69"/>
      <c r="PKS14" s="69"/>
      <c r="PKT14" s="69"/>
      <c r="PKU14" s="69"/>
      <c r="PKV14" s="69"/>
      <c r="PKW14" s="69"/>
      <c r="PKX14" s="69"/>
      <c r="PKY14" s="69"/>
      <c r="PKZ14" s="69"/>
      <c r="PLA14" s="69"/>
      <c r="PLB14" s="69"/>
      <c r="PLC14" s="69"/>
      <c r="PLD14" s="69"/>
      <c r="PLE14" s="69"/>
      <c r="PLF14" s="69"/>
      <c r="PLG14" s="69"/>
      <c r="PLH14" s="69"/>
      <c r="PLI14" s="69"/>
      <c r="PLJ14" s="69"/>
      <c r="PLK14" s="69"/>
      <c r="PLL14" s="69"/>
      <c r="PLM14" s="69"/>
      <c r="PLN14" s="69"/>
      <c r="PLO14" s="69"/>
      <c r="PLP14" s="69"/>
      <c r="PLQ14" s="69"/>
      <c r="PLR14" s="69"/>
      <c r="PLS14" s="69"/>
      <c r="PLT14" s="69"/>
      <c r="PLU14" s="69"/>
      <c r="PLV14" s="69"/>
      <c r="PLW14" s="69"/>
      <c r="PLX14" s="69"/>
      <c r="PLY14" s="69"/>
      <c r="PLZ14" s="69"/>
      <c r="PMA14" s="69"/>
      <c r="PMB14" s="69"/>
      <c r="PMC14" s="69"/>
      <c r="PMD14" s="69"/>
      <c r="PME14" s="69"/>
      <c r="PMF14" s="69"/>
      <c r="PMG14" s="69"/>
      <c r="PMH14" s="69"/>
      <c r="PMI14" s="69"/>
      <c r="PMJ14" s="69"/>
      <c r="PMK14" s="69"/>
      <c r="PML14" s="69"/>
      <c r="PMM14" s="69"/>
      <c r="PMN14" s="69"/>
      <c r="PMO14" s="69"/>
      <c r="PMP14" s="69"/>
      <c r="PMQ14" s="69"/>
      <c r="PMR14" s="69"/>
      <c r="PMS14" s="69"/>
      <c r="PMT14" s="69"/>
      <c r="PMU14" s="69"/>
      <c r="PMV14" s="69"/>
      <c r="PMW14" s="69"/>
      <c r="PMX14" s="69"/>
      <c r="PMY14" s="69"/>
      <c r="PMZ14" s="69"/>
      <c r="PNA14" s="69"/>
      <c r="PNB14" s="69"/>
      <c r="PNC14" s="69"/>
      <c r="PND14" s="69"/>
      <c r="PNE14" s="69"/>
      <c r="PNF14" s="69"/>
      <c r="PNG14" s="69"/>
      <c r="PNH14" s="69"/>
      <c r="PNI14" s="69"/>
      <c r="PNJ14" s="69"/>
      <c r="PNK14" s="69"/>
      <c r="PNL14" s="69"/>
      <c r="PNM14" s="69"/>
      <c r="PNN14" s="69"/>
      <c r="PNO14" s="69"/>
      <c r="PNP14" s="69"/>
      <c r="PNQ14" s="69"/>
      <c r="PNR14" s="69"/>
      <c r="PNS14" s="69"/>
      <c r="PNT14" s="69"/>
      <c r="PNU14" s="69"/>
      <c r="PNV14" s="69"/>
      <c r="PNW14" s="69"/>
      <c r="PNX14" s="69"/>
      <c r="PNY14" s="69"/>
      <c r="PNZ14" s="69"/>
      <c r="POA14" s="69"/>
      <c r="POB14" s="69"/>
      <c r="POC14" s="69"/>
      <c r="POD14" s="69"/>
      <c r="POE14" s="69"/>
      <c r="POF14" s="69"/>
      <c r="POG14" s="69"/>
      <c r="POH14" s="69"/>
      <c r="POI14" s="69"/>
      <c r="POJ14" s="69"/>
      <c r="POK14" s="69"/>
      <c r="POL14" s="69"/>
      <c r="POM14" s="69"/>
      <c r="PON14" s="69"/>
      <c r="POO14" s="69"/>
      <c r="POP14" s="69"/>
      <c r="POQ14" s="69"/>
      <c r="POR14" s="69"/>
      <c r="POS14" s="69"/>
      <c r="POT14" s="69"/>
      <c r="POU14" s="69"/>
      <c r="POV14" s="69"/>
      <c r="POW14" s="69"/>
      <c r="POX14" s="69"/>
      <c r="POY14" s="69"/>
      <c r="POZ14" s="69"/>
      <c r="PPA14" s="69"/>
      <c r="PPB14" s="69"/>
      <c r="PPC14" s="69"/>
      <c r="PPD14" s="69"/>
      <c r="PPE14" s="69"/>
      <c r="PPF14" s="69"/>
      <c r="PPG14" s="69"/>
      <c r="PPH14" s="69"/>
      <c r="PPI14" s="69"/>
      <c r="PPJ14" s="69"/>
      <c r="PPK14" s="69"/>
      <c r="PPL14" s="69"/>
      <c r="PPM14" s="69"/>
      <c r="PPN14" s="69"/>
      <c r="PPO14" s="69"/>
      <c r="PPP14" s="69"/>
      <c r="PPQ14" s="69"/>
      <c r="PPR14" s="69"/>
      <c r="PPS14" s="69"/>
      <c r="PPT14" s="69"/>
      <c r="PPU14" s="69"/>
      <c r="PPV14" s="69"/>
      <c r="PPW14" s="69"/>
      <c r="PPX14" s="69"/>
      <c r="PPY14" s="69"/>
      <c r="PPZ14" s="69"/>
      <c r="PQA14" s="69"/>
      <c r="PQB14" s="69"/>
      <c r="PQC14" s="69"/>
      <c r="PQD14" s="69"/>
      <c r="PQE14" s="69"/>
      <c r="PQF14" s="69"/>
      <c r="PQG14" s="69"/>
      <c r="PQH14" s="69"/>
      <c r="PQI14" s="69"/>
      <c r="PQJ14" s="69"/>
      <c r="PQK14" s="69"/>
      <c r="PQL14" s="69"/>
      <c r="PQM14" s="69"/>
      <c r="PQN14" s="69"/>
      <c r="PQO14" s="69"/>
      <c r="PQP14" s="69"/>
      <c r="PQQ14" s="69"/>
      <c r="PQR14" s="69"/>
      <c r="PQS14" s="69"/>
      <c r="PQT14" s="69"/>
      <c r="PQU14" s="69"/>
      <c r="PQV14" s="69"/>
      <c r="PQW14" s="69"/>
      <c r="PQX14" s="69"/>
      <c r="PQY14" s="69"/>
      <c r="PQZ14" s="69"/>
      <c r="PRA14" s="69"/>
      <c r="PRB14" s="69"/>
      <c r="PRC14" s="69"/>
      <c r="PRD14" s="69"/>
      <c r="PRE14" s="69"/>
      <c r="PRF14" s="69"/>
      <c r="PRG14" s="69"/>
      <c r="PRH14" s="69"/>
      <c r="PRI14" s="69"/>
      <c r="PRJ14" s="69"/>
      <c r="PRK14" s="69"/>
      <c r="PRL14" s="69"/>
      <c r="PRM14" s="69"/>
      <c r="PRN14" s="69"/>
      <c r="PRO14" s="69"/>
      <c r="PRP14" s="69"/>
      <c r="PRQ14" s="69"/>
      <c r="PRR14" s="69"/>
      <c r="PRS14" s="69"/>
      <c r="PRT14" s="69"/>
      <c r="PRU14" s="69"/>
      <c r="PRV14" s="69"/>
      <c r="PRW14" s="69"/>
      <c r="PRX14" s="69"/>
      <c r="PRY14" s="69"/>
      <c r="PRZ14" s="69"/>
      <c r="PSA14" s="69"/>
      <c r="PSB14" s="69"/>
      <c r="PSC14" s="69"/>
      <c r="PSD14" s="69"/>
      <c r="PSE14" s="69"/>
      <c r="PSF14" s="69"/>
      <c r="PSG14" s="69"/>
      <c r="PSH14" s="69"/>
      <c r="PSI14" s="69"/>
      <c r="PSJ14" s="69"/>
      <c r="PSK14" s="69"/>
      <c r="PSL14" s="69"/>
      <c r="PSM14" s="69"/>
      <c r="PSN14" s="69"/>
      <c r="PSO14" s="69"/>
      <c r="PSP14" s="69"/>
      <c r="PSQ14" s="69"/>
      <c r="PSR14" s="69"/>
      <c r="PSS14" s="69"/>
      <c r="PST14" s="69"/>
      <c r="PSU14" s="69"/>
      <c r="PSV14" s="69"/>
      <c r="PSW14" s="69"/>
      <c r="PSX14" s="69"/>
      <c r="PSY14" s="69"/>
      <c r="PSZ14" s="69"/>
      <c r="PTA14" s="69"/>
      <c r="PTB14" s="69"/>
      <c r="PTC14" s="69"/>
      <c r="PTD14" s="69"/>
      <c r="PTE14" s="69"/>
      <c r="PTF14" s="69"/>
      <c r="PTG14" s="69"/>
      <c r="PTH14" s="69"/>
      <c r="PTI14" s="69"/>
      <c r="PTJ14" s="69"/>
      <c r="PTK14" s="69"/>
      <c r="PTL14" s="69"/>
      <c r="PTM14" s="69"/>
      <c r="PTN14" s="69"/>
      <c r="PTO14" s="69"/>
      <c r="PTP14" s="69"/>
      <c r="PTQ14" s="69"/>
      <c r="PTR14" s="69"/>
      <c r="PTS14" s="69"/>
      <c r="PTT14" s="69"/>
      <c r="PTU14" s="69"/>
      <c r="PTV14" s="69"/>
      <c r="PTW14" s="69"/>
      <c r="PTX14" s="69"/>
      <c r="PTY14" s="69"/>
      <c r="PTZ14" s="69"/>
      <c r="PUA14" s="69"/>
      <c r="PUB14" s="69"/>
      <c r="PUC14" s="69"/>
      <c r="PUD14" s="69"/>
      <c r="PUE14" s="69"/>
      <c r="PUF14" s="69"/>
      <c r="PUG14" s="69"/>
      <c r="PUH14" s="69"/>
      <c r="PUI14" s="69"/>
      <c r="PUJ14" s="69"/>
      <c r="PUK14" s="69"/>
      <c r="PUL14" s="69"/>
      <c r="PUM14" s="69"/>
      <c r="PUN14" s="69"/>
      <c r="PUO14" s="69"/>
      <c r="PUP14" s="69"/>
      <c r="PUQ14" s="69"/>
      <c r="PUR14" s="69"/>
      <c r="PUS14" s="69"/>
      <c r="PUT14" s="69"/>
      <c r="PUU14" s="69"/>
      <c r="PUV14" s="69"/>
      <c r="PUW14" s="69"/>
      <c r="PUX14" s="69"/>
      <c r="PUY14" s="69"/>
      <c r="PUZ14" s="69"/>
      <c r="PVA14" s="69"/>
      <c r="PVB14" s="69"/>
      <c r="PVC14" s="69"/>
      <c r="PVD14" s="69"/>
      <c r="PVE14" s="69"/>
      <c r="PVF14" s="69"/>
      <c r="PVG14" s="69"/>
      <c r="PVH14" s="69"/>
      <c r="PVI14" s="69"/>
      <c r="PVJ14" s="69"/>
      <c r="PVK14" s="69"/>
      <c r="PVL14" s="69"/>
      <c r="PVM14" s="69"/>
      <c r="PVN14" s="69"/>
      <c r="PVO14" s="69"/>
      <c r="PVP14" s="69"/>
      <c r="PVQ14" s="69"/>
      <c r="PVR14" s="69"/>
      <c r="PVS14" s="69"/>
      <c r="PVT14" s="69"/>
      <c r="PVU14" s="69"/>
      <c r="PVV14" s="69"/>
      <c r="PVW14" s="69"/>
      <c r="PVX14" s="69"/>
      <c r="PVY14" s="69"/>
      <c r="PVZ14" s="69"/>
      <c r="PWA14" s="69"/>
      <c r="PWB14" s="69"/>
      <c r="PWC14" s="69"/>
      <c r="PWD14" s="69"/>
      <c r="PWE14" s="69"/>
      <c r="PWF14" s="69"/>
      <c r="PWG14" s="69"/>
      <c r="PWH14" s="69"/>
      <c r="PWI14" s="69"/>
      <c r="PWJ14" s="69"/>
      <c r="PWK14" s="69"/>
      <c r="PWL14" s="69"/>
      <c r="PWM14" s="69"/>
      <c r="PWN14" s="69"/>
      <c r="PWO14" s="69"/>
      <c r="PWP14" s="69"/>
      <c r="PWQ14" s="69"/>
      <c r="PWR14" s="69"/>
      <c r="PWS14" s="69"/>
      <c r="PWT14" s="69"/>
      <c r="PWU14" s="69"/>
      <c r="PWV14" s="69"/>
      <c r="PWW14" s="69"/>
      <c r="PWX14" s="69"/>
      <c r="PWY14" s="69"/>
      <c r="PWZ14" s="69"/>
      <c r="PXA14" s="69"/>
      <c r="PXB14" s="69"/>
      <c r="PXC14" s="69"/>
      <c r="PXD14" s="69"/>
      <c r="PXE14" s="69"/>
      <c r="PXF14" s="69"/>
      <c r="PXG14" s="69"/>
      <c r="PXH14" s="69"/>
      <c r="PXI14" s="69"/>
      <c r="PXJ14" s="69"/>
      <c r="PXK14" s="69"/>
      <c r="PXL14" s="69"/>
      <c r="PXM14" s="69"/>
      <c r="PXN14" s="69"/>
      <c r="PXO14" s="69"/>
      <c r="PXP14" s="69"/>
      <c r="PXQ14" s="69"/>
      <c r="PXR14" s="69"/>
      <c r="PXS14" s="69"/>
      <c r="PXT14" s="69"/>
      <c r="PXU14" s="69"/>
      <c r="PXV14" s="69"/>
      <c r="PXW14" s="69"/>
      <c r="PXX14" s="69"/>
      <c r="PXY14" s="69"/>
      <c r="PXZ14" s="69"/>
      <c r="PYA14" s="69"/>
      <c r="PYB14" s="69"/>
      <c r="PYC14" s="69"/>
      <c r="PYD14" s="69"/>
      <c r="PYE14" s="69"/>
      <c r="PYF14" s="69"/>
      <c r="PYG14" s="69"/>
      <c r="PYH14" s="69"/>
      <c r="PYI14" s="69"/>
      <c r="PYJ14" s="69"/>
      <c r="PYK14" s="69"/>
      <c r="PYL14" s="69"/>
      <c r="PYM14" s="69"/>
      <c r="PYN14" s="69"/>
      <c r="PYO14" s="69"/>
      <c r="PYP14" s="69"/>
      <c r="PYQ14" s="69"/>
      <c r="PYR14" s="69"/>
      <c r="PYS14" s="69"/>
      <c r="PYT14" s="69"/>
      <c r="PYU14" s="69"/>
      <c r="PYV14" s="69"/>
      <c r="PYW14" s="69"/>
      <c r="PYX14" s="69"/>
      <c r="PYY14" s="69"/>
      <c r="PYZ14" s="69"/>
      <c r="PZA14" s="69"/>
      <c r="PZB14" s="69"/>
      <c r="PZC14" s="69"/>
      <c r="PZD14" s="69"/>
      <c r="PZE14" s="69"/>
      <c r="PZF14" s="69"/>
      <c r="PZG14" s="69"/>
      <c r="PZH14" s="69"/>
      <c r="PZI14" s="69"/>
      <c r="PZJ14" s="69"/>
      <c r="PZK14" s="69"/>
      <c r="PZL14" s="69"/>
      <c r="PZM14" s="69"/>
      <c r="PZN14" s="69"/>
      <c r="PZO14" s="69"/>
      <c r="PZP14" s="69"/>
      <c r="PZQ14" s="69"/>
      <c r="PZR14" s="69"/>
      <c r="PZS14" s="69"/>
      <c r="PZT14" s="69"/>
      <c r="PZU14" s="69"/>
      <c r="PZV14" s="69"/>
      <c r="PZW14" s="69"/>
      <c r="PZX14" s="69"/>
      <c r="PZY14" s="69"/>
      <c r="PZZ14" s="69"/>
      <c r="QAA14" s="69"/>
      <c r="QAB14" s="69"/>
      <c r="QAC14" s="69"/>
      <c r="QAD14" s="69"/>
      <c r="QAE14" s="69"/>
      <c r="QAF14" s="69"/>
      <c r="QAG14" s="69"/>
      <c r="QAH14" s="69"/>
      <c r="QAI14" s="69"/>
      <c r="QAJ14" s="69"/>
      <c r="QAK14" s="69"/>
      <c r="QAL14" s="69"/>
      <c r="QAM14" s="69"/>
      <c r="QAN14" s="69"/>
      <c r="QAO14" s="69"/>
      <c r="QAP14" s="69"/>
      <c r="QAQ14" s="69"/>
      <c r="QAR14" s="69"/>
      <c r="QAS14" s="69"/>
      <c r="QAT14" s="69"/>
      <c r="QAU14" s="69"/>
      <c r="QAV14" s="69"/>
      <c r="QAW14" s="69"/>
      <c r="QAX14" s="69"/>
      <c r="QAY14" s="69"/>
      <c r="QAZ14" s="69"/>
      <c r="QBA14" s="69"/>
      <c r="QBB14" s="69"/>
      <c r="QBC14" s="69"/>
      <c r="QBD14" s="69"/>
      <c r="QBE14" s="69"/>
      <c r="QBF14" s="69"/>
      <c r="QBG14" s="69"/>
      <c r="QBH14" s="69"/>
      <c r="QBI14" s="69"/>
      <c r="QBJ14" s="69"/>
      <c r="QBK14" s="69"/>
      <c r="QBL14" s="69"/>
      <c r="QBM14" s="69"/>
      <c r="QBN14" s="69"/>
      <c r="QBO14" s="69"/>
      <c r="QBP14" s="69"/>
      <c r="QBQ14" s="69"/>
      <c r="QBR14" s="69"/>
      <c r="QBS14" s="69"/>
      <c r="QBT14" s="69"/>
      <c r="QBU14" s="69"/>
      <c r="QBV14" s="69"/>
      <c r="QBW14" s="69"/>
      <c r="QBX14" s="69"/>
      <c r="QBY14" s="69"/>
      <c r="QBZ14" s="69"/>
      <c r="QCA14" s="69"/>
      <c r="QCB14" s="69"/>
      <c r="QCC14" s="69"/>
      <c r="QCD14" s="69"/>
      <c r="QCE14" s="69"/>
      <c r="QCF14" s="69"/>
      <c r="QCG14" s="69"/>
      <c r="QCH14" s="69"/>
      <c r="QCI14" s="69"/>
      <c r="QCJ14" s="69"/>
      <c r="QCK14" s="69"/>
      <c r="QCL14" s="69"/>
      <c r="QCM14" s="69"/>
      <c r="QCN14" s="69"/>
      <c r="QCO14" s="69"/>
      <c r="QCP14" s="69"/>
      <c r="QCQ14" s="69"/>
      <c r="QCR14" s="69"/>
      <c r="QCS14" s="69"/>
      <c r="QCT14" s="69"/>
      <c r="QCU14" s="69"/>
      <c r="QCV14" s="69"/>
      <c r="QCW14" s="69"/>
      <c r="QCX14" s="69"/>
      <c r="QCY14" s="69"/>
      <c r="QCZ14" s="69"/>
      <c r="QDA14" s="69"/>
      <c r="QDB14" s="69"/>
      <c r="QDC14" s="69"/>
      <c r="QDD14" s="69"/>
      <c r="QDE14" s="69"/>
      <c r="QDF14" s="69"/>
      <c r="QDG14" s="69"/>
      <c r="QDH14" s="69"/>
      <c r="QDI14" s="69"/>
      <c r="QDJ14" s="69"/>
      <c r="QDK14" s="69"/>
      <c r="QDL14" s="69"/>
      <c r="QDM14" s="69"/>
      <c r="QDN14" s="69"/>
      <c r="QDO14" s="69"/>
      <c r="QDP14" s="69"/>
      <c r="QDQ14" s="69"/>
      <c r="QDR14" s="69"/>
      <c r="QDS14" s="69"/>
      <c r="QDT14" s="69"/>
      <c r="QDU14" s="69"/>
      <c r="QDV14" s="69"/>
      <c r="QDW14" s="69"/>
      <c r="QDX14" s="69"/>
      <c r="QDY14" s="69"/>
      <c r="QDZ14" s="69"/>
      <c r="QEA14" s="69"/>
      <c r="QEB14" s="69"/>
      <c r="QEC14" s="69"/>
      <c r="QED14" s="69"/>
      <c r="QEE14" s="69"/>
      <c r="QEF14" s="69"/>
      <c r="QEG14" s="69"/>
      <c r="QEH14" s="69"/>
      <c r="QEI14" s="69"/>
      <c r="QEJ14" s="69"/>
      <c r="QEK14" s="69"/>
      <c r="QEL14" s="69"/>
      <c r="QEM14" s="69"/>
      <c r="QEN14" s="69"/>
      <c r="QEO14" s="69"/>
      <c r="QEP14" s="69"/>
      <c r="QEQ14" s="69"/>
      <c r="QER14" s="69"/>
      <c r="QES14" s="69"/>
      <c r="QET14" s="69"/>
      <c r="QEU14" s="69"/>
      <c r="QEV14" s="69"/>
      <c r="QEW14" s="69"/>
      <c r="QEX14" s="69"/>
      <c r="QEY14" s="69"/>
      <c r="QEZ14" s="69"/>
      <c r="QFA14" s="69"/>
      <c r="QFB14" s="69"/>
      <c r="QFC14" s="69"/>
      <c r="QFD14" s="69"/>
      <c r="QFE14" s="69"/>
      <c r="QFF14" s="69"/>
      <c r="QFG14" s="69"/>
      <c r="QFH14" s="69"/>
      <c r="QFI14" s="69"/>
      <c r="QFJ14" s="69"/>
      <c r="QFK14" s="69"/>
      <c r="QFL14" s="69"/>
      <c r="QFM14" s="69"/>
      <c r="QFN14" s="69"/>
      <c r="QFO14" s="69"/>
      <c r="QFP14" s="69"/>
      <c r="QFQ14" s="69"/>
      <c r="QFR14" s="69"/>
      <c r="QFS14" s="69"/>
      <c r="QFT14" s="69"/>
      <c r="QFU14" s="69"/>
      <c r="QFV14" s="69"/>
      <c r="QFW14" s="69"/>
      <c r="QFX14" s="69"/>
      <c r="QFY14" s="69"/>
      <c r="QFZ14" s="69"/>
      <c r="QGA14" s="69"/>
      <c r="QGB14" s="69"/>
      <c r="QGC14" s="69"/>
      <c r="QGD14" s="69"/>
      <c r="QGE14" s="69"/>
      <c r="QGF14" s="69"/>
      <c r="QGG14" s="69"/>
      <c r="QGH14" s="69"/>
      <c r="QGI14" s="69"/>
      <c r="QGJ14" s="69"/>
      <c r="QGK14" s="69"/>
      <c r="QGL14" s="69"/>
      <c r="QGM14" s="69"/>
      <c r="QGN14" s="69"/>
      <c r="QGO14" s="69"/>
      <c r="QGP14" s="69"/>
      <c r="QGQ14" s="69"/>
      <c r="QGR14" s="69"/>
      <c r="QGS14" s="69"/>
      <c r="QGT14" s="69"/>
      <c r="QGU14" s="69"/>
      <c r="QGV14" s="69"/>
      <c r="QGW14" s="69"/>
      <c r="QGX14" s="69"/>
      <c r="QGY14" s="69"/>
      <c r="QGZ14" s="69"/>
      <c r="QHA14" s="69"/>
      <c r="QHB14" s="69"/>
      <c r="QHC14" s="69"/>
      <c r="QHD14" s="69"/>
      <c r="QHE14" s="69"/>
      <c r="QHF14" s="69"/>
      <c r="QHG14" s="69"/>
      <c r="QHH14" s="69"/>
      <c r="QHI14" s="69"/>
      <c r="QHJ14" s="69"/>
      <c r="QHK14" s="69"/>
      <c r="QHL14" s="69"/>
      <c r="QHM14" s="69"/>
      <c r="QHN14" s="69"/>
      <c r="QHO14" s="69"/>
      <c r="QHP14" s="69"/>
      <c r="QHQ14" s="69"/>
      <c r="QHR14" s="69"/>
      <c r="QHS14" s="69"/>
      <c r="QHT14" s="69"/>
      <c r="QHU14" s="69"/>
      <c r="QHV14" s="69"/>
      <c r="QHW14" s="69"/>
      <c r="QHX14" s="69"/>
      <c r="QHY14" s="69"/>
      <c r="QHZ14" s="69"/>
      <c r="QIA14" s="69"/>
      <c r="QIB14" s="69"/>
      <c r="QIC14" s="69"/>
      <c r="QID14" s="69"/>
      <c r="QIE14" s="69"/>
      <c r="QIF14" s="69"/>
      <c r="QIG14" s="69"/>
      <c r="QIH14" s="69"/>
      <c r="QII14" s="69"/>
      <c r="QIJ14" s="69"/>
      <c r="QIK14" s="69"/>
      <c r="QIL14" s="69"/>
      <c r="QIM14" s="69"/>
      <c r="QIN14" s="69"/>
      <c r="QIO14" s="69"/>
      <c r="QIP14" s="69"/>
      <c r="QIQ14" s="69"/>
      <c r="QIR14" s="69"/>
      <c r="QIS14" s="69"/>
      <c r="QIT14" s="69"/>
      <c r="QIU14" s="69"/>
      <c r="QIV14" s="69"/>
      <c r="QIW14" s="69"/>
      <c r="QIX14" s="69"/>
      <c r="QIY14" s="69"/>
      <c r="QIZ14" s="69"/>
      <c r="QJA14" s="69"/>
      <c r="QJB14" s="69"/>
      <c r="QJC14" s="69"/>
      <c r="QJD14" s="69"/>
      <c r="QJE14" s="69"/>
      <c r="QJF14" s="69"/>
      <c r="QJG14" s="69"/>
      <c r="QJH14" s="69"/>
      <c r="QJI14" s="69"/>
      <c r="QJJ14" s="69"/>
      <c r="QJK14" s="69"/>
      <c r="QJL14" s="69"/>
      <c r="QJM14" s="69"/>
      <c r="QJN14" s="69"/>
      <c r="QJO14" s="69"/>
      <c r="QJP14" s="69"/>
      <c r="QJQ14" s="69"/>
      <c r="QJR14" s="69"/>
      <c r="QJS14" s="69"/>
      <c r="QJT14" s="69"/>
      <c r="QJU14" s="69"/>
      <c r="QJV14" s="69"/>
      <c r="QJW14" s="69"/>
      <c r="QJX14" s="69"/>
      <c r="QJY14" s="69"/>
      <c r="QJZ14" s="69"/>
      <c r="QKA14" s="69"/>
      <c r="QKB14" s="69"/>
      <c r="QKC14" s="69"/>
      <c r="QKD14" s="69"/>
      <c r="QKE14" s="69"/>
      <c r="QKF14" s="69"/>
      <c r="QKG14" s="69"/>
      <c r="QKH14" s="69"/>
      <c r="QKI14" s="69"/>
      <c r="QKJ14" s="69"/>
      <c r="QKK14" s="69"/>
      <c r="QKL14" s="69"/>
      <c r="QKM14" s="69"/>
      <c r="QKN14" s="69"/>
      <c r="QKO14" s="69"/>
      <c r="QKP14" s="69"/>
      <c r="QKQ14" s="69"/>
      <c r="QKR14" s="69"/>
      <c r="QKS14" s="69"/>
      <c r="QKT14" s="69"/>
      <c r="QKU14" s="69"/>
      <c r="QKV14" s="69"/>
      <c r="QKW14" s="69"/>
      <c r="QKX14" s="69"/>
      <c r="QKY14" s="69"/>
      <c r="QKZ14" s="69"/>
      <c r="QLA14" s="69"/>
      <c r="QLB14" s="69"/>
      <c r="QLC14" s="69"/>
      <c r="QLD14" s="69"/>
      <c r="QLE14" s="69"/>
      <c r="QLF14" s="69"/>
      <c r="QLG14" s="69"/>
      <c r="QLH14" s="69"/>
      <c r="QLI14" s="69"/>
      <c r="QLJ14" s="69"/>
      <c r="QLK14" s="69"/>
      <c r="QLL14" s="69"/>
      <c r="QLM14" s="69"/>
      <c r="QLN14" s="69"/>
      <c r="QLO14" s="69"/>
      <c r="QLP14" s="69"/>
      <c r="QLQ14" s="69"/>
      <c r="QLR14" s="69"/>
      <c r="QLS14" s="69"/>
      <c r="QLT14" s="69"/>
      <c r="QLU14" s="69"/>
      <c r="QLV14" s="69"/>
      <c r="QLW14" s="69"/>
      <c r="QLX14" s="69"/>
      <c r="QLY14" s="69"/>
      <c r="QLZ14" s="69"/>
      <c r="QMA14" s="69"/>
      <c r="QMB14" s="69"/>
      <c r="QMC14" s="69"/>
      <c r="QMD14" s="69"/>
      <c r="QME14" s="69"/>
      <c r="QMF14" s="69"/>
      <c r="QMG14" s="69"/>
      <c r="QMH14" s="69"/>
      <c r="QMI14" s="69"/>
      <c r="QMJ14" s="69"/>
      <c r="QMK14" s="69"/>
      <c r="QML14" s="69"/>
      <c r="QMM14" s="69"/>
      <c r="QMN14" s="69"/>
      <c r="QMO14" s="69"/>
      <c r="QMP14" s="69"/>
      <c r="QMQ14" s="69"/>
      <c r="QMR14" s="69"/>
      <c r="QMS14" s="69"/>
      <c r="QMT14" s="69"/>
      <c r="QMU14" s="69"/>
      <c r="QMV14" s="69"/>
      <c r="QMW14" s="69"/>
      <c r="QMX14" s="69"/>
      <c r="QMY14" s="69"/>
      <c r="QMZ14" s="69"/>
      <c r="QNA14" s="69"/>
      <c r="QNB14" s="69"/>
      <c r="QNC14" s="69"/>
      <c r="QND14" s="69"/>
      <c r="QNE14" s="69"/>
      <c r="QNF14" s="69"/>
      <c r="QNG14" s="69"/>
      <c r="QNH14" s="69"/>
      <c r="QNI14" s="69"/>
      <c r="QNJ14" s="69"/>
      <c r="QNK14" s="69"/>
      <c r="QNL14" s="69"/>
      <c r="QNM14" s="69"/>
      <c r="QNN14" s="69"/>
      <c r="QNO14" s="69"/>
      <c r="QNP14" s="69"/>
      <c r="QNQ14" s="69"/>
      <c r="QNR14" s="69"/>
      <c r="QNS14" s="69"/>
      <c r="QNT14" s="69"/>
      <c r="QNU14" s="69"/>
      <c r="QNV14" s="69"/>
      <c r="QNW14" s="69"/>
      <c r="QNX14" s="69"/>
      <c r="QNY14" s="69"/>
      <c r="QNZ14" s="69"/>
      <c r="QOA14" s="69"/>
      <c r="QOB14" s="69"/>
      <c r="QOC14" s="69"/>
      <c r="QOD14" s="69"/>
      <c r="QOE14" s="69"/>
      <c r="QOF14" s="69"/>
      <c r="QOG14" s="69"/>
      <c r="QOH14" s="69"/>
      <c r="QOI14" s="69"/>
      <c r="QOJ14" s="69"/>
      <c r="QOK14" s="69"/>
      <c r="QOL14" s="69"/>
      <c r="QOM14" s="69"/>
      <c r="QON14" s="69"/>
      <c r="QOO14" s="69"/>
      <c r="QOP14" s="69"/>
      <c r="QOQ14" s="69"/>
      <c r="QOR14" s="69"/>
      <c r="QOS14" s="69"/>
      <c r="QOT14" s="69"/>
      <c r="QOU14" s="69"/>
      <c r="QOV14" s="69"/>
      <c r="QOW14" s="69"/>
      <c r="QOX14" s="69"/>
      <c r="QOY14" s="69"/>
      <c r="QOZ14" s="69"/>
      <c r="QPA14" s="69"/>
      <c r="QPB14" s="69"/>
      <c r="QPC14" s="69"/>
      <c r="QPD14" s="69"/>
      <c r="QPE14" s="69"/>
      <c r="QPF14" s="69"/>
      <c r="QPG14" s="69"/>
      <c r="QPH14" s="69"/>
      <c r="QPI14" s="69"/>
      <c r="QPJ14" s="69"/>
      <c r="QPK14" s="69"/>
      <c r="QPL14" s="69"/>
      <c r="QPM14" s="69"/>
      <c r="QPN14" s="69"/>
      <c r="QPO14" s="69"/>
      <c r="QPP14" s="69"/>
      <c r="QPQ14" s="69"/>
      <c r="QPR14" s="69"/>
      <c r="QPS14" s="69"/>
      <c r="QPT14" s="69"/>
      <c r="QPU14" s="69"/>
      <c r="QPV14" s="69"/>
      <c r="QPW14" s="69"/>
      <c r="QPX14" s="69"/>
      <c r="QPY14" s="69"/>
      <c r="QPZ14" s="69"/>
      <c r="QQA14" s="69"/>
      <c r="QQB14" s="69"/>
      <c r="QQC14" s="69"/>
      <c r="QQD14" s="69"/>
      <c r="QQE14" s="69"/>
      <c r="QQF14" s="69"/>
      <c r="QQG14" s="69"/>
      <c r="QQH14" s="69"/>
      <c r="QQI14" s="69"/>
      <c r="QQJ14" s="69"/>
      <c r="QQK14" s="69"/>
      <c r="QQL14" s="69"/>
      <c r="QQM14" s="69"/>
      <c r="QQN14" s="69"/>
      <c r="QQO14" s="69"/>
      <c r="QQP14" s="69"/>
      <c r="QQQ14" s="69"/>
      <c r="QQR14" s="69"/>
      <c r="QQS14" s="69"/>
      <c r="QQT14" s="69"/>
      <c r="QQU14" s="69"/>
      <c r="QQV14" s="69"/>
      <c r="QQW14" s="69"/>
      <c r="QQX14" s="69"/>
      <c r="QQY14" s="69"/>
      <c r="QQZ14" s="69"/>
      <c r="QRA14" s="69"/>
      <c r="QRB14" s="69"/>
      <c r="QRC14" s="69"/>
      <c r="QRD14" s="69"/>
      <c r="QRE14" s="69"/>
      <c r="QRF14" s="69"/>
      <c r="QRG14" s="69"/>
      <c r="QRH14" s="69"/>
      <c r="QRI14" s="69"/>
      <c r="QRJ14" s="69"/>
      <c r="QRK14" s="69"/>
      <c r="QRL14" s="69"/>
      <c r="QRM14" s="69"/>
      <c r="QRN14" s="69"/>
      <c r="QRO14" s="69"/>
      <c r="QRP14" s="69"/>
      <c r="QRQ14" s="69"/>
      <c r="QRR14" s="69"/>
      <c r="QRS14" s="69"/>
      <c r="QRT14" s="69"/>
      <c r="QRU14" s="69"/>
      <c r="QRV14" s="69"/>
      <c r="QRW14" s="69"/>
      <c r="QRX14" s="69"/>
      <c r="QRY14" s="69"/>
      <c r="QRZ14" s="69"/>
      <c r="QSA14" s="69"/>
      <c r="QSB14" s="69"/>
      <c r="QSC14" s="69"/>
      <c r="QSD14" s="69"/>
      <c r="QSE14" s="69"/>
      <c r="QSF14" s="69"/>
      <c r="QSG14" s="69"/>
      <c r="QSH14" s="69"/>
      <c r="QSI14" s="69"/>
      <c r="QSJ14" s="69"/>
      <c r="QSK14" s="69"/>
      <c r="QSL14" s="69"/>
      <c r="QSM14" s="69"/>
      <c r="QSN14" s="69"/>
      <c r="QSO14" s="69"/>
      <c r="QSP14" s="69"/>
      <c r="QSQ14" s="69"/>
      <c r="QSR14" s="69"/>
      <c r="QSS14" s="69"/>
      <c r="QST14" s="69"/>
      <c r="QSU14" s="69"/>
      <c r="QSV14" s="69"/>
      <c r="QSW14" s="69"/>
      <c r="QSX14" s="69"/>
      <c r="QSY14" s="69"/>
      <c r="QSZ14" s="69"/>
      <c r="QTA14" s="69"/>
      <c r="QTB14" s="69"/>
      <c r="QTC14" s="69"/>
      <c r="QTD14" s="69"/>
      <c r="QTE14" s="69"/>
      <c r="QTF14" s="69"/>
      <c r="QTG14" s="69"/>
      <c r="QTH14" s="69"/>
      <c r="QTI14" s="69"/>
      <c r="QTJ14" s="69"/>
      <c r="QTK14" s="69"/>
      <c r="QTL14" s="69"/>
      <c r="QTM14" s="69"/>
      <c r="QTN14" s="69"/>
      <c r="QTO14" s="69"/>
      <c r="QTP14" s="69"/>
      <c r="QTQ14" s="69"/>
      <c r="QTR14" s="69"/>
      <c r="QTS14" s="69"/>
      <c r="QTT14" s="69"/>
      <c r="QTU14" s="69"/>
      <c r="QTV14" s="69"/>
      <c r="QTW14" s="69"/>
      <c r="QTX14" s="69"/>
      <c r="QTY14" s="69"/>
      <c r="QTZ14" s="69"/>
      <c r="QUA14" s="69"/>
      <c r="QUB14" s="69"/>
      <c r="QUC14" s="69"/>
      <c r="QUD14" s="69"/>
      <c r="QUE14" s="69"/>
      <c r="QUF14" s="69"/>
      <c r="QUG14" s="69"/>
      <c r="QUH14" s="69"/>
      <c r="QUI14" s="69"/>
      <c r="QUJ14" s="69"/>
      <c r="QUK14" s="69"/>
      <c r="QUL14" s="69"/>
      <c r="QUM14" s="69"/>
      <c r="QUN14" s="69"/>
      <c r="QUO14" s="69"/>
      <c r="QUP14" s="69"/>
      <c r="QUQ14" s="69"/>
      <c r="QUR14" s="69"/>
      <c r="QUS14" s="69"/>
      <c r="QUT14" s="69"/>
      <c r="QUU14" s="69"/>
      <c r="QUV14" s="69"/>
      <c r="QUW14" s="69"/>
      <c r="QUX14" s="69"/>
      <c r="QUY14" s="69"/>
      <c r="QUZ14" s="69"/>
      <c r="QVA14" s="69"/>
      <c r="QVB14" s="69"/>
      <c r="QVC14" s="69"/>
      <c r="QVD14" s="69"/>
      <c r="QVE14" s="69"/>
      <c r="QVF14" s="69"/>
      <c r="QVG14" s="69"/>
      <c r="QVH14" s="69"/>
      <c r="QVI14" s="69"/>
      <c r="QVJ14" s="69"/>
      <c r="QVK14" s="69"/>
      <c r="QVL14" s="69"/>
      <c r="QVM14" s="69"/>
      <c r="QVN14" s="69"/>
      <c r="QVO14" s="69"/>
      <c r="QVP14" s="69"/>
      <c r="QVQ14" s="69"/>
      <c r="QVR14" s="69"/>
      <c r="QVS14" s="69"/>
      <c r="QVT14" s="69"/>
      <c r="QVU14" s="69"/>
      <c r="QVV14" s="69"/>
      <c r="QVW14" s="69"/>
      <c r="QVX14" s="69"/>
      <c r="QVY14" s="69"/>
      <c r="QVZ14" s="69"/>
      <c r="QWA14" s="69"/>
      <c r="QWB14" s="69"/>
      <c r="QWC14" s="69"/>
      <c r="QWD14" s="69"/>
      <c r="QWE14" s="69"/>
      <c r="QWF14" s="69"/>
      <c r="QWG14" s="69"/>
      <c r="QWH14" s="69"/>
      <c r="QWI14" s="69"/>
      <c r="QWJ14" s="69"/>
      <c r="QWK14" s="69"/>
      <c r="QWL14" s="69"/>
      <c r="QWM14" s="69"/>
      <c r="QWN14" s="69"/>
      <c r="QWO14" s="69"/>
      <c r="QWP14" s="69"/>
      <c r="QWQ14" s="69"/>
      <c r="QWR14" s="69"/>
      <c r="QWS14" s="69"/>
      <c r="QWT14" s="69"/>
      <c r="QWU14" s="69"/>
      <c r="QWV14" s="69"/>
      <c r="QWW14" s="69"/>
      <c r="QWX14" s="69"/>
      <c r="QWY14" s="69"/>
      <c r="QWZ14" s="69"/>
      <c r="QXA14" s="69"/>
      <c r="QXB14" s="69"/>
      <c r="QXC14" s="69"/>
      <c r="QXD14" s="69"/>
      <c r="QXE14" s="69"/>
      <c r="QXF14" s="69"/>
      <c r="QXG14" s="69"/>
      <c r="QXH14" s="69"/>
      <c r="QXI14" s="69"/>
      <c r="QXJ14" s="69"/>
      <c r="QXK14" s="69"/>
      <c r="QXL14" s="69"/>
      <c r="QXM14" s="69"/>
      <c r="QXN14" s="69"/>
      <c r="QXO14" s="69"/>
      <c r="QXP14" s="69"/>
      <c r="QXQ14" s="69"/>
      <c r="QXR14" s="69"/>
      <c r="QXS14" s="69"/>
      <c r="QXT14" s="69"/>
      <c r="QXU14" s="69"/>
      <c r="QXV14" s="69"/>
      <c r="QXW14" s="69"/>
      <c r="QXX14" s="69"/>
      <c r="QXY14" s="69"/>
      <c r="QXZ14" s="69"/>
      <c r="QYA14" s="69"/>
      <c r="QYB14" s="69"/>
      <c r="QYC14" s="69"/>
      <c r="QYD14" s="69"/>
      <c r="QYE14" s="69"/>
      <c r="QYF14" s="69"/>
      <c r="QYG14" s="69"/>
      <c r="QYH14" s="69"/>
      <c r="QYI14" s="69"/>
      <c r="QYJ14" s="69"/>
      <c r="QYK14" s="69"/>
      <c r="QYL14" s="69"/>
      <c r="QYM14" s="69"/>
      <c r="QYN14" s="69"/>
      <c r="QYO14" s="69"/>
      <c r="QYP14" s="69"/>
      <c r="QYQ14" s="69"/>
      <c r="QYR14" s="69"/>
      <c r="QYS14" s="69"/>
      <c r="QYT14" s="69"/>
      <c r="QYU14" s="69"/>
      <c r="QYV14" s="69"/>
      <c r="QYW14" s="69"/>
      <c r="QYX14" s="69"/>
      <c r="QYY14" s="69"/>
      <c r="QYZ14" s="69"/>
      <c r="QZA14" s="69"/>
      <c r="QZB14" s="69"/>
      <c r="QZC14" s="69"/>
      <c r="QZD14" s="69"/>
      <c r="QZE14" s="69"/>
      <c r="QZF14" s="69"/>
      <c r="QZG14" s="69"/>
      <c r="QZH14" s="69"/>
      <c r="QZI14" s="69"/>
      <c r="QZJ14" s="69"/>
      <c r="QZK14" s="69"/>
      <c r="QZL14" s="69"/>
      <c r="QZM14" s="69"/>
      <c r="QZN14" s="69"/>
      <c r="QZO14" s="69"/>
      <c r="QZP14" s="69"/>
      <c r="QZQ14" s="69"/>
      <c r="QZR14" s="69"/>
      <c r="QZS14" s="69"/>
      <c r="QZT14" s="69"/>
      <c r="QZU14" s="69"/>
      <c r="QZV14" s="69"/>
      <c r="QZW14" s="69"/>
      <c r="QZX14" s="69"/>
      <c r="QZY14" s="69"/>
      <c r="QZZ14" s="69"/>
      <c r="RAA14" s="69"/>
      <c r="RAB14" s="69"/>
      <c r="RAC14" s="69"/>
      <c r="RAD14" s="69"/>
      <c r="RAE14" s="69"/>
      <c r="RAF14" s="69"/>
      <c r="RAG14" s="69"/>
      <c r="RAH14" s="69"/>
      <c r="RAI14" s="69"/>
      <c r="RAJ14" s="69"/>
      <c r="RAK14" s="69"/>
      <c r="RAL14" s="69"/>
      <c r="RAM14" s="69"/>
      <c r="RAN14" s="69"/>
      <c r="RAO14" s="69"/>
      <c r="RAP14" s="69"/>
      <c r="RAQ14" s="69"/>
      <c r="RAR14" s="69"/>
      <c r="RAS14" s="69"/>
      <c r="RAT14" s="69"/>
      <c r="RAU14" s="69"/>
      <c r="RAV14" s="69"/>
      <c r="RAW14" s="69"/>
      <c r="RAX14" s="69"/>
      <c r="RAY14" s="69"/>
      <c r="RAZ14" s="69"/>
      <c r="RBA14" s="69"/>
      <c r="RBB14" s="69"/>
      <c r="RBC14" s="69"/>
      <c r="RBD14" s="69"/>
      <c r="RBE14" s="69"/>
      <c r="RBF14" s="69"/>
      <c r="RBG14" s="69"/>
      <c r="RBH14" s="69"/>
      <c r="RBI14" s="69"/>
      <c r="RBJ14" s="69"/>
      <c r="RBK14" s="69"/>
      <c r="RBL14" s="69"/>
      <c r="RBM14" s="69"/>
      <c r="RBN14" s="69"/>
      <c r="RBO14" s="69"/>
      <c r="RBP14" s="69"/>
      <c r="RBQ14" s="69"/>
      <c r="RBR14" s="69"/>
      <c r="RBS14" s="69"/>
      <c r="RBT14" s="69"/>
      <c r="RBU14" s="69"/>
      <c r="RBV14" s="69"/>
      <c r="RBW14" s="69"/>
      <c r="RBX14" s="69"/>
      <c r="RBY14" s="69"/>
      <c r="RBZ14" s="69"/>
      <c r="RCA14" s="69"/>
      <c r="RCB14" s="69"/>
      <c r="RCC14" s="69"/>
      <c r="RCD14" s="69"/>
      <c r="RCE14" s="69"/>
      <c r="RCF14" s="69"/>
      <c r="RCG14" s="69"/>
      <c r="RCH14" s="69"/>
      <c r="RCI14" s="69"/>
      <c r="RCJ14" s="69"/>
      <c r="RCK14" s="69"/>
      <c r="RCL14" s="69"/>
      <c r="RCM14" s="69"/>
      <c r="RCN14" s="69"/>
      <c r="RCO14" s="69"/>
      <c r="RCP14" s="69"/>
      <c r="RCQ14" s="69"/>
      <c r="RCR14" s="69"/>
      <c r="RCS14" s="69"/>
      <c r="RCT14" s="69"/>
      <c r="RCU14" s="69"/>
      <c r="RCV14" s="69"/>
      <c r="RCW14" s="69"/>
      <c r="RCX14" s="69"/>
      <c r="RCY14" s="69"/>
      <c r="RCZ14" s="69"/>
      <c r="RDA14" s="69"/>
      <c r="RDB14" s="69"/>
      <c r="RDC14" s="69"/>
      <c r="RDD14" s="69"/>
      <c r="RDE14" s="69"/>
      <c r="RDF14" s="69"/>
      <c r="RDG14" s="69"/>
      <c r="RDH14" s="69"/>
      <c r="RDI14" s="69"/>
      <c r="RDJ14" s="69"/>
      <c r="RDK14" s="69"/>
      <c r="RDL14" s="69"/>
      <c r="RDM14" s="69"/>
      <c r="RDN14" s="69"/>
      <c r="RDO14" s="69"/>
      <c r="RDP14" s="69"/>
      <c r="RDQ14" s="69"/>
      <c r="RDR14" s="69"/>
      <c r="RDS14" s="69"/>
      <c r="RDT14" s="69"/>
      <c r="RDU14" s="69"/>
      <c r="RDV14" s="69"/>
      <c r="RDW14" s="69"/>
      <c r="RDX14" s="69"/>
      <c r="RDY14" s="69"/>
      <c r="RDZ14" s="69"/>
      <c r="REA14" s="69"/>
      <c r="REB14" s="69"/>
      <c r="REC14" s="69"/>
      <c r="RED14" s="69"/>
      <c r="REE14" s="69"/>
      <c r="REF14" s="69"/>
      <c r="REG14" s="69"/>
      <c r="REH14" s="69"/>
      <c r="REI14" s="69"/>
      <c r="REJ14" s="69"/>
      <c r="REK14" s="69"/>
      <c r="REL14" s="69"/>
      <c r="REM14" s="69"/>
      <c r="REN14" s="69"/>
      <c r="REO14" s="69"/>
      <c r="REP14" s="69"/>
      <c r="REQ14" s="69"/>
      <c r="RER14" s="69"/>
      <c r="RES14" s="69"/>
      <c r="RET14" s="69"/>
      <c r="REU14" s="69"/>
      <c r="REV14" s="69"/>
      <c r="REW14" s="69"/>
      <c r="REX14" s="69"/>
      <c r="REY14" s="69"/>
      <c r="REZ14" s="69"/>
      <c r="RFA14" s="69"/>
      <c r="RFB14" s="69"/>
      <c r="RFC14" s="69"/>
      <c r="RFD14" s="69"/>
      <c r="RFE14" s="69"/>
      <c r="RFF14" s="69"/>
      <c r="RFG14" s="69"/>
      <c r="RFH14" s="69"/>
      <c r="RFI14" s="69"/>
      <c r="RFJ14" s="69"/>
      <c r="RFK14" s="69"/>
      <c r="RFL14" s="69"/>
      <c r="RFM14" s="69"/>
      <c r="RFN14" s="69"/>
      <c r="RFO14" s="69"/>
      <c r="RFP14" s="69"/>
      <c r="RFQ14" s="69"/>
      <c r="RFR14" s="69"/>
      <c r="RFS14" s="69"/>
      <c r="RFT14" s="69"/>
      <c r="RFU14" s="69"/>
      <c r="RFV14" s="69"/>
      <c r="RFW14" s="69"/>
      <c r="RFX14" s="69"/>
      <c r="RFY14" s="69"/>
      <c r="RFZ14" s="69"/>
      <c r="RGA14" s="69"/>
      <c r="RGB14" s="69"/>
      <c r="RGC14" s="69"/>
      <c r="RGD14" s="69"/>
      <c r="RGE14" s="69"/>
      <c r="RGF14" s="69"/>
      <c r="RGG14" s="69"/>
      <c r="RGH14" s="69"/>
      <c r="RGI14" s="69"/>
      <c r="RGJ14" s="69"/>
      <c r="RGK14" s="69"/>
      <c r="RGL14" s="69"/>
      <c r="RGM14" s="69"/>
      <c r="RGN14" s="69"/>
      <c r="RGO14" s="69"/>
      <c r="RGP14" s="69"/>
      <c r="RGQ14" s="69"/>
      <c r="RGR14" s="69"/>
      <c r="RGS14" s="69"/>
      <c r="RGT14" s="69"/>
      <c r="RGU14" s="69"/>
      <c r="RGV14" s="69"/>
      <c r="RGW14" s="69"/>
      <c r="RGX14" s="69"/>
      <c r="RGY14" s="69"/>
      <c r="RGZ14" s="69"/>
      <c r="RHA14" s="69"/>
      <c r="RHB14" s="69"/>
      <c r="RHC14" s="69"/>
      <c r="RHD14" s="69"/>
      <c r="RHE14" s="69"/>
      <c r="RHF14" s="69"/>
      <c r="RHG14" s="69"/>
      <c r="RHH14" s="69"/>
      <c r="RHI14" s="69"/>
      <c r="RHJ14" s="69"/>
      <c r="RHK14" s="69"/>
      <c r="RHL14" s="69"/>
      <c r="RHM14" s="69"/>
      <c r="RHN14" s="69"/>
      <c r="RHO14" s="69"/>
      <c r="RHP14" s="69"/>
      <c r="RHQ14" s="69"/>
      <c r="RHR14" s="69"/>
      <c r="RHS14" s="69"/>
      <c r="RHT14" s="69"/>
      <c r="RHU14" s="69"/>
      <c r="RHV14" s="69"/>
      <c r="RHW14" s="69"/>
      <c r="RHX14" s="69"/>
      <c r="RHY14" s="69"/>
      <c r="RHZ14" s="69"/>
      <c r="RIA14" s="69"/>
      <c r="RIB14" s="69"/>
      <c r="RIC14" s="69"/>
      <c r="RID14" s="69"/>
      <c r="RIE14" s="69"/>
      <c r="RIF14" s="69"/>
      <c r="RIG14" s="69"/>
      <c r="RIH14" s="69"/>
      <c r="RII14" s="69"/>
      <c r="RIJ14" s="69"/>
      <c r="RIK14" s="69"/>
      <c r="RIL14" s="69"/>
      <c r="RIM14" s="69"/>
      <c r="RIN14" s="69"/>
      <c r="RIO14" s="69"/>
      <c r="RIP14" s="69"/>
      <c r="RIQ14" s="69"/>
      <c r="RIR14" s="69"/>
      <c r="RIS14" s="69"/>
      <c r="RIT14" s="69"/>
      <c r="RIU14" s="69"/>
      <c r="RIV14" s="69"/>
      <c r="RIW14" s="69"/>
      <c r="RIX14" s="69"/>
      <c r="RIY14" s="69"/>
      <c r="RIZ14" s="69"/>
      <c r="RJA14" s="69"/>
      <c r="RJB14" s="69"/>
      <c r="RJC14" s="69"/>
      <c r="RJD14" s="69"/>
      <c r="RJE14" s="69"/>
      <c r="RJF14" s="69"/>
      <c r="RJG14" s="69"/>
      <c r="RJH14" s="69"/>
      <c r="RJI14" s="69"/>
      <c r="RJJ14" s="69"/>
      <c r="RJK14" s="69"/>
      <c r="RJL14" s="69"/>
      <c r="RJM14" s="69"/>
      <c r="RJN14" s="69"/>
      <c r="RJO14" s="69"/>
      <c r="RJP14" s="69"/>
      <c r="RJQ14" s="69"/>
      <c r="RJR14" s="69"/>
      <c r="RJS14" s="69"/>
      <c r="RJT14" s="69"/>
      <c r="RJU14" s="69"/>
      <c r="RJV14" s="69"/>
      <c r="RJW14" s="69"/>
      <c r="RJX14" s="69"/>
      <c r="RJY14" s="69"/>
      <c r="RJZ14" s="69"/>
      <c r="RKA14" s="69"/>
      <c r="RKB14" s="69"/>
      <c r="RKC14" s="69"/>
      <c r="RKD14" s="69"/>
      <c r="RKE14" s="69"/>
      <c r="RKF14" s="69"/>
      <c r="RKG14" s="69"/>
      <c r="RKH14" s="69"/>
      <c r="RKI14" s="69"/>
      <c r="RKJ14" s="69"/>
      <c r="RKK14" s="69"/>
      <c r="RKL14" s="69"/>
      <c r="RKM14" s="69"/>
      <c r="RKN14" s="69"/>
      <c r="RKO14" s="69"/>
      <c r="RKP14" s="69"/>
      <c r="RKQ14" s="69"/>
      <c r="RKR14" s="69"/>
      <c r="RKS14" s="69"/>
      <c r="RKT14" s="69"/>
      <c r="RKU14" s="69"/>
      <c r="RKV14" s="69"/>
      <c r="RKW14" s="69"/>
      <c r="RKX14" s="69"/>
      <c r="RKY14" s="69"/>
      <c r="RKZ14" s="69"/>
      <c r="RLA14" s="69"/>
      <c r="RLB14" s="69"/>
      <c r="RLC14" s="69"/>
      <c r="RLD14" s="69"/>
      <c r="RLE14" s="69"/>
      <c r="RLF14" s="69"/>
      <c r="RLG14" s="69"/>
      <c r="RLH14" s="69"/>
      <c r="RLI14" s="69"/>
      <c r="RLJ14" s="69"/>
      <c r="RLK14" s="69"/>
      <c r="RLL14" s="69"/>
      <c r="RLM14" s="69"/>
      <c r="RLN14" s="69"/>
      <c r="RLO14" s="69"/>
      <c r="RLP14" s="69"/>
      <c r="RLQ14" s="69"/>
      <c r="RLR14" s="69"/>
      <c r="RLS14" s="69"/>
      <c r="RLT14" s="69"/>
      <c r="RLU14" s="69"/>
      <c r="RLV14" s="69"/>
      <c r="RLW14" s="69"/>
      <c r="RLX14" s="69"/>
      <c r="RLY14" s="69"/>
      <c r="RLZ14" s="69"/>
      <c r="RMA14" s="69"/>
      <c r="RMB14" s="69"/>
      <c r="RMC14" s="69"/>
      <c r="RMD14" s="69"/>
      <c r="RME14" s="69"/>
      <c r="RMF14" s="69"/>
      <c r="RMG14" s="69"/>
      <c r="RMH14" s="69"/>
      <c r="RMI14" s="69"/>
      <c r="RMJ14" s="69"/>
      <c r="RMK14" s="69"/>
      <c r="RML14" s="69"/>
      <c r="RMM14" s="69"/>
      <c r="RMN14" s="69"/>
      <c r="RMO14" s="69"/>
      <c r="RMP14" s="69"/>
      <c r="RMQ14" s="69"/>
      <c r="RMR14" s="69"/>
      <c r="RMS14" s="69"/>
      <c r="RMT14" s="69"/>
      <c r="RMU14" s="69"/>
      <c r="RMV14" s="69"/>
      <c r="RMW14" s="69"/>
      <c r="RMX14" s="69"/>
      <c r="RMY14" s="69"/>
      <c r="RMZ14" s="69"/>
      <c r="RNA14" s="69"/>
      <c r="RNB14" s="69"/>
      <c r="RNC14" s="69"/>
      <c r="RND14" s="69"/>
      <c r="RNE14" s="69"/>
      <c r="RNF14" s="69"/>
      <c r="RNG14" s="69"/>
      <c r="RNH14" s="69"/>
      <c r="RNI14" s="69"/>
      <c r="RNJ14" s="69"/>
      <c r="RNK14" s="69"/>
      <c r="RNL14" s="69"/>
      <c r="RNM14" s="69"/>
      <c r="RNN14" s="69"/>
      <c r="RNO14" s="69"/>
      <c r="RNP14" s="69"/>
      <c r="RNQ14" s="69"/>
      <c r="RNR14" s="69"/>
      <c r="RNS14" s="69"/>
      <c r="RNT14" s="69"/>
      <c r="RNU14" s="69"/>
      <c r="RNV14" s="69"/>
      <c r="RNW14" s="69"/>
      <c r="RNX14" s="69"/>
      <c r="RNY14" s="69"/>
      <c r="RNZ14" s="69"/>
      <c r="ROA14" s="69"/>
      <c r="ROB14" s="69"/>
      <c r="ROC14" s="69"/>
      <c r="ROD14" s="69"/>
      <c r="ROE14" s="69"/>
      <c r="ROF14" s="69"/>
      <c r="ROG14" s="69"/>
      <c r="ROH14" s="69"/>
      <c r="ROI14" s="69"/>
      <c r="ROJ14" s="69"/>
      <c r="ROK14" s="69"/>
      <c r="ROL14" s="69"/>
      <c r="ROM14" s="69"/>
      <c r="RON14" s="69"/>
      <c r="ROO14" s="69"/>
      <c r="ROP14" s="69"/>
      <c r="ROQ14" s="69"/>
      <c r="ROR14" s="69"/>
      <c r="ROS14" s="69"/>
      <c r="ROT14" s="69"/>
      <c r="ROU14" s="69"/>
      <c r="ROV14" s="69"/>
      <c r="ROW14" s="69"/>
      <c r="ROX14" s="69"/>
      <c r="ROY14" s="69"/>
      <c r="ROZ14" s="69"/>
      <c r="RPA14" s="69"/>
      <c r="RPB14" s="69"/>
      <c r="RPC14" s="69"/>
      <c r="RPD14" s="69"/>
      <c r="RPE14" s="69"/>
      <c r="RPF14" s="69"/>
      <c r="RPG14" s="69"/>
      <c r="RPH14" s="69"/>
      <c r="RPI14" s="69"/>
      <c r="RPJ14" s="69"/>
      <c r="RPK14" s="69"/>
      <c r="RPL14" s="69"/>
      <c r="RPM14" s="69"/>
      <c r="RPN14" s="69"/>
      <c r="RPO14" s="69"/>
      <c r="RPP14" s="69"/>
      <c r="RPQ14" s="69"/>
      <c r="RPR14" s="69"/>
      <c r="RPS14" s="69"/>
      <c r="RPT14" s="69"/>
      <c r="RPU14" s="69"/>
      <c r="RPV14" s="69"/>
      <c r="RPW14" s="69"/>
      <c r="RPX14" s="69"/>
      <c r="RPY14" s="69"/>
      <c r="RPZ14" s="69"/>
      <c r="RQA14" s="69"/>
      <c r="RQB14" s="69"/>
      <c r="RQC14" s="69"/>
      <c r="RQD14" s="69"/>
      <c r="RQE14" s="69"/>
      <c r="RQF14" s="69"/>
      <c r="RQG14" s="69"/>
      <c r="RQH14" s="69"/>
      <c r="RQI14" s="69"/>
      <c r="RQJ14" s="69"/>
      <c r="RQK14" s="69"/>
      <c r="RQL14" s="69"/>
      <c r="RQM14" s="69"/>
      <c r="RQN14" s="69"/>
      <c r="RQO14" s="69"/>
      <c r="RQP14" s="69"/>
      <c r="RQQ14" s="69"/>
      <c r="RQR14" s="69"/>
      <c r="RQS14" s="69"/>
      <c r="RQT14" s="69"/>
      <c r="RQU14" s="69"/>
      <c r="RQV14" s="69"/>
      <c r="RQW14" s="69"/>
      <c r="RQX14" s="69"/>
      <c r="RQY14" s="69"/>
      <c r="RQZ14" s="69"/>
      <c r="RRA14" s="69"/>
      <c r="RRB14" s="69"/>
      <c r="RRC14" s="69"/>
      <c r="RRD14" s="69"/>
      <c r="RRE14" s="69"/>
      <c r="RRF14" s="69"/>
      <c r="RRG14" s="69"/>
      <c r="RRH14" s="69"/>
      <c r="RRI14" s="69"/>
      <c r="RRJ14" s="69"/>
      <c r="RRK14" s="69"/>
      <c r="RRL14" s="69"/>
      <c r="RRM14" s="69"/>
      <c r="RRN14" s="69"/>
      <c r="RRO14" s="69"/>
      <c r="RRP14" s="69"/>
      <c r="RRQ14" s="69"/>
      <c r="RRR14" s="69"/>
      <c r="RRS14" s="69"/>
      <c r="RRT14" s="69"/>
      <c r="RRU14" s="69"/>
      <c r="RRV14" s="69"/>
      <c r="RRW14" s="69"/>
      <c r="RRX14" s="69"/>
      <c r="RRY14" s="69"/>
      <c r="RRZ14" s="69"/>
      <c r="RSA14" s="69"/>
      <c r="RSB14" s="69"/>
      <c r="RSC14" s="69"/>
      <c r="RSD14" s="69"/>
      <c r="RSE14" s="69"/>
      <c r="RSF14" s="69"/>
      <c r="RSG14" s="69"/>
      <c r="RSH14" s="69"/>
      <c r="RSI14" s="69"/>
      <c r="RSJ14" s="69"/>
      <c r="RSK14" s="69"/>
      <c r="RSL14" s="69"/>
      <c r="RSM14" s="69"/>
      <c r="RSN14" s="69"/>
      <c r="RSO14" s="69"/>
      <c r="RSP14" s="69"/>
      <c r="RSQ14" s="69"/>
      <c r="RSR14" s="69"/>
      <c r="RSS14" s="69"/>
      <c r="RST14" s="69"/>
      <c r="RSU14" s="69"/>
      <c r="RSV14" s="69"/>
      <c r="RSW14" s="69"/>
      <c r="RSX14" s="69"/>
      <c r="RSY14" s="69"/>
      <c r="RSZ14" s="69"/>
      <c r="RTA14" s="69"/>
      <c r="RTB14" s="69"/>
      <c r="RTC14" s="69"/>
      <c r="RTD14" s="69"/>
      <c r="RTE14" s="69"/>
      <c r="RTF14" s="69"/>
      <c r="RTG14" s="69"/>
      <c r="RTH14" s="69"/>
      <c r="RTI14" s="69"/>
      <c r="RTJ14" s="69"/>
      <c r="RTK14" s="69"/>
      <c r="RTL14" s="69"/>
      <c r="RTM14" s="69"/>
      <c r="RTN14" s="69"/>
      <c r="RTO14" s="69"/>
      <c r="RTP14" s="69"/>
      <c r="RTQ14" s="69"/>
      <c r="RTR14" s="69"/>
      <c r="RTS14" s="69"/>
      <c r="RTT14" s="69"/>
      <c r="RTU14" s="69"/>
      <c r="RTV14" s="69"/>
      <c r="RTW14" s="69"/>
      <c r="RTX14" s="69"/>
      <c r="RTY14" s="69"/>
      <c r="RTZ14" s="69"/>
      <c r="RUA14" s="69"/>
      <c r="RUB14" s="69"/>
      <c r="RUC14" s="69"/>
      <c r="RUD14" s="69"/>
      <c r="RUE14" s="69"/>
      <c r="RUF14" s="69"/>
      <c r="RUG14" s="69"/>
      <c r="RUH14" s="69"/>
      <c r="RUI14" s="69"/>
      <c r="RUJ14" s="69"/>
      <c r="RUK14" s="69"/>
      <c r="RUL14" s="69"/>
      <c r="RUM14" s="69"/>
      <c r="RUN14" s="69"/>
      <c r="RUO14" s="69"/>
      <c r="RUP14" s="69"/>
      <c r="RUQ14" s="69"/>
      <c r="RUR14" s="69"/>
      <c r="RUS14" s="69"/>
      <c r="RUT14" s="69"/>
      <c r="RUU14" s="69"/>
      <c r="RUV14" s="69"/>
      <c r="RUW14" s="69"/>
      <c r="RUX14" s="69"/>
      <c r="RUY14" s="69"/>
      <c r="RUZ14" s="69"/>
      <c r="RVA14" s="69"/>
      <c r="RVB14" s="69"/>
      <c r="RVC14" s="69"/>
      <c r="RVD14" s="69"/>
      <c r="RVE14" s="69"/>
      <c r="RVF14" s="69"/>
      <c r="RVG14" s="69"/>
      <c r="RVH14" s="69"/>
      <c r="RVI14" s="69"/>
      <c r="RVJ14" s="69"/>
      <c r="RVK14" s="69"/>
      <c r="RVL14" s="69"/>
      <c r="RVM14" s="69"/>
      <c r="RVN14" s="69"/>
      <c r="RVO14" s="69"/>
      <c r="RVP14" s="69"/>
      <c r="RVQ14" s="69"/>
      <c r="RVR14" s="69"/>
      <c r="RVS14" s="69"/>
      <c r="RVT14" s="69"/>
      <c r="RVU14" s="69"/>
      <c r="RVV14" s="69"/>
      <c r="RVW14" s="69"/>
      <c r="RVX14" s="69"/>
      <c r="RVY14" s="69"/>
      <c r="RVZ14" s="69"/>
      <c r="RWA14" s="69"/>
      <c r="RWB14" s="69"/>
      <c r="RWC14" s="69"/>
      <c r="RWD14" s="69"/>
      <c r="RWE14" s="69"/>
      <c r="RWF14" s="69"/>
      <c r="RWG14" s="69"/>
      <c r="RWH14" s="69"/>
      <c r="RWI14" s="69"/>
      <c r="RWJ14" s="69"/>
      <c r="RWK14" s="69"/>
      <c r="RWL14" s="69"/>
      <c r="RWM14" s="69"/>
      <c r="RWN14" s="69"/>
      <c r="RWO14" s="69"/>
      <c r="RWP14" s="69"/>
      <c r="RWQ14" s="69"/>
      <c r="RWR14" s="69"/>
      <c r="RWS14" s="69"/>
      <c r="RWT14" s="69"/>
      <c r="RWU14" s="69"/>
      <c r="RWV14" s="69"/>
      <c r="RWW14" s="69"/>
      <c r="RWX14" s="69"/>
      <c r="RWY14" s="69"/>
      <c r="RWZ14" s="69"/>
      <c r="RXA14" s="69"/>
      <c r="RXB14" s="69"/>
      <c r="RXC14" s="69"/>
      <c r="RXD14" s="69"/>
      <c r="RXE14" s="69"/>
      <c r="RXF14" s="69"/>
      <c r="RXG14" s="69"/>
      <c r="RXH14" s="69"/>
      <c r="RXI14" s="69"/>
      <c r="RXJ14" s="69"/>
      <c r="RXK14" s="69"/>
      <c r="RXL14" s="69"/>
      <c r="RXM14" s="69"/>
      <c r="RXN14" s="69"/>
      <c r="RXO14" s="69"/>
      <c r="RXP14" s="69"/>
      <c r="RXQ14" s="69"/>
      <c r="RXR14" s="69"/>
      <c r="RXS14" s="69"/>
      <c r="RXT14" s="69"/>
      <c r="RXU14" s="69"/>
      <c r="RXV14" s="69"/>
      <c r="RXW14" s="69"/>
      <c r="RXX14" s="69"/>
      <c r="RXY14" s="69"/>
      <c r="RXZ14" s="69"/>
      <c r="RYA14" s="69"/>
      <c r="RYB14" s="69"/>
      <c r="RYC14" s="69"/>
      <c r="RYD14" s="69"/>
      <c r="RYE14" s="69"/>
      <c r="RYF14" s="69"/>
      <c r="RYG14" s="69"/>
      <c r="RYH14" s="69"/>
      <c r="RYI14" s="69"/>
      <c r="RYJ14" s="69"/>
      <c r="RYK14" s="69"/>
      <c r="RYL14" s="69"/>
      <c r="RYM14" s="69"/>
      <c r="RYN14" s="69"/>
      <c r="RYO14" s="69"/>
      <c r="RYP14" s="69"/>
      <c r="RYQ14" s="69"/>
      <c r="RYR14" s="69"/>
      <c r="RYS14" s="69"/>
      <c r="RYT14" s="69"/>
      <c r="RYU14" s="69"/>
      <c r="RYV14" s="69"/>
      <c r="RYW14" s="69"/>
      <c r="RYX14" s="69"/>
      <c r="RYY14" s="69"/>
      <c r="RYZ14" s="69"/>
      <c r="RZA14" s="69"/>
      <c r="RZB14" s="69"/>
      <c r="RZC14" s="69"/>
      <c r="RZD14" s="69"/>
      <c r="RZE14" s="69"/>
      <c r="RZF14" s="69"/>
      <c r="RZG14" s="69"/>
      <c r="RZH14" s="69"/>
      <c r="RZI14" s="69"/>
      <c r="RZJ14" s="69"/>
      <c r="RZK14" s="69"/>
      <c r="RZL14" s="69"/>
      <c r="RZM14" s="69"/>
      <c r="RZN14" s="69"/>
      <c r="RZO14" s="69"/>
      <c r="RZP14" s="69"/>
      <c r="RZQ14" s="69"/>
      <c r="RZR14" s="69"/>
      <c r="RZS14" s="69"/>
      <c r="RZT14" s="69"/>
      <c r="RZU14" s="69"/>
      <c r="RZV14" s="69"/>
      <c r="RZW14" s="69"/>
      <c r="RZX14" s="69"/>
      <c r="RZY14" s="69"/>
      <c r="RZZ14" s="69"/>
      <c r="SAA14" s="69"/>
      <c r="SAB14" s="69"/>
      <c r="SAC14" s="69"/>
      <c r="SAD14" s="69"/>
      <c r="SAE14" s="69"/>
      <c r="SAF14" s="69"/>
      <c r="SAG14" s="69"/>
      <c r="SAH14" s="69"/>
      <c r="SAI14" s="69"/>
      <c r="SAJ14" s="69"/>
      <c r="SAK14" s="69"/>
      <c r="SAL14" s="69"/>
      <c r="SAM14" s="69"/>
      <c r="SAN14" s="69"/>
      <c r="SAO14" s="69"/>
      <c r="SAP14" s="69"/>
      <c r="SAQ14" s="69"/>
      <c r="SAR14" s="69"/>
      <c r="SAS14" s="69"/>
      <c r="SAT14" s="69"/>
      <c r="SAU14" s="69"/>
      <c r="SAV14" s="69"/>
      <c r="SAW14" s="69"/>
      <c r="SAX14" s="69"/>
      <c r="SAY14" s="69"/>
      <c r="SAZ14" s="69"/>
      <c r="SBA14" s="69"/>
      <c r="SBB14" s="69"/>
      <c r="SBC14" s="69"/>
      <c r="SBD14" s="69"/>
      <c r="SBE14" s="69"/>
      <c r="SBF14" s="69"/>
      <c r="SBG14" s="69"/>
      <c r="SBH14" s="69"/>
      <c r="SBI14" s="69"/>
      <c r="SBJ14" s="69"/>
      <c r="SBK14" s="69"/>
      <c r="SBL14" s="69"/>
      <c r="SBM14" s="69"/>
      <c r="SBN14" s="69"/>
      <c r="SBO14" s="69"/>
      <c r="SBP14" s="69"/>
      <c r="SBQ14" s="69"/>
      <c r="SBR14" s="69"/>
      <c r="SBS14" s="69"/>
      <c r="SBT14" s="69"/>
      <c r="SBU14" s="69"/>
      <c r="SBV14" s="69"/>
      <c r="SBW14" s="69"/>
      <c r="SBX14" s="69"/>
      <c r="SBY14" s="69"/>
      <c r="SBZ14" s="69"/>
      <c r="SCA14" s="69"/>
      <c r="SCB14" s="69"/>
      <c r="SCC14" s="69"/>
      <c r="SCD14" s="69"/>
      <c r="SCE14" s="69"/>
      <c r="SCF14" s="69"/>
      <c r="SCG14" s="69"/>
      <c r="SCH14" s="69"/>
      <c r="SCI14" s="69"/>
      <c r="SCJ14" s="69"/>
      <c r="SCK14" s="69"/>
      <c r="SCL14" s="69"/>
      <c r="SCM14" s="69"/>
      <c r="SCN14" s="69"/>
      <c r="SCO14" s="69"/>
      <c r="SCP14" s="69"/>
      <c r="SCQ14" s="69"/>
      <c r="SCR14" s="69"/>
      <c r="SCS14" s="69"/>
      <c r="SCT14" s="69"/>
      <c r="SCU14" s="69"/>
      <c r="SCV14" s="69"/>
      <c r="SCW14" s="69"/>
      <c r="SCX14" s="69"/>
      <c r="SCY14" s="69"/>
      <c r="SCZ14" s="69"/>
      <c r="SDA14" s="69"/>
      <c r="SDB14" s="69"/>
      <c r="SDC14" s="69"/>
      <c r="SDD14" s="69"/>
      <c r="SDE14" s="69"/>
      <c r="SDF14" s="69"/>
      <c r="SDG14" s="69"/>
      <c r="SDH14" s="69"/>
      <c r="SDI14" s="69"/>
      <c r="SDJ14" s="69"/>
      <c r="SDK14" s="69"/>
      <c r="SDL14" s="69"/>
      <c r="SDM14" s="69"/>
      <c r="SDN14" s="69"/>
      <c r="SDO14" s="69"/>
      <c r="SDP14" s="69"/>
      <c r="SDQ14" s="69"/>
      <c r="SDR14" s="69"/>
      <c r="SDS14" s="69"/>
      <c r="SDT14" s="69"/>
      <c r="SDU14" s="69"/>
      <c r="SDV14" s="69"/>
      <c r="SDW14" s="69"/>
      <c r="SDX14" s="69"/>
      <c r="SDY14" s="69"/>
      <c r="SDZ14" s="69"/>
      <c r="SEA14" s="69"/>
      <c r="SEB14" s="69"/>
      <c r="SEC14" s="69"/>
      <c r="SED14" s="69"/>
      <c r="SEE14" s="69"/>
      <c r="SEF14" s="69"/>
      <c r="SEG14" s="69"/>
      <c r="SEH14" s="69"/>
      <c r="SEI14" s="69"/>
      <c r="SEJ14" s="69"/>
      <c r="SEK14" s="69"/>
      <c r="SEL14" s="69"/>
      <c r="SEM14" s="69"/>
      <c r="SEN14" s="69"/>
      <c r="SEO14" s="69"/>
      <c r="SEP14" s="69"/>
      <c r="SEQ14" s="69"/>
      <c r="SER14" s="69"/>
      <c r="SES14" s="69"/>
      <c r="SET14" s="69"/>
      <c r="SEU14" s="69"/>
      <c r="SEV14" s="69"/>
      <c r="SEW14" s="69"/>
      <c r="SEX14" s="69"/>
      <c r="SEY14" s="69"/>
      <c r="SEZ14" s="69"/>
      <c r="SFA14" s="69"/>
      <c r="SFB14" s="69"/>
      <c r="SFC14" s="69"/>
      <c r="SFD14" s="69"/>
      <c r="SFE14" s="69"/>
      <c r="SFF14" s="69"/>
      <c r="SFG14" s="69"/>
      <c r="SFH14" s="69"/>
      <c r="SFI14" s="69"/>
      <c r="SFJ14" s="69"/>
      <c r="SFK14" s="69"/>
      <c r="SFL14" s="69"/>
      <c r="SFM14" s="69"/>
      <c r="SFN14" s="69"/>
      <c r="SFO14" s="69"/>
      <c r="SFP14" s="69"/>
      <c r="SFQ14" s="69"/>
      <c r="SFR14" s="69"/>
      <c r="SFS14" s="69"/>
      <c r="SFT14" s="69"/>
      <c r="SFU14" s="69"/>
      <c r="SFV14" s="69"/>
      <c r="SFW14" s="69"/>
      <c r="SFX14" s="69"/>
      <c r="SFY14" s="69"/>
      <c r="SFZ14" s="69"/>
      <c r="SGA14" s="69"/>
      <c r="SGB14" s="69"/>
      <c r="SGC14" s="69"/>
      <c r="SGD14" s="69"/>
      <c r="SGE14" s="69"/>
      <c r="SGF14" s="69"/>
      <c r="SGG14" s="69"/>
      <c r="SGH14" s="69"/>
      <c r="SGI14" s="69"/>
      <c r="SGJ14" s="69"/>
      <c r="SGK14" s="69"/>
      <c r="SGL14" s="69"/>
      <c r="SGM14" s="69"/>
      <c r="SGN14" s="69"/>
      <c r="SGO14" s="69"/>
      <c r="SGP14" s="69"/>
      <c r="SGQ14" s="69"/>
      <c r="SGR14" s="69"/>
      <c r="SGS14" s="69"/>
      <c r="SGT14" s="69"/>
      <c r="SGU14" s="69"/>
      <c r="SGV14" s="69"/>
      <c r="SGW14" s="69"/>
      <c r="SGX14" s="69"/>
      <c r="SGY14" s="69"/>
      <c r="SGZ14" s="69"/>
      <c r="SHA14" s="69"/>
      <c r="SHB14" s="69"/>
      <c r="SHC14" s="69"/>
      <c r="SHD14" s="69"/>
      <c r="SHE14" s="69"/>
      <c r="SHF14" s="69"/>
      <c r="SHG14" s="69"/>
      <c r="SHH14" s="69"/>
      <c r="SHI14" s="69"/>
      <c r="SHJ14" s="69"/>
      <c r="SHK14" s="69"/>
      <c r="SHL14" s="69"/>
      <c r="SHM14" s="69"/>
      <c r="SHN14" s="69"/>
      <c r="SHO14" s="69"/>
      <c r="SHP14" s="69"/>
      <c r="SHQ14" s="69"/>
      <c r="SHR14" s="69"/>
      <c r="SHS14" s="69"/>
      <c r="SHT14" s="69"/>
      <c r="SHU14" s="69"/>
      <c r="SHV14" s="69"/>
      <c r="SHW14" s="69"/>
      <c r="SHX14" s="69"/>
      <c r="SHY14" s="69"/>
      <c r="SHZ14" s="69"/>
      <c r="SIA14" s="69"/>
      <c r="SIB14" s="69"/>
      <c r="SIC14" s="69"/>
      <c r="SID14" s="69"/>
      <c r="SIE14" s="69"/>
      <c r="SIF14" s="69"/>
      <c r="SIG14" s="69"/>
      <c r="SIH14" s="69"/>
      <c r="SII14" s="69"/>
      <c r="SIJ14" s="69"/>
      <c r="SIK14" s="69"/>
      <c r="SIL14" s="69"/>
      <c r="SIM14" s="69"/>
      <c r="SIN14" s="69"/>
      <c r="SIO14" s="69"/>
      <c r="SIP14" s="69"/>
      <c r="SIQ14" s="69"/>
      <c r="SIR14" s="69"/>
      <c r="SIS14" s="69"/>
      <c r="SIT14" s="69"/>
      <c r="SIU14" s="69"/>
      <c r="SIV14" s="69"/>
      <c r="SIW14" s="69"/>
      <c r="SIX14" s="69"/>
      <c r="SIY14" s="69"/>
      <c r="SIZ14" s="69"/>
      <c r="SJA14" s="69"/>
      <c r="SJB14" s="69"/>
      <c r="SJC14" s="69"/>
      <c r="SJD14" s="69"/>
      <c r="SJE14" s="69"/>
      <c r="SJF14" s="69"/>
      <c r="SJG14" s="69"/>
      <c r="SJH14" s="69"/>
      <c r="SJI14" s="69"/>
      <c r="SJJ14" s="69"/>
      <c r="SJK14" s="69"/>
      <c r="SJL14" s="69"/>
      <c r="SJM14" s="69"/>
      <c r="SJN14" s="69"/>
      <c r="SJO14" s="69"/>
      <c r="SJP14" s="69"/>
      <c r="SJQ14" s="69"/>
      <c r="SJR14" s="69"/>
      <c r="SJS14" s="69"/>
      <c r="SJT14" s="69"/>
      <c r="SJU14" s="69"/>
      <c r="SJV14" s="69"/>
      <c r="SJW14" s="69"/>
      <c r="SJX14" s="69"/>
      <c r="SJY14" s="69"/>
      <c r="SJZ14" s="69"/>
      <c r="SKA14" s="69"/>
      <c r="SKB14" s="69"/>
      <c r="SKC14" s="69"/>
      <c r="SKD14" s="69"/>
      <c r="SKE14" s="69"/>
      <c r="SKF14" s="69"/>
      <c r="SKG14" s="69"/>
      <c r="SKH14" s="69"/>
      <c r="SKI14" s="69"/>
      <c r="SKJ14" s="69"/>
      <c r="SKK14" s="69"/>
      <c r="SKL14" s="69"/>
      <c r="SKM14" s="69"/>
      <c r="SKN14" s="69"/>
      <c r="SKO14" s="69"/>
      <c r="SKP14" s="69"/>
      <c r="SKQ14" s="69"/>
      <c r="SKR14" s="69"/>
      <c r="SKS14" s="69"/>
      <c r="SKT14" s="69"/>
      <c r="SKU14" s="69"/>
      <c r="SKV14" s="69"/>
      <c r="SKW14" s="69"/>
      <c r="SKX14" s="69"/>
      <c r="SKY14" s="69"/>
      <c r="SKZ14" s="69"/>
      <c r="SLA14" s="69"/>
      <c r="SLB14" s="69"/>
      <c r="SLC14" s="69"/>
      <c r="SLD14" s="69"/>
      <c r="SLE14" s="69"/>
      <c r="SLF14" s="69"/>
      <c r="SLG14" s="69"/>
      <c r="SLH14" s="69"/>
      <c r="SLI14" s="69"/>
      <c r="SLJ14" s="69"/>
      <c r="SLK14" s="69"/>
      <c r="SLL14" s="69"/>
      <c r="SLM14" s="69"/>
      <c r="SLN14" s="69"/>
      <c r="SLO14" s="69"/>
      <c r="SLP14" s="69"/>
      <c r="SLQ14" s="69"/>
      <c r="SLR14" s="69"/>
      <c r="SLS14" s="69"/>
      <c r="SLT14" s="69"/>
      <c r="SLU14" s="69"/>
      <c r="SLV14" s="69"/>
      <c r="SLW14" s="69"/>
      <c r="SLX14" s="69"/>
      <c r="SLY14" s="69"/>
      <c r="SLZ14" s="69"/>
      <c r="SMA14" s="69"/>
      <c r="SMB14" s="69"/>
      <c r="SMC14" s="69"/>
      <c r="SMD14" s="69"/>
      <c r="SME14" s="69"/>
      <c r="SMF14" s="69"/>
      <c r="SMG14" s="69"/>
      <c r="SMH14" s="69"/>
      <c r="SMI14" s="69"/>
      <c r="SMJ14" s="69"/>
      <c r="SMK14" s="69"/>
      <c r="SML14" s="69"/>
      <c r="SMM14" s="69"/>
      <c r="SMN14" s="69"/>
      <c r="SMO14" s="69"/>
      <c r="SMP14" s="69"/>
      <c r="SMQ14" s="69"/>
      <c r="SMR14" s="69"/>
      <c r="SMS14" s="69"/>
      <c r="SMT14" s="69"/>
      <c r="SMU14" s="69"/>
      <c r="SMV14" s="69"/>
      <c r="SMW14" s="69"/>
      <c r="SMX14" s="69"/>
      <c r="SMY14" s="69"/>
      <c r="SMZ14" s="69"/>
      <c r="SNA14" s="69"/>
      <c r="SNB14" s="69"/>
      <c r="SNC14" s="69"/>
      <c r="SND14" s="69"/>
      <c r="SNE14" s="69"/>
      <c r="SNF14" s="69"/>
      <c r="SNG14" s="69"/>
      <c r="SNH14" s="69"/>
      <c r="SNI14" s="69"/>
      <c r="SNJ14" s="69"/>
      <c r="SNK14" s="69"/>
      <c r="SNL14" s="69"/>
      <c r="SNM14" s="69"/>
      <c r="SNN14" s="69"/>
      <c r="SNO14" s="69"/>
      <c r="SNP14" s="69"/>
      <c r="SNQ14" s="69"/>
      <c r="SNR14" s="69"/>
      <c r="SNS14" s="69"/>
      <c r="SNT14" s="69"/>
      <c r="SNU14" s="69"/>
      <c r="SNV14" s="69"/>
      <c r="SNW14" s="69"/>
      <c r="SNX14" s="69"/>
      <c r="SNY14" s="69"/>
      <c r="SNZ14" s="69"/>
      <c r="SOA14" s="69"/>
      <c r="SOB14" s="69"/>
      <c r="SOC14" s="69"/>
      <c r="SOD14" s="69"/>
      <c r="SOE14" s="69"/>
      <c r="SOF14" s="69"/>
      <c r="SOG14" s="69"/>
      <c r="SOH14" s="69"/>
      <c r="SOI14" s="69"/>
      <c r="SOJ14" s="69"/>
      <c r="SOK14" s="69"/>
      <c r="SOL14" s="69"/>
      <c r="SOM14" s="69"/>
      <c r="SON14" s="69"/>
      <c r="SOO14" s="69"/>
      <c r="SOP14" s="69"/>
      <c r="SOQ14" s="69"/>
      <c r="SOR14" s="69"/>
      <c r="SOS14" s="69"/>
      <c r="SOT14" s="69"/>
      <c r="SOU14" s="69"/>
      <c r="SOV14" s="69"/>
      <c r="SOW14" s="69"/>
      <c r="SOX14" s="69"/>
      <c r="SOY14" s="69"/>
      <c r="SOZ14" s="69"/>
      <c r="SPA14" s="69"/>
      <c r="SPB14" s="69"/>
      <c r="SPC14" s="69"/>
      <c r="SPD14" s="69"/>
      <c r="SPE14" s="69"/>
      <c r="SPF14" s="69"/>
      <c r="SPG14" s="69"/>
      <c r="SPH14" s="69"/>
      <c r="SPI14" s="69"/>
      <c r="SPJ14" s="69"/>
      <c r="SPK14" s="69"/>
      <c r="SPL14" s="69"/>
      <c r="SPM14" s="69"/>
      <c r="SPN14" s="69"/>
      <c r="SPO14" s="69"/>
      <c r="SPP14" s="69"/>
      <c r="SPQ14" s="69"/>
      <c r="SPR14" s="69"/>
      <c r="SPS14" s="69"/>
      <c r="SPT14" s="69"/>
      <c r="SPU14" s="69"/>
      <c r="SPV14" s="69"/>
      <c r="SPW14" s="69"/>
      <c r="SPX14" s="69"/>
      <c r="SPY14" s="69"/>
      <c r="SPZ14" s="69"/>
      <c r="SQA14" s="69"/>
      <c r="SQB14" s="69"/>
      <c r="SQC14" s="69"/>
      <c r="SQD14" s="69"/>
      <c r="SQE14" s="69"/>
      <c r="SQF14" s="69"/>
      <c r="SQG14" s="69"/>
      <c r="SQH14" s="69"/>
      <c r="SQI14" s="69"/>
      <c r="SQJ14" s="69"/>
      <c r="SQK14" s="69"/>
      <c r="SQL14" s="69"/>
      <c r="SQM14" s="69"/>
      <c r="SQN14" s="69"/>
      <c r="SQO14" s="69"/>
      <c r="SQP14" s="69"/>
      <c r="SQQ14" s="69"/>
      <c r="SQR14" s="69"/>
      <c r="SQS14" s="69"/>
      <c r="SQT14" s="69"/>
      <c r="SQU14" s="69"/>
      <c r="SQV14" s="69"/>
      <c r="SQW14" s="69"/>
      <c r="SQX14" s="69"/>
      <c r="SQY14" s="69"/>
      <c r="SQZ14" s="69"/>
      <c r="SRA14" s="69"/>
      <c r="SRB14" s="69"/>
      <c r="SRC14" s="69"/>
      <c r="SRD14" s="69"/>
      <c r="SRE14" s="69"/>
      <c r="SRF14" s="69"/>
      <c r="SRG14" s="69"/>
      <c r="SRH14" s="69"/>
      <c r="SRI14" s="69"/>
      <c r="SRJ14" s="69"/>
      <c r="SRK14" s="69"/>
      <c r="SRL14" s="69"/>
      <c r="SRM14" s="69"/>
      <c r="SRN14" s="69"/>
      <c r="SRO14" s="69"/>
      <c r="SRP14" s="69"/>
      <c r="SRQ14" s="69"/>
      <c r="SRR14" s="69"/>
      <c r="SRS14" s="69"/>
      <c r="SRT14" s="69"/>
      <c r="SRU14" s="69"/>
      <c r="SRV14" s="69"/>
      <c r="SRW14" s="69"/>
      <c r="SRX14" s="69"/>
      <c r="SRY14" s="69"/>
      <c r="SRZ14" s="69"/>
      <c r="SSA14" s="69"/>
      <c r="SSB14" s="69"/>
      <c r="SSC14" s="69"/>
      <c r="SSD14" s="69"/>
      <c r="SSE14" s="69"/>
      <c r="SSF14" s="69"/>
      <c r="SSG14" s="69"/>
      <c r="SSH14" s="69"/>
      <c r="SSI14" s="69"/>
      <c r="SSJ14" s="69"/>
      <c r="SSK14" s="69"/>
      <c r="SSL14" s="69"/>
      <c r="SSM14" s="69"/>
      <c r="SSN14" s="69"/>
      <c r="SSO14" s="69"/>
      <c r="SSP14" s="69"/>
      <c r="SSQ14" s="69"/>
      <c r="SSR14" s="69"/>
      <c r="SSS14" s="69"/>
      <c r="SST14" s="69"/>
      <c r="SSU14" s="69"/>
      <c r="SSV14" s="69"/>
      <c r="SSW14" s="69"/>
      <c r="SSX14" s="69"/>
      <c r="SSY14" s="69"/>
      <c r="SSZ14" s="69"/>
      <c r="STA14" s="69"/>
      <c r="STB14" s="69"/>
      <c r="STC14" s="69"/>
      <c r="STD14" s="69"/>
      <c r="STE14" s="69"/>
      <c r="STF14" s="69"/>
      <c r="STG14" s="69"/>
      <c r="STH14" s="69"/>
      <c r="STI14" s="69"/>
      <c r="STJ14" s="69"/>
      <c r="STK14" s="69"/>
      <c r="STL14" s="69"/>
      <c r="STM14" s="69"/>
      <c r="STN14" s="69"/>
      <c r="STO14" s="69"/>
      <c r="STP14" s="69"/>
      <c r="STQ14" s="69"/>
      <c r="STR14" s="69"/>
      <c r="STS14" s="69"/>
      <c r="STT14" s="69"/>
      <c r="STU14" s="69"/>
      <c r="STV14" s="69"/>
      <c r="STW14" s="69"/>
      <c r="STX14" s="69"/>
      <c r="STY14" s="69"/>
      <c r="STZ14" s="69"/>
      <c r="SUA14" s="69"/>
      <c r="SUB14" s="69"/>
      <c r="SUC14" s="69"/>
      <c r="SUD14" s="69"/>
      <c r="SUE14" s="69"/>
      <c r="SUF14" s="69"/>
      <c r="SUG14" s="69"/>
      <c r="SUH14" s="69"/>
      <c r="SUI14" s="69"/>
      <c r="SUJ14" s="69"/>
      <c r="SUK14" s="69"/>
      <c r="SUL14" s="69"/>
      <c r="SUM14" s="69"/>
      <c r="SUN14" s="69"/>
      <c r="SUO14" s="69"/>
      <c r="SUP14" s="69"/>
      <c r="SUQ14" s="69"/>
      <c r="SUR14" s="69"/>
      <c r="SUS14" s="69"/>
      <c r="SUT14" s="69"/>
      <c r="SUU14" s="69"/>
      <c r="SUV14" s="69"/>
      <c r="SUW14" s="69"/>
      <c r="SUX14" s="69"/>
      <c r="SUY14" s="69"/>
      <c r="SUZ14" s="69"/>
      <c r="SVA14" s="69"/>
      <c r="SVB14" s="69"/>
      <c r="SVC14" s="69"/>
      <c r="SVD14" s="69"/>
      <c r="SVE14" s="69"/>
      <c r="SVF14" s="69"/>
      <c r="SVG14" s="69"/>
      <c r="SVH14" s="69"/>
      <c r="SVI14" s="69"/>
      <c r="SVJ14" s="69"/>
      <c r="SVK14" s="69"/>
      <c r="SVL14" s="69"/>
      <c r="SVM14" s="69"/>
      <c r="SVN14" s="69"/>
      <c r="SVO14" s="69"/>
      <c r="SVP14" s="69"/>
      <c r="SVQ14" s="69"/>
      <c r="SVR14" s="69"/>
      <c r="SVS14" s="69"/>
      <c r="SVT14" s="69"/>
      <c r="SVU14" s="69"/>
      <c r="SVV14" s="69"/>
      <c r="SVW14" s="69"/>
      <c r="SVX14" s="69"/>
      <c r="SVY14" s="69"/>
      <c r="SVZ14" s="69"/>
      <c r="SWA14" s="69"/>
      <c r="SWB14" s="69"/>
      <c r="SWC14" s="69"/>
      <c r="SWD14" s="69"/>
      <c r="SWE14" s="69"/>
      <c r="SWF14" s="69"/>
      <c r="SWG14" s="69"/>
      <c r="SWH14" s="69"/>
      <c r="SWI14" s="69"/>
      <c r="SWJ14" s="69"/>
      <c r="SWK14" s="69"/>
      <c r="SWL14" s="69"/>
      <c r="SWM14" s="69"/>
      <c r="SWN14" s="69"/>
      <c r="SWO14" s="69"/>
      <c r="SWP14" s="69"/>
      <c r="SWQ14" s="69"/>
      <c r="SWR14" s="69"/>
      <c r="SWS14" s="69"/>
      <c r="SWT14" s="69"/>
      <c r="SWU14" s="69"/>
      <c r="SWV14" s="69"/>
      <c r="SWW14" s="69"/>
      <c r="SWX14" s="69"/>
      <c r="SWY14" s="69"/>
      <c r="SWZ14" s="69"/>
      <c r="SXA14" s="69"/>
      <c r="SXB14" s="69"/>
      <c r="SXC14" s="69"/>
      <c r="SXD14" s="69"/>
      <c r="SXE14" s="69"/>
      <c r="SXF14" s="69"/>
      <c r="SXG14" s="69"/>
      <c r="SXH14" s="69"/>
      <c r="SXI14" s="69"/>
      <c r="SXJ14" s="69"/>
      <c r="SXK14" s="69"/>
      <c r="SXL14" s="69"/>
      <c r="SXM14" s="69"/>
      <c r="SXN14" s="69"/>
      <c r="SXO14" s="69"/>
      <c r="SXP14" s="69"/>
      <c r="SXQ14" s="69"/>
      <c r="SXR14" s="69"/>
      <c r="SXS14" s="69"/>
      <c r="SXT14" s="69"/>
      <c r="SXU14" s="69"/>
      <c r="SXV14" s="69"/>
      <c r="SXW14" s="69"/>
      <c r="SXX14" s="69"/>
      <c r="SXY14" s="69"/>
      <c r="SXZ14" s="69"/>
      <c r="SYA14" s="69"/>
      <c r="SYB14" s="69"/>
      <c r="SYC14" s="69"/>
      <c r="SYD14" s="69"/>
      <c r="SYE14" s="69"/>
      <c r="SYF14" s="69"/>
      <c r="SYG14" s="69"/>
      <c r="SYH14" s="69"/>
      <c r="SYI14" s="69"/>
      <c r="SYJ14" s="69"/>
      <c r="SYK14" s="69"/>
      <c r="SYL14" s="69"/>
      <c r="SYM14" s="69"/>
      <c r="SYN14" s="69"/>
      <c r="SYO14" s="69"/>
      <c r="SYP14" s="69"/>
      <c r="SYQ14" s="69"/>
      <c r="SYR14" s="69"/>
      <c r="SYS14" s="69"/>
      <c r="SYT14" s="69"/>
      <c r="SYU14" s="69"/>
      <c r="SYV14" s="69"/>
      <c r="SYW14" s="69"/>
      <c r="SYX14" s="69"/>
      <c r="SYY14" s="69"/>
      <c r="SYZ14" s="69"/>
      <c r="SZA14" s="69"/>
      <c r="SZB14" s="69"/>
      <c r="SZC14" s="69"/>
      <c r="SZD14" s="69"/>
      <c r="SZE14" s="69"/>
      <c r="SZF14" s="69"/>
      <c r="SZG14" s="69"/>
      <c r="SZH14" s="69"/>
      <c r="SZI14" s="69"/>
      <c r="SZJ14" s="69"/>
      <c r="SZK14" s="69"/>
      <c r="SZL14" s="69"/>
      <c r="SZM14" s="69"/>
      <c r="SZN14" s="69"/>
      <c r="SZO14" s="69"/>
      <c r="SZP14" s="69"/>
      <c r="SZQ14" s="69"/>
      <c r="SZR14" s="69"/>
      <c r="SZS14" s="69"/>
      <c r="SZT14" s="69"/>
      <c r="SZU14" s="69"/>
      <c r="SZV14" s="69"/>
      <c r="SZW14" s="69"/>
      <c r="SZX14" s="69"/>
      <c r="SZY14" s="69"/>
      <c r="SZZ14" s="69"/>
      <c r="TAA14" s="69"/>
      <c r="TAB14" s="69"/>
      <c r="TAC14" s="69"/>
      <c r="TAD14" s="69"/>
      <c r="TAE14" s="69"/>
      <c r="TAF14" s="69"/>
      <c r="TAG14" s="69"/>
      <c r="TAH14" s="69"/>
      <c r="TAI14" s="69"/>
      <c r="TAJ14" s="69"/>
      <c r="TAK14" s="69"/>
      <c r="TAL14" s="69"/>
      <c r="TAM14" s="69"/>
      <c r="TAN14" s="69"/>
      <c r="TAO14" s="69"/>
      <c r="TAP14" s="69"/>
      <c r="TAQ14" s="69"/>
      <c r="TAR14" s="69"/>
      <c r="TAS14" s="69"/>
      <c r="TAT14" s="69"/>
      <c r="TAU14" s="69"/>
      <c r="TAV14" s="69"/>
      <c r="TAW14" s="69"/>
      <c r="TAX14" s="69"/>
      <c r="TAY14" s="69"/>
      <c r="TAZ14" s="69"/>
      <c r="TBA14" s="69"/>
      <c r="TBB14" s="69"/>
      <c r="TBC14" s="69"/>
      <c r="TBD14" s="69"/>
      <c r="TBE14" s="69"/>
      <c r="TBF14" s="69"/>
      <c r="TBG14" s="69"/>
      <c r="TBH14" s="69"/>
      <c r="TBI14" s="69"/>
      <c r="TBJ14" s="69"/>
      <c r="TBK14" s="69"/>
      <c r="TBL14" s="69"/>
      <c r="TBM14" s="69"/>
      <c r="TBN14" s="69"/>
      <c r="TBO14" s="69"/>
      <c r="TBP14" s="69"/>
      <c r="TBQ14" s="69"/>
      <c r="TBR14" s="69"/>
      <c r="TBS14" s="69"/>
      <c r="TBT14" s="69"/>
      <c r="TBU14" s="69"/>
      <c r="TBV14" s="69"/>
      <c r="TBW14" s="69"/>
      <c r="TBX14" s="69"/>
      <c r="TBY14" s="69"/>
      <c r="TBZ14" s="69"/>
      <c r="TCA14" s="69"/>
      <c r="TCB14" s="69"/>
      <c r="TCC14" s="69"/>
      <c r="TCD14" s="69"/>
      <c r="TCE14" s="69"/>
      <c r="TCF14" s="69"/>
      <c r="TCG14" s="69"/>
      <c r="TCH14" s="69"/>
      <c r="TCI14" s="69"/>
      <c r="TCJ14" s="69"/>
      <c r="TCK14" s="69"/>
      <c r="TCL14" s="69"/>
      <c r="TCM14" s="69"/>
      <c r="TCN14" s="69"/>
      <c r="TCO14" s="69"/>
      <c r="TCP14" s="69"/>
      <c r="TCQ14" s="69"/>
      <c r="TCR14" s="69"/>
      <c r="TCS14" s="69"/>
      <c r="TCT14" s="69"/>
      <c r="TCU14" s="69"/>
      <c r="TCV14" s="69"/>
      <c r="TCW14" s="69"/>
      <c r="TCX14" s="69"/>
      <c r="TCY14" s="69"/>
      <c r="TCZ14" s="69"/>
      <c r="TDA14" s="69"/>
      <c r="TDB14" s="69"/>
      <c r="TDC14" s="69"/>
      <c r="TDD14" s="69"/>
      <c r="TDE14" s="69"/>
      <c r="TDF14" s="69"/>
      <c r="TDG14" s="69"/>
      <c r="TDH14" s="69"/>
      <c r="TDI14" s="69"/>
      <c r="TDJ14" s="69"/>
      <c r="TDK14" s="69"/>
      <c r="TDL14" s="69"/>
      <c r="TDM14" s="69"/>
      <c r="TDN14" s="69"/>
      <c r="TDO14" s="69"/>
      <c r="TDP14" s="69"/>
      <c r="TDQ14" s="69"/>
      <c r="TDR14" s="69"/>
      <c r="TDS14" s="69"/>
      <c r="TDT14" s="69"/>
      <c r="TDU14" s="69"/>
      <c r="TDV14" s="69"/>
      <c r="TDW14" s="69"/>
      <c r="TDX14" s="69"/>
      <c r="TDY14" s="69"/>
      <c r="TDZ14" s="69"/>
      <c r="TEA14" s="69"/>
      <c r="TEB14" s="69"/>
      <c r="TEC14" s="69"/>
      <c r="TED14" s="69"/>
      <c r="TEE14" s="69"/>
      <c r="TEF14" s="69"/>
      <c r="TEG14" s="69"/>
      <c r="TEH14" s="69"/>
      <c r="TEI14" s="69"/>
      <c r="TEJ14" s="69"/>
      <c r="TEK14" s="69"/>
      <c r="TEL14" s="69"/>
      <c r="TEM14" s="69"/>
      <c r="TEN14" s="69"/>
      <c r="TEO14" s="69"/>
      <c r="TEP14" s="69"/>
      <c r="TEQ14" s="69"/>
      <c r="TER14" s="69"/>
      <c r="TES14" s="69"/>
      <c r="TET14" s="69"/>
      <c r="TEU14" s="69"/>
      <c r="TEV14" s="69"/>
      <c r="TEW14" s="69"/>
      <c r="TEX14" s="69"/>
      <c r="TEY14" s="69"/>
      <c r="TEZ14" s="69"/>
      <c r="TFA14" s="69"/>
      <c r="TFB14" s="69"/>
      <c r="TFC14" s="69"/>
      <c r="TFD14" s="69"/>
      <c r="TFE14" s="69"/>
      <c r="TFF14" s="69"/>
      <c r="TFG14" s="69"/>
      <c r="TFH14" s="69"/>
      <c r="TFI14" s="69"/>
      <c r="TFJ14" s="69"/>
      <c r="TFK14" s="69"/>
      <c r="TFL14" s="69"/>
      <c r="TFM14" s="69"/>
      <c r="TFN14" s="69"/>
      <c r="TFO14" s="69"/>
      <c r="TFP14" s="69"/>
      <c r="TFQ14" s="69"/>
      <c r="TFR14" s="69"/>
      <c r="TFS14" s="69"/>
      <c r="TFT14" s="69"/>
      <c r="TFU14" s="69"/>
      <c r="TFV14" s="69"/>
      <c r="TFW14" s="69"/>
      <c r="TFX14" s="69"/>
      <c r="TFY14" s="69"/>
      <c r="TFZ14" s="69"/>
      <c r="TGA14" s="69"/>
      <c r="TGB14" s="69"/>
      <c r="TGC14" s="69"/>
      <c r="TGD14" s="69"/>
      <c r="TGE14" s="69"/>
      <c r="TGF14" s="69"/>
      <c r="TGG14" s="69"/>
      <c r="TGH14" s="69"/>
      <c r="TGI14" s="69"/>
      <c r="TGJ14" s="69"/>
      <c r="TGK14" s="69"/>
      <c r="TGL14" s="69"/>
      <c r="TGM14" s="69"/>
      <c r="TGN14" s="69"/>
      <c r="TGO14" s="69"/>
      <c r="TGP14" s="69"/>
      <c r="TGQ14" s="69"/>
      <c r="TGR14" s="69"/>
      <c r="TGS14" s="69"/>
      <c r="TGT14" s="69"/>
      <c r="TGU14" s="69"/>
      <c r="TGV14" s="69"/>
      <c r="TGW14" s="69"/>
      <c r="TGX14" s="69"/>
      <c r="TGY14" s="69"/>
      <c r="TGZ14" s="69"/>
      <c r="THA14" s="69"/>
      <c r="THB14" s="69"/>
      <c r="THC14" s="69"/>
      <c r="THD14" s="69"/>
      <c r="THE14" s="69"/>
      <c r="THF14" s="69"/>
      <c r="THG14" s="69"/>
      <c r="THH14" s="69"/>
      <c r="THI14" s="69"/>
      <c r="THJ14" s="69"/>
      <c r="THK14" s="69"/>
      <c r="THL14" s="69"/>
      <c r="THM14" s="69"/>
      <c r="THN14" s="69"/>
      <c r="THO14" s="69"/>
      <c r="THP14" s="69"/>
      <c r="THQ14" s="69"/>
      <c r="THR14" s="69"/>
      <c r="THS14" s="69"/>
      <c r="THT14" s="69"/>
      <c r="THU14" s="69"/>
      <c r="THV14" s="69"/>
      <c r="THW14" s="69"/>
      <c r="THX14" s="69"/>
      <c r="THY14" s="69"/>
      <c r="THZ14" s="69"/>
      <c r="TIA14" s="69"/>
      <c r="TIB14" s="69"/>
      <c r="TIC14" s="69"/>
      <c r="TID14" s="69"/>
      <c r="TIE14" s="69"/>
      <c r="TIF14" s="69"/>
      <c r="TIG14" s="69"/>
      <c r="TIH14" s="69"/>
      <c r="TII14" s="69"/>
      <c r="TIJ14" s="69"/>
      <c r="TIK14" s="69"/>
      <c r="TIL14" s="69"/>
      <c r="TIM14" s="69"/>
      <c r="TIN14" s="69"/>
      <c r="TIO14" s="69"/>
      <c r="TIP14" s="69"/>
      <c r="TIQ14" s="69"/>
      <c r="TIR14" s="69"/>
      <c r="TIS14" s="69"/>
      <c r="TIT14" s="69"/>
      <c r="TIU14" s="69"/>
      <c r="TIV14" s="69"/>
      <c r="TIW14" s="69"/>
      <c r="TIX14" s="69"/>
      <c r="TIY14" s="69"/>
      <c r="TIZ14" s="69"/>
      <c r="TJA14" s="69"/>
      <c r="TJB14" s="69"/>
      <c r="TJC14" s="69"/>
      <c r="TJD14" s="69"/>
      <c r="TJE14" s="69"/>
      <c r="TJF14" s="69"/>
      <c r="TJG14" s="69"/>
      <c r="TJH14" s="69"/>
      <c r="TJI14" s="69"/>
      <c r="TJJ14" s="69"/>
      <c r="TJK14" s="69"/>
      <c r="TJL14" s="69"/>
      <c r="TJM14" s="69"/>
      <c r="TJN14" s="69"/>
      <c r="TJO14" s="69"/>
      <c r="TJP14" s="69"/>
      <c r="TJQ14" s="69"/>
      <c r="TJR14" s="69"/>
      <c r="TJS14" s="69"/>
      <c r="TJT14" s="69"/>
      <c r="TJU14" s="69"/>
      <c r="TJV14" s="69"/>
      <c r="TJW14" s="69"/>
      <c r="TJX14" s="69"/>
      <c r="TJY14" s="69"/>
      <c r="TJZ14" s="69"/>
      <c r="TKA14" s="69"/>
      <c r="TKB14" s="69"/>
      <c r="TKC14" s="69"/>
      <c r="TKD14" s="69"/>
      <c r="TKE14" s="69"/>
      <c r="TKF14" s="69"/>
      <c r="TKG14" s="69"/>
      <c r="TKH14" s="69"/>
      <c r="TKI14" s="69"/>
      <c r="TKJ14" s="69"/>
      <c r="TKK14" s="69"/>
      <c r="TKL14" s="69"/>
      <c r="TKM14" s="69"/>
      <c r="TKN14" s="69"/>
      <c r="TKO14" s="69"/>
      <c r="TKP14" s="69"/>
      <c r="TKQ14" s="69"/>
      <c r="TKR14" s="69"/>
      <c r="TKS14" s="69"/>
      <c r="TKT14" s="69"/>
      <c r="TKU14" s="69"/>
      <c r="TKV14" s="69"/>
      <c r="TKW14" s="69"/>
      <c r="TKX14" s="69"/>
      <c r="TKY14" s="69"/>
      <c r="TKZ14" s="69"/>
      <c r="TLA14" s="69"/>
      <c r="TLB14" s="69"/>
      <c r="TLC14" s="69"/>
      <c r="TLD14" s="69"/>
      <c r="TLE14" s="69"/>
      <c r="TLF14" s="69"/>
      <c r="TLG14" s="69"/>
      <c r="TLH14" s="69"/>
      <c r="TLI14" s="69"/>
      <c r="TLJ14" s="69"/>
      <c r="TLK14" s="69"/>
      <c r="TLL14" s="69"/>
      <c r="TLM14" s="69"/>
      <c r="TLN14" s="69"/>
      <c r="TLO14" s="69"/>
      <c r="TLP14" s="69"/>
      <c r="TLQ14" s="69"/>
      <c r="TLR14" s="69"/>
      <c r="TLS14" s="69"/>
      <c r="TLT14" s="69"/>
      <c r="TLU14" s="69"/>
      <c r="TLV14" s="69"/>
      <c r="TLW14" s="69"/>
      <c r="TLX14" s="69"/>
      <c r="TLY14" s="69"/>
      <c r="TLZ14" s="69"/>
      <c r="TMA14" s="69"/>
      <c r="TMB14" s="69"/>
      <c r="TMC14" s="69"/>
      <c r="TMD14" s="69"/>
      <c r="TME14" s="69"/>
      <c r="TMF14" s="69"/>
      <c r="TMG14" s="69"/>
      <c r="TMH14" s="69"/>
      <c r="TMI14" s="69"/>
      <c r="TMJ14" s="69"/>
      <c r="TMK14" s="69"/>
      <c r="TML14" s="69"/>
      <c r="TMM14" s="69"/>
      <c r="TMN14" s="69"/>
      <c r="TMO14" s="69"/>
      <c r="TMP14" s="69"/>
      <c r="TMQ14" s="69"/>
      <c r="TMR14" s="69"/>
      <c r="TMS14" s="69"/>
      <c r="TMT14" s="69"/>
      <c r="TMU14" s="69"/>
      <c r="TMV14" s="69"/>
      <c r="TMW14" s="69"/>
      <c r="TMX14" s="69"/>
      <c r="TMY14" s="69"/>
      <c r="TMZ14" s="69"/>
      <c r="TNA14" s="69"/>
      <c r="TNB14" s="69"/>
      <c r="TNC14" s="69"/>
      <c r="TND14" s="69"/>
      <c r="TNE14" s="69"/>
      <c r="TNF14" s="69"/>
      <c r="TNG14" s="69"/>
      <c r="TNH14" s="69"/>
      <c r="TNI14" s="69"/>
      <c r="TNJ14" s="69"/>
      <c r="TNK14" s="69"/>
      <c r="TNL14" s="69"/>
      <c r="TNM14" s="69"/>
      <c r="TNN14" s="69"/>
      <c r="TNO14" s="69"/>
      <c r="TNP14" s="69"/>
      <c r="TNQ14" s="69"/>
      <c r="TNR14" s="69"/>
      <c r="TNS14" s="69"/>
      <c r="TNT14" s="69"/>
      <c r="TNU14" s="69"/>
      <c r="TNV14" s="69"/>
      <c r="TNW14" s="69"/>
      <c r="TNX14" s="69"/>
      <c r="TNY14" s="69"/>
      <c r="TNZ14" s="69"/>
      <c r="TOA14" s="69"/>
      <c r="TOB14" s="69"/>
      <c r="TOC14" s="69"/>
      <c r="TOD14" s="69"/>
      <c r="TOE14" s="69"/>
      <c r="TOF14" s="69"/>
      <c r="TOG14" s="69"/>
      <c r="TOH14" s="69"/>
      <c r="TOI14" s="69"/>
      <c r="TOJ14" s="69"/>
      <c r="TOK14" s="69"/>
      <c r="TOL14" s="69"/>
      <c r="TOM14" s="69"/>
      <c r="TON14" s="69"/>
      <c r="TOO14" s="69"/>
      <c r="TOP14" s="69"/>
      <c r="TOQ14" s="69"/>
      <c r="TOR14" s="69"/>
      <c r="TOS14" s="69"/>
      <c r="TOT14" s="69"/>
      <c r="TOU14" s="69"/>
      <c r="TOV14" s="69"/>
      <c r="TOW14" s="69"/>
      <c r="TOX14" s="69"/>
      <c r="TOY14" s="69"/>
      <c r="TOZ14" s="69"/>
      <c r="TPA14" s="69"/>
      <c r="TPB14" s="69"/>
      <c r="TPC14" s="69"/>
      <c r="TPD14" s="69"/>
      <c r="TPE14" s="69"/>
      <c r="TPF14" s="69"/>
      <c r="TPG14" s="69"/>
      <c r="TPH14" s="69"/>
      <c r="TPI14" s="69"/>
      <c r="TPJ14" s="69"/>
      <c r="TPK14" s="69"/>
      <c r="TPL14" s="69"/>
      <c r="TPM14" s="69"/>
      <c r="TPN14" s="69"/>
      <c r="TPO14" s="69"/>
      <c r="TPP14" s="69"/>
      <c r="TPQ14" s="69"/>
      <c r="TPR14" s="69"/>
      <c r="TPS14" s="69"/>
      <c r="TPT14" s="69"/>
      <c r="TPU14" s="69"/>
      <c r="TPV14" s="69"/>
      <c r="TPW14" s="69"/>
      <c r="TPX14" s="69"/>
      <c r="TPY14" s="69"/>
      <c r="TPZ14" s="69"/>
      <c r="TQA14" s="69"/>
      <c r="TQB14" s="69"/>
      <c r="TQC14" s="69"/>
      <c r="TQD14" s="69"/>
      <c r="TQE14" s="69"/>
      <c r="TQF14" s="69"/>
      <c r="TQG14" s="69"/>
      <c r="TQH14" s="69"/>
      <c r="TQI14" s="69"/>
      <c r="TQJ14" s="69"/>
      <c r="TQK14" s="69"/>
      <c r="TQL14" s="69"/>
      <c r="TQM14" s="69"/>
      <c r="TQN14" s="69"/>
      <c r="TQO14" s="69"/>
      <c r="TQP14" s="69"/>
      <c r="TQQ14" s="69"/>
      <c r="TQR14" s="69"/>
      <c r="TQS14" s="69"/>
      <c r="TQT14" s="69"/>
      <c r="TQU14" s="69"/>
      <c r="TQV14" s="69"/>
      <c r="TQW14" s="69"/>
      <c r="TQX14" s="69"/>
      <c r="TQY14" s="69"/>
      <c r="TQZ14" s="69"/>
      <c r="TRA14" s="69"/>
      <c r="TRB14" s="69"/>
      <c r="TRC14" s="69"/>
      <c r="TRD14" s="69"/>
      <c r="TRE14" s="69"/>
      <c r="TRF14" s="69"/>
      <c r="TRG14" s="69"/>
      <c r="TRH14" s="69"/>
      <c r="TRI14" s="69"/>
      <c r="TRJ14" s="69"/>
      <c r="TRK14" s="69"/>
      <c r="TRL14" s="69"/>
      <c r="TRM14" s="69"/>
      <c r="TRN14" s="69"/>
      <c r="TRO14" s="69"/>
      <c r="TRP14" s="69"/>
      <c r="TRQ14" s="69"/>
      <c r="TRR14" s="69"/>
      <c r="TRS14" s="69"/>
      <c r="TRT14" s="69"/>
      <c r="TRU14" s="69"/>
      <c r="TRV14" s="69"/>
      <c r="TRW14" s="69"/>
      <c r="TRX14" s="69"/>
      <c r="TRY14" s="69"/>
      <c r="TRZ14" s="69"/>
      <c r="TSA14" s="69"/>
      <c r="TSB14" s="69"/>
      <c r="TSC14" s="69"/>
      <c r="TSD14" s="69"/>
      <c r="TSE14" s="69"/>
      <c r="TSF14" s="69"/>
      <c r="TSG14" s="69"/>
      <c r="TSH14" s="69"/>
      <c r="TSI14" s="69"/>
      <c r="TSJ14" s="69"/>
      <c r="TSK14" s="69"/>
      <c r="TSL14" s="69"/>
      <c r="TSM14" s="69"/>
      <c r="TSN14" s="69"/>
      <c r="TSO14" s="69"/>
      <c r="TSP14" s="69"/>
      <c r="TSQ14" s="69"/>
      <c r="TSR14" s="69"/>
      <c r="TSS14" s="69"/>
      <c r="TST14" s="69"/>
      <c r="TSU14" s="69"/>
      <c r="TSV14" s="69"/>
      <c r="TSW14" s="69"/>
      <c r="TSX14" s="69"/>
      <c r="TSY14" s="69"/>
      <c r="TSZ14" s="69"/>
      <c r="TTA14" s="69"/>
      <c r="TTB14" s="69"/>
      <c r="TTC14" s="69"/>
      <c r="TTD14" s="69"/>
      <c r="TTE14" s="69"/>
      <c r="TTF14" s="69"/>
      <c r="TTG14" s="69"/>
      <c r="TTH14" s="69"/>
      <c r="TTI14" s="69"/>
      <c r="TTJ14" s="69"/>
      <c r="TTK14" s="69"/>
      <c r="TTL14" s="69"/>
      <c r="TTM14" s="69"/>
      <c r="TTN14" s="69"/>
      <c r="TTO14" s="69"/>
      <c r="TTP14" s="69"/>
      <c r="TTQ14" s="69"/>
      <c r="TTR14" s="69"/>
      <c r="TTS14" s="69"/>
      <c r="TTT14" s="69"/>
      <c r="TTU14" s="69"/>
      <c r="TTV14" s="69"/>
      <c r="TTW14" s="69"/>
      <c r="TTX14" s="69"/>
      <c r="TTY14" s="69"/>
      <c r="TTZ14" s="69"/>
      <c r="TUA14" s="69"/>
      <c r="TUB14" s="69"/>
      <c r="TUC14" s="69"/>
      <c r="TUD14" s="69"/>
      <c r="TUE14" s="69"/>
      <c r="TUF14" s="69"/>
      <c r="TUG14" s="69"/>
      <c r="TUH14" s="69"/>
      <c r="TUI14" s="69"/>
      <c r="TUJ14" s="69"/>
      <c r="TUK14" s="69"/>
      <c r="TUL14" s="69"/>
      <c r="TUM14" s="69"/>
      <c r="TUN14" s="69"/>
      <c r="TUO14" s="69"/>
      <c r="TUP14" s="69"/>
      <c r="TUQ14" s="69"/>
      <c r="TUR14" s="69"/>
      <c r="TUS14" s="69"/>
      <c r="TUT14" s="69"/>
      <c r="TUU14" s="69"/>
      <c r="TUV14" s="69"/>
      <c r="TUW14" s="69"/>
      <c r="TUX14" s="69"/>
      <c r="TUY14" s="69"/>
      <c r="TUZ14" s="69"/>
      <c r="TVA14" s="69"/>
      <c r="TVB14" s="69"/>
      <c r="TVC14" s="69"/>
      <c r="TVD14" s="69"/>
      <c r="TVE14" s="69"/>
      <c r="TVF14" s="69"/>
      <c r="TVG14" s="69"/>
      <c r="TVH14" s="69"/>
      <c r="TVI14" s="69"/>
      <c r="TVJ14" s="69"/>
      <c r="TVK14" s="69"/>
      <c r="TVL14" s="69"/>
      <c r="TVM14" s="69"/>
      <c r="TVN14" s="69"/>
      <c r="TVO14" s="69"/>
      <c r="TVP14" s="69"/>
      <c r="TVQ14" s="69"/>
      <c r="TVR14" s="69"/>
      <c r="TVS14" s="69"/>
      <c r="TVT14" s="69"/>
      <c r="TVU14" s="69"/>
      <c r="TVV14" s="69"/>
      <c r="TVW14" s="69"/>
      <c r="TVX14" s="69"/>
      <c r="TVY14" s="69"/>
      <c r="TVZ14" s="69"/>
      <c r="TWA14" s="69"/>
      <c r="TWB14" s="69"/>
      <c r="TWC14" s="69"/>
      <c r="TWD14" s="69"/>
      <c r="TWE14" s="69"/>
      <c r="TWF14" s="69"/>
      <c r="TWG14" s="69"/>
      <c r="TWH14" s="69"/>
      <c r="TWI14" s="69"/>
      <c r="TWJ14" s="69"/>
      <c r="TWK14" s="69"/>
      <c r="TWL14" s="69"/>
      <c r="TWM14" s="69"/>
      <c r="TWN14" s="69"/>
      <c r="TWO14" s="69"/>
      <c r="TWP14" s="69"/>
      <c r="TWQ14" s="69"/>
      <c r="TWR14" s="69"/>
      <c r="TWS14" s="69"/>
      <c r="TWT14" s="69"/>
      <c r="TWU14" s="69"/>
      <c r="TWV14" s="69"/>
      <c r="TWW14" s="69"/>
      <c r="TWX14" s="69"/>
      <c r="TWY14" s="69"/>
      <c r="TWZ14" s="69"/>
      <c r="TXA14" s="69"/>
      <c r="TXB14" s="69"/>
      <c r="TXC14" s="69"/>
      <c r="TXD14" s="69"/>
      <c r="TXE14" s="69"/>
      <c r="TXF14" s="69"/>
      <c r="TXG14" s="69"/>
      <c r="TXH14" s="69"/>
      <c r="TXI14" s="69"/>
      <c r="TXJ14" s="69"/>
      <c r="TXK14" s="69"/>
      <c r="TXL14" s="69"/>
      <c r="TXM14" s="69"/>
      <c r="TXN14" s="69"/>
      <c r="TXO14" s="69"/>
      <c r="TXP14" s="69"/>
      <c r="TXQ14" s="69"/>
      <c r="TXR14" s="69"/>
      <c r="TXS14" s="69"/>
      <c r="TXT14" s="69"/>
      <c r="TXU14" s="69"/>
      <c r="TXV14" s="69"/>
      <c r="TXW14" s="69"/>
      <c r="TXX14" s="69"/>
      <c r="TXY14" s="69"/>
      <c r="TXZ14" s="69"/>
      <c r="TYA14" s="69"/>
      <c r="TYB14" s="69"/>
      <c r="TYC14" s="69"/>
      <c r="TYD14" s="69"/>
      <c r="TYE14" s="69"/>
      <c r="TYF14" s="69"/>
      <c r="TYG14" s="69"/>
      <c r="TYH14" s="69"/>
      <c r="TYI14" s="69"/>
      <c r="TYJ14" s="69"/>
      <c r="TYK14" s="69"/>
      <c r="TYL14" s="69"/>
      <c r="TYM14" s="69"/>
      <c r="TYN14" s="69"/>
      <c r="TYO14" s="69"/>
      <c r="TYP14" s="69"/>
      <c r="TYQ14" s="69"/>
      <c r="TYR14" s="69"/>
      <c r="TYS14" s="69"/>
      <c r="TYT14" s="69"/>
      <c r="TYU14" s="69"/>
      <c r="TYV14" s="69"/>
      <c r="TYW14" s="69"/>
      <c r="TYX14" s="69"/>
      <c r="TYY14" s="69"/>
      <c r="TYZ14" s="69"/>
      <c r="TZA14" s="69"/>
      <c r="TZB14" s="69"/>
      <c r="TZC14" s="69"/>
      <c r="TZD14" s="69"/>
      <c r="TZE14" s="69"/>
      <c r="TZF14" s="69"/>
      <c r="TZG14" s="69"/>
      <c r="TZH14" s="69"/>
      <c r="TZI14" s="69"/>
      <c r="TZJ14" s="69"/>
      <c r="TZK14" s="69"/>
      <c r="TZL14" s="69"/>
      <c r="TZM14" s="69"/>
      <c r="TZN14" s="69"/>
      <c r="TZO14" s="69"/>
      <c r="TZP14" s="69"/>
      <c r="TZQ14" s="69"/>
      <c r="TZR14" s="69"/>
      <c r="TZS14" s="69"/>
      <c r="TZT14" s="69"/>
      <c r="TZU14" s="69"/>
      <c r="TZV14" s="69"/>
      <c r="TZW14" s="69"/>
      <c r="TZX14" s="69"/>
      <c r="TZY14" s="69"/>
      <c r="TZZ14" s="69"/>
      <c r="UAA14" s="69"/>
      <c r="UAB14" s="69"/>
      <c r="UAC14" s="69"/>
      <c r="UAD14" s="69"/>
      <c r="UAE14" s="69"/>
      <c r="UAF14" s="69"/>
      <c r="UAG14" s="69"/>
      <c r="UAH14" s="69"/>
      <c r="UAI14" s="69"/>
      <c r="UAJ14" s="69"/>
      <c r="UAK14" s="69"/>
      <c r="UAL14" s="69"/>
      <c r="UAM14" s="69"/>
      <c r="UAN14" s="69"/>
      <c r="UAO14" s="69"/>
      <c r="UAP14" s="69"/>
      <c r="UAQ14" s="69"/>
      <c r="UAR14" s="69"/>
      <c r="UAS14" s="69"/>
      <c r="UAT14" s="69"/>
      <c r="UAU14" s="69"/>
      <c r="UAV14" s="69"/>
      <c r="UAW14" s="69"/>
      <c r="UAX14" s="69"/>
      <c r="UAY14" s="69"/>
      <c r="UAZ14" s="69"/>
      <c r="UBA14" s="69"/>
      <c r="UBB14" s="69"/>
      <c r="UBC14" s="69"/>
      <c r="UBD14" s="69"/>
      <c r="UBE14" s="69"/>
      <c r="UBF14" s="69"/>
      <c r="UBG14" s="69"/>
      <c r="UBH14" s="69"/>
      <c r="UBI14" s="69"/>
      <c r="UBJ14" s="69"/>
      <c r="UBK14" s="69"/>
      <c r="UBL14" s="69"/>
      <c r="UBM14" s="69"/>
      <c r="UBN14" s="69"/>
      <c r="UBO14" s="69"/>
      <c r="UBP14" s="69"/>
      <c r="UBQ14" s="69"/>
      <c r="UBR14" s="69"/>
      <c r="UBS14" s="69"/>
      <c r="UBT14" s="69"/>
      <c r="UBU14" s="69"/>
      <c r="UBV14" s="69"/>
      <c r="UBW14" s="69"/>
      <c r="UBX14" s="69"/>
      <c r="UBY14" s="69"/>
      <c r="UBZ14" s="69"/>
      <c r="UCA14" s="69"/>
      <c r="UCB14" s="69"/>
      <c r="UCC14" s="69"/>
      <c r="UCD14" s="69"/>
      <c r="UCE14" s="69"/>
      <c r="UCF14" s="69"/>
      <c r="UCG14" s="69"/>
      <c r="UCH14" s="69"/>
      <c r="UCI14" s="69"/>
      <c r="UCJ14" s="69"/>
      <c r="UCK14" s="69"/>
      <c r="UCL14" s="69"/>
      <c r="UCM14" s="69"/>
      <c r="UCN14" s="69"/>
      <c r="UCO14" s="69"/>
      <c r="UCP14" s="69"/>
      <c r="UCQ14" s="69"/>
      <c r="UCR14" s="69"/>
      <c r="UCS14" s="69"/>
      <c r="UCT14" s="69"/>
      <c r="UCU14" s="69"/>
      <c r="UCV14" s="69"/>
      <c r="UCW14" s="69"/>
      <c r="UCX14" s="69"/>
      <c r="UCY14" s="69"/>
      <c r="UCZ14" s="69"/>
      <c r="UDA14" s="69"/>
      <c r="UDB14" s="69"/>
      <c r="UDC14" s="69"/>
      <c r="UDD14" s="69"/>
      <c r="UDE14" s="69"/>
      <c r="UDF14" s="69"/>
      <c r="UDG14" s="69"/>
      <c r="UDH14" s="69"/>
      <c r="UDI14" s="69"/>
      <c r="UDJ14" s="69"/>
      <c r="UDK14" s="69"/>
      <c r="UDL14" s="69"/>
      <c r="UDM14" s="69"/>
      <c r="UDN14" s="69"/>
      <c r="UDO14" s="69"/>
      <c r="UDP14" s="69"/>
      <c r="UDQ14" s="69"/>
      <c r="UDR14" s="69"/>
      <c r="UDS14" s="69"/>
      <c r="UDT14" s="69"/>
      <c r="UDU14" s="69"/>
      <c r="UDV14" s="69"/>
      <c r="UDW14" s="69"/>
      <c r="UDX14" s="69"/>
      <c r="UDY14" s="69"/>
      <c r="UDZ14" s="69"/>
      <c r="UEA14" s="69"/>
      <c r="UEB14" s="69"/>
      <c r="UEC14" s="69"/>
      <c r="UED14" s="69"/>
      <c r="UEE14" s="69"/>
      <c r="UEF14" s="69"/>
      <c r="UEG14" s="69"/>
      <c r="UEH14" s="69"/>
      <c r="UEI14" s="69"/>
      <c r="UEJ14" s="69"/>
      <c r="UEK14" s="69"/>
      <c r="UEL14" s="69"/>
      <c r="UEM14" s="69"/>
      <c r="UEN14" s="69"/>
      <c r="UEO14" s="69"/>
      <c r="UEP14" s="69"/>
      <c r="UEQ14" s="69"/>
      <c r="UER14" s="69"/>
      <c r="UES14" s="69"/>
      <c r="UET14" s="69"/>
      <c r="UEU14" s="69"/>
      <c r="UEV14" s="69"/>
      <c r="UEW14" s="69"/>
      <c r="UEX14" s="69"/>
      <c r="UEY14" s="69"/>
      <c r="UEZ14" s="69"/>
      <c r="UFA14" s="69"/>
      <c r="UFB14" s="69"/>
      <c r="UFC14" s="69"/>
      <c r="UFD14" s="69"/>
      <c r="UFE14" s="69"/>
      <c r="UFF14" s="69"/>
      <c r="UFG14" s="69"/>
      <c r="UFH14" s="69"/>
      <c r="UFI14" s="69"/>
      <c r="UFJ14" s="69"/>
      <c r="UFK14" s="69"/>
      <c r="UFL14" s="69"/>
      <c r="UFM14" s="69"/>
      <c r="UFN14" s="69"/>
      <c r="UFO14" s="69"/>
      <c r="UFP14" s="69"/>
      <c r="UFQ14" s="69"/>
      <c r="UFR14" s="69"/>
      <c r="UFS14" s="69"/>
      <c r="UFT14" s="69"/>
      <c r="UFU14" s="69"/>
      <c r="UFV14" s="69"/>
      <c r="UFW14" s="69"/>
      <c r="UFX14" s="69"/>
      <c r="UFY14" s="69"/>
      <c r="UFZ14" s="69"/>
      <c r="UGA14" s="69"/>
      <c r="UGB14" s="69"/>
      <c r="UGC14" s="69"/>
      <c r="UGD14" s="69"/>
      <c r="UGE14" s="69"/>
      <c r="UGF14" s="69"/>
      <c r="UGG14" s="69"/>
      <c r="UGH14" s="69"/>
      <c r="UGI14" s="69"/>
      <c r="UGJ14" s="69"/>
      <c r="UGK14" s="69"/>
      <c r="UGL14" s="69"/>
      <c r="UGM14" s="69"/>
      <c r="UGN14" s="69"/>
      <c r="UGO14" s="69"/>
      <c r="UGP14" s="69"/>
      <c r="UGQ14" s="69"/>
      <c r="UGR14" s="69"/>
      <c r="UGS14" s="69"/>
      <c r="UGT14" s="69"/>
      <c r="UGU14" s="69"/>
      <c r="UGV14" s="69"/>
      <c r="UGW14" s="69"/>
      <c r="UGX14" s="69"/>
      <c r="UGY14" s="69"/>
      <c r="UGZ14" s="69"/>
      <c r="UHA14" s="69"/>
      <c r="UHB14" s="69"/>
      <c r="UHC14" s="69"/>
      <c r="UHD14" s="69"/>
      <c r="UHE14" s="69"/>
      <c r="UHF14" s="69"/>
      <c r="UHG14" s="69"/>
      <c r="UHH14" s="69"/>
      <c r="UHI14" s="69"/>
      <c r="UHJ14" s="69"/>
      <c r="UHK14" s="69"/>
      <c r="UHL14" s="69"/>
      <c r="UHM14" s="69"/>
      <c r="UHN14" s="69"/>
      <c r="UHO14" s="69"/>
      <c r="UHP14" s="69"/>
      <c r="UHQ14" s="69"/>
      <c r="UHR14" s="69"/>
      <c r="UHS14" s="69"/>
      <c r="UHT14" s="69"/>
      <c r="UHU14" s="69"/>
      <c r="UHV14" s="69"/>
      <c r="UHW14" s="69"/>
      <c r="UHX14" s="69"/>
      <c r="UHY14" s="69"/>
      <c r="UHZ14" s="69"/>
      <c r="UIA14" s="69"/>
      <c r="UIB14" s="69"/>
      <c r="UIC14" s="69"/>
      <c r="UID14" s="69"/>
      <c r="UIE14" s="69"/>
      <c r="UIF14" s="69"/>
      <c r="UIG14" s="69"/>
      <c r="UIH14" s="69"/>
      <c r="UII14" s="69"/>
      <c r="UIJ14" s="69"/>
      <c r="UIK14" s="69"/>
      <c r="UIL14" s="69"/>
      <c r="UIM14" s="69"/>
      <c r="UIN14" s="69"/>
      <c r="UIO14" s="69"/>
      <c r="UIP14" s="69"/>
      <c r="UIQ14" s="69"/>
      <c r="UIR14" s="69"/>
      <c r="UIS14" s="69"/>
      <c r="UIT14" s="69"/>
      <c r="UIU14" s="69"/>
      <c r="UIV14" s="69"/>
      <c r="UIW14" s="69"/>
      <c r="UIX14" s="69"/>
      <c r="UIY14" s="69"/>
      <c r="UIZ14" s="69"/>
      <c r="UJA14" s="69"/>
      <c r="UJB14" s="69"/>
      <c r="UJC14" s="69"/>
      <c r="UJD14" s="69"/>
      <c r="UJE14" s="69"/>
      <c r="UJF14" s="69"/>
      <c r="UJG14" s="69"/>
      <c r="UJH14" s="69"/>
      <c r="UJI14" s="69"/>
      <c r="UJJ14" s="69"/>
      <c r="UJK14" s="69"/>
      <c r="UJL14" s="69"/>
      <c r="UJM14" s="69"/>
      <c r="UJN14" s="69"/>
      <c r="UJO14" s="69"/>
      <c r="UJP14" s="69"/>
      <c r="UJQ14" s="69"/>
      <c r="UJR14" s="69"/>
      <c r="UJS14" s="69"/>
      <c r="UJT14" s="69"/>
      <c r="UJU14" s="69"/>
      <c r="UJV14" s="69"/>
      <c r="UJW14" s="69"/>
      <c r="UJX14" s="69"/>
      <c r="UJY14" s="69"/>
      <c r="UJZ14" s="69"/>
      <c r="UKA14" s="69"/>
      <c r="UKB14" s="69"/>
      <c r="UKC14" s="69"/>
      <c r="UKD14" s="69"/>
      <c r="UKE14" s="69"/>
      <c r="UKF14" s="69"/>
      <c r="UKG14" s="69"/>
      <c r="UKH14" s="69"/>
      <c r="UKI14" s="69"/>
      <c r="UKJ14" s="69"/>
      <c r="UKK14" s="69"/>
      <c r="UKL14" s="69"/>
      <c r="UKM14" s="69"/>
      <c r="UKN14" s="69"/>
      <c r="UKO14" s="69"/>
      <c r="UKP14" s="69"/>
      <c r="UKQ14" s="69"/>
      <c r="UKR14" s="69"/>
      <c r="UKS14" s="69"/>
      <c r="UKT14" s="69"/>
      <c r="UKU14" s="69"/>
      <c r="UKV14" s="69"/>
      <c r="UKW14" s="69"/>
      <c r="UKX14" s="69"/>
      <c r="UKY14" s="69"/>
      <c r="UKZ14" s="69"/>
      <c r="ULA14" s="69"/>
      <c r="ULB14" s="69"/>
      <c r="ULC14" s="69"/>
      <c r="ULD14" s="69"/>
      <c r="ULE14" s="69"/>
      <c r="ULF14" s="69"/>
      <c r="ULG14" s="69"/>
      <c r="ULH14" s="69"/>
      <c r="ULI14" s="69"/>
      <c r="ULJ14" s="69"/>
      <c r="ULK14" s="69"/>
      <c r="ULL14" s="69"/>
      <c r="ULM14" s="69"/>
      <c r="ULN14" s="69"/>
      <c r="ULO14" s="69"/>
      <c r="ULP14" s="69"/>
      <c r="ULQ14" s="69"/>
      <c r="ULR14" s="69"/>
      <c r="ULS14" s="69"/>
      <c r="ULT14" s="69"/>
      <c r="ULU14" s="69"/>
      <c r="ULV14" s="69"/>
      <c r="ULW14" s="69"/>
      <c r="ULX14" s="69"/>
      <c r="ULY14" s="69"/>
      <c r="ULZ14" s="69"/>
      <c r="UMA14" s="69"/>
      <c r="UMB14" s="69"/>
      <c r="UMC14" s="69"/>
      <c r="UMD14" s="69"/>
      <c r="UME14" s="69"/>
      <c r="UMF14" s="69"/>
      <c r="UMG14" s="69"/>
      <c r="UMH14" s="69"/>
      <c r="UMI14" s="69"/>
      <c r="UMJ14" s="69"/>
      <c r="UMK14" s="69"/>
      <c r="UML14" s="69"/>
      <c r="UMM14" s="69"/>
      <c r="UMN14" s="69"/>
      <c r="UMO14" s="69"/>
      <c r="UMP14" s="69"/>
      <c r="UMQ14" s="69"/>
      <c r="UMR14" s="69"/>
      <c r="UMS14" s="69"/>
      <c r="UMT14" s="69"/>
      <c r="UMU14" s="69"/>
      <c r="UMV14" s="69"/>
      <c r="UMW14" s="69"/>
      <c r="UMX14" s="69"/>
      <c r="UMY14" s="69"/>
      <c r="UMZ14" s="69"/>
      <c r="UNA14" s="69"/>
      <c r="UNB14" s="69"/>
      <c r="UNC14" s="69"/>
      <c r="UND14" s="69"/>
      <c r="UNE14" s="69"/>
      <c r="UNF14" s="69"/>
      <c r="UNG14" s="69"/>
      <c r="UNH14" s="69"/>
      <c r="UNI14" s="69"/>
      <c r="UNJ14" s="69"/>
      <c r="UNK14" s="69"/>
      <c r="UNL14" s="69"/>
      <c r="UNM14" s="69"/>
      <c r="UNN14" s="69"/>
      <c r="UNO14" s="69"/>
      <c r="UNP14" s="69"/>
      <c r="UNQ14" s="69"/>
      <c r="UNR14" s="69"/>
      <c r="UNS14" s="69"/>
      <c r="UNT14" s="69"/>
      <c r="UNU14" s="69"/>
      <c r="UNV14" s="69"/>
      <c r="UNW14" s="69"/>
      <c r="UNX14" s="69"/>
      <c r="UNY14" s="69"/>
      <c r="UNZ14" s="69"/>
      <c r="UOA14" s="69"/>
      <c r="UOB14" s="69"/>
      <c r="UOC14" s="69"/>
      <c r="UOD14" s="69"/>
      <c r="UOE14" s="69"/>
      <c r="UOF14" s="69"/>
      <c r="UOG14" s="69"/>
      <c r="UOH14" s="69"/>
      <c r="UOI14" s="69"/>
      <c r="UOJ14" s="69"/>
      <c r="UOK14" s="69"/>
      <c r="UOL14" s="69"/>
      <c r="UOM14" s="69"/>
      <c r="UON14" s="69"/>
      <c r="UOO14" s="69"/>
      <c r="UOP14" s="69"/>
      <c r="UOQ14" s="69"/>
      <c r="UOR14" s="69"/>
      <c r="UOS14" s="69"/>
      <c r="UOT14" s="69"/>
      <c r="UOU14" s="69"/>
      <c r="UOV14" s="69"/>
      <c r="UOW14" s="69"/>
      <c r="UOX14" s="69"/>
      <c r="UOY14" s="69"/>
      <c r="UOZ14" s="69"/>
      <c r="UPA14" s="69"/>
      <c r="UPB14" s="69"/>
      <c r="UPC14" s="69"/>
      <c r="UPD14" s="69"/>
      <c r="UPE14" s="69"/>
      <c r="UPF14" s="69"/>
      <c r="UPG14" s="69"/>
      <c r="UPH14" s="69"/>
      <c r="UPI14" s="69"/>
      <c r="UPJ14" s="69"/>
      <c r="UPK14" s="69"/>
      <c r="UPL14" s="69"/>
      <c r="UPM14" s="69"/>
      <c r="UPN14" s="69"/>
      <c r="UPO14" s="69"/>
      <c r="UPP14" s="69"/>
      <c r="UPQ14" s="69"/>
      <c r="UPR14" s="69"/>
      <c r="UPS14" s="69"/>
      <c r="UPT14" s="69"/>
      <c r="UPU14" s="69"/>
      <c r="UPV14" s="69"/>
      <c r="UPW14" s="69"/>
      <c r="UPX14" s="69"/>
      <c r="UPY14" s="69"/>
      <c r="UPZ14" s="69"/>
      <c r="UQA14" s="69"/>
      <c r="UQB14" s="69"/>
      <c r="UQC14" s="69"/>
      <c r="UQD14" s="69"/>
      <c r="UQE14" s="69"/>
      <c r="UQF14" s="69"/>
      <c r="UQG14" s="69"/>
      <c r="UQH14" s="69"/>
      <c r="UQI14" s="69"/>
      <c r="UQJ14" s="69"/>
      <c r="UQK14" s="69"/>
      <c r="UQL14" s="69"/>
      <c r="UQM14" s="69"/>
      <c r="UQN14" s="69"/>
      <c r="UQO14" s="69"/>
      <c r="UQP14" s="69"/>
      <c r="UQQ14" s="69"/>
      <c r="UQR14" s="69"/>
      <c r="UQS14" s="69"/>
      <c r="UQT14" s="69"/>
      <c r="UQU14" s="69"/>
      <c r="UQV14" s="69"/>
      <c r="UQW14" s="69"/>
      <c r="UQX14" s="69"/>
      <c r="UQY14" s="69"/>
      <c r="UQZ14" s="69"/>
      <c r="URA14" s="69"/>
      <c r="URB14" s="69"/>
      <c r="URC14" s="69"/>
      <c r="URD14" s="69"/>
      <c r="URE14" s="69"/>
      <c r="URF14" s="69"/>
      <c r="URG14" s="69"/>
      <c r="URH14" s="69"/>
      <c r="URI14" s="69"/>
      <c r="URJ14" s="69"/>
      <c r="URK14" s="69"/>
      <c r="URL14" s="69"/>
      <c r="URM14" s="69"/>
      <c r="URN14" s="69"/>
      <c r="URO14" s="69"/>
      <c r="URP14" s="69"/>
      <c r="URQ14" s="69"/>
      <c r="URR14" s="69"/>
      <c r="URS14" s="69"/>
      <c r="URT14" s="69"/>
      <c r="URU14" s="69"/>
      <c r="URV14" s="69"/>
      <c r="URW14" s="69"/>
      <c r="URX14" s="69"/>
      <c r="URY14" s="69"/>
      <c r="URZ14" s="69"/>
      <c r="USA14" s="69"/>
      <c r="USB14" s="69"/>
      <c r="USC14" s="69"/>
      <c r="USD14" s="69"/>
      <c r="USE14" s="69"/>
      <c r="USF14" s="69"/>
      <c r="USG14" s="69"/>
      <c r="USH14" s="69"/>
      <c r="USI14" s="69"/>
      <c r="USJ14" s="69"/>
      <c r="USK14" s="69"/>
      <c r="USL14" s="69"/>
      <c r="USM14" s="69"/>
      <c r="USN14" s="69"/>
      <c r="USO14" s="69"/>
      <c r="USP14" s="69"/>
      <c r="USQ14" s="69"/>
      <c r="USR14" s="69"/>
      <c r="USS14" s="69"/>
      <c r="UST14" s="69"/>
      <c r="USU14" s="69"/>
      <c r="USV14" s="69"/>
      <c r="USW14" s="69"/>
      <c r="USX14" s="69"/>
      <c r="USY14" s="69"/>
      <c r="USZ14" s="69"/>
      <c r="UTA14" s="69"/>
      <c r="UTB14" s="69"/>
      <c r="UTC14" s="69"/>
      <c r="UTD14" s="69"/>
      <c r="UTE14" s="69"/>
      <c r="UTF14" s="69"/>
      <c r="UTG14" s="69"/>
      <c r="UTH14" s="69"/>
      <c r="UTI14" s="69"/>
      <c r="UTJ14" s="69"/>
      <c r="UTK14" s="69"/>
      <c r="UTL14" s="69"/>
      <c r="UTM14" s="69"/>
      <c r="UTN14" s="69"/>
      <c r="UTO14" s="69"/>
      <c r="UTP14" s="69"/>
      <c r="UTQ14" s="69"/>
      <c r="UTR14" s="69"/>
      <c r="UTS14" s="69"/>
      <c r="UTT14" s="69"/>
      <c r="UTU14" s="69"/>
      <c r="UTV14" s="69"/>
      <c r="UTW14" s="69"/>
      <c r="UTX14" s="69"/>
      <c r="UTY14" s="69"/>
      <c r="UTZ14" s="69"/>
      <c r="UUA14" s="69"/>
      <c r="UUB14" s="69"/>
      <c r="UUC14" s="69"/>
      <c r="UUD14" s="69"/>
      <c r="UUE14" s="69"/>
      <c r="UUF14" s="69"/>
      <c r="UUG14" s="69"/>
      <c r="UUH14" s="69"/>
      <c r="UUI14" s="69"/>
      <c r="UUJ14" s="69"/>
      <c r="UUK14" s="69"/>
      <c r="UUL14" s="69"/>
      <c r="UUM14" s="69"/>
      <c r="UUN14" s="69"/>
      <c r="UUO14" s="69"/>
      <c r="UUP14" s="69"/>
      <c r="UUQ14" s="69"/>
      <c r="UUR14" s="69"/>
      <c r="UUS14" s="69"/>
      <c r="UUT14" s="69"/>
      <c r="UUU14" s="69"/>
      <c r="UUV14" s="69"/>
      <c r="UUW14" s="69"/>
      <c r="UUX14" s="69"/>
      <c r="UUY14" s="69"/>
      <c r="UUZ14" s="69"/>
      <c r="UVA14" s="69"/>
      <c r="UVB14" s="69"/>
      <c r="UVC14" s="69"/>
      <c r="UVD14" s="69"/>
      <c r="UVE14" s="69"/>
      <c r="UVF14" s="69"/>
      <c r="UVG14" s="69"/>
      <c r="UVH14" s="69"/>
      <c r="UVI14" s="69"/>
      <c r="UVJ14" s="69"/>
      <c r="UVK14" s="69"/>
      <c r="UVL14" s="69"/>
      <c r="UVM14" s="69"/>
      <c r="UVN14" s="69"/>
      <c r="UVO14" s="69"/>
      <c r="UVP14" s="69"/>
      <c r="UVQ14" s="69"/>
      <c r="UVR14" s="69"/>
      <c r="UVS14" s="69"/>
      <c r="UVT14" s="69"/>
      <c r="UVU14" s="69"/>
      <c r="UVV14" s="69"/>
      <c r="UVW14" s="69"/>
      <c r="UVX14" s="69"/>
      <c r="UVY14" s="69"/>
      <c r="UVZ14" s="69"/>
      <c r="UWA14" s="69"/>
      <c r="UWB14" s="69"/>
      <c r="UWC14" s="69"/>
      <c r="UWD14" s="69"/>
      <c r="UWE14" s="69"/>
      <c r="UWF14" s="69"/>
      <c r="UWG14" s="69"/>
      <c r="UWH14" s="69"/>
      <c r="UWI14" s="69"/>
      <c r="UWJ14" s="69"/>
      <c r="UWK14" s="69"/>
      <c r="UWL14" s="69"/>
      <c r="UWM14" s="69"/>
      <c r="UWN14" s="69"/>
      <c r="UWO14" s="69"/>
      <c r="UWP14" s="69"/>
      <c r="UWQ14" s="69"/>
      <c r="UWR14" s="69"/>
      <c r="UWS14" s="69"/>
      <c r="UWT14" s="69"/>
      <c r="UWU14" s="69"/>
      <c r="UWV14" s="69"/>
      <c r="UWW14" s="69"/>
      <c r="UWX14" s="69"/>
      <c r="UWY14" s="69"/>
      <c r="UWZ14" s="69"/>
      <c r="UXA14" s="69"/>
      <c r="UXB14" s="69"/>
      <c r="UXC14" s="69"/>
      <c r="UXD14" s="69"/>
      <c r="UXE14" s="69"/>
      <c r="UXF14" s="69"/>
      <c r="UXG14" s="69"/>
      <c r="UXH14" s="69"/>
      <c r="UXI14" s="69"/>
      <c r="UXJ14" s="69"/>
      <c r="UXK14" s="69"/>
      <c r="UXL14" s="69"/>
      <c r="UXM14" s="69"/>
      <c r="UXN14" s="69"/>
      <c r="UXO14" s="69"/>
      <c r="UXP14" s="69"/>
      <c r="UXQ14" s="69"/>
      <c r="UXR14" s="69"/>
      <c r="UXS14" s="69"/>
      <c r="UXT14" s="69"/>
      <c r="UXU14" s="69"/>
      <c r="UXV14" s="69"/>
      <c r="UXW14" s="69"/>
      <c r="UXX14" s="69"/>
      <c r="UXY14" s="69"/>
      <c r="UXZ14" s="69"/>
      <c r="UYA14" s="69"/>
      <c r="UYB14" s="69"/>
      <c r="UYC14" s="69"/>
      <c r="UYD14" s="69"/>
      <c r="UYE14" s="69"/>
      <c r="UYF14" s="69"/>
      <c r="UYG14" s="69"/>
      <c r="UYH14" s="69"/>
      <c r="UYI14" s="69"/>
      <c r="UYJ14" s="69"/>
      <c r="UYK14" s="69"/>
      <c r="UYL14" s="69"/>
      <c r="UYM14" s="69"/>
      <c r="UYN14" s="69"/>
      <c r="UYO14" s="69"/>
      <c r="UYP14" s="69"/>
      <c r="UYQ14" s="69"/>
      <c r="UYR14" s="69"/>
      <c r="UYS14" s="69"/>
      <c r="UYT14" s="69"/>
      <c r="UYU14" s="69"/>
      <c r="UYV14" s="69"/>
      <c r="UYW14" s="69"/>
      <c r="UYX14" s="69"/>
      <c r="UYY14" s="69"/>
      <c r="UYZ14" s="69"/>
      <c r="UZA14" s="69"/>
      <c r="UZB14" s="69"/>
      <c r="UZC14" s="69"/>
      <c r="UZD14" s="69"/>
      <c r="UZE14" s="69"/>
      <c r="UZF14" s="69"/>
      <c r="UZG14" s="69"/>
      <c r="UZH14" s="69"/>
      <c r="UZI14" s="69"/>
      <c r="UZJ14" s="69"/>
      <c r="UZK14" s="69"/>
      <c r="UZL14" s="69"/>
      <c r="UZM14" s="69"/>
      <c r="UZN14" s="69"/>
      <c r="UZO14" s="69"/>
      <c r="UZP14" s="69"/>
      <c r="UZQ14" s="69"/>
      <c r="UZR14" s="69"/>
      <c r="UZS14" s="69"/>
      <c r="UZT14" s="69"/>
      <c r="UZU14" s="69"/>
      <c r="UZV14" s="69"/>
      <c r="UZW14" s="69"/>
      <c r="UZX14" s="69"/>
      <c r="UZY14" s="69"/>
      <c r="UZZ14" s="69"/>
      <c r="VAA14" s="69"/>
      <c r="VAB14" s="69"/>
      <c r="VAC14" s="69"/>
      <c r="VAD14" s="69"/>
      <c r="VAE14" s="69"/>
      <c r="VAF14" s="69"/>
      <c r="VAG14" s="69"/>
      <c r="VAH14" s="69"/>
      <c r="VAI14" s="69"/>
      <c r="VAJ14" s="69"/>
      <c r="VAK14" s="69"/>
      <c r="VAL14" s="69"/>
      <c r="VAM14" s="69"/>
      <c r="VAN14" s="69"/>
      <c r="VAO14" s="69"/>
      <c r="VAP14" s="69"/>
      <c r="VAQ14" s="69"/>
      <c r="VAR14" s="69"/>
      <c r="VAS14" s="69"/>
      <c r="VAT14" s="69"/>
      <c r="VAU14" s="69"/>
      <c r="VAV14" s="69"/>
      <c r="VAW14" s="69"/>
      <c r="VAX14" s="69"/>
      <c r="VAY14" s="69"/>
      <c r="VAZ14" s="69"/>
      <c r="VBA14" s="69"/>
      <c r="VBB14" s="69"/>
      <c r="VBC14" s="69"/>
      <c r="VBD14" s="69"/>
      <c r="VBE14" s="69"/>
      <c r="VBF14" s="69"/>
      <c r="VBG14" s="69"/>
      <c r="VBH14" s="69"/>
      <c r="VBI14" s="69"/>
      <c r="VBJ14" s="69"/>
      <c r="VBK14" s="69"/>
      <c r="VBL14" s="69"/>
      <c r="VBM14" s="69"/>
      <c r="VBN14" s="69"/>
      <c r="VBO14" s="69"/>
      <c r="VBP14" s="69"/>
      <c r="VBQ14" s="69"/>
      <c r="VBR14" s="69"/>
      <c r="VBS14" s="69"/>
      <c r="VBT14" s="69"/>
      <c r="VBU14" s="69"/>
      <c r="VBV14" s="69"/>
      <c r="VBW14" s="69"/>
      <c r="VBX14" s="69"/>
      <c r="VBY14" s="69"/>
      <c r="VBZ14" s="69"/>
      <c r="VCA14" s="69"/>
      <c r="VCB14" s="69"/>
      <c r="VCC14" s="69"/>
      <c r="VCD14" s="69"/>
      <c r="VCE14" s="69"/>
      <c r="VCF14" s="69"/>
      <c r="VCG14" s="69"/>
      <c r="VCH14" s="69"/>
      <c r="VCI14" s="69"/>
      <c r="VCJ14" s="69"/>
      <c r="VCK14" s="69"/>
      <c r="VCL14" s="69"/>
      <c r="VCM14" s="69"/>
      <c r="VCN14" s="69"/>
      <c r="VCO14" s="69"/>
      <c r="VCP14" s="69"/>
      <c r="VCQ14" s="69"/>
      <c r="VCR14" s="69"/>
      <c r="VCS14" s="69"/>
      <c r="VCT14" s="69"/>
      <c r="VCU14" s="69"/>
      <c r="VCV14" s="69"/>
      <c r="VCW14" s="69"/>
      <c r="VCX14" s="69"/>
      <c r="VCY14" s="69"/>
      <c r="VCZ14" s="69"/>
      <c r="VDA14" s="69"/>
      <c r="VDB14" s="69"/>
      <c r="VDC14" s="69"/>
      <c r="VDD14" s="69"/>
      <c r="VDE14" s="69"/>
      <c r="VDF14" s="69"/>
      <c r="VDG14" s="69"/>
      <c r="VDH14" s="69"/>
      <c r="VDI14" s="69"/>
      <c r="VDJ14" s="69"/>
      <c r="VDK14" s="69"/>
      <c r="VDL14" s="69"/>
      <c r="VDM14" s="69"/>
      <c r="VDN14" s="69"/>
      <c r="VDO14" s="69"/>
      <c r="VDP14" s="69"/>
      <c r="VDQ14" s="69"/>
      <c r="VDR14" s="69"/>
      <c r="VDS14" s="69"/>
      <c r="VDT14" s="69"/>
      <c r="VDU14" s="69"/>
      <c r="VDV14" s="69"/>
      <c r="VDW14" s="69"/>
      <c r="VDX14" s="69"/>
      <c r="VDY14" s="69"/>
      <c r="VDZ14" s="69"/>
      <c r="VEA14" s="69"/>
      <c r="VEB14" s="69"/>
      <c r="VEC14" s="69"/>
      <c r="VED14" s="69"/>
      <c r="VEE14" s="69"/>
      <c r="VEF14" s="69"/>
      <c r="VEG14" s="69"/>
      <c r="VEH14" s="69"/>
      <c r="VEI14" s="69"/>
      <c r="VEJ14" s="69"/>
      <c r="VEK14" s="69"/>
      <c r="VEL14" s="69"/>
      <c r="VEM14" s="69"/>
      <c r="VEN14" s="69"/>
      <c r="VEO14" s="69"/>
      <c r="VEP14" s="69"/>
      <c r="VEQ14" s="69"/>
      <c r="VER14" s="69"/>
      <c r="VES14" s="69"/>
      <c r="VET14" s="69"/>
      <c r="VEU14" s="69"/>
      <c r="VEV14" s="69"/>
      <c r="VEW14" s="69"/>
      <c r="VEX14" s="69"/>
      <c r="VEY14" s="69"/>
      <c r="VEZ14" s="69"/>
      <c r="VFA14" s="69"/>
      <c r="VFB14" s="69"/>
      <c r="VFC14" s="69"/>
      <c r="VFD14" s="69"/>
      <c r="VFE14" s="69"/>
      <c r="VFF14" s="69"/>
      <c r="VFG14" s="69"/>
      <c r="VFH14" s="69"/>
      <c r="VFI14" s="69"/>
      <c r="VFJ14" s="69"/>
      <c r="VFK14" s="69"/>
      <c r="VFL14" s="69"/>
      <c r="VFM14" s="69"/>
      <c r="VFN14" s="69"/>
      <c r="VFO14" s="69"/>
      <c r="VFP14" s="69"/>
      <c r="VFQ14" s="69"/>
      <c r="VFR14" s="69"/>
      <c r="VFS14" s="69"/>
      <c r="VFT14" s="69"/>
      <c r="VFU14" s="69"/>
      <c r="VFV14" s="69"/>
      <c r="VFW14" s="69"/>
      <c r="VFX14" s="69"/>
      <c r="VFY14" s="69"/>
      <c r="VFZ14" s="69"/>
      <c r="VGA14" s="69"/>
      <c r="VGB14" s="69"/>
      <c r="VGC14" s="69"/>
      <c r="VGD14" s="69"/>
      <c r="VGE14" s="69"/>
      <c r="VGF14" s="69"/>
      <c r="VGG14" s="69"/>
      <c r="VGH14" s="69"/>
      <c r="VGI14" s="69"/>
      <c r="VGJ14" s="69"/>
      <c r="VGK14" s="69"/>
      <c r="VGL14" s="69"/>
      <c r="VGM14" s="69"/>
      <c r="VGN14" s="69"/>
      <c r="VGO14" s="69"/>
      <c r="VGP14" s="69"/>
      <c r="VGQ14" s="69"/>
      <c r="VGR14" s="69"/>
      <c r="VGS14" s="69"/>
      <c r="VGT14" s="69"/>
      <c r="VGU14" s="69"/>
      <c r="VGV14" s="69"/>
      <c r="VGW14" s="69"/>
      <c r="VGX14" s="69"/>
      <c r="VGY14" s="69"/>
      <c r="VGZ14" s="69"/>
      <c r="VHA14" s="69"/>
      <c r="VHB14" s="69"/>
      <c r="VHC14" s="69"/>
      <c r="VHD14" s="69"/>
      <c r="VHE14" s="69"/>
      <c r="VHF14" s="69"/>
      <c r="VHG14" s="69"/>
      <c r="VHH14" s="69"/>
      <c r="VHI14" s="69"/>
      <c r="VHJ14" s="69"/>
      <c r="VHK14" s="69"/>
      <c r="VHL14" s="69"/>
      <c r="VHM14" s="69"/>
      <c r="VHN14" s="69"/>
      <c r="VHO14" s="69"/>
      <c r="VHP14" s="69"/>
      <c r="VHQ14" s="69"/>
      <c r="VHR14" s="69"/>
      <c r="VHS14" s="69"/>
      <c r="VHT14" s="69"/>
      <c r="VHU14" s="69"/>
      <c r="VHV14" s="69"/>
      <c r="VHW14" s="69"/>
      <c r="VHX14" s="69"/>
      <c r="VHY14" s="69"/>
      <c r="VHZ14" s="69"/>
      <c r="VIA14" s="69"/>
      <c r="VIB14" s="69"/>
      <c r="VIC14" s="69"/>
      <c r="VID14" s="69"/>
      <c r="VIE14" s="69"/>
      <c r="VIF14" s="69"/>
      <c r="VIG14" s="69"/>
      <c r="VIH14" s="69"/>
      <c r="VII14" s="69"/>
      <c r="VIJ14" s="69"/>
      <c r="VIK14" s="69"/>
      <c r="VIL14" s="69"/>
      <c r="VIM14" s="69"/>
      <c r="VIN14" s="69"/>
      <c r="VIO14" s="69"/>
      <c r="VIP14" s="69"/>
      <c r="VIQ14" s="69"/>
      <c r="VIR14" s="69"/>
      <c r="VIS14" s="69"/>
      <c r="VIT14" s="69"/>
      <c r="VIU14" s="69"/>
      <c r="VIV14" s="69"/>
      <c r="VIW14" s="69"/>
      <c r="VIX14" s="69"/>
      <c r="VIY14" s="69"/>
      <c r="VIZ14" s="69"/>
      <c r="VJA14" s="69"/>
      <c r="VJB14" s="69"/>
      <c r="VJC14" s="69"/>
      <c r="VJD14" s="69"/>
      <c r="VJE14" s="69"/>
      <c r="VJF14" s="69"/>
      <c r="VJG14" s="69"/>
      <c r="VJH14" s="69"/>
      <c r="VJI14" s="69"/>
      <c r="VJJ14" s="69"/>
      <c r="VJK14" s="69"/>
      <c r="VJL14" s="69"/>
      <c r="VJM14" s="69"/>
      <c r="VJN14" s="69"/>
      <c r="VJO14" s="69"/>
      <c r="VJP14" s="69"/>
      <c r="VJQ14" s="69"/>
      <c r="VJR14" s="69"/>
      <c r="VJS14" s="69"/>
      <c r="VJT14" s="69"/>
      <c r="VJU14" s="69"/>
      <c r="VJV14" s="69"/>
      <c r="VJW14" s="69"/>
      <c r="VJX14" s="69"/>
      <c r="VJY14" s="69"/>
      <c r="VJZ14" s="69"/>
      <c r="VKA14" s="69"/>
      <c r="VKB14" s="69"/>
      <c r="VKC14" s="69"/>
      <c r="VKD14" s="69"/>
      <c r="VKE14" s="69"/>
      <c r="VKF14" s="69"/>
      <c r="VKG14" s="69"/>
      <c r="VKH14" s="69"/>
      <c r="VKI14" s="69"/>
      <c r="VKJ14" s="69"/>
      <c r="VKK14" s="69"/>
      <c r="VKL14" s="69"/>
      <c r="VKM14" s="69"/>
      <c r="VKN14" s="69"/>
      <c r="VKO14" s="69"/>
      <c r="VKP14" s="69"/>
      <c r="VKQ14" s="69"/>
      <c r="VKR14" s="69"/>
      <c r="VKS14" s="69"/>
      <c r="VKT14" s="69"/>
      <c r="VKU14" s="69"/>
      <c r="VKV14" s="69"/>
      <c r="VKW14" s="69"/>
      <c r="VKX14" s="69"/>
      <c r="VKY14" s="69"/>
      <c r="VKZ14" s="69"/>
      <c r="VLA14" s="69"/>
      <c r="VLB14" s="69"/>
      <c r="VLC14" s="69"/>
      <c r="VLD14" s="69"/>
      <c r="VLE14" s="69"/>
      <c r="VLF14" s="69"/>
      <c r="VLG14" s="69"/>
      <c r="VLH14" s="69"/>
      <c r="VLI14" s="69"/>
      <c r="VLJ14" s="69"/>
      <c r="VLK14" s="69"/>
      <c r="VLL14" s="69"/>
      <c r="VLM14" s="69"/>
      <c r="VLN14" s="69"/>
      <c r="VLO14" s="69"/>
      <c r="VLP14" s="69"/>
      <c r="VLQ14" s="69"/>
      <c r="VLR14" s="69"/>
      <c r="VLS14" s="69"/>
      <c r="VLT14" s="69"/>
      <c r="VLU14" s="69"/>
      <c r="VLV14" s="69"/>
      <c r="VLW14" s="69"/>
      <c r="VLX14" s="69"/>
      <c r="VLY14" s="69"/>
      <c r="VLZ14" s="69"/>
      <c r="VMA14" s="69"/>
      <c r="VMB14" s="69"/>
      <c r="VMC14" s="69"/>
      <c r="VMD14" s="69"/>
      <c r="VME14" s="69"/>
      <c r="VMF14" s="69"/>
      <c r="VMG14" s="69"/>
      <c r="VMH14" s="69"/>
      <c r="VMI14" s="69"/>
      <c r="VMJ14" s="69"/>
      <c r="VMK14" s="69"/>
      <c r="VML14" s="69"/>
      <c r="VMM14" s="69"/>
      <c r="VMN14" s="69"/>
      <c r="VMO14" s="69"/>
      <c r="VMP14" s="69"/>
      <c r="VMQ14" s="69"/>
      <c r="VMR14" s="69"/>
      <c r="VMS14" s="69"/>
      <c r="VMT14" s="69"/>
      <c r="VMU14" s="69"/>
      <c r="VMV14" s="69"/>
      <c r="VMW14" s="69"/>
      <c r="VMX14" s="69"/>
      <c r="VMY14" s="69"/>
      <c r="VMZ14" s="69"/>
      <c r="VNA14" s="69"/>
      <c r="VNB14" s="69"/>
      <c r="VNC14" s="69"/>
      <c r="VND14" s="69"/>
      <c r="VNE14" s="69"/>
      <c r="VNF14" s="69"/>
      <c r="VNG14" s="69"/>
      <c r="VNH14" s="69"/>
      <c r="VNI14" s="69"/>
      <c r="VNJ14" s="69"/>
      <c r="VNK14" s="69"/>
      <c r="VNL14" s="69"/>
      <c r="VNM14" s="69"/>
      <c r="VNN14" s="69"/>
      <c r="VNO14" s="69"/>
      <c r="VNP14" s="69"/>
      <c r="VNQ14" s="69"/>
      <c r="VNR14" s="69"/>
      <c r="VNS14" s="69"/>
      <c r="VNT14" s="69"/>
      <c r="VNU14" s="69"/>
      <c r="VNV14" s="69"/>
      <c r="VNW14" s="69"/>
      <c r="VNX14" s="69"/>
      <c r="VNY14" s="69"/>
      <c r="VNZ14" s="69"/>
      <c r="VOA14" s="69"/>
      <c r="VOB14" s="69"/>
      <c r="VOC14" s="69"/>
      <c r="VOD14" s="69"/>
      <c r="VOE14" s="69"/>
      <c r="VOF14" s="69"/>
      <c r="VOG14" s="69"/>
      <c r="VOH14" s="69"/>
      <c r="VOI14" s="69"/>
      <c r="VOJ14" s="69"/>
      <c r="VOK14" s="69"/>
      <c r="VOL14" s="69"/>
      <c r="VOM14" s="69"/>
      <c r="VON14" s="69"/>
      <c r="VOO14" s="69"/>
      <c r="VOP14" s="69"/>
      <c r="VOQ14" s="69"/>
      <c r="VOR14" s="69"/>
      <c r="VOS14" s="69"/>
      <c r="VOT14" s="69"/>
      <c r="VOU14" s="69"/>
      <c r="VOV14" s="69"/>
      <c r="VOW14" s="69"/>
      <c r="VOX14" s="69"/>
      <c r="VOY14" s="69"/>
      <c r="VOZ14" s="69"/>
      <c r="VPA14" s="69"/>
      <c r="VPB14" s="69"/>
      <c r="VPC14" s="69"/>
      <c r="VPD14" s="69"/>
      <c r="VPE14" s="69"/>
      <c r="VPF14" s="69"/>
      <c r="VPG14" s="69"/>
      <c r="VPH14" s="69"/>
      <c r="VPI14" s="69"/>
      <c r="VPJ14" s="69"/>
      <c r="VPK14" s="69"/>
      <c r="VPL14" s="69"/>
      <c r="VPM14" s="69"/>
      <c r="VPN14" s="69"/>
      <c r="VPO14" s="69"/>
      <c r="VPP14" s="69"/>
      <c r="VPQ14" s="69"/>
      <c r="VPR14" s="69"/>
      <c r="VPS14" s="69"/>
      <c r="VPT14" s="69"/>
      <c r="VPU14" s="69"/>
      <c r="VPV14" s="69"/>
      <c r="VPW14" s="69"/>
      <c r="VPX14" s="69"/>
      <c r="VPY14" s="69"/>
      <c r="VPZ14" s="69"/>
      <c r="VQA14" s="69"/>
      <c r="VQB14" s="69"/>
      <c r="VQC14" s="69"/>
      <c r="VQD14" s="69"/>
      <c r="VQE14" s="69"/>
      <c r="VQF14" s="69"/>
      <c r="VQG14" s="69"/>
      <c r="VQH14" s="69"/>
      <c r="VQI14" s="69"/>
      <c r="VQJ14" s="69"/>
      <c r="VQK14" s="69"/>
      <c r="VQL14" s="69"/>
      <c r="VQM14" s="69"/>
      <c r="VQN14" s="69"/>
      <c r="VQO14" s="69"/>
      <c r="VQP14" s="69"/>
      <c r="VQQ14" s="69"/>
      <c r="VQR14" s="69"/>
      <c r="VQS14" s="69"/>
      <c r="VQT14" s="69"/>
      <c r="VQU14" s="69"/>
      <c r="VQV14" s="69"/>
      <c r="VQW14" s="69"/>
      <c r="VQX14" s="69"/>
      <c r="VQY14" s="69"/>
      <c r="VQZ14" s="69"/>
      <c r="VRA14" s="69"/>
      <c r="VRB14" s="69"/>
      <c r="VRC14" s="69"/>
      <c r="VRD14" s="69"/>
      <c r="VRE14" s="69"/>
      <c r="VRF14" s="69"/>
      <c r="VRG14" s="69"/>
      <c r="VRH14" s="69"/>
      <c r="VRI14" s="69"/>
      <c r="VRJ14" s="69"/>
      <c r="VRK14" s="69"/>
      <c r="VRL14" s="69"/>
      <c r="VRM14" s="69"/>
      <c r="VRN14" s="69"/>
      <c r="VRO14" s="69"/>
      <c r="VRP14" s="69"/>
      <c r="VRQ14" s="69"/>
      <c r="VRR14" s="69"/>
      <c r="VRS14" s="69"/>
      <c r="VRT14" s="69"/>
      <c r="VRU14" s="69"/>
      <c r="VRV14" s="69"/>
      <c r="VRW14" s="69"/>
      <c r="VRX14" s="69"/>
      <c r="VRY14" s="69"/>
      <c r="VRZ14" s="69"/>
      <c r="VSA14" s="69"/>
      <c r="VSB14" s="69"/>
      <c r="VSC14" s="69"/>
      <c r="VSD14" s="69"/>
      <c r="VSE14" s="69"/>
      <c r="VSF14" s="69"/>
      <c r="VSG14" s="69"/>
      <c r="VSH14" s="69"/>
      <c r="VSI14" s="69"/>
      <c r="VSJ14" s="69"/>
      <c r="VSK14" s="69"/>
      <c r="VSL14" s="69"/>
      <c r="VSM14" s="69"/>
      <c r="VSN14" s="69"/>
      <c r="VSO14" s="69"/>
      <c r="VSP14" s="69"/>
      <c r="VSQ14" s="69"/>
      <c r="VSR14" s="69"/>
      <c r="VSS14" s="69"/>
      <c r="VST14" s="69"/>
      <c r="VSU14" s="69"/>
      <c r="VSV14" s="69"/>
      <c r="VSW14" s="69"/>
      <c r="VSX14" s="69"/>
      <c r="VSY14" s="69"/>
      <c r="VSZ14" s="69"/>
      <c r="VTA14" s="69"/>
      <c r="VTB14" s="69"/>
      <c r="VTC14" s="69"/>
      <c r="VTD14" s="69"/>
      <c r="VTE14" s="69"/>
      <c r="VTF14" s="69"/>
      <c r="VTG14" s="69"/>
      <c r="VTH14" s="69"/>
      <c r="VTI14" s="69"/>
      <c r="VTJ14" s="69"/>
      <c r="VTK14" s="69"/>
      <c r="VTL14" s="69"/>
      <c r="VTM14" s="69"/>
      <c r="VTN14" s="69"/>
      <c r="VTO14" s="69"/>
      <c r="VTP14" s="69"/>
      <c r="VTQ14" s="69"/>
      <c r="VTR14" s="69"/>
      <c r="VTS14" s="69"/>
      <c r="VTT14" s="69"/>
      <c r="VTU14" s="69"/>
      <c r="VTV14" s="69"/>
      <c r="VTW14" s="69"/>
      <c r="VTX14" s="69"/>
      <c r="VTY14" s="69"/>
      <c r="VTZ14" s="69"/>
      <c r="VUA14" s="69"/>
      <c r="VUB14" s="69"/>
      <c r="VUC14" s="69"/>
      <c r="VUD14" s="69"/>
      <c r="VUE14" s="69"/>
      <c r="VUF14" s="69"/>
      <c r="VUG14" s="69"/>
      <c r="VUH14" s="69"/>
      <c r="VUI14" s="69"/>
      <c r="VUJ14" s="69"/>
      <c r="VUK14" s="69"/>
      <c r="VUL14" s="69"/>
      <c r="VUM14" s="69"/>
      <c r="VUN14" s="69"/>
      <c r="VUO14" s="69"/>
      <c r="VUP14" s="69"/>
      <c r="VUQ14" s="69"/>
      <c r="VUR14" s="69"/>
      <c r="VUS14" s="69"/>
      <c r="VUT14" s="69"/>
      <c r="VUU14" s="69"/>
      <c r="VUV14" s="69"/>
      <c r="VUW14" s="69"/>
      <c r="VUX14" s="69"/>
      <c r="VUY14" s="69"/>
      <c r="VUZ14" s="69"/>
      <c r="VVA14" s="69"/>
      <c r="VVB14" s="69"/>
      <c r="VVC14" s="69"/>
      <c r="VVD14" s="69"/>
      <c r="VVE14" s="69"/>
      <c r="VVF14" s="69"/>
      <c r="VVG14" s="69"/>
      <c r="VVH14" s="69"/>
      <c r="VVI14" s="69"/>
      <c r="VVJ14" s="69"/>
      <c r="VVK14" s="69"/>
      <c r="VVL14" s="69"/>
      <c r="VVM14" s="69"/>
      <c r="VVN14" s="69"/>
      <c r="VVO14" s="69"/>
      <c r="VVP14" s="69"/>
      <c r="VVQ14" s="69"/>
      <c r="VVR14" s="69"/>
      <c r="VVS14" s="69"/>
      <c r="VVT14" s="69"/>
      <c r="VVU14" s="69"/>
      <c r="VVV14" s="69"/>
      <c r="VVW14" s="69"/>
      <c r="VVX14" s="69"/>
      <c r="VVY14" s="69"/>
      <c r="VVZ14" s="69"/>
      <c r="VWA14" s="69"/>
      <c r="VWB14" s="69"/>
      <c r="VWC14" s="69"/>
      <c r="VWD14" s="69"/>
      <c r="VWE14" s="69"/>
      <c r="VWF14" s="69"/>
      <c r="VWG14" s="69"/>
      <c r="VWH14" s="69"/>
      <c r="VWI14" s="69"/>
      <c r="VWJ14" s="69"/>
      <c r="VWK14" s="69"/>
      <c r="VWL14" s="69"/>
      <c r="VWM14" s="69"/>
      <c r="VWN14" s="69"/>
      <c r="VWO14" s="69"/>
      <c r="VWP14" s="69"/>
      <c r="VWQ14" s="69"/>
      <c r="VWR14" s="69"/>
      <c r="VWS14" s="69"/>
      <c r="VWT14" s="69"/>
      <c r="VWU14" s="69"/>
      <c r="VWV14" s="69"/>
      <c r="VWW14" s="69"/>
      <c r="VWX14" s="69"/>
      <c r="VWY14" s="69"/>
      <c r="VWZ14" s="69"/>
      <c r="VXA14" s="69"/>
      <c r="VXB14" s="69"/>
      <c r="VXC14" s="69"/>
      <c r="VXD14" s="69"/>
      <c r="VXE14" s="69"/>
      <c r="VXF14" s="69"/>
      <c r="VXG14" s="69"/>
      <c r="VXH14" s="69"/>
      <c r="VXI14" s="69"/>
      <c r="VXJ14" s="69"/>
      <c r="VXK14" s="69"/>
      <c r="VXL14" s="69"/>
      <c r="VXM14" s="69"/>
      <c r="VXN14" s="69"/>
      <c r="VXO14" s="69"/>
      <c r="VXP14" s="69"/>
      <c r="VXQ14" s="69"/>
      <c r="VXR14" s="69"/>
      <c r="VXS14" s="69"/>
      <c r="VXT14" s="69"/>
      <c r="VXU14" s="69"/>
      <c r="VXV14" s="69"/>
      <c r="VXW14" s="69"/>
      <c r="VXX14" s="69"/>
      <c r="VXY14" s="69"/>
      <c r="VXZ14" s="69"/>
      <c r="VYA14" s="69"/>
      <c r="VYB14" s="69"/>
      <c r="VYC14" s="69"/>
      <c r="VYD14" s="69"/>
      <c r="VYE14" s="69"/>
      <c r="VYF14" s="69"/>
      <c r="VYG14" s="69"/>
      <c r="VYH14" s="69"/>
      <c r="VYI14" s="69"/>
      <c r="VYJ14" s="69"/>
      <c r="VYK14" s="69"/>
      <c r="VYL14" s="69"/>
      <c r="VYM14" s="69"/>
      <c r="VYN14" s="69"/>
      <c r="VYO14" s="69"/>
      <c r="VYP14" s="69"/>
      <c r="VYQ14" s="69"/>
      <c r="VYR14" s="69"/>
      <c r="VYS14" s="69"/>
      <c r="VYT14" s="69"/>
      <c r="VYU14" s="69"/>
      <c r="VYV14" s="69"/>
      <c r="VYW14" s="69"/>
      <c r="VYX14" s="69"/>
      <c r="VYY14" s="69"/>
      <c r="VYZ14" s="69"/>
      <c r="VZA14" s="69"/>
      <c r="VZB14" s="69"/>
      <c r="VZC14" s="69"/>
      <c r="VZD14" s="69"/>
      <c r="VZE14" s="69"/>
      <c r="VZF14" s="69"/>
      <c r="VZG14" s="69"/>
      <c r="VZH14" s="69"/>
      <c r="VZI14" s="69"/>
      <c r="VZJ14" s="69"/>
      <c r="VZK14" s="69"/>
      <c r="VZL14" s="69"/>
      <c r="VZM14" s="69"/>
      <c r="VZN14" s="69"/>
      <c r="VZO14" s="69"/>
      <c r="VZP14" s="69"/>
      <c r="VZQ14" s="69"/>
      <c r="VZR14" s="69"/>
      <c r="VZS14" s="69"/>
      <c r="VZT14" s="69"/>
      <c r="VZU14" s="69"/>
      <c r="VZV14" s="69"/>
      <c r="VZW14" s="69"/>
      <c r="VZX14" s="69"/>
      <c r="VZY14" s="69"/>
      <c r="VZZ14" s="69"/>
      <c r="WAA14" s="69"/>
      <c r="WAB14" s="69"/>
      <c r="WAC14" s="69"/>
      <c r="WAD14" s="69"/>
      <c r="WAE14" s="69"/>
      <c r="WAF14" s="69"/>
      <c r="WAG14" s="69"/>
      <c r="WAH14" s="69"/>
      <c r="WAI14" s="69"/>
      <c r="WAJ14" s="69"/>
      <c r="WAK14" s="69"/>
      <c r="WAL14" s="69"/>
      <c r="WAM14" s="69"/>
      <c r="WAN14" s="69"/>
      <c r="WAO14" s="69"/>
      <c r="WAP14" s="69"/>
      <c r="WAQ14" s="69"/>
      <c r="WAR14" s="69"/>
      <c r="WAS14" s="69"/>
      <c r="WAT14" s="69"/>
      <c r="WAU14" s="69"/>
      <c r="WAV14" s="69"/>
      <c r="WAW14" s="69"/>
      <c r="WAX14" s="69"/>
      <c r="WAY14" s="69"/>
      <c r="WAZ14" s="69"/>
      <c r="WBA14" s="69"/>
      <c r="WBB14" s="69"/>
      <c r="WBC14" s="69"/>
      <c r="WBD14" s="69"/>
      <c r="WBE14" s="69"/>
      <c r="WBF14" s="69"/>
      <c r="WBG14" s="69"/>
      <c r="WBH14" s="69"/>
      <c r="WBI14" s="69"/>
      <c r="WBJ14" s="69"/>
      <c r="WBK14" s="69"/>
      <c r="WBL14" s="69"/>
      <c r="WBM14" s="69"/>
      <c r="WBN14" s="69"/>
      <c r="WBO14" s="69"/>
      <c r="WBP14" s="69"/>
      <c r="WBQ14" s="69"/>
      <c r="WBR14" s="69"/>
      <c r="WBS14" s="69"/>
      <c r="WBT14" s="69"/>
      <c r="WBU14" s="69"/>
      <c r="WBV14" s="69"/>
      <c r="WBW14" s="69"/>
      <c r="WBX14" s="69"/>
      <c r="WBY14" s="69"/>
      <c r="WBZ14" s="69"/>
      <c r="WCA14" s="69"/>
      <c r="WCB14" s="69"/>
      <c r="WCC14" s="69"/>
      <c r="WCD14" s="69"/>
      <c r="WCE14" s="69"/>
      <c r="WCF14" s="69"/>
      <c r="WCG14" s="69"/>
      <c r="WCH14" s="69"/>
      <c r="WCI14" s="69"/>
      <c r="WCJ14" s="69"/>
      <c r="WCK14" s="69"/>
      <c r="WCL14" s="69"/>
      <c r="WCM14" s="69"/>
      <c r="WCN14" s="69"/>
      <c r="WCO14" s="69"/>
      <c r="WCP14" s="69"/>
      <c r="WCQ14" s="69"/>
      <c r="WCR14" s="69"/>
      <c r="WCS14" s="69"/>
      <c r="WCT14" s="69"/>
      <c r="WCU14" s="69"/>
      <c r="WCV14" s="69"/>
      <c r="WCW14" s="69"/>
      <c r="WCX14" s="69"/>
      <c r="WCY14" s="69"/>
      <c r="WCZ14" s="69"/>
      <c r="WDA14" s="69"/>
      <c r="WDB14" s="69"/>
      <c r="WDC14" s="69"/>
      <c r="WDD14" s="69"/>
      <c r="WDE14" s="69"/>
      <c r="WDF14" s="69"/>
      <c r="WDG14" s="69"/>
      <c r="WDH14" s="69"/>
      <c r="WDI14" s="69"/>
      <c r="WDJ14" s="69"/>
      <c r="WDK14" s="69"/>
      <c r="WDL14" s="69"/>
      <c r="WDM14" s="69"/>
      <c r="WDN14" s="69"/>
      <c r="WDO14" s="69"/>
      <c r="WDP14" s="69"/>
      <c r="WDQ14" s="69"/>
      <c r="WDR14" s="69"/>
      <c r="WDS14" s="69"/>
      <c r="WDT14" s="69"/>
      <c r="WDU14" s="69"/>
      <c r="WDV14" s="69"/>
      <c r="WDW14" s="69"/>
      <c r="WDX14" s="69"/>
      <c r="WDY14" s="69"/>
      <c r="WDZ14" s="69"/>
      <c r="WEA14" s="69"/>
      <c r="WEB14" s="69"/>
      <c r="WEC14" s="69"/>
      <c r="WED14" s="69"/>
      <c r="WEE14" s="69"/>
      <c r="WEF14" s="69"/>
      <c r="WEG14" s="69"/>
      <c r="WEH14" s="69"/>
      <c r="WEI14" s="69"/>
      <c r="WEJ14" s="69"/>
      <c r="WEK14" s="69"/>
      <c r="WEL14" s="69"/>
      <c r="WEM14" s="69"/>
      <c r="WEN14" s="69"/>
      <c r="WEO14" s="69"/>
      <c r="WEP14" s="69"/>
      <c r="WEQ14" s="69"/>
      <c r="WER14" s="69"/>
      <c r="WES14" s="69"/>
      <c r="WET14" s="69"/>
      <c r="WEU14" s="69"/>
      <c r="WEV14" s="69"/>
      <c r="WEW14" s="69"/>
      <c r="WEX14" s="69"/>
      <c r="WEY14" s="69"/>
      <c r="WEZ14" s="69"/>
      <c r="WFA14" s="69"/>
      <c r="WFB14" s="69"/>
      <c r="WFC14" s="69"/>
      <c r="WFD14" s="69"/>
      <c r="WFE14" s="69"/>
      <c r="WFF14" s="69"/>
      <c r="WFG14" s="69"/>
      <c r="WFH14" s="69"/>
      <c r="WFI14" s="69"/>
      <c r="WFJ14" s="69"/>
      <c r="WFK14" s="69"/>
      <c r="WFL14" s="69"/>
      <c r="WFM14" s="69"/>
      <c r="WFN14" s="69"/>
      <c r="WFO14" s="69"/>
      <c r="WFP14" s="69"/>
      <c r="WFQ14" s="69"/>
      <c r="WFR14" s="69"/>
      <c r="WFS14" s="69"/>
      <c r="WFT14" s="69"/>
      <c r="WFU14" s="69"/>
      <c r="WFV14" s="69"/>
      <c r="WFW14" s="69"/>
      <c r="WFX14" s="69"/>
      <c r="WFY14" s="69"/>
      <c r="WFZ14" s="69"/>
      <c r="WGA14" s="69"/>
      <c r="WGB14" s="69"/>
      <c r="WGC14" s="69"/>
      <c r="WGD14" s="69"/>
      <c r="WGE14" s="69"/>
      <c r="WGF14" s="69"/>
      <c r="WGG14" s="69"/>
      <c r="WGH14" s="69"/>
      <c r="WGI14" s="69"/>
      <c r="WGJ14" s="69"/>
      <c r="WGK14" s="69"/>
      <c r="WGL14" s="69"/>
      <c r="WGM14" s="69"/>
      <c r="WGN14" s="69"/>
      <c r="WGO14" s="69"/>
      <c r="WGP14" s="69"/>
      <c r="WGQ14" s="69"/>
      <c r="WGR14" s="69"/>
      <c r="WGS14" s="69"/>
      <c r="WGT14" s="69"/>
      <c r="WGU14" s="69"/>
      <c r="WGV14" s="69"/>
      <c r="WGW14" s="69"/>
      <c r="WGX14" s="69"/>
      <c r="WGY14" s="69"/>
      <c r="WGZ14" s="69"/>
      <c r="WHA14" s="69"/>
      <c r="WHB14" s="69"/>
      <c r="WHC14" s="69"/>
      <c r="WHD14" s="69"/>
      <c r="WHE14" s="69"/>
      <c r="WHF14" s="69"/>
      <c r="WHG14" s="69"/>
      <c r="WHH14" s="69"/>
      <c r="WHI14" s="69"/>
      <c r="WHJ14" s="69"/>
      <c r="WHK14" s="69"/>
      <c r="WHL14" s="69"/>
      <c r="WHM14" s="69"/>
      <c r="WHN14" s="69"/>
      <c r="WHO14" s="69"/>
      <c r="WHP14" s="69"/>
      <c r="WHQ14" s="69"/>
      <c r="WHR14" s="69"/>
      <c r="WHS14" s="69"/>
      <c r="WHT14" s="69"/>
      <c r="WHU14" s="69"/>
      <c r="WHV14" s="69"/>
      <c r="WHW14" s="69"/>
      <c r="WHX14" s="69"/>
      <c r="WHY14" s="69"/>
      <c r="WHZ14" s="69"/>
      <c r="WIA14" s="69"/>
      <c r="WIB14" s="69"/>
      <c r="WIC14" s="69"/>
      <c r="WID14" s="69"/>
      <c r="WIE14" s="69"/>
      <c r="WIF14" s="69"/>
      <c r="WIG14" s="69"/>
      <c r="WIH14" s="69"/>
      <c r="WII14" s="69"/>
      <c r="WIJ14" s="69"/>
      <c r="WIK14" s="69"/>
      <c r="WIL14" s="69"/>
      <c r="WIM14" s="69"/>
      <c r="WIN14" s="69"/>
      <c r="WIO14" s="69"/>
      <c r="WIP14" s="69"/>
      <c r="WIQ14" s="69"/>
      <c r="WIR14" s="69"/>
      <c r="WIS14" s="69"/>
      <c r="WIT14" s="69"/>
      <c r="WIU14" s="69"/>
      <c r="WIV14" s="69"/>
      <c r="WIW14" s="69"/>
      <c r="WIX14" s="69"/>
      <c r="WIY14" s="69"/>
      <c r="WIZ14" s="69"/>
      <c r="WJA14" s="69"/>
      <c r="WJB14" s="69"/>
      <c r="WJC14" s="69"/>
      <c r="WJD14" s="69"/>
      <c r="WJE14" s="69"/>
      <c r="WJF14" s="69"/>
      <c r="WJG14" s="69"/>
      <c r="WJH14" s="69"/>
      <c r="WJI14" s="69"/>
      <c r="WJJ14" s="69"/>
      <c r="WJK14" s="69"/>
      <c r="WJL14" s="69"/>
      <c r="WJM14" s="69"/>
      <c r="WJN14" s="69"/>
      <c r="WJO14" s="69"/>
      <c r="WJP14" s="69"/>
      <c r="WJQ14" s="69"/>
      <c r="WJR14" s="69"/>
      <c r="WJS14" s="69"/>
      <c r="WJT14" s="69"/>
      <c r="WJU14" s="69"/>
      <c r="WJV14" s="69"/>
      <c r="WJW14" s="69"/>
      <c r="WJX14" s="69"/>
      <c r="WJY14" s="69"/>
      <c r="WJZ14" s="69"/>
      <c r="WKA14" s="69"/>
      <c r="WKB14" s="69"/>
      <c r="WKC14" s="69"/>
      <c r="WKD14" s="69"/>
      <c r="WKE14" s="69"/>
      <c r="WKF14" s="69"/>
      <c r="WKG14" s="69"/>
      <c r="WKH14" s="69"/>
      <c r="WKI14" s="69"/>
      <c r="WKJ14" s="69"/>
      <c r="WKK14" s="69"/>
      <c r="WKL14" s="69"/>
      <c r="WKM14" s="69"/>
      <c r="WKN14" s="69"/>
      <c r="WKO14" s="69"/>
      <c r="WKP14" s="69"/>
      <c r="WKQ14" s="69"/>
      <c r="WKR14" s="69"/>
      <c r="WKS14" s="69"/>
      <c r="WKT14" s="69"/>
      <c r="WKU14" s="69"/>
      <c r="WKV14" s="69"/>
      <c r="WKW14" s="69"/>
      <c r="WKX14" s="69"/>
      <c r="WKY14" s="69"/>
      <c r="WKZ14" s="69"/>
      <c r="WLA14" s="69"/>
      <c r="WLB14" s="69"/>
      <c r="WLC14" s="69"/>
      <c r="WLD14" s="69"/>
      <c r="WLE14" s="69"/>
      <c r="WLF14" s="69"/>
      <c r="WLG14" s="69"/>
      <c r="WLH14" s="69"/>
      <c r="WLI14" s="69"/>
      <c r="WLJ14" s="69"/>
      <c r="WLK14" s="69"/>
      <c r="WLL14" s="69"/>
      <c r="WLM14" s="69"/>
      <c r="WLN14" s="69"/>
      <c r="WLO14" s="69"/>
      <c r="WLP14" s="69"/>
      <c r="WLQ14" s="69"/>
      <c r="WLR14" s="69"/>
      <c r="WLS14" s="69"/>
      <c r="WLT14" s="69"/>
      <c r="WLU14" s="69"/>
      <c r="WLV14" s="69"/>
      <c r="WLW14" s="69"/>
      <c r="WLX14" s="69"/>
      <c r="WLY14" s="69"/>
      <c r="WLZ14" s="69"/>
      <c r="WMA14" s="69"/>
      <c r="WMB14" s="69"/>
      <c r="WMC14" s="69"/>
      <c r="WMD14" s="69"/>
      <c r="WME14" s="69"/>
      <c r="WMF14" s="69"/>
      <c r="WMG14" s="69"/>
      <c r="WMH14" s="69"/>
      <c r="WMI14" s="69"/>
      <c r="WMJ14" s="69"/>
      <c r="WMK14" s="69"/>
      <c r="WML14" s="69"/>
      <c r="WMM14" s="69"/>
      <c r="WMN14" s="69"/>
      <c r="WMO14" s="69"/>
      <c r="WMP14" s="69"/>
      <c r="WMQ14" s="69"/>
      <c r="WMR14" s="69"/>
      <c r="WMS14" s="69"/>
      <c r="WMT14" s="69"/>
      <c r="WMU14" s="69"/>
      <c r="WMV14" s="69"/>
      <c r="WMW14" s="69"/>
      <c r="WMX14" s="69"/>
      <c r="WMY14" s="69"/>
      <c r="WMZ14" s="69"/>
      <c r="WNA14" s="69"/>
      <c r="WNB14" s="69"/>
      <c r="WNC14" s="69"/>
      <c r="WND14" s="69"/>
      <c r="WNE14" s="69"/>
      <c r="WNF14" s="69"/>
      <c r="WNG14" s="69"/>
      <c r="WNH14" s="69"/>
      <c r="WNI14" s="69"/>
      <c r="WNJ14" s="69"/>
      <c r="WNK14" s="69"/>
      <c r="WNL14" s="69"/>
      <c r="WNM14" s="69"/>
      <c r="WNN14" s="69"/>
      <c r="WNO14" s="69"/>
      <c r="WNP14" s="69"/>
      <c r="WNQ14" s="69"/>
      <c r="WNR14" s="69"/>
      <c r="WNS14" s="69"/>
      <c r="WNT14" s="69"/>
      <c r="WNU14" s="69"/>
      <c r="WNV14" s="69"/>
      <c r="WNW14" s="69"/>
      <c r="WNX14" s="69"/>
      <c r="WNY14" s="69"/>
      <c r="WNZ14" s="69"/>
      <c r="WOA14" s="69"/>
      <c r="WOB14" s="69"/>
      <c r="WOC14" s="69"/>
      <c r="WOD14" s="69"/>
      <c r="WOE14" s="69"/>
      <c r="WOF14" s="69"/>
      <c r="WOG14" s="69"/>
      <c r="WOH14" s="69"/>
      <c r="WOI14" s="69"/>
      <c r="WOJ14" s="69"/>
      <c r="WOK14" s="69"/>
      <c r="WOL14" s="69"/>
      <c r="WOM14" s="69"/>
      <c r="WON14" s="69"/>
      <c r="WOO14" s="69"/>
      <c r="WOP14" s="69"/>
      <c r="WOQ14" s="69"/>
      <c r="WOR14" s="69"/>
      <c r="WOS14" s="69"/>
      <c r="WOT14" s="69"/>
      <c r="WOU14" s="69"/>
      <c r="WOV14" s="69"/>
      <c r="WOW14" s="69"/>
      <c r="WOX14" s="69"/>
      <c r="WOY14" s="69"/>
      <c r="WOZ14" s="69"/>
      <c r="WPA14" s="69"/>
      <c r="WPB14" s="69"/>
      <c r="WPC14" s="69"/>
      <c r="WPD14" s="69"/>
      <c r="WPE14" s="69"/>
      <c r="WPF14" s="69"/>
      <c r="WPG14" s="69"/>
      <c r="WPH14" s="69"/>
      <c r="WPI14" s="69"/>
      <c r="WPJ14" s="69"/>
      <c r="WPK14" s="69"/>
      <c r="WPL14" s="69"/>
      <c r="WPM14" s="69"/>
      <c r="WPN14" s="69"/>
      <c r="WPO14" s="69"/>
      <c r="WPP14" s="69"/>
      <c r="WPQ14" s="69"/>
      <c r="WPR14" s="69"/>
      <c r="WPS14" s="69"/>
      <c r="WPT14" s="69"/>
      <c r="WPU14" s="69"/>
      <c r="WPV14" s="69"/>
      <c r="WPW14" s="69"/>
      <c r="WPX14" s="69"/>
      <c r="WPY14" s="69"/>
      <c r="WPZ14" s="69"/>
      <c r="WQA14" s="69"/>
      <c r="WQB14" s="69"/>
      <c r="WQC14" s="69"/>
      <c r="WQD14" s="69"/>
      <c r="WQE14" s="69"/>
      <c r="WQF14" s="69"/>
      <c r="WQG14" s="69"/>
      <c r="WQH14" s="69"/>
      <c r="WQI14" s="69"/>
      <c r="WQJ14" s="69"/>
      <c r="WQK14" s="69"/>
      <c r="WQL14" s="69"/>
      <c r="WQM14" s="69"/>
      <c r="WQN14" s="69"/>
      <c r="WQO14" s="69"/>
      <c r="WQP14" s="69"/>
      <c r="WQQ14" s="69"/>
      <c r="WQR14" s="69"/>
      <c r="WQS14" s="69"/>
      <c r="WQT14" s="69"/>
      <c r="WQU14" s="69"/>
      <c r="WQV14" s="69"/>
      <c r="WQW14" s="69"/>
      <c r="WQX14" s="69"/>
      <c r="WQY14" s="69"/>
      <c r="WQZ14" s="69"/>
      <c r="WRA14" s="69"/>
      <c r="WRB14" s="69"/>
      <c r="WRC14" s="69"/>
      <c r="WRD14" s="69"/>
      <c r="WRE14" s="69"/>
      <c r="WRF14" s="69"/>
      <c r="WRG14" s="69"/>
      <c r="WRH14" s="69"/>
      <c r="WRI14" s="69"/>
      <c r="WRJ14" s="69"/>
      <c r="WRK14" s="69"/>
      <c r="WRL14" s="69"/>
      <c r="WRM14" s="69"/>
      <c r="WRN14" s="69"/>
      <c r="WRO14" s="69"/>
      <c r="WRP14" s="69"/>
      <c r="WRQ14" s="69"/>
      <c r="WRR14" s="69"/>
      <c r="WRS14" s="69"/>
      <c r="WRT14" s="69"/>
      <c r="WRU14" s="69"/>
      <c r="WRV14" s="69"/>
      <c r="WRW14" s="69"/>
      <c r="WRX14" s="69"/>
      <c r="WRY14" s="69"/>
      <c r="WRZ14" s="69"/>
      <c r="WSA14" s="69"/>
      <c r="WSB14" s="69"/>
      <c r="WSC14" s="69"/>
      <c r="WSD14" s="69"/>
      <c r="WSE14" s="69"/>
      <c r="WSF14" s="69"/>
      <c r="WSG14" s="69"/>
      <c r="WSH14" s="69"/>
      <c r="WSI14" s="69"/>
      <c r="WSJ14" s="69"/>
      <c r="WSK14" s="69"/>
      <c r="WSL14" s="69"/>
      <c r="WSM14" s="69"/>
      <c r="WSN14" s="69"/>
      <c r="WSO14" s="69"/>
      <c r="WSP14" s="69"/>
      <c r="WSQ14" s="69"/>
      <c r="WSR14" s="69"/>
      <c r="WSS14" s="69"/>
      <c r="WST14" s="69"/>
      <c r="WSU14" s="69"/>
      <c r="WSV14" s="69"/>
      <c r="WSW14" s="69"/>
      <c r="WSX14" s="69"/>
      <c r="WSY14" s="69"/>
      <c r="WSZ14" s="69"/>
      <c r="WTA14" s="69"/>
      <c r="WTB14" s="69"/>
      <c r="WTC14" s="69"/>
      <c r="WTD14" s="69"/>
      <c r="WTE14" s="69"/>
      <c r="WTF14" s="69"/>
      <c r="WTG14" s="69"/>
      <c r="WTH14" s="69"/>
      <c r="WTI14" s="69"/>
      <c r="WTJ14" s="69"/>
      <c r="WTK14" s="69"/>
      <c r="WTL14" s="69"/>
      <c r="WTM14" s="69"/>
      <c r="WTN14" s="69"/>
      <c r="WTO14" s="69"/>
      <c r="WTP14" s="69"/>
      <c r="WTQ14" s="69"/>
      <c r="WTR14" s="69"/>
      <c r="WTS14" s="69"/>
      <c r="WTT14" s="69"/>
      <c r="WTU14" s="69"/>
      <c r="WTV14" s="69"/>
      <c r="WTW14" s="69"/>
      <c r="WTX14" s="69"/>
      <c r="WTY14" s="69"/>
      <c r="WTZ14" s="69"/>
      <c r="WUA14" s="69"/>
      <c r="WUB14" s="69"/>
      <c r="WUC14" s="69"/>
      <c r="WUD14" s="69"/>
      <c r="WUE14" s="69"/>
      <c r="WUF14" s="69"/>
      <c r="WUG14" s="69"/>
      <c r="WUH14" s="69"/>
      <c r="WUI14" s="69"/>
      <c r="WUJ14" s="69"/>
      <c r="WUK14" s="69"/>
      <c r="WUL14" s="69"/>
      <c r="WUM14" s="69"/>
      <c r="WUN14" s="69"/>
      <c r="WUO14" s="69"/>
      <c r="WUP14" s="69"/>
      <c r="WUQ14" s="69"/>
      <c r="WUR14" s="69"/>
      <c r="WUS14" s="69"/>
      <c r="WUT14" s="69"/>
      <c r="WUU14" s="69"/>
      <c r="WUV14" s="69"/>
      <c r="WUW14" s="69"/>
      <c r="WUX14" s="69"/>
      <c r="WUY14" s="69"/>
      <c r="WUZ14" s="69"/>
      <c r="WVA14" s="69"/>
      <c r="WVB14" s="69"/>
      <c r="WVC14" s="69"/>
      <c r="WVD14" s="69"/>
      <c r="WVE14" s="69"/>
      <c r="WVF14" s="69"/>
      <c r="WVG14" s="69"/>
      <c r="WVH14" s="69"/>
      <c r="WVI14" s="69"/>
      <c r="WVJ14" s="69"/>
      <c r="WVK14" s="69"/>
      <c r="WVL14" s="69"/>
      <c r="WVM14" s="69"/>
      <c r="WVN14" s="69"/>
      <c r="WVO14" s="69"/>
      <c r="WVP14" s="69"/>
      <c r="WVQ14" s="69"/>
      <c r="WVR14" s="69"/>
      <c r="WVS14" s="69"/>
      <c r="WVT14" s="69"/>
      <c r="WVU14" s="69"/>
      <c r="WVV14" s="69"/>
      <c r="WVW14" s="69"/>
      <c r="WVX14" s="69"/>
      <c r="WVY14" s="69"/>
      <c r="WVZ14" s="69"/>
      <c r="WWA14" s="69"/>
      <c r="WWB14" s="69"/>
      <c r="WWC14" s="69"/>
      <c r="WWD14" s="69"/>
      <c r="WWE14" s="69"/>
      <c r="WWF14" s="69"/>
      <c r="WWG14" s="69"/>
      <c r="WWH14" s="69"/>
      <c r="WWI14" s="69"/>
      <c r="WWJ14" s="69"/>
      <c r="WWK14" s="69"/>
      <c r="WWL14" s="69"/>
      <c r="WWM14" s="69"/>
      <c r="WWN14" s="69"/>
      <c r="WWO14" s="69"/>
      <c r="WWP14" s="69"/>
      <c r="WWQ14" s="69"/>
      <c r="WWR14" s="69"/>
      <c r="WWS14" s="69"/>
      <c r="WWT14" s="69"/>
      <c r="WWU14" s="69"/>
      <c r="WWV14" s="69"/>
      <c r="WWW14" s="69"/>
      <c r="WWX14" s="69"/>
      <c r="WWY14" s="69"/>
      <c r="WWZ14" s="69"/>
      <c r="WXA14" s="69"/>
      <c r="WXB14" s="69"/>
      <c r="WXC14" s="69"/>
      <c r="WXD14" s="69"/>
      <c r="WXE14" s="69"/>
      <c r="WXF14" s="69"/>
      <c r="WXG14" s="69"/>
      <c r="WXH14" s="69"/>
      <c r="WXI14" s="69"/>
      <c r="WXJ14" s="69"/>
      <c r="WXK14" s="69"/>
      <c r="WXL14" s="69"/>
      <c r="WXM14" s="69"/>
      <c r="WXN14" s="69"/>
      <c r="WXO14" s="69"/>
      <c r="WXP14" s="69"/>
      <c r="WXQ14" s="69"/>
      <c r="WXR14" s="69"/>
      <c r="WXS14" s="69"/>
      <c r="WXT14" s="69"/>
      <c r="WXU14" s="69"/>
      <c r="WXV14" s="69"/>
      <c r="WXW14" s="69"/>
      <c r="WXX14" s="69"/>
      <c r="WXY14" s="69"/>
      <c r="WXZ14" s="69"/>
      <c r="WYA14" s="69"/>
      <c r="WYB14" s="69"/>
      <c r="WYC14" s="69"/>
      <c r="WYD14" s="69"/>
      <c r="WYE14" s="69"/>
      <c r="WYF14" s="69"/>
      <c r="WYG14" s="69"/>
      <c r="WYH14" s="69"/>
      <c r="WYI14" s="69"/>
      <c r="WYJ14" s="69"/>
      <c r="WYK14" s="69"/>
      <c r="WYL14" s="69"/>
      <c r="WYM14" s="69"/>
      <c r="WYN14" s="69"/>
      <c r="WYO14" s="69"/>
      <c r="WYP14" s="69"/>
      <c r="WYQ14" s="69"/>
      <c r="WYR14" s="69"/>
      <c r="WYS14" s="69"/>
      <c r="WYT14" s="69"/>
      <c r="WYU14" s="69"/>
      <c r="WYV14" s="69"/>
      <c r="WYW14" s="69"/>
      <c r="WYX14" s="69"/>
      <c r="WYY14" s="69"/>
      <c r="WYZ14" s="69"/>
      <c r="WZA14" s="69"/>
      <c r="WZB14" s="69"/>
      <c r="WZC14" s="69"/>
      <c r="WZD14" s="69"/>
      <c r="WZE14" s="69"/>
      <c r="WZF14" s="69"/>
      <c r="WZG14" s="69"/>
      <c r="WZH14" s="69"/>
      <c r="WZI14" s="69"/>
      <c r="WZJ14" s="69"/>
      <c r="WZK14" s="69"/>
      <c r="WZL14" s="69"/>
      <c r="WZM14" s="69"/>
      <c r="WZN14" s="69"/>
      <c r="WZO14" s="69"/>
      <c r="WZP14" s="69"/>
      <c r="WZQ14" s="69"/>
      <c r="WZR14" s="69"/>
      <c r="WZS14" s="69"/>
      <c r="WZT14" s="69"/>
      <c r="WZU14" s="69"/>
      <c r="WZV14" s="69"/>
      <c r="WZW14" s="69"/>
      <c r="WZX14" s="69"/>
      <c r="WZY14" s="69"/>
      <c r="WZZ14" s="69"/>
      <c r="XAA14" s="69"/>
      <c r="XAB14" s="69"/>
      <c r="XAC14" s="69"/>
      <c r="XAD14" s="69"/>
      <c r="XAE14" s="69"/>
      <c r="XAF14" s="69"/>
      <c r="XAG14" s="69"/>
      <c r="XAH14" s="69"/>
      <c r="XAI14" s="69"/>
      <c r="XAJ14" s="69"/>
      <c r="XAK14" s="69"/>
      <c r="XAL14" s="69"/>
      <c r="XAM14" s="69"/>
      <c r="XAN14" s="69"/>
      <c r="XAO14" s="69"/>
      <c r="XAP14" s="69"/>
      <c r="XAQ14" s="69"/>
      <c r="XAR14" s="69"/>
      <c r="XAS14" s="69"/>
      <c r="XAT14" s="69"/>
      <c r="XAU14" s="69"/>
      <c r="XAV14" s="69"/>
      <c r="XAW14" s="69"/>
      <c r="XAX14" s="69"/>
      <c r="XAY14" s="69"/>
      <c r="XAZ14" s="69"/>
      <c r="XBA14" s="69"/>
      <c r="XBB14" s="69"/>
      <c r="XBC14" s="69"/>
      <c r="XBD14" s="69"/>
      <c r="XBE14" s="69"/>
      <c r="XBF14" s="69"/>
      <c r="XBG14" s="69"/>
      <c r="XBH14" s="69"/>
      <c r="XBI14" s="69"/>
      <c r="XBJ14" s="69"/>
      <c r="XBK14" s="69"/>
      <c r="XBL14" s="69"/>
      <c r="XBM14" s="69"/>
      <c r="XBN14" s="69"/>
      <c r="XBO14" s="69"/>
      <c r="XBP14" s="69"/>
      <c r="XBQ14" s="69"/>
      <c r="XBR14" s="69"/>
      <c r="XBS14" s="69"/>
      <c r="XBT14" s="69"/>
      <c r="XBU14" s="69"/>
      <c r="XBV14" s="69"/>
      <c r="XBW14" s="69"/>
      <c r="XBX14" s="69"/>
      <c r="XBY14" s="69"/>
      <c r="XBZ14" s="69"/>
      <c r="XCA14" s="69"/>
      <c r="XCB14" s="69"/>
      <c r="XCC14" s="69"/>
      <c r="XCD14" s="69"/>
      <c r="XCE14" s="69"/>
      <c r="XCF14" s="69"/>
      <c r="XCG14" s="69"/>
      <c r="XCH14" s="69"/>
      <c r="XCI14" s="69"/>
      <c r="XCJ14" s="69"/>
      <c r="XCK14" s="69"/>
      <c r="XCL14" s="69"/>
      <c r="XCM14" s="69"/>
      <c r="XCN14" s="69"/>
      <c r="XCO14" s="69"/>
      <c r="XCP14" s="69"/>
      <c r="XCQ14" s="69"/>
      <c r="XCR14" s="69"/>
      <c r="XCS14" s="69"/>
      <c r="XCT14" s="69"/>
      <c r="XCU14" s="69"/>
      <c r="XCV14" s="69"/>
      <c r="XCW14" s="69"/>
      <c r="XCX14" s="69"/>
      <c r="XCY14" s="69"/>
      <c r="XCZ14" s="69"/>
      <c r="XDA14" s="69"/>
      <c r="XDB14" s="69"/>
      <c r="XDC14" s="69"/>
      <c r="XDD14" s="69"/>
      <c r="XDE14" s="69"/>
      <c r="XDF14" s="69"/>
      <c r="XDG14" s="69"/>
      <c r="XDH14" s="69"/>
      <c r="XDI14" s="69"/>
      <c r="XDJ14" s="69"/>
      <c r="XDK14" s="69"/>
      <c r="XDL14" s="69"/>
      <c r="XDM14" s="69"/>
      <c r="XDN14" s="69"/>
      <c r="XDO14" s="69"/>
      <c r="XDP14" s="69"/>
      <c r="XDQ14" s="69"/>
      <c r="XDR14" s="69"/>
      <c r="XDS14" s="69"/>
      <c r="XDT14" s="69"/>
      <c r="XDU14" s="69"/>
      <c r="XDV14" s="69"/>
      <c r="XDW14" s="69"/>
      <c r="XDX14" s="69"/>
      <c r="XDY14" s="69"/>
      <c r="XDZ14" s="69"/>
      <c r="XEA14" s="69"/>
      <c r="XEB14" s="69"/>
      <c r="XEC14" s="69"/>
      <c r="XED14" s="69"/>
      <c r="XEE14" s="69"/>
      <c r="XEF14" s="69"/>
      <c r="XEG14" s="69"/>
      <c r="XEH14" s="69"/>
      <c r="XEI14" s="69"/>
      <c r="XEJ14" s="69"/>
      <c r="XEK14" s="69"/>
    </row>
    <row r="15" s="5" customFormat="1" ht="32.1" customHeight="1" spans="1:16365">
      <c r="A15" s="43"/>
      <c r="B15" s="44"/>
      <c r="C15" s="44"/>
      <c r="D15" s="44"/>
      <c r="E15" s="45"/>
      <c r="F15" s="46"/>
      <c r="G15" s="47"/>
      <c r="H15" s="47"/>
      <c r="I15" s="47"/>
      <c r="HZ15" s="69"/>
      <c r="IA15" s="69"/>
      <c r="IB15" s="69"/>
      <c r="IC15" s="69"/>
      <c r="ID15" s="69"/>
      <c r="IE15" s="69"/>
      <c r="IF15" s="69"/>
      <c r="IG15" s="69"/>
      <c r="IH15" s="69"/>
      <c r="II15" s="69"/>
      <c r="IJ15" s="69"/>
      <c r="IK15" s="69"/>
      <c r="IL15" s="69"/>
      <c r="IM15" s="69"/>
      <c r="IN15" s="69"/>
      <c r="IO15" s="69"/>
      <c r="IP15" s="69"/>
      <c r="IQ15" s="69"/>
      <c r="IR15" s="69"/>
      <c r="IS15" s="69"/>
      <c r="IT15" s="69"/>
      <c r="IU15" s="69"/>
      <c r="IV15" s="69"/>
      <c r="IW15" s="69"/>
      <c r="IX15" s="69"/>
      <c r="IY15" s="69"/>
      <c r="IZ15" s="69"/>
      <c r="JA15" s="69"/>
      <c r="JB15" s="69"/>
      <c r="JC15" s="69"/>
      <c r="JD15" s="69"/>
      <c r="JE15" s="69"/>
      <c r="JF15" s="69"/>
      <c r="JG15" s="69"/>
      <c r="JH15" s="69"/>
      <c r="JI15" s="69"/>
      <c r="JJ15" s="69"/>
      <c r="JK15" s="69"/>
      <c r="JL15" s="69"/>
      <c r="JM15" s="69"/>
      <c r="JN15" s="69"/>
      <c r="JO15" s="69"/>
      <c r="JP15" s="69"/>
      <c r="JQ15" s="69"/>
      <c r="JR15" s="69"/>
      <c r="JS15" s="69"/>
      <c r="JT15" s="69"/>
      <c r="JU15" s="69"/>
      <c r="JV15" s="69"/>
      <c r="JW15" s="69"/>
      <c r="JX15" s="69"/>
      <c r="JY15" s="69"/>
      <c r="JZ15" s="69"/>
      <c r="KA15" s="69"/>
      <c r="KB15" s="69"/>
      <c r="KC15" s="69"/>
      <c r="KD15" s="69"/>
      <c r="KE15" s="69"/>
      <c r="KF15" s="69"/>
      <c r="KG15" s="69"/>
      <c r="KH15" s="69"/>
      <c r="KI15" s="69"/>
      <c r="KJ15" s="69"/>
      <c r="KK15" s="69"/>
      <c r="KL15" s="69"/>
      <c r="KM15" s="69"/>
      <c r="KN15" s="69"/>
      <c r="KO15" s="69"/>
      <c r="KP15" s="69"/>
      <c r="KQ15" s="69"/>
      <c r="KR15" s="69"/>
      <c r="KS15" s="69"/>
      <c r="KT15" s="69"/>
      <c r="KU15" s="69"/>
      <c r="KV15" s="69"/>
      <c r="KW15" s="69"/>
      <c r="KX15" s="69"/>
      <c r="KY15" s="69"/>
      <c r="KZ15" s="69"/>
      <c r="LA15" s="69"/>
      <c r="LB15" s="69"/>
      <c r="LC15" s="69"/>
      <c r="LD15" s="69"/>
      <c r="LE15" s="69"/>
      <c r="LF15" s="69"/>
      <c r="LG15" s="69"/>
      <c r="LH15" s="69"/>
      <c r="LI15" s="69"/>
      <c r="LJ15" s="69"/>
      <c r="LK15" s="69"/>
      <c r="LL15" s="69"/>
      <c r="LM15" s="69"/>
      <c r="LN15" s="69"/>
      <c r="LO15" s="69"/>
      <c r="LP15" s="69"/>
      <c r="LQ15" s="69"/>
      <c r="LR15" s="69"/>
      <c r="LS15" s="69"/>
      <c r="LT15" s="69"/>
      <c r="LU15" s="69"/>
      <c r="LV15" s="69"/>
      <c r="LW15" s="69"/>
      <c r="LX15" s="69"/>
      <c r="LY15" s="69"/>
      <c r="LZ15" s="69"/>
      <c r="MA15" s="69"/>
      <c r="MB15" s="69"/>
      <c r="MC15" s="69"/>
      <c r="MD15" s="69"/>
      <c r="ME15" s="69"/>
      <c r="MF15" s="69"/>
      <c r="MG15" s="69"/>
      <c r="MH15" s="69"/>
      <c r="MI15" s="69"/>
      <c r="MJ15" s="69"/>
      <c r="MK15" s="69"/>
      <c r="ML15" s="69"/>
      <c r="MM15" s="69"/>
      <c r="MN15" s="69"/>
      <c r="MO15" s="69"/>
      <c r="MP15" s="69"/>
      <c r="MQ15" s="69"/>
      <c r="MR15" s="69"/>
      <c r="MS15" s="69"/>
      <c r="MT15" s="69"/>
      <c r="MU15" s="69"/>
      <c r="MV15" s="69"/>
      <c r="MW15" s="69"/>
      <c r="MX15" s="69"/>
      <c r="MY15" s="69"/>
      <c r="MZ15" s="69"/>
      <c r="NA15" s="69"/>
      <c r="NB15" s="69"/>
      <c r="NC15" s="69"/>
      <c r="ND15" s="69"/>
      <c r="NE15" s="69"/>
      <c r="NF15" s="69"/>
      <c r="NG15" s="69"/>
      <c r="NH15" s="69"/>
      <c r="NI15" s="69"/>
      <c r="NJ15" s="69"/>
      <c r="NK15" s="69"/>
      <c r="NL15" s="69"/>
      <c r="NM15" s="69"/>
      <c r="NN15" s="69"/>
      <c r="NO15" s="69"/>
      <c r="NP15" s="69"/>
      <c r="NQ15" s="69"/>
      <c r="NR15" s="69"/>
      <c r="NS15" s="69"/>
      <c r="NT15" s="69"/>
      <c r="NU15" s="69"/>
      <c r="NV15" s="69"/>
      <c r="NW15" s="69"/>
      <c r="NX15" s="69"/>
      <c r="NY15" s="69"/>
      <c r="NZ15" s="69"/>
      <c r="OA15" s="69"/>
      <c r="OB15" s="69"/>
      <c r="OC15" s="69"/>
      <c r="OD15" s="69"/>
      <c r="OE15" s="69"/>
      <c r="OF15" s="69"/>
      <c r="OG15" s="69"/>
      <c r="OH15" s="69"/>
      <c r="OI15" s="69"/>
      <c r="OJ15" s="69"/>
      <c r="OK15" s="69"/>
      <c r="OL15" s="69"/>
      <c r="OM15" s="69"/>
      <c r="ON15" s="69"/>
      <c r="OO15" s="69"/>
      <c r="OP15" s="69"/>
      <c r="OQ15" s="69"/>
      <c r="OR15" s="69"/>
      <c r="OS15" s="69"/>
      <c r="OT15" s="69"/>
      <c r="OU15" s="69"/>
      <c r="OV15" s="69"/>
      <c r="OW15" s="69"/>
      <c r="OX15" s="69"/>
      <c r="OY15" s="69"/>
      <c r="OZ15" s="69"/>
      <c r="PA15" s="69"/>
      <c r="PB15" s="69"/>
      <c r="PC15" s="69"/>
      <c r="PD15" s="69"/>
      <c r="PE15" s="69"/>
      <c r="PF15" s="69"/>
      <c r="PG15" s="69"/>
      <c r="PH15" s="69"/>
      <c r="PI15" s="69"/>
      <c r="PJ15" s="69"/>
      <c r="PK15" s="69"/>
      <c r="PL15" s="69"/>
      <c r="PM15" s="69"/>
      <c r="PN15" s="69"/>
      <c r="PO15" s="69"/>
      <c r="PP15" s="69"/>
      <c r="PQ15" s="69"/>
      <c r="PR15" s="69"/>
      <c r="PS15" s="69"/>
      <c r="PT15" s="69"/>
      <c r="PU15" s="69"/>
      <c r="PV15" s="69"/>
      <c r="PW15" s="69"/>
      <c r="PX15" s="69"/>
      <c r="PY15" s="69"/>
      <c r="PZ15" s="69"/>
      <c r="QA15" s="69"/>
      <c r="QB15" s="69"/>
      <c r="QC15" s="69"/>
      <c r="QD15" s="69"/>
      <c r="QE15" s="69"/>
      <c r="QF15" s="69"/>
      <c r="QG15" s="69"/>
      <c r="QH15" s="69"/>
      <c r="QI15" s="69"/>
      <c r="QJ15" s="69"/>
      <c r="QK15" s="69"/>
      <c r="QL15" s="69"/>
      <c r="QM15" s="69"/>
      <c r="QN15" s="69"/>
      <c r="QO15" s="69"/>
      <c r="QP15" s="69"/>
      <c r="QQ15" s="69"/>
      <c r="QR15" s="69"/>
      <c r="QS15" s="69"/>
      <c r="QT15" s="69"/>
      <c r="QU15" s="69"/>
      <c r="QV15" s="69"/>
      <c r="QW15" s="69"/>
      <c r="QX15" s="69"/>
      <c r="QY15" s="69"/>
      <c r="QZ15" s="69"/>
      <c r="RA15" s="69"/>
      <c r="RB15" s="69"/>
      <c r="RC15" s="69"/>
      <c r="RD15" s="69"/>
      <c r="RE15" s="69"/>
      <c r="RF15" s="69"/>
      <c r="RG15" s="69"/>
      <c r="RH15" s="69"/>
      <c r="RI15" s="69"/>
      <c r="RJ15" s="69"/>
      <c r="RK15" s="69"/>
      <c r="RL15" s="69"/>
      <c r="RM15" s="69"/>
      <c r="RN15" s="69"/>
      <c r="RO15" s="69"/>
      <c r="RP15" s="69"/>
      <c r="RQ15" s="69"/>
      <c r="RR15" s="69"/>
      <c r="RS15" s="69"/>
      <c r="RT15" s="69"/>
      <c r="RU15" s="69"/>
      <c r="RV15" s="69"/>
      <c r="RW15" s="69"/>
      <c r="RX15" s="69"/>
      <c r="RY15" s="69"/>
      <c r="RZ15" s="69"/>
      <c r="SA15" s="69"/>
      <c r="SB15" s="69"/>
      <c r="SC15" s="69"/>
      <c r="SD15" s="69"/>
      <c r="SE15" s="69"/>
      <c r="SF15" s="69"/>
      <c r="SG15" s="69"/>
      <c r="SH15" s="69"/>
      <c r="SI15" s="69"/>
      <c r="SJ15" s="69"/>
      <c r="SK15" s="69"/>
      <c r="SL15" s="69"/>
      <c r="SM15" s="69"/>
      <c r="SN15" s="69"/>
      <c r="SO15" s="69"/>
      <c r="SP15" s="69"/>
      <c r="SQ15" s="69"/>
      <c r="SR15" s="69"/>
      <c r="SS15" s="69"/>
      <c r="ST15" s="69"/>
      <c r="SU15" s="69"/>
      <c r="SV15" s="69"/>
      <c r="SW15" s="69"/>
      <c r="SX15" s="69"/>
      <c r="SY15" s="69"/>
      <c r="SZ15" s="69"/>
      <c r="TA15" s="69"/>
      <c r="TB15" s="69"/>
      <c r="TC15" s="69"/>
      <c r="TD15" s="69"/>
      <c r="TE15" s="69"/>
      <c r="TF15" s="69"/>
      <c r="TG15" s="69"/>
      <c r="TH15" s="69"/>
      <c r="TI15" s="69"/>
      <c r="TJ15" s="69"/>
      <c r="TK15" s="69"/>
      <c r="TL15" s="69"/>
      <c r="TM15" s="69"/>
      <c r="TN15" s="69"/>
      <c r="TO15" s="69"/>
      <c r="TP15" s="69"/>
      <c r="TQ15" s="69"/>
      <c r="TR15" s="69"/>
      <c r="TS15" s="69"/>
      <c r="TT15" s="69"/>
      <c r="TU15" s="69"/>
      <c r="TV15" s="69"/>
      <c r="TW15" s="69"/>
      <c r="TX15" s="69"/>
      <c r="TY15" s="69"/>
      <c r="TZ15" s="69"/>
      <c r="UA15" s="69"/>
      <c r="UB15" s="69"/>
      <c r="UC15" s="69"/>
      <c r="UD15" s="69"/>
      <c r="UE15" s="69"/>
      <c r="UF15" s="69"/>
      <c r="UG15" s="69"/>
      <c r="UH15" s="69"/>
      <c r="UI15" s="69"/>
      <c r="UJ15" s="69"/>
      <c r="UK15" s="69"/>
      <c r="UL15" s="69"/>
      <c r="UM15" s="69"/>
      <c r="UN15" s="69"/>
      <c r="UO15" s="69"/>
      <c r="UP15" s="69"/>
      <c r="UQ15" s="69"/>
      <c r="UR15" s="69"/>
      <c r="US15" s="69"/>
      <c r="UT15" s="69"/>
      <c r="UU15" s="69"/>
      <c r="UV15" s="69"/>
      <c r="UW15" s="69"/>
      <c r="UX15" s="69"/>
      <c r="UY15" s="69"/>
      <c r="UZ15" s="69"/>
      <c r="VA15" s="69"/>
      <c r="VB15" s="69"/>
      <c r="VC15" s="69"/>
      <c r="VD15" s="69"/>
      <c r="VE15" s="69"/>
      <c r="VF15" s="69"/>
      <c r="VG15" s="69"/>
      <c r="VH15" s="69"/>
      <c r="VI15" s="69"/>
      <c r="VJ15" s="69"/>
      <c r="VK15" s="69"/>
      <c r="VL15" s="69"/>
      <c r="VM15" s="69"/>
      <c r="VN15" s="69"/>
      <c r="VO15" s="69"/>
      <c r="VP15" s="69"/>
      <c r="VQ15" s="69"/>
      <c r="VR15" s="69"/>
      <c r="VS15" s="69"/>
      <c r="VT15" s="69"/>
      <c r="VU15" s="69"/>
      <c r="VV15" s="69"/>
      <c r="VW15" s="69"/>
      <c r="VX15" s="69"/>
      <c r="VY15" s="69"/>
      <c r="VZ15" s="69"/>
      <c r="WA15" s="69"/>
      <c r="WB15" s="69"/>
      <c r="WC15" s="69"/>
      <c r="WD15" s="69"/>
      <c r="WE15" s="69"/>
      <c r="WF15" s="69"/>
      <c r="WG15" s="69"/>
      <c r="WH15" s="69"/>
      <c r="WI15" s="69"/>
      <c r="WJ15" s="69"/>
      <c r="WK15" s="69"/>
      <c r="WL15" s="69"/>
      <c r="WM15" s="69"/>
      <c r="WN15" s="69"/>
      <c r="WO15" s="69"/>
      <c r="WP15" s="69"/>
      <c r="WQ15" s="69"/>
      <c r="WR15" s="69"/>
      <c r="WS15" s="69"/>
      <c r="WT15" s="69"/>
      <c r="WU15" s="69"/>
      <c r="WV15" s="69"/>
      <c r="WW15" s="69"/>
      <c r="WX15" s="69"/>
      <c r="WY15" s="69"/>
      <c r="WZ15" s="69"/>
      <c r="XA15" s="69"/>
      <c r="XB15" s="69"/>
      <c r="XC15" s="69"/>
      <c r="XD15" s="69"/>
      <c r="XE15" s="69"/>
      <c r="XF15" s="69"/>
      <c r="XG15" s="69"/>
      <c r="XH15" s="69"/>
      <c r="XI15" s="69"/>
      <c r="XJ15" s="69"/>
      <c r="XK15" s="69"/>
      <c r="XL15" s="69"/>
      <c r="XM15" s="69"/>
      <c r="XN15" s="69"/>
      <c r="XO15" s="69"/>
      <c r="XP15" s="69"/>
      <c r="XQ15" s="69"/>
      <c r="XR15" s="69"/>
      <c r="XS15" s="69"/>
      <c r="XT15" s="69"/>
      <c r="XU15" s="69"/>
      <c r="XV15" s="69"/>
      <c r="XW15" s="69"/>
      <c r="XX15" s="69"/>
      <c r="XY15" s="69"/>
      <c r="XZ15" s="69"/>
      <c r="YA15" s="69"/>
      <c r="YB15" s="69"/>
      <c r="YC15" s="69"/>
      <c r="YD15" s="69"/>
      <c r="YE15" s="69"/>
      <c r="YF15" s="69"/>
      <c r="YG15" s="69"/>
      <c r="YH15" s="69"/>
      <c r="YI15" s="69"/>
      <c r="YJ15" s="69"/>
      <c r="YK15" s="69"/>
      <c r="YL15" s="69"/>
      <c r="YM15" s="69"/>
      <c r="YN15" s="69"/>
      <c r="YO15" s="69"/>
      <c r="YP15" s="69"/>
      <c r="YQ15" s="69"/>
      <c r="YR15" s="69"/>
      <c r="YS15" s="69"/>
      <c r="YT15" s="69"/>
      <c r="YU15" s="69"/>
      <c r="YV15" s="69"/>
      <c r="YW15" s="69"/>
      <c r="YX15" s="69"/>
      <c r="YY15" s="69"/>
      <c r="YZ15" s="69"/>
      <c r="ZA15" s="69"/>
      <c r="ZB15" s="69"/>
      <c r="ZC15" s="69"/>
      <c r="ZD15" s="69"/>
      <c r="ZE15" s="69"/>
      <c r="ZF15" s="69"/>
      <c r="ZG15" s="69"/>
      <c r="ZH15" s="69"/>
      <c r="ZI15" s="69"/>
      <c r="ZJ15" s="69"/>
      <c r="ZK15" s="69"/>
      <c r="ZL15" s="69"/>
      <c r="ZM15" s="69"/>
      <c r="ZN15" s="69"/>
      <c r="ZO15" s="69"/>
      <c r="ZP15" s="69"/>
      <c r="ZQ15" s="69"/>
      <c r="ZR15" s="69"/>
      <c r="ZS15" s="69"/>
      <c r="ZT15" s="69"/>
      <c r="ZU15" s="69"/>
      <c r="ZV15" s="69"/>
      <c r="ZW15" s="69"/>
      <c r="ZX15" s="69"/>
      <c r="ZY15" s="69"/>
      <c r="ZZ15" s="69"/>
      <c r="AAA15" s="69"/>
      <c r="AAB15" s="69"/>
      <c r="AAC15" s="69"/>
      <c r="AAD15" s="69"/>
      <c r="AAE15" s="69"/>
      <c r="AAF15" s="69"/>
      <c r="AAG15" s="69"/>
      <c r="AAH15" s="69"/>
      <c r="AAI15" s="69"/>
      <c r="AAJ15" s="69"/>
      <c r="AAK15" s="69"/>
      <c r="AAL15" s="69"/>
      <c r="AAM15" s="69"/>
      <c r="AAN15" s="69"/>
      <c r="AAO15" s="69"/>
      <c r="AAP15" s="69"/>
      <c r="AAQ15" s="69"/>
      <c r="AAR15" s="69"/>
      <c r="AAS15" s="69"/>
      <c r="AAT15" s="69"/>
      <c r="AAU15" s="69"/>
      <c r="AAV15" s="69"/>
      <c r="AAW15" s="69"/>
      <c r="AAX15" s="69"/>
      <c r="AAY15" s="69"/>
      <c r="AAZ15" s="69"/>
      <c r="ABA15" s="69"/>
      <c r="ABB15" s="69"/>
      <c r="ABC15" s="69"/>
      <c r="ABD15" s="69"/>
      <c r="ABE15" s="69"/>
      <c r="ABF15" s="69"/>
      <c r="ABG15" s="69"/>
      <c r="ABH15" s="69"/>
      <c r="ABI15" s="69"/>
      <c r="ABJ15" s="69"/>
      <c r="ABK15" s="69"/>
      <c r="ABL15" s="69"/>
      <c r="ABM15" s="69"/>
      <c r="ABN15" s="69"/>
      <c r="ABO15" s="69"/>
      <c r="ABP15" s="69"/>
      <c r="ABQ15" s="69"/>
      <c r="ABR15" s="69"/>
      <c r="ABS15" s="69"/>
      <c r="ABT15" s="69"/>
      <c r="ABU15" s="69"/>
      <c r="ABV15" s="69"/>
      <c r="ABW15" s="69"/>
      <c r="ABX15" s="69"/>
      <c r="ABY15" s="69"/>
      <c r="ABZ15" s="69"/>
      <c r="ACA15" s="69"/>
      <c r="ACB15" s="69"/>
      <c r="ACC15" s="69"/>
      <c r="ACD15" s="69"/>
      <c r="ACE15" s="69"/>
      <c r="ACF15" s="69"/>
      <c r="ACG15" s="69"/>
      <c r="ACH15" s="69"/>
      <c r="ACI15" s="69"/>
      <c r="ACJ15" s="69"/>
      <c r="ACK15" s="69"/>
      <c r="ACL15" s="69"/>
      <c r="ACM15" s="69"/>
      <c r="ACN15" s="69"/>
      <c r="ACO15" s="69"/>
      <c r="ACP15" s="69"/>
      <c r="ACQ15" s="69"/>
      <c r="ACR15" s="69"/>
      <c r="ACS15" s="69"/>
      <c r="ACT15" s="69"/>
      <c r="ACU15" s="69"/>
      <c r="ACV15" s="69"/>
      <c r="ACW15" s="69"/>
      <c r="ACX15" s="69"/>
      <c r="ACY15" s="69"/>
      <c r="ACZ15" s="69"/>
      <c r="ADA15" s="69"/>
      <c r="ADB15" s="69"/>
      <c r="ADC15" s="69"/>
      <c r="ADD15" s="69"/>
      <c r="ADE15" s="69"/>
      <c r="ADF15" s="69"/>
      <c r="ADG15" s="69"/>
      <c r="ADH15" s="69"/>
      <c r="ADI15" s="69"/>
      <c r="ADJ15" s="69"/>
      <c r="ADK15" s="69"/>
      <c r="ADL15" s="69"/>
      <c r="ADM15" s="69"/>
      <c r="ADN15" s="69"/>
      <c r="ADO15" s="69"/>
      <c r="ADP15" s="69"/>
      <c r="ADQ15" s="69"/>
      <c r="ADR15" s="69"/>
      <c r="ADS15" s="69"/>
      <c r="ADT15" s="69"/>
      <c r="ADU15" s="69"/>
      <c r="ADV15" s="69"/>
      <c r="ADW15" s="69"/>
      <c r="ADX15" s="69"/>
      <c r="ADY15" s="69"/>
      <c r="ADZ15" s="69"/>
      <c r="AEA15" s="69"/>
      <c r="AEB15" s="69"/>
      <c r="AEC15" s="69"/>
      <c r="AED15" s="69"/>
      <c r="AEE15" s="69"/>
      <c r="AEF15" s="69"/>
      <c r="AEG15" s="69"/>
      <c r="AEH15" s="69"/>
      <c r="AEI15" s="69"/>
      <c r="AEJ15" s="69"/>
      <c r="AEK15" s="69"/>
      <c r="AEL15" s="69"/>
      <c r="AEM15" s="69"/>
      <c r="AEN15" s="69"/>
      <c r="AEO15" s="69"/>
      <c r="AEP15" s="69"/>
      <c r="AEQ15" s="69"/>
      <c r="AER15" s="69"/>
      <c r="AES15" s="69"/>
      <c r="AET15" s="69"/>
      <c r="AEU15" s="69"/>
      <c r="AEV15" s="69"/>
      <c r="AEW15" s="69"/>
      <c r="AEX15" s="69"/>
      <c r="AEY15" s="69"/>
      <c r="AEZ15" s="69"/>
      <c r="AFA15" s="69"/>
      <c r="AFB15" s="69"/>
      <c r="AFC15" s="69"/>
      <c r="AFD15" s="69"/>
      <c r="AFE15" s="69"/>
      <c r="AFF15" s="69"/>
      <c r="AFG15" s="69"/>
      <c r="AFH15" s="69"/>
      <c r="AFI15" s="69"/>
      <c r="AFJ15" s="69"/>
      <c r="AFK15" s="69"/>
      <c r="AFL15" s="69"/>
      <c r="AFM15" s="69"/>
      <c r="AFN15" s="69"/>
      <c r="AFO15" s="69"/>
      <c r="AFP15" s="69"/>
      <c r="AFQ15" s="69"/>
      <c r="AFR15" s="69"/>
      <c r="AFS15" s="69"/>
      <c r="AFT15" s="69"/>
      <c r="AFU15" s="69"/>
      <c r="AFV15" s="69"/>
      <c r="AFW15" s="69"/>
      <c r="AFX15" s="69"/>
      <c r="AFY15" s="69"/>
      <c r="AFZ15" s="69"/>
      <c r="AGA15" s="69"/>
      <c r="AGB15" s="69"/>
      <c r="AGC15" s="69"/>
      <c r="AGD15" s="69"/>
      <c r="AGE15" s="69"/>
      <c r="AGF15" s="69"/>
      <c r="AGG15" s="69"/>
      <c r="AGH15" s="69"/>
      <c r="AGI15" s="69"/>
      <c r="AGJ15" s="69"/>
      <c r="AGK15" s="69"/>
      <c r="AGL15" s="69"/>
      <c r="AGM15" s="69"/>
      <c r="AGN15" s="69"/>
      <c r="AGO15" s="69"/>
      <c r="AGP15" s="69"/>
      <c r="AGQ15" s="69"/>
      <c r="AGR15" s="69"/>
      <c r="AGS15" s="69"/>
      <c r="AGT15" s="69"/>
      <c r="AGU15" s="69"/>
      <c r="AGV15" s="69"/>
      <c r="AGW15" s="69"/>
      <c r="AGX15" s="69"/>
      <c r="AGY15" s="69"/>
      <c r="AGZ15" s="69"/>
      <c r="AHA15" s="69"/>
      <c r="AHB15" s="69"/>
      <c r="AHC15" s="69"/>
      <c r="AHD15" s="69"/>
      <c r="AHE15" s="69"/>
      <c r="AHF15" s="69"/>
      <c r="AHG15" s="69"/>
      <c r="AHH15" s="69"/>
      <c r="AHI15" s="69"/>
      <c r="AHJ15" s="69"/>
      <c r="AHK15" s="69"/>
      <c r="AHL15" s="69"/>
      <c r="AHM15" s="69"/>
      <c r="AHN15" s="69"/>
      <c r="AHO15" s="69"/>
      <c r="AHP15" s="69"/>
      <c r="AHQ15" s="69"/>
      <c r="AHR15" s="69"/>
      <c r="AHS15" s="69"/>
      <c r="AHT15" s="69"/>
      <c r="AHU15" s="69"/>
      <c r="AHV15" s="69"/>
      <c r="AHW15" s="69"/>
      <c r="AHX15" s="69"/>
      <c r="AHY15" s="69"/>
      <c r="AHZ15" s="69"/>
      <c r="AIA15" s="69"/>
      <c r="AIB15" s="69"/>
      <c r="AIC15" s="69"/>
      <c r="AID15" s="69"/>
      <c r="AIE15" s="69"/>
      <c r="AIF15" s="69"/>
      <c r="AIG15" s="69"/>
      <c r="AIH15" s="69"/>
      <c r="AII15" s="69"/>
      <c r="AIJ15" s="69"/>
      <c r="AIK15" s="69"/>
      <c r="AIL15" s="69"/>
      <c r="AIM15" s="69"/>
      <c r="AIN15" s="69"/>
      <c r="AIO15" s="69"/>
      <c r="AIP15" s="69"/>
      <c r="AIQ15" s="69"/>
      <c r="AIR15" s="69"/>
      <c r="AIS15" s="69"/>
      <c r="AIT15" s="69"/>
      <c r="AIU15" s="69"/>
      <c r="AIV15" s="69"/>
      <c r="AIW15" s="69"/>
      <c r="AIX15" s="69"/>
      <c r="AIY15" s="69"/>
      <c r="AIZ15" s="69"/>
      <c r="AJA15" s="69"/>
      <c r="AJB15" s="69"/>
      <c r="AJC15" s="69"/>
      <c r="AJD15" s="69"/>
      <c r="AJE15" s="69"/>
      <c r="AJF15" s="69"/>
      <c r="AJG15" s="69"/>
      <c r="AJH15" s="69"/>
      <c r="AJI15" s="69"/>
      <c r="AJJ15" s="69"/>
      <c r="AJK15" s="69"/>
      <c r="AJL15" s="69"/>
      <c r="AJM15" s="69"/>
      <c r="AJN15" s="69"/>
      <c r="AJO15" s="69"/>
      <c r="AJP15" s="69"/>
      <c r="AJQ15" s="69"/>
      <c r="AJR15" s="69"/>
      <c r="AJS15" s="69"/>
      <c r="AJT15" s="69"/>
      <c r="AJU15" s="69"/>
      <c r="AJV15" s="69"/>
      <c r="AJW15" s="69"/>
      <c r="AJX15" s="69"/>
      <c r="AJY15" s="69"/>
      <c r="AJZ15" s="69"/>
      <c r="AKA15" s="69"/>
      <c r="AKB15" s="69"/>
      <c r="AKC15" s="69"/>
      <c r="AKD15" s="69"/>
      <c r="AKE15" s="69"/>
      <c r="AKF15" s="69"/>
      <c r="AKG15" s="69"/>
      <c r="AKH15" s="69"/>
      <c r="AKI15" s="69"/>
      <c r="AKJ15" s="69"/>
      <c r="AKK15" s="69"/>
      <c r="AKL15" s="69"/>
      <c r="AKM15" s="69"/>
      <c r="AKN15" s="69"/>
      <c r="AKO15" s="69"/>
      <c r="AKP15" s="69"/>
      <c r="AKQ15" s="69"/>
      <c r="AKR15" s="69"/>
      <c r="AKS15" s="69"/>
      <c r="AKT15" s="69"/>
      <c r="AKU15" s="69"/>
      <c r="AKV15" s="69"/>
      <c r="AKW15" s="69"/>
      <c r="AKX15" s="69"/>
      <c r="AKY15" s="69"/>
      <c r="AKZ15" s="69"/>
      <c r="ALA15" s="69"/>
      <c r="ALB15" s="69"/>
      <c r="ALC15" s="69"/>
      <c r="ALD15" s="69"/>
      <c r="ALE15" s="69"/>
      <c r="ALF15" s="69"/>
      <c r="ALG15" s="69"/>
      <c r="ALH15" s="69"/>
      <c r="ALI15" s="69"/>
      <c r="ALJ15" s="69"/>
      <c r="ALK15" s="69"/>
      <c r="ALL15" s="69"/>
      <c r="ALM15" s="69"/>
      <c r="ALN15" s="69"/>
      <c r="ALO15" s="69"/>
      <c r="ALP15" s="69"/>
      <c r="ALQ15" s="69"/>
      <c r="ALR15" s="69"/>
      <c r="ALS15" s="69"/>
      <c r="ALT15" s="69"/>
      <c r="ALU15" s="69"/>
      <c r="ALV15" s="69"/>
      <c r="ALW15" s="69"/>
      <c r="ALX15" s="69"/>
      <c r="ALY15" s="69"/>
      <c r="ALZ15" s="69"/>
      <c r="AMA15" s="69"/>
      <c r="AMB15" s="69"/>
      <c r="AMC15" s="69"/>
      <c r="AMD15" s="69"/>
      <c r="AME15" s="69"/>
      <c r="AMF15" s="69"/>
      <c r="AMG15" s="69"/>
      <c r="AMH15" s="69"/>
      <c r="AMI15" s="69"/>
      <c r="AMJ15" s="69"/>
      <c r="AMK15" s="69"/>
      <c r="AML15" s="69"/>
      <c r="AMM15" s="69"/>
      <c r="AMN15" s="69"/>
      <c r="AMO15" s="69"/>
      <c r="AMP15" s="69"/>
      <c r="AMQ15" s="69"/>
      <c r="AMR15" s="69"/>
      <c r="AMS15" s="69"/>
      <c r="AMT15" s="69"/>
      <c r="AMU15" s="69"/>
      <c r="AMV15" s="69"/>
      <c r="AMW15" s="69"/>
      <c r="AMX15" s="69"/>
      <c r="AMY15" s="69"/>
      <c r="AMZ15" s="69"/>
      <c r="ANA15" s="69"/>
      <c r="ANB15" s="69"/>
      <c r="ANC15" s="69"/>
      <c r="AND15" s="69"/>
      <c r="ANE15" s="69"/>
      <c r="ANF15" s="69"/>
      <c r="ANG15" s="69"/>
      <c r="ANH15" s="69"/>
      <c r="ANI15" s="69"/>
      <c r="ANJ15" s="69"/>
      <c r="ANK15" s="69"/>
      <c r="ANL15" s="69"/>
      <c r="ANM15" s="69"/>
      <c r="ANN15" s="69"/>
      <c r="ANO15" s="69"/>
      <c r="ANP15" s="69"/>
      <c r="ANQ15" s="69"/>
      <c r="ANR15" s="69"/>
      <c r="ANS15" s="69"/>
      <c r="ANT15" s="69"/>
      <c r="ANU15" s="69"/>
      <c r="ANV15" s="69"/>
      <c r="ANW15" s="69"/>
      <c r="ANX15" s="69"/>
      <c r="ANY15" s="69"/>
      <c r="ANZ15" s="69"/>
      <c r="AOA15" s="69"/>
      <c r="AOB15" s="69"/>
      <c r="AOC15" s="69"/>
      <c r="AOD15" s="69"/>
      <c r="AOE15" s="69"/>
      <c r="AOF15" s="69"/>
      <c r="AOG15" s="69"/>
      <c r="AOH15" s="69"/>
      <c r="AOI15" s="69"/>
      <c r="AOJ15" s="69"/>
      <c r="AOK15" s="69"/>
      <c r="AOL15" s="69"/>
      <c r="AOM15" s="69"/>
      <c r="AON15" s="69"/>
      <c r="AOO15" s="69"/>
      <c r="AOP15" s="69"/>
      <c r="AOQ15" s="69"/>
      <c r="AOR15" s="69"/>
      <c r="AOS15" s="69"/>
      <c r="AOT15" s="69"/>
      <c r="AOU15" s="69"/>
      <c r="AOV15" s="69"/>
      <c r="AOW15" s="69"/>
      <c r="AOX15" s="69"/>
      <c r="AOY15" s="69"/>
      <c r="AOZ15" s="69"/>
      <c r="APA15" s="69"/>
      <c r="APB15" s="69"/>
      <c r="APC15" s="69"/>
      <c r="APD15" s="69"/>
      <c r="APE15" s="69"/>
      <c r="APF15" s="69"/>
      <c r="APG15" s="69"/>
      <c r="APH15" s="69"/>
      <c r="API15" s="69"/>
      <c r="APJ15" s="69"/>
      <c r="APK15" s="69"/>
      <c r="APL15" s="69"/>
      <c r="APM15" s="69"/>
      <c r="APN15" s="69"/>
      <c r="APO15" s="69"/>
      <c r="APP15" s="69"/>
      <c r="APQ15" s="69"/>
      <c r="APR15" s="69"/>
      <c r="APS15" s="69"/>
      <c r="APT15" s="69"/>
      <c r="APU15" s="69"/>
      <c r="APV15" s="69"/>
      <c r="APW15" s="69"/>
      <c r="APX15" s="69"/>
      <c r="APY15" s="69"/>
      <c r="APZ15" s="69"/>
      <c r="AQA15" s="69"/>
      <c r="AQB15" s="69"/>
      <c r="AQC15" s="69"/>
      <c r="AQD15" s="69"/>
      <c r="AQE15" s="69"/>
      <c r="AQF15" s="69"/>
      <c r="AQG15" s="69"/>
      <c r="AQH15" s="69"/>
      <c r="AQI15" s="69"/>
      <c r="AQJ15" s="69"/>
      <c r="AQK15" s="69"/>
      <c r="AQL15" s="69"/>
      <c r="AQM15" s="69"/>
      <c r="AQN15" s="69"/>
      <c r="AQO15" s="69"/>
      <c r="AQP15" s="69"/>
      <c r="AQQ15" s="69"/>
      <c r="AQR15" s="69"/>
      <c r="AQS15" s="69"/>
      <c r="AQT15" s="69"/>
      <c r="AQU15" s="69"/>
      <c r="AQV15" s="69"/>
      <c r="AQW15" s="69"/>
      <c r="AQX15" s="69"/>
      <c r="AQY15" s="69"/>
      <c r="AQZ15" s="69"/>
      <c r="ARA15" s="69"/>
      <c r="ARB15" s="69"/>
      <c r="ARC15" s="69"/>
      <c r="ARD15" s="69"/>
      <c r="ARE15" s="69"/>
      <c r="ARF15" s="69"/>
      <c r="ARG15" s="69"/>
      <c r="ARH15" s="69"/>
      <c r="ARI15" s="69"/>
      <c r="ARJ15" s="69"/>
      <c r="ARK15" s="69"/>
      <c r="ARL15" s="69"/>
      <c r="ARM15" s="69"/>
      <c r="ARN15" s="69"/>
      <c r="ARO15" s="69"/>
      <c r="ARP15" s="69"/>
      <c r="ARQ15" s="69"/>
      <c r="ARR15" s="69"/>
      <c r="ARS15" s="69"/>
      <c r="ART15" s="69"/>
      <c r="ARU15" s="69"/>
      <c r="ARV15" s="69"/>
      <c r="ARW15" s="69"/>
      <c r="ARX15" s="69"/>
      <c r="ARY15" s="69"/>
      <c r="ARZ15" s="69"/>
      <c r="ASA15" s="69"/>
      <c r="ASB15" s="69"/>
      <c r="ASC15" s="69"/>
      <c r="ASD15" s="69"/>
      <c r="ASE15" s="69"/>
      <c r="ASF15" s="69"/>
      <c r="ASG15" s="69"/>
      <c r="ASH15" s="69"/>
      <c r="ASI15" s="69"/>
      <c r="ASJ15" s="69"/>
      <c r="ASK15" s="69"/>
      <c r="ASL15" s="69"/>
      <c r="ASM15" s="69"/>
      <c r="ASN15" s="69"/>
      <c r="ASO15" s="69"/>
      <c r="ASP15" s="69"/>
      <c r="ASQ15" s="69"/>
      <c r="ASR15" s="69"/>
      <c r="ASS15" s="69"/>
      <c r="AST15" s="69"/>
      <c r="ASU15" s="69"/>
      <c r="ASV15" s="69"/>
      <c r="ASW15" s="69"/>
      <c r="ASX15" s="69"/>
      <c r="ASY15" s="69"/>
      <c r="ASZ15" s="69"/>
      <c r="ATA15" s="69"/>
      <c r="ATB15" s="69"/>
      <c r="ATC15" s="69"/>
      <c r="ATD15" s="69"/>
      <c r="ATE15" s="69"/>
      <c r="ATF15" s="69"/>
      <c r="ATG15" s="69"/>
      <c r="ATH15" s="69"/>
      <c r="ATI15" s="69"/>
      <c r="ATJ15" s="69"/>
      <c r="ATK15" s="69"/>
      <c r="ATL15" s="69"/>
      <c r="ATM15" s="69"/>
      <c r="ATN15" s="69"/>
      <c r="ATO15" s="69"/>
      <c r="ATP15" s="69"/>
      <c r="ATQ15" s="69"/>
      <c r="ATR15" s="69"/>
      <c r="ATS15" s="69"/>
      <c r="ATT15" s="69"/>
      <c r="ATU15" s="69"/>
      <c r="ATV15" s="69"/>
      <c r="ATW15" s="69"/>
      <c r="ATX15" s="69"/>
      <c r="ATY15" s="69"/>
      <c r="ATZ15" s="69"/>
      <c r="AUA15" s="69"/>
      <c r="AUB15" s="69"/>
      <c r="AUC15" s="69"/>
      <c r="AUD15" s="69"/>
      <c r="AUE15" s="69"/>
      <c r="AUF15" s="69"/>
      <c r="AUG15" s="69"/>
      <c r="AUH15" s="69"/>
      <c r="AUI15" s="69"/>
      <c r="AUJ15" s="69"/>
      <c r="AUK15" s="69"/>
      <c r="AUL15" s="69"/>
      <c r="AUM15" s="69"/>
      <c r="AUN15" s="69"/>
      <c r="AUO15" s="69"/>
      <c r="AUP15" s="69"/>
      <c r="AUQ15" s="69"/>
      <c r="AUR15" s="69"/>
      <c r="AUS15" s="69"/>
      <c r="AUT15" s="69"/>
      <c r="AUU15" s="69"/>
      <c r="AUV15" s="69"/>
      <c r="AUW15" s="69"/>
      <c r="AUX15" s="69"/>
      <c r="AUY15" s="69"/>
      <c r="AUZ15" s="69"/>
      <c r="AVA15" s="69"/>
      <c r="AVB15" s="69"/>
      <c r="AVC15" s="69"/>
      <c r="AVD15" s="69"/>
      <c r="AVE15" s="69"/>
      <c r="AVF15" s="69"/>
      <c r="AVG15" s="69"/>
      <c r="AVH15" s="69"/>
      <c r="AVI15" s="69"/>
      <c r="AVJ15" s="69"/>
      <c r="AVK15" s="69"/>
      <c r="AVL15" s="69"/>
      <c r="AVM15" s="69"/>
      <c r="AVN15" s="69"/>
      <c r="AVO15" s="69"/>
      <c r="AVP15" s="69"/>
      <c r="AVQ15" s="69"/>
      <c r="AVR15" s="69"/>
      <c r="AVS15" s="69"/>
      <c r="AVT15" s="69"/>
      <c r="AVU15" s="69"/>
      <c r="AVV15" s="69"/>
      <c r="AVW15" s="69"/>
      <c r="AVX15" s="69"/>
      <c r="AVY15" s="69"/>
      <c r="AVZ15" s="69"/>
      <c r="AWA15" s="69"/>
      <c r="AWB15" s="69"/>
      <c r="AWC15" s="69"/>
      <c r="AWD15" s="69"/>
      <c r="AWE15" s="69"/>
      <c r="AWF15" s="69"/>
      <c r="AWG15" s="69"/>
      <c r="AWH15" s="69"/>
      <c r="AWI15" s="69"/>
      <c r="AWJ15" s="69"/>
      <c r="AWK15" s="69"/>
      <c r="AWL15" s="69"/>
      <c r="AWM15" s="69"/>
      <c r="AWN15" s="69"/>
      <c r="AWO15" s="69"/>
      <c r="AWP15" s="69"/>
      <c r="AWQ15" s="69"/>
      <c r="AWR15" s="69"/>
      <c r="AWS15" s="69"/>
      <c r="AWT15" s="69"/>
      <c r="AWU15" s="69"/>
      <c r="AWV15" s="69"/>
      <c r="AWW15" s="69"/>
      <c r="AWX15" s="69"/>
      <c r="AWY15" s="69"/>
      <c r="AWZ15" s="69"/>
      <c r="AXA15" s="69"/>
      <c r="AXB15" s="69"/>
      <c r="AXC15" s="69"/>
      <c r="AXD15" s="69"/>
      <c r="AXE15" s="69"/>
      <c r="AXF15" s="69"/>
      <c r="AXG15" s="69"/>
      <c r="AXH15" s="69"/>
      <c r="AXI15" s="69"/>
      <c r="AXJ15" s="69"/>
      <c r="AXK15" s="69"/>
      <c r="AXL15" s="69"/>
      <c r="AXM15" s="69"/>
      <c r="AXN15" s="69"/>
      <c r="AXO15" s="69"/>
      <c r="AXP15" s="69"/>
      <c r="AXQ15" s="69"/>
      <c r="AXR15" s="69"/>
      <c r="AXS15" s="69"/>
      <c r="AXT15" s="69"/>
      <c r="AXU15" s="69"/>
      <c r="AXV15" s="69"/>
      <c r="AXW15" s="69"/>
      <c r="AXX15" s="69"/>
      <c r="AXY15" s="69"/>
      <c r="AXZ15" s="69"/>
      <c r="AYA15" s="69"/>
      <c r="AYB15" s="69"/>
      <c r="AYC15" s="69"/>
      <c r="AYD15" s="69"/>
      <c r="AYE15" s="69"/>
      <c r="AYF15" s="69"/>
      <c r="AYG15" s="69"/>
      <c r="AYH15" s="69"/>
      <c r="AYI15" s="69"/>
      <c r="AYJ15" s="69"/>
      <c r="AYK15" s="69"/>
      <c r="AYL15" s="69"/>
      <c r="AYM15" s="69"/>
      <c r="AYN15" s="69"/>
      <c r="AYO15" s="69"/>
      <c r="AYP15" s="69"/>
      <c r="AYQ15" s="69"/>
      <c r="AYR15" s="69"/>
      <c r="AYS15" s="69"/>
      <c r="AYT15" s="69"/>
      <c r="AYU15" s="69"/>
      <c r="AYV15" s="69"/>
      <c r="AYW15" s="69"/>
      <c r="AYX15" s="69"/>
      <c r="AYY15" s="69"/>
      <c r="AYZ15" s="69"/>
      <c r="AZA15" s="69"/>
      <c r="AZB15" s="69"/>
      <c r="AZC15" s="69"/>
      <c r="AZD15" s="69"/>
      <c r="AZE15" s="69"/>
      <c r="AZF15" s="69"/>
      <c r="AZG15" s="69"/>
      <c r="AZH15" s="69"/>
      <c r="AZI15" s="69"/>
      <c r="AZJ15" s="69"/>
      <c r="AZK15" s="69"/>
      <c r="AZL15" s="69"/>
      <c r="AZM15" s="69"/>
      <c r="AZN15" s="69"/>
      <c r="AZO15" s="69"/>
      <c r="AZP15" s="69"/>
      <c r="AZQ15" s="69"/>
      <c r="AZR15" s="69"/>
      <c r="AZS15" s="69"/>
      <c r="AZT15" s="69"/>
      <c r="AZU15" s="69"/>
      <c r="AZV15" s="69"/>
      <c r="AZW15" s="69"/>
      <c r="AZX15" s="69"/>
      <c r="AZY15" s="69"/>
      <c r="AZZ15" s="69"/>
      <c r="BAA15" s="69"/>
      <c r="BAB15" s="69"/>
      <c r="BAC15" s="69"/>
      <c r="BAD15" s="69"/>
      <c r="BAE15" s="69"/>
      <c r="BAF15" s="69"/>
      <c r="BAG15" s="69"/>
      <c r="BAH15" s="69"/>
      <c r="BAI15" s="69"/>
      <c r="BAJ15" s="69"/>
      <c r="BAK15" s="69"/>
      <c r="BAL15" s="69"/>
      <c r="BAM15" s="69"/>
      <c r="BAN15" s="69"/>
      <c r="BAO15" s="69"/>
      <c r="BAP15" s="69"/>
      <c r="BAQ15" s="69"/>
      <c r="BAR15" s="69"/>
      <c r="BAS15" s="69"/>
      <c r="BAT15" s="69"/>
      <c r="BAU15" s="69"/>
      <c r="BAV15" s="69"/>
      <c r="BAW15" s="69"/>
      <c r="BAX15" s="69"/>
      <c r="BAY15" s="69"/>
      <c r="BAZ15" s="69"/>
      <c r="BBA15" s="69"/>
      <c r="BBB15" s="69"/>
      <c r="BBC15" s="69"/>
      <c r="BBD15" s="69"/>
      <c r="BBE15" s="69"/>
      <c r="BBF15" s="69"/>
      <c r="BBG15" s="69"/>
      <c r="BBH15" s="69"/>
      <c r="BBI15" s="69"/>
      <c r="BBJ15" s="69"/>
      <c r="BBK15" s="69"/>
      <c r="BBL15" s="69"/>
      <c r="BBM15" s="69"/>
      <c r="BBN15" s="69"/>
      <c r="BBO15" s="69"/>
      <c r="BBP15" s="69"/>
      <c r="BBQ15" s="69"/>
      <c r="BBR15" s="69"/>
      <c r="BBS15" s="69"/>
      <c r="BBT15" s="69"/>
      <c r="BBU15" s="69"/>
      <c r="BBV15" s="69"/>
      <c r="BBW15" s="69"/>
      <c r="BBX15" s="69"/>
      <c r="BBY15" s="69"/>
      <c r="BBZ15" s="69"/>
      <c r="BCA15" s="69"/>
      <c r="BCB15" s="69"/>
      <c r="BCC15" s="69"/>
      <c r="BCD15" s="69"/>
      <c r="BCE15" s="69"/>
      <c r="BCF15" s="69"/>
      <c r="BCG15" s="69"/>
      <c r="BCH15" s="69"/>
      <c r="BCI15" s="69"/>
      <c r="BCJ15" s="69"/>
      <c r="BCK15" s="69"/>
      <c r="BCL15" s="69"/>
      <c r="BCM15" s="69"/>
      <c r="BCN15" s="69"/>
      <c r="BCO15" s="69"/>
      <c r="BCP15" s="69"/>
      <c r="BCQ15" s="69"/>
      <c r="BCR15" s="69"/>
      <c r="BCS15" s="69"/>
      <c r="BCT15" s="69"/>
      <c r="BCU15" s="69"/>
      <c r="BCV15" s="69"/>
      <c r="BCW15" s="69"/>
      <c r="BCX15" s="69"/>
      <c r="BCY15" s="69"/>
      <c r="BCZ15" s="69"/>
      <c r="BDA15" s="69"/>
      <c r="BDB15" s="69"/>
      <c r="BDC15" s="69"/>
      <c r="BDD15" s="69"/>
      <c r="BDE15" s="69"/>
      <c r="BDF15" s="69"/>
      <c r="BDG15" s="69"/>
      <c r="BDH15" s="69"/>
      <c r="BDI15" s="69"/>
      <c r="BDJ15" s="69"/>
      <c r="BDK15" s="69"/>
      <c r="BDL15" s="69"/>
      <c r="BDM15" s="69"/>
      <c r="BDN15" s="69"/>
      <c r="BDO15" s="69"/>
      <c r="BDP15" s="69"/>
      <c r="BDQ15" s="69"/>
      <c r="BDR15" s="69"/>
      <c r="BDS15" s="69"/>
      <c r="BDT15" s="69"/>
      <c r="BDU15" s="69"/>
      <c r="BDV15" s="69"/>
      <c r="BDW15" s="69"/>
      <c r="BDX15" s="69"/>
      <c r="BDY15" s="69"/>
      <c r="BDZ15" s="69"/>
      <c r="BEA15" s="69"/>
      <c r="BEB15" s="69"/>
      <c r="BEC15" s="69"/>
      <c r="BED15" s="69"/>
      <c r="BEE15" s="69"/>
      <c r="BEF15" s="69"/>
      <c r="BEG15" s="69"/>
      <c r="BEH15" s="69"/>
      <c r="BEI15" s="69"/>
      <c r="BEJ15" s="69"/>
      <c r="BEK15" s="69"/>
      <c r="BEL15" s="69"/>
      <c r="BEM15" s="69"/>
      <c r="BEN15" s="69"/>
      <c r="BEO15" s="69"/>
      <c r="BEP15" s="69"/>
      <c r="BEQ15" s="69"/>
      <c r="BER15" s="69"/>
      <c r="BES15" s="69"/>
      <c r="BET15" s="69"/>
      <c r="BEU15" s="69"/>
      <c r="BEV15" s="69"/>
      <c r="BEW15" s="69"/>
      <c r="BEX15" s="69"/>
      <c r="BEY15" s="69"/>
      <c r="BEZ15" s="69"/>
      <c r="BFA15" s="69"/>
      <c r="BFB15" s="69"/>
      <c r="BFC15" s="69"/>
      <c r="BFD15" s="69"/>
      <c r="BFE15" s="69"/>
      <c r="BFF15" s="69"/>
      <c r="BFG15" s="69"/>
      <c r="BFH15" s="69"/>
      <c r="BFI15" s="69"/>
      <c r="BFJ15" s="69"/>
      <c r="BFK15" s="69"/>
      <c r="BFL15" s="69"/>
      <c r="BFM15" s="69"/>
      <c r="BFN15" s="69"/>
      <c r="BFO15" s="69"/>
      <c r="BFP15" s="69"/>
      <c r="BFQ15" s="69"/>
      <c r="BFR15" s="69"/>
      <c r="BFS15" s="69"/>
      <c r="BFT15" s="69"/>
      <c r="BFU15" s="69"/>
      <c r="BFV15" s="69"/>
      <c r="BFW15" s="69"/>
      <c r="BFX15" s="69"/>
      <c r="BFY15" s="69"/>
      <c r="BFZ15" s="69"/>
      <c r="BGA15" s="69"/>
      <c r="BGB15" s="69"/>
      <c r="BGC15" s="69"/>
      <c r="BGD15" s="69"/>
      <c r="BGE15" s="69"/>
      <c r="BGF15" s="69"/>
      <c r="BGG15" s="69"/>
      <c r="BGH15" s="69"/>
      <c r="BGI15" s="69"/>
      <c r="BGJ15" s="69"/>
      <c r="BGK15" s="69"/>
      <c r="BGL15" s="69"/>
      <c r="BGM15" s="69"/>
      <c r="BGN15" s="69"/>
      <c r="BGO15" s="69"/>
      <c r="BGP15" s="69"/>
      <c r="BGQ15" s="69"/>
      <c r="BGR15" s="69"/>
      <c r="BGS15" s="69"/>
      <c r="BGT15" s="69"/>
      <c r="BGU15" s="69"/>
      <c r="BGV15" s="69"/>
      <c r="BGW15" s="69"/>
      <c r="BGX15" s="69"/>
      <c r="BGY15" s="69"/>
      <c r="BGZ15" s="69"/>
      <c r="BHA15" s="69"/>
      <c r="BHB15" s="69"/>
      <c r="BHC15" s="69"/>
      <c r="BHD15" s="69"/>
      <c r="BHE15" s="69"/>
      <c r="BHF15" s="69"/>
      <c r="BHG15" s="69"/>
      <c r="BHH15" s="69"/>
      <c r="BHI15" s="69"/>
      <c r="BHJ15" s="69"/>
      <c r="BHK15" s="69"/>
      <c r="BHL15" s="69"/>
      <c r="BHM15" s="69"/>
      <c r="BHN15" s="69"/>
      <c r="BHO15" s="69"/>
      <c r="BHP15" s="69"/>
      <c r="BHQ15" s="69"/>
      <c r="BHR15" s="69"/>
      <c r="BHS15" s="69"/>
      <c r="BHT15" s="69"/>
      <c r="BHU15" s="69"/>
      <c r="BHV15" s="69"/>
      <c r="BHW15" s="69"/>
      <c r="BHX15" s="69"/>
      <c r="BHY15" s="69"/>
      <c r="BHZ15" s="69"/>
      <c r="BIA15" s="69"/>
      <c r="BIB15" s="69"/>
      <c r="BIC15" s="69"/>
      <c r="BID15" s="69"/>
      <c r="BIE15" s="69"/>
      <c r="BIF15" s="69"/>
      <c r="BIG15" s="69"/>
      <c r="BIH15" s="69"/>
      <c r="BII15" s="69"/>
      <c r="BIJ15" s="69"/>
      <c r="BIK15" s="69"/>
      <c r="BIL15" s="69"/>
      <c r="BIM15" s="69"/>
      <c r="BIN15" s="69"/>
      <c r="BIO15" s="69"/>
      <c r="BIP15" s="69"/>
      <c r="BIQ15" s="69"/>
      <c r="BIR15" s="69"/>
      <c r="BIS15" s="69"/>
      <c r="BIT15" s="69"/>
      <c r="BIU15" s="69"/>
      <c r="BIV15" s="69"/>
      <c r="BIW15" s="69"/>
      <c r="BIX15" s="69"/>
      <c r="BIY15" s="69"/>
      <c r="BIZ15" s="69"/>
      <c r="BJA15" s="69"/>
      <c r="BJB15" s="69"/>
      <c r="BJC15" s="69"/>
      <c r="BJD15" s="69"/>
      <c r="BJE15" s="69"/>
      <c r="BJF15" s="69"/>
      <c r="BJG15" s="69"/>
      <c r="BJH15" s="69"/>
      <c r="BJI15" s="69"/>
      <c r="BJJ15" s="69"/>
      <c r="BJK15" s="69"/>
      <c r="BJL15" s="69"/>
      <c r="BJM15" s="69"/>
      <c r="BJN15" s="69"/>
      <c r="BJO15" s="69"/>
      <c r="BJP15" s="69"/>
      <c r="BJQ15" s="69"/>
      <c r="BJR15" s="69"/>
      <c r="BJS15" s="69"/>
      <c r="BJT15" s="69"/>
      <c r="BJU15" s="69"/>
      <c r="BJV15" s="69"/>
      <c r="BJW15" s="69"/>
      <c r="BJX15" s="69"/>
      <c r="BJY15" s="69"/>
      <c r="BJZ15" s="69"/>
      <c r="BKA15" s="69"/>
      <c r="BKB15" s="69"/>
      <c r="BKC15" s="69"/>
      <c r="BKD15" s="69"/>
      <c r="BKE15" s="69"/>
      <c r="BKF15" s="69"/>
      <c r="BKG15" s="69"/>
      <c r="BKH15" s="69"/>
      <c r="BKI15" s="69"/>
      <c r="BKJ15" s="69"/>
      <c r="BKK15" s="69"/>
      <c r="BKL15" s="69"/>
      <c r="BKM15" s="69"/>
      <c r="BKN15" s="69"/>
      <c r="BKO15" s="69"/>
      <c r="BKP15" s="69"/>
      <c r="BKQ15" s="69"/>
      <c r="BKR15" s="69"/>
      <c r="BKS15" s="69"/>
      <c r="BKT15" s="69"/>
      <c r="BKU15" s="69"/>
      <c r="BKV15" s="69"/>
      <c r="BKW15" s="69"/>
      <c r="BKX15" s="69"/>
      <c r="BKY15" s="69"/>
      <c r="BKZ15" s="69"/>
      <c r="BLA15" s="69"/>
      <c r="BLB15" s="69"/>
      <c r="BLC15" s="69"/>
      <c r="BLD15" s="69"/>
      <c r="BLE15" s="69"/>
      <c r="BLF15" s="69"/>
      <c r="BLG15" s="69"/>
      <c r="BLH15" s="69"/>
      <c r="BLI15" s="69"/>
      <c r="BLJ15" s="69"/>
      <c r="BLK15" s="69"/>
      <c r="BLL15" s="69"/>
      <c r="BLM15" s="69"/>
      <c r="BLN15" s="69"/>
      <c r="BLO15" s="69"/>
      <c r="BLP15" s="69"/>
      <c r="BLQ15" s="69"/>
      <c r="BLR15" s="69"/>
      <c r="BLS15" s="69"/>
      <c r="BLT15" s="69"/>
      <c r="BLU15" s="69"/>
      <c r="BLV15" s="69"/>
      <c r="BLW15" s="69"/>
      <c r="BLX15" s="69"/>
      <c r="BLY15" s="69"/>
      <c r="BLZ15" s="69"/>
      <c r="BMA15" s="69"/>
      <c r="BMB15" s="69"/>
      <c r="BMC15" s="69"/>
      <c r="BMD15" s="69"/>
      <c r="BME15" s="69"/>
      <c r="BMF15" s="69"/>
      <c r="BMG15" s="69"/>
      <c r="BMH15" s="69"/>
      <c r="BMI15" s="69"/>
      <c r="BMJ15" s="69"/>
      <c r="BMK15" s="69"/>
      <c r="BML15" s="69"/>
      <c r="BMM15" s="69"/>
      <c r="BMN15" s="69"/>
      <c r="BMO15" s="69"/>
      <c r="BMP15" s="69"/>
      <c r="BMQ15" s="69"/>
      <c r="BMR15" s="69"/>
      <c r="BMS15" s="69"/>
      <c r="BMT15" s="69"/>
      <c r="BMU15" s="69"/>
      <c r="BMV15" s="69"/>
      <c r="BMW15" s="69"/>
      <c r="BMX15" s="69"/>
      <c r="BMY15" s="69"/>
      <c r="BMZ15" s="69"/>
      <c r="BNA15" s="69"/>
      <c r="BNB15" s="69"/>
      <c r="BNC15" s="69"/>
      <c r="BND15" s="69"/>
      <c r="BNE15" s="69"/>
      <c r="BNF15" s="69"/>
      <c r="BNG15" s="69"/>
      <c r="BNH15" s="69"/>
      <c r="BNI15" s="69"/>
      <c r="BNJ15" s="69"/>
      <c r="BNK15" s="69"/>
      <c r="BNL15" s="69"/>
      <c r="BNM15" s="69"/>
      <c r="BNN15" s="69"/>
      <c r="BNO15" s="69"/>
      <c r="BNP15" s="69"/>
      <c r="BNQ15" s="69"/>
      <c r="BNR15" s="69"/>
      <c r="BNS15" s="69"/>
      <c r="BNT15" s="69"/>
      <c r="BNU15" s="69"/>
      <c r="BNV15" s="69"/>
      <c r="BNW15" s="69"/>
      <c r="BNX15" s="69"/>
      <c r="BNY15" s="69"/>
      <c r="BNZ15" s="69"/>
      <c r="BOA15" s="69"/>
      <c r="BOB15" s="69"/>
      <c r="BOC15" s="69"/>
      <c r="BOD15" s="69"/>
      <c r="BOE15" s="69"/>
      <c r="BOF15" s="69"/>
      <c r="BOG15" s="69"/>
      <c r="BOH15" s="69"/>
      <c r="BOI15" s="69"/>
      <c r="BOJ15" s="69"/>
      <c r="BOK15" s="69"/>
      <c r="BOL15" s="69"/>
      <c r="BOM15" s="69"/>
      <c r="BON15" s="69"/>
      <c r="BOO15" s="69"/>
      <c r="BOP15" s="69"/>
      <c r="BOQ15" s="69"/>
      <c r="BOR15" s="69"/>
      <c r="BOS15" s="69"/>
      <c r="BOT15" s="69"/>
      <c r="BOU15" s="69"/>
      <c r="BOV15" s="69"/>
      <c r="BOW15" s="69"/>
      <c r="BOX15" s="69"/>
      <c r="BOY15" s="69"/>
      <c r="BOZ15" s="69"/>
      <c r="BPA15" s="69"/>
      <c r="BPB15" s="69"/>
      <c r="BPC15" s="69"/>
      <c r="BPD15" s="69"/>
      <c r="BPE15" s="69"/>
      <c r="BPF15" s="69"/>
      <c r="BPG15" s="69"/>
      <c r="BPH15" s="69"/>
      <c r="BPI15" s="69"/>
      <c r="BPJ15" s="69"/>
      <c r="BPK15" s="69"/>
      <c r="BPL15" s="69"/>
      <c r="BPM15" s="69"/>
      <c r="BPN15" s="69"/>
      <c r="BPO15" s="69"/>
      <c r="BPP15" s="69"/>
      <c r="BPQ15" s="69"/>
      <c r="BPR15" s="69"/>
      <c r="BPS15" s="69"/>
      <c r="BPT15" s="69"/>
      <c r="BPU15" s="69"/>
      <c r="BPV15" s="69"/>
      <c r="BPW15" s="69"/>
      <c r="BPX15" s="69"/>
      <c r="BPY15" s="69"/>
      <c r="BPZ15" s="69"/>
      <c r="BQA15" s="69"/>
      <c r="BQB15" s="69"/>
      <c r="BQC15" s="69"/>
      <c r="BQD15" s="69"/>
      <c r="BQE15" s="69"/>
      <c r="BQF15" s="69"/>
      <c r="BQG15" s="69"/>
      <c r="BQH15" s="69"/>
      <c r="BQI15" s="69"/>
      <c r="BQJ15" s="69"/>
      <c r="BQK15" s="69"/>
      <c r="BQL15" s="69"/>
      <c r="BQM15" s="69"/>
      <c r="BQN15" s="69"/>
      <c r="BQO15" s="69"/>
      <c r="BQP15" s="69"/>
      <c r="BQQ15" s="69"/>
      <c r="BQR15" s="69"/>
      <c r="BQS15" s="69"/>
      <c r="BQT15" s="69"/>
      <c r="BQU15" s="69"/>
      <c r="BQV15" s="69"/>
      <c r="BQW15" s="69"/>
      <c r="BQX15" s="69"/>
      <c r="BQY15" s="69"/>
      <c r="BQZ15" s="69"/>
      <c r="BRA15" s="69"/>
      <c r="BRB15" s="69"/>
      <c r="BRC15" s="69"/>
      <c r="BRD15" s="69"/>
      <c r="BRE15" s="69"/>
      <c r="BRF15" s="69"/>
      <c r="BRG15" s="69"/>
      <c r="BRH15" s="69"/>
      <c r="BRI15" s="69"/>
      <c r="BRJ15" s="69"/>
      <c r="BRK15" s="69"/>
      <c r="BRL15" s="69"/>
      <c r="BRM15" s="69"/>
      <c r="BRN15" s="69"/>
      <c r="BRO15" s="69"/>
      <c r="BRP15" s="69"/>
      <c r="BRQ15" s="69"/>
      <c r="BRR15" s="69"/>
      <c r="BRS15" s="69"/>
      <c r="BRT15" s="69"/>
      <c r="BRU15" s="69"/>
      <c r="BRV15" s="69"/>
      <c r="BRW15" s="69"/>
      <c r="BRX15" s="69"/>
      <c r="BRY15" s="69"/>
      <c r="BRZ15" s="69"/>
      <c r="BSA15" s="69"/>
      <c r="BSB15" s="69"/>
      <c r="BSC15" s="69"/>
      <c r="BSD15" s="69"/>
      <c r="BSE15" s="69"/>
      <c r="BSF15" s="69"/>
      <c r="BSG15" s="69"/>
      <c r="BSH15" s="69"/>
      <c r="BSI15" s="69"/>
      <c r="BSJ15" s="69"/>
      <c r="BSK15" s="69"/>
      <c r="BSL15" s="69"/>
      <c r="BSM15" s="69"/>
      <c r="BSN15" s="69"/>
      <c r="BSO15" s="69"/>
      <c r="BSP15" s="69"/>
      <c r="BSQ15" s="69"/>
      <c r="BSR15" s="69"/>
      <c r="BSS15" s="69"/>
      <c r="BST15" s="69"/>
      <c r="BSU15" s="69"/>
      <c r="BSV15" s="69"/>
      <c r="BSW15" s="69"/>
      <c r="BSX15" s="69"/>
      <c r="BSY15" s="69"/>
      <c r="BSZ15" s="69"/>
      <c r="BTA15" s="69"/>
      <c r="BTB15" s="69"/>
      <c r="BTC15" s="69"/>
      <c r="BTD15" s="69"/>
      <c r="BTE15" s="69"/>
      <c r="BTF15" s="69"/>
      <c r="BTG15" s="69"/>
      <c r="BTH15" s="69"/>
      <c r="BTI15" s="69"/>
      <c r="BTJ15" s="69"/>
      <c r="BTK15" s="69"/>
      <c r="BTL15" s="69"/>
      <c r="BTM15" s="69"/>
      <c r="BTN15" s="69"/>
      <c r="BTO15" s="69"/>
      <c r="BTP15" s="69"/>
      <c r="BTQ15" s="69"/>
      <c r="BTR15" s="69"/>
      <c r="BTS15" s="69"/>
      <c r="BTT15" s="69"/>
      <c r="BTU15" s="69"/>
      <c r="BTV15" s="69"/>
      <c r="BTW15" s="69"/>
      <c r="BTX15" s="69"/>
      <c r="BTY15" s="69"/>
      <c r="BTZ15" s="69"/>
      <c r="BUA15" s="69"/>
      <c r="BUB15" s="69"/>
      <c r="BUC15" s="69"/>
      <c r="BUD15" s="69"/>
      <c r="BUE15" s="69"/>
      <c r="BUF15" s="69"/>
      <c r="BUG15" s="69"/>
      <c r="BUH15" s="69"/>
      <c r="BUI15" s="69"/>
      <c r="BUJ15" s="69"/>
      <c r="BUK15" s="69"/>
      <c r="BUL15" s="69"/>
      <c r="BUM15" s="69"/>
      <c r="BUN15" s="69"/>
      <c r="BUO15" s="69"/>
      <c r="BUP15" s="69"/>
      <c r="BUQ15" s="69"/>
      <c r="BUR15" s="69"/>
      <c r="BUS15" s="69"/>
      <c r="BUT15" s="69"/>
      <c r="BUU15" s="69"/>
      <c r="BUV15" s="69"/>
      <c r="BUW15" s="69"/>
      <c r="BUX15" s="69"/>
      <c r="BUY15" s="69"/>
      <c r="BUZ15" s="69"/>
      <c r="BVA15" s="69"/>
      <c r="BVB15" s="69"/>
      <c r="BVC15" s="69"/>
      <c r="BVD15" s="69"/>
      <c r="BVE15" s="69"/>
      <c r="BVF15" s="69"/>
      <c r="BVG15" s="69"/>
      <c r="BVH15" s="69"/>
      <c r="BVI15" s="69"/>
      <c r="BVJ15" s="69"/>
      <c r="BVK15" s="69"/>
      <c r="BVL15" s="69"/>
      <c r="BVM15" s="69"/>
      <c r="BVN15" s="69"/>
      <c r="BVO15" s="69"/>
      <c r="BVP15" s="69"/>
      <c r="BVQ15" s="69"/>
      <c r="BVR15" s="69"/>
      <c r="BVS15" s="69"/>
      <c r="BVT15" s="69"/>
      <c r="BVU15" s="69"/>
      <c r="BVV15" s="69"/>
      <c r="BVW15" s="69"/>
      <c r="BVX15" s="69"/>
      <c r="BVY15" s="69"/>
      <c r="BVZ15" s="69"/>
      <c r="BWA15" s="69"/>
      <c r="BWB15" s="69"/>
      <c r="BWC15" s="69"/>
      <c r="BWD15" s="69"/>
      <c r="BWE15" s="69"/>
      <c r="BWF15" s="69"/>
      <c r="BWG15" s="69"/>
      <c r="BWH15" s="69"/>
      <c r="BWI15" s="69"/>
      <c r="BWJ15" s="69"/>
      <c r="BWK15" s="69"/>
      <c r="BWL15" s="69"/>
      <c r="BWM15" s="69"/>
      <c r="BWN15" s="69"/>
      <c r="BWO15" s="69"/>
      <c r="BWP15" s="69"/>
      <c r="BWQ15" s="69"/>
      <c r="BWR15" s="69"/>
      <c r="BWS15" s="69"/>
      <c r="BWT15" s="69"/>
      <c r="BWU15" s="69"/>
      <c r="BWV15" s="69"/>
      <c r="BWW15" s="69"/>
      <c r="BWX15" s="69"/>
      <c r="BWY15" s="69"/>
      <c r="BWZ15" s="69"/>
      <c r="BXA15" s="69"/>
      <c r="BXB15" s="69"/>
      <c r="BXC15" s="69"/>
      <c r="BXD15" s="69"/>
      <c r="BXE15" s="69"/>
      <c r="BXF15" s="69"/>
      <c r="BXG15" s="69"/>
      <c r="BXH15" s="69"/>
      <c r="BXI15" s="69"/>
      <c r="BXJ15" s="69"/>
      <c r="BXK15" s="69"/>
      <c r="BXL15" s="69"/>
      <c r="BXM15" s="69"/>
      <c r="BXN15" s="69"/>
      <c r="BXO15" s="69"/>
      <c r="BXP15" s="69"/>
      <c r="BXQ15" s="69"/>
      <c r="BXR15" s="69"/>
      <c r="BXS15" s="69"/>
      <c r="BXT15" s="69"/>
      <c r="BXU15" s="69"/>
      <c r="BXV15" s="69"/>
      <c r="BXW15" s="69"/>
      <c r="BXX15" s="69"/>
      <c r="BXY15" s="69"/>
      <c r="BXZ15" s="69"/>
      <c r="BYA15" s="69"/>
      <c r="BYB15" s="69"/>
      <c r="BYC15" s="69"/>
      <c r="BYD15" s="69"/>
      <c r="BYE15" s="69"/>
      <c r="BYF15" s="69"/>
      <c r="BYG15" s="69"/>
      <c r="BYH15" s="69"/>
      <c r="BYI15" s="69"/>
      <c r="BYJ15" s="69"/>
      <c r="BYK15" s="69"/>
      <c r="BYL15" s="69"/>
      <c r="BYM15" s="69"/>
      <c r="BYN15" s="69"/>
      <c r="BYO15" s="69"/>
      <c r="BYP15" s="69"/>
      <c r="BYQ15" s="69"/>
      <c r="BYR15" s="69"/>
      <c r="BYS15" s="69"/>
      <c r="BYT15" s="69"/>
      <c r="BYU15" s="69"/>
      <c r="BYV15" s="69"/>
      <c r="BYW15" s="69"/>
      <c r="BYX15" s="69"/>
      <c r="BYY15" s="69"/>
      <c r="BYZ15" s="69"/>
      <c r="BZA15" s="69"/>
      <c r="BZB15" s="69"/>
      <c r="BZC15" s="69"/>
      <c r="BZD15" s="69"/>
      <c r="BZE15" s="69"/>
      <c r="BZF15" s="69"/>
      <c r="BZG15" s="69"/>
      <c r="BZH15" s="69"/>
      <c r="BZI15" s="69"/>
      <c r="BZJ15" s="69"/>
      <c r="BZK15" s="69"/>
      <c r="BZL15" s="69"/>
      <c r="BZM15" s="69"/>
      <c r="BZN15" s="69"/>
      <c r="BZO15" s="69"/>
      <c r="BZP15" s="69"/>
      <c r="BZQ15" s="69"/>
      <c r="BZR15" s="69"/>
      <c r="BZS15" s="69"/>
      <c r="BZT15" s="69"/>
      <c r="BZU15" s="69"/>
      <c r="BZV15" s="69"/>
      <c r="BZW15" s="69"/>
      <c r="BZX15" s="69"/>
      <c r="BZY15" s="69"/>
      <c r="BZZ15" s="69"/>
      <c r="CAA15" s="69"/>
      <c r="CAB15" s="69"/>
      <c r="CAC15" s="69"/>
      <c r="CAD15" s="69"/>
      <c r="CAE15" s="69"/>
      <c r="CAF15" s="69"/>
      <c r="CAG15" s="69"/>
      <c r="CAH15" s="69"/>
      <c r="CAI15" s="69"/>
      <c r="CAJ15" s="69"/>
      <c r="CAK15" s="69"/>
      <c r="CAL15" s="69"/>
      <c r="CAM15" s="69"/>
      <c r="CAN15" s="69"/>
      <c r="CAO15" s="69"/>
      <c r="CAP15" s="69"/>
      <c r="CAQ15" s="69"/>
      <c r="CAR15" s="69"/>
      <c r="CAS15" s="69"/>
      <c r="CAT15" s="69"/>
      <c r="CAU15" s="69"/>
      <c r="CAV15" s="69"/>
      <c r="CAW15" s="69"/>
      <c r="CAX15" s="69"/>
      <c r="CAY15" s="69"/>
      <c r="CAZ15" s="69"/>
      <c r="CBA15" s="69"/>
      <c r="CBB15" s="69"/>
      <c r="CBC15" s="69"/>
      <c r="CBD15" s="69"/>
      <c r="CBE15" s="69"/>
      <c r="CBF15" s="69"/>
      <c r="CBG15" s="69"/>
      <c r="CBH15" s="69"/>
      <c r="CBI15" s="69"/>
      <c r="CBJ15" s="69"/>
      <c r="CBK15" s="69"/>
      <c r="CBL15" s="69"/>
      <c r="CBM15" s="69"/>
      <c r="CBN15" s="69"/>
      <c r="CBO15" s="69"/>
      <c r="CBP15" s="69"/>
      <c r="CBQ15" s="69"/>
      <c r="CBR15" s="69"/>
      <c r="CBS15" s="69"/>
      <c r="CBT15" s="69"/>
      <c r="CBU15" s="69"/>
      <c r="CBV15" s="69"/>
      <c r="CBW15" s="69"/>
      <c r="CBX15" s="69"/>
      <c r="CBY15" s="69"/>
      <c r="CBZ15" s="69"/>
      <c r="CCA15" s="69"/>
      <c r="CCB15" s="69"/>
      <c r="CCC15" s="69"/>
      <c r="CCD15" s="69"/>
      <c r="CCE15" s="69"/>
      <c r="CCF15" s="69"/>
      <c r="CCG15" s="69"/>
      <c r="CCH15" s="69"/>
      <c r="CCI15" s="69"/>
      <c r="CCJ15" s="69"/>
      <c r="CCK15" s="69"/>
      <c r="CCL15" s="69"/>
      <c r="CCM15" s="69"/>
      <c r="CCN15" s="69"/>
      <c r="CCO15" s="69"/>
      <c r="CCP15" s="69"/>
      <c r="CCQ15" s="69"/>
      <c r="CCR15" s="69"/>
      <c r="CCS15" s="69"/>
      <c r="CCT15" s="69"/>
      <c r="CCU15" s="69"/>
      <c r="CCV15" s="69"/>
      <c r="CCW15" s="69"/>
      <c r="CCX15" s="69"/>
      <c r="CCY15" s="69"/>
      <c r="CCZ15" s="69"/>
      <c r="CDA15" s="69"/>
      <c r="CDB15" s="69"/>
      <c r="CDC15" s="69"/>
      <c r="CDD15" s="69"/>
      <c r="CDE15" s="69"/>
      <c r="CDF15" s="69"/>
      <c r="CDG15" s="69"/>
      <c r="CDH15" s="69"/>
      <c r="CDI15" s="69"/>
      <c r="CDJ15" s="69"/>
      <c r="CDK15" s="69"/>
      <c r="CDL15" s="69"/>
      <c r="CDM15" s="69"/>
      <c r="CDN15" s="69"/>
      <c r="CDO15" s="69"/>
      <c r="CDP15" s="69"/>
      <c r="CDQ15" s="69"/>
      <c r="CDR15" s="69"/>
      <c r="CDS15" s="69"/>
      <c r="CDT15" s="69"/>
      <c r="CDU15" s="69"/>
      <c r="CDV15" s="69"/>
      <c r="CDW15" s="69"/>
      <c r="CDX15" s="69"/>
      <c r="CDY15" s="69"/>
      <c r="CDZ15" s="69"/>
      <c r="CEA15" s="69"/>
      <c r="CEB15" s="69"/>
      <c r="CEC15" s="69"/>
      <c r="CED15" s="69"/>
      <c r="CEE15" s="69"/>
      <c r="CEF15" s="69"/>
      <c r="CEG15" s="69"/>
      <c r="CEH15" s="69"/>
      <c r="CEI15" s="69"/>
      <c r="CEJ15" s="69"/>
      <c r="CEK15" s="69"/>
      <c r="CEL15" s="69"/>
      <c r="CEM15" s="69"/>
      <c r="CEN15" s="69"/>
      <c r="CEO15" s="69"/>
      <c r="CEP15" s="69"/>
      <c r="CEQ15" s="69"/>
      <c r="CER15" s="69"/>
      <c r="CES15" s="69"/>
      <c r="CET15" s="69"/>
      <c r="CEU15" s="69"/>
      <c r="CEV15" s="69"/>
      <c r="CEW15" s="69"/>
      <c r="CEX15" s="69"/>
      <c r="CEY15" s="69"/>
      <c r="CEZ15" s="69"/>
      <c r="CFA15" s="69"/>
      <c r="CFB15" s="69"/>
      <c r="CFC15" s="69"/>
      <c r="CFD15" s="69"/>
      <c r="CFE15" s="69"/>
      <c r="CFF15" s="69"/>
      <c r="CFG15" s="69"/>
      <c r="CFH15" s="69"/>
      <c r="CFI15" s="69"/>
      <c r="CFJ15" s="69"/>
      <c r="CFK15" s="69"/>
      <c r="CFL15" s="69"/>
      <c r="CFM15" s="69"/>
      <c r="CFN15" s="69"/>
      <c r="CFO15" s="69"/>
      <c r="CFP15" s="69"/>
      <c r="CFQ15" s="69"/>
      <c r="CFR15" s="69"/>
      <c r="CFS15" s="69"/>
      <c r="CFT15" s="69"/>
      <c r="CFU15" s="69"/>
      <c r="CFV15" s="69"/>
      <c r="CFW15" s="69"/>
      <c r="CFX15" s="69"/>
      <c r="CFY15" s="69"/>
      <c r="CFZ15" s="69"/>
      <c r="CGA15" s="69"/>
      <c r="CGB15" s="69"/>
      <c r="CGC15" s="69"/>
      <c r="CGD15" s="69"/>
      <c r="CGE15" s="69"/>
      <c r="CGF15" s="69"/>
      <c r="CGG15" s="69"/>
      <c r="CGH15" s="69"/>
      <c r="CGI15" s="69"/>
      <c r="CGJ15" s="69"/>
      <c r="CGK15" s="69"/>
      <c r="CGL15" s="69"/>
      <c r="CGM15" s="69"/>
      <c r="CGN15" s="69"/>
      <c r="CGO15" s="69"/>
      <c r="CGP15" s="69"/>
      <c r="CGQ15" s="69"/>
      <c r="CGR15" s="69"/>
      <c r="CGS15" s="69"/>
      <c r="CGT15" s="69"/>
      <c r="CGU15" s="69"/>
      <c r="CGV15" s="69"/>
      <c r="CGW15" s="69"/>
      <c r="CGX15" s="69"/>
      <c r="CGY15" s="69"/>
      <c r="CGZ15" s="69"/>
      <c r="CHA15" s="69"/>
      <c r="CHB15" s="69"/>
      <c r="CHC15" s="69"/>
      <c r="CHD15" s="69"/>
      <c r="CHE15" s="69"/>
      <c r="CHF15" s="69"/>
      <c r="CHG15" s="69"/>
      <c r="CHH15" s="69"/>
      <c r="CHI15" s="69"/>
      <c r="CHJ15" s="69"/>
      <c r="CHK15" s="69"/>
      <c r="CHL15" s="69"/>
      <c r="CHM15" s="69"/>
      <c r="CHN15" s="69"/>
      <c r="CHO15" s="69"/>
      <c r="CHP15" s="69"/>
      <c r="CHQ15" s="69"/>
      <c r="CHR15" s="69"/>
      <c r="CHS15" s="69"/>
      <c r="CHT15" s="69"/>
      <c r="CHU15" s="69"/>
      <c r="CHV15" s="69"/>
      <c r="CHW15" s="69"/>
      <c r="CHX15" s="69"/>
      <c r="CHY15" s="69"/>
      <c r="CHZ15" s="69"/>
      <c r="CIA15" s="69"/>
      <c r="CIB15" s="69"/>
      <c r="CIC15" s="69"/>
      <c r="CID15" s="69"/>
      <c r="CIE15" s="69"/>
      <c r="CIF15" s="69"/>
      <c r="CIG15" s="69"/>
      <c r="CIH15" s="69"/>
      <c r="CII15" s="69"/>
      <c r="CIJ15" s="69"/>
      <c r="CIK15" s="69"/>
      <c r="CIL15" s="69"/>
      <c r="CIM15" s="69"/>
      <c r="CIN15" s="69"/>
      <c r="CIO15" s="69"/>
      <c r="CIP15" s="69"/>
      <c r="CIQ15" s="69"/>
      <c r="CIR15" s="69"/>
      <c r="CIS15" s="69"/>
      <c r="CIT15" s="69"/>
      <c r="CIU15" s="69"/>
      <c r="CIV15" s="69"/>
      <c r="CIW15" s="69"/>
      <c r="CIX15" s="69"/>
      <c r="CIY15" s="69"/>
      <c r="CIZ15" s="69"/>
      <c r="CJA15" s="69"/>
      <c r="CJB15" s="69"/>
      <c r="CJC15" s="69"/>
      <c r="CJD15" s="69"/>
      <c r="CJE15" s="69"/>
      <c r="CJF15" s="69"/>
      <c r="CJG15" s="69"/>
      <c r="CJH15" s="69"/>
      <c r="CJI15" s="69"/>
      <c r="CJJ15" s="69"/>
      <c r="CJK15" s="69"/>
      <c r="CJL15" s="69"/>
      <c r="CJM15" s="69"/>
      <c r="CJN15" s="69"/>
      <c r="CJO15" s="69"/>
      <c r="CJP15" s="69"/>
      <c r="CJQ15" s="69"/>
      <c r="CJR15" s="69"/>
      <c r="CJS15" s="69"/>
      <c r="CJT15" s="69"/>
      <c r="CJU15" s="69"/>
      <c r="CJV15" s="69"/>
      <c r="CJW15" s="69"/>
      <c r="CJX15" s="69"/>
      <c r="CJY15" s="69"/>
      <c r="CJZ15" s="69"/>
      <c r="CKA15" s="69"/>
      <c r="CKB15" s="69"/>
      <c r="CKC15" s="69"/>
      <c r="CKD15" s="69"/>
      <c r="CKE15" s="69"/>
      <c r="CKF15" s="69"/>
      <c r="CKG15" s="69"/>
      <c r="CKH15" s="69"/>
      <c r="CKI15" s="69"/>
      <c r="CKJ15" s="69"/>
      <c r="CKK15" s="69"/>
      <c r="CKL15" s="69"/>
      <c r="CKM15" s="69"/>
      <c r="CKN15" s="69"/>
      <c r="CKO15" s="69"/>
      <c r="CKP15" s="69"/>
      <c r="CKQ15" s="69"/>
      <c r="CKR15" s="69"/>
      <c r="CKS15" s="69"/>
      <c r="CKT15" s="69"/>
      <c r="CKU15" s="69"/>
      <c r="CKV15" s="69"/>
      <c r="CKW15" s="69"/>
      <c r="CKX15" s="69"/>
      <c r="CKY15" s="69"/>
      <c r="CKZ15" s="69"/>
      <c r="CLA15" s="69"/>
      <c r="CLB15" s="69"/>
      <c r="CLC15" s="69"/>
      <c r="CLD15" s="69"/>
      <c r="CLE15" s="69"/>
      <c r="CLF15" s="69"/>
      <c r="CLG15" s="69"/>
      <c r="CLH15" s="69"/>
      <c r="CLI15" s="69"/>
      <c r="CLJ15" s="69"/>
      <c r="CLK15" s="69"/>
      <c r="CLL15" s="69"/>
      <c r="CLM15" s="69"/>
      <c r="CLN15" s="69"/>
      <c r="CLO15" s="69"/>
      <c r="CLP15" s="69"/>
      <c r="CLQ15" s="69"/>
      <c r="CLR15" s="69"/>
      <c r="CLS15" s="69"/>
      <c r="CLT15" s="69"/>
      <c r="CLU15" s="69"/>
      <c r="CLV15" s="69"/>
      <c r="CLW15" s="69"/>
      <c r="CLX15" s="69"/>
      <c r="CLY15" s="69"/>
      <c r="CLZ15" s="69"/>
      <c r="CMA15" s="69"/>
      <c r="CMB15" s="69"/>
      <c r="CMC15" s="69"/>
      <c r="CMD15" s="69"/>
      <c r="CME15" s="69"/>
      <c r="CMF15" s="69"/>
      <c r="CMG15" s="69"/>
      <c r="CMH15" s="69"/>
      <c r="CMI15" s="69"/>
      <c r="CMJ15" s="69"/>
      <c r="CMK15" s="69"/>
      <c r="CML15" s="69"/>
      <c r="CMM15" s="69"/>
      <c r="CMN15" s="69"/>
      <c r="CMO15" s="69"/>
      <c r="CMP15" s="69"/>
      <c r="CMQ15" s="69"/>
      <c r="CMR15" s="69"/>
      <c r="CMS15" s="69"/>
      <c r="CMT15" s="69"/>
      <c r="CMU15" s="69"/>
      <c r="CMV15" s="69"/>
      <c r="CMW15" s="69"/>
      <c r="CMX15" s="69"/>
      <c r="CMY15" s="69"/>
      <c r="CMZ15" s="69"/>
      <c r="CNA15" s="69"/>
      <c r="CNB15" s="69"/>
      <c r="CNC15" s="69"/>
      <c r="CND15" s="69"/>
      <c r="CNE15" s="69"/>
      <c r="CNF15" s="69"/>
      <c r="CNG15" s="69"/>
      <c r="CNH15" s="69"/>
      <c r="CNI15" s="69"/>
      <c r="CNJ15" s="69"/>
      <c r="CNK15" s="69"/>
      <c r="CNL15" s="69"/>
      <c r="CNM15" s="69"/>
      <c r="CNN15" s="69"/>
      <c r="CNO15" s="69"/>
      <c r="CNP15" s="69"/>
      <c r="CNQ15" s="69"/>
      <c r="CNR15" s="69"/>
      <c r="CNS15" s="69"/>
      <c r="CNT15" s="69"/>
      <c r="CNU15" s="69"/>
      <c r="CNV15" s="69"/>
      <c r="CNW15" s="69"/>
      <c r="CNX15" s="69"/>
      <c r="CNY15" s="69"/>
      <c r="CNZ15" s="69"/>
      <c r="COA15" s="69"/>
      <c r="COB15" s="69"/>
      <c r="COC15" s="69"/>
      <c r="COD15" s="69"/>
      <c r="COE15" s="69"/>
      <c r="COF15" s="69"/>
      <c r="COG15" s="69"/>
      <c r="COH15" s="69"/>
      <c r="COI15" s="69"/>
      <c r="COJ15" s="69"/>
      <c r="COK15" s="69"/>
      <c r="COL15" s="69"/>
      <c r="COM15" s="69"/>
      <c r="CON15" s="69"/>
      <c r="COO15" s="69"/>
      <c r="COP15" s="69"/>
      <c r="COQ15" s="69"/>
      <c r="COR15" s="69"/>
      <c r="COS15" s="69"/>
      <c r="COT15" s="69"/>
      <c r="COU15" s="69"/>
      <c r="COV15" s="69"/>
      <c r="COW15" s="69"/>
      <c r="COX15" s="69"/>
      <c r="COY15" s="69"/>
      <c r="COZ15" s="69"/>
      <c r="CPA15" s="69"/>
      <c r="CPB15" s="69"/>
      <c r="CPC15" s="69"/>
      <c r="CPD15" s="69"/>
      <c r="CPE15" s="69"/>
      <c r="CPF15" s="69"/>
      <c r="CPG15" s="69"/>
      <c r="CPH15" s="69"/>
      <c r="CPI15" s="69"/>
      <c r="CPJ15" s="69"/>
      <c r="CPK15" s="69"/>
      <c r="CPL15" s="69"/>
      <c r="CPM15" s="69"/>
      <c r="CPN15" s="69"/>
      <c r="CPO15" s="69"/>
      <c r="CPP15" s="69"/>
      <c r="CPQ15" s="69"/>
      <c r="CPR15" s="69"/>
      <c r="CPS15" s="69"/>
      <c r="CPT15" s="69"/>
      <c r="CPU15" s="69"/>
      <c r="CPV15" s="69"/>
      <c r="CPW15" s="69"/>
      <c r="CPX15" s="69"/>
      <c r="CPY15" s="69"/>
      <c r="CPZ15" s="69"/>
      <c r="CQA15" s="69"/>
      <c r="CQB15" s="69"/>
      <c r="CQC15" s="69"/>
      <c r="CQD15" s="69"/>
      <c r="CQE15" s="69"/>
      <c r="CQF15" s="69"/>
      <c r="CQG15" s="69"/>
      <c r="CQH15" s="69"/>
      <c r="CQI15" s="69"/>
      <c r="CQJ15" s="69"/>
      <c r="CQK15" s="69"/>
      <c r="CQL15" s="69"/>
      <c r="CQM15" s="69"/>
      <c r="CQN15" s="69"/>
      <c r="CQO15" s="69"/>
      <c r="CQP15" s="69"/>
      <c r="CQQ15" s="69"/>
      <c r="CQR15" s="69"/>
      <c r="CQS15" s="69"/>
      <c r="CQT15" s="69"/>
      <c r="CQU15" s="69"/>
      <c r="CQV15" s="69"/>
      <c r="CQW15" s="69"/>
      <c r="CQX15" s="69"/>
      <c r="CQY15" s="69"/>
      <c r="CQZ15" s="69"/>
      <c r="CRA15" s="69"/>
      <c r="CRB15" s="69"/>
      <c r="CRC15" s="69"/>
      <c r="CRD15" s="69"/>
      <c r="CRE15" s="69"/>
      <c r="CRF15" s="69"/>
      <c r="CRG15" s="69"/>
      <c r="CRH15" s="69"/>
      <c r="CRI15" s="69"/>
      <c r="CRJ15" s="69"/>
      <c r="CRK15" s="69"/>
      <c r="CRL15" s="69"/>
      <c r="CRM15" s="69"/>
      <c r="CRN15" s="69"/>
      <c r="CRO15" s="69"/>
      <c r="CRP15" s="69"/>
      <c r="CRQ15" s="69"/>
      <c r="CRR15" s="69"/>
      <c r="CRS15" s="69"/>
      <c r="CRT15" s="69"/>
      <c r="CRU15" s="69"/>
      <c r="CRV15" s="69"/>
      <c r="CRW15" s="69"/>
      <c r="CRX15" s="69"/>
      <c r="CRY15" s="69"/>
      <c r="CRZ15" s="69"/>
      <c r="CSA15" s="69"/>
      <c r="CSB15" s="69"/>
      <c r="CSC15" s="69"/>
      <c r="CSD15" s="69"/>
      <c r="CSE15" s="69"/>
      <c r="CSF15" s="69"/>
      <c r="CSG15" s="69"/>
      <c r="CSH15" s="69"/>
      <c r="CSI15" s="69"/>
      <c r="CSJ15" s="69"/>
      <c r="CSK15" s="69"/>
      <c r="CSL15" s="69"/>
      <c r="CSM15" s="69"/>
      <c r="CSN15" s="69"/>
      <c r="CSO15" s="69"/>
      <c r="CSP15" s="69"/>
      <c r="CSQ15" s="69"/>
      <c r="CSR15" s="69"/>
      <c r="CSS15" s="69"/>
      <c r="CST15" s="69"/>
      <c r="CSU15" s="69"/>
      <c r="CSV15" s="69"/>
      <c r="CSW15" s="69"/>
      <c r="CSX15" s="69"/>
      <c r="CSY15" s="69"/>
      <c r="CSZ15" s="69"/>
      <c r="CTA15" s="69"/>
      <c r="CTB15" s="69"/>
      <c r="CTC15" s="69"/>
      <c r="CTD15" s="69"/>
      <c r="CTE15" s="69"/>
      <c r="CTF15" s="69"/>
      <c r="CTG15" s="69"/>
      <c r="CTH15" s="69"/>
      <c r="CTI15" s="69"/>
      <c r="CTJ15" s="69"/>
      <c r="CTK15" s="69"/>
      <c r="CTL15" s="69"/>
      <c r="CTM15" s="69"/>
      <c r="CTN15" s="69"/>
      <c r="CTO15" s="69"/>
      <c r="CTP15" s="69"/>
      <c r="CTQ15" s="69"/>
      <c r="CTR15" s="69"/>
      <c r="CTS15" s="69"/>
      <c r="CTT15" s="69"/>
      <c r="CTU15" s="69"/>
      <c r="CTV15" s="69"/>
      <c r="CTW15" s="69"/>
      <c r="CTX15" s="69"/>
      <c r="CTY15" s="69"/>
      <c r="CTZ15" s="69"/>
      <c r="CUA15" s="69"/>
      <c r="CUB15" s="69"/>
      <c r="CUC15" s="69"/>
      <c r="CUD15" s="69"/>
      <c r="CUE15" s="69"/>
      <c r="CUF15" s="69"/>
      <c r="CUG15" s="69"/>
      <c r="CUH15" s="69"/>
      <c r="CUI15" s="69"/>
      <c r="CUJ15" s="69"/>
      <c r="CUK15" s="69"/>
      <c r="CUL15" s="69"/>
      <c r="CUM15" s="69"/>
      <c r="CUN15" s="69"/>
      <c r="CUO15" s="69"/>
      <c r="CUP15" s="69"/>
      <c r="CUQ15" s="69"/>
      <c r="CUR15" s="69"/>
      <c r="CUS15" s="69"/>
      <c r="CUT15" s="69"/>
      <c r="CUU15" s="69"/>
      <c r="CUV15" s="69"/>
      <c r="CUW15" s="69"/>
      <c r="CUX15" s="69"/>
      <c r="CUY15" s="69"/>
      <c r="CUZ15" s="69"/>
      <c r="CVA15" s="69"/>
      <c r="CVB15" s="69"/>
      <c r="CVC15" s="69"/>
      <c r="CVD15" s="69"/>
      <c r="CVE15" s="69"/>
      <c r="CVF15" s="69"/>
      <c r="CVG15" s="69"/>
      <c r="CVH15" s="69"/>
      <c r="CVI15" s="69"/>
      <c r="CVJ15" s="69"/>
      <c r="CVK15" s="69"/>
      <c r="CVL15" s="69"/>
      <c r="CVM15" s="69"/>
      <c r="CVN15" s="69"/>
      <c r="CVO15" s="69"/>
      <c r="CVP15" s="69"/>
      <c r="CVQ15" s="69"/>
      <c r="CVR15" s="69"/>
      <c r="CVS15" s="69"/>
      <c r="CVT15" s="69"/>
      <c r="CVU15" s="69"/>
      <c r="CVV15" s="69"/>
      <c r="CVW15" s="69"/>
      <c r="CVX15" s="69"/>
      <c r="CVY15" s="69"/>
      <c r="CVZ15" s="69"/>
      <c r="CWA15" s="69"/>
      <c r="CWB15" s="69"/>
      <c r="CWC15" s="69"/>
      <c r="CWD15" s="69"/>
      <c r="CWE15" s="69"/>
      <c r="CWF15" s="69"/>
      <c r="CWG15" s="69"/>
      <c r="CWH15" s="69"/>
      <c r="CWI15" s="69"/>
      <c r="CWJ15" s="69"/>
      <c r="CWK15" s="69"/>
      <c r="CWL15" s="69"/>
      <c r="CWM15" s="69"/>
      <c r="CWN15" s="69"/>
      <c r="CWO15" s="69"/>
      <c r="CWP15" s="69"/>
      <c r="CWQ15" s="69"/>
      <c r="CWR15" s="69"/>
      <c r="CWS15" s="69"/>
      <c r="CWT15" s="69"/>
      <c r="CWU15" s="69"/>
      <c r="CWV15" s="69"/>
      <c r="CWW15" s="69"/>
      <c r="CWX15" s="69"/>
      <c r="CWY15" s="69"/>
      <c r="CWZ15" s="69"/>
      <c r="CXA15" s="69"/>
      <c r="CXB15" s="69"/>
      <c r="CXC15" s="69"/>
      <c r="CXD15" s="69"/>
      <c r="CXE15" s="69"/>
      <c r="CXF15" s="69"/>
      <c r="CXG15" s="69"/>
      <c r="CXH15" s="69"/>
      <c r="CXI15" s="69"/>
      <c r="CXJ15" s="69"/>
      <c r="CXK15" s="69"/>
      <c r="CXL15" s="69"/>
      <c r="CXM15" s="69"/>
      <c r="CXN15" s="69"/>
      <c r="CXO15" s="69"/>
      <c r="CXP15" s="69"/>
      <c r="CXQ15" s="69"/>
      <c r="CXR15" s="69"/>
      <c r="CXS15" s="69"/>
      <c r="CXT15" s="69"/>
      <c r="CXU15" s="69"/>
      <c r="CXV15" s="69"/>
      <c r="CXW15" s="69"/>
      <c r="CXX15" s="69"/>
      <c r="CXY15" s="69"/>
      <c r="CXZ15" s="69"/>
      <c r="CYA15" s="69"/>
      <c r="CYB15" s="69"/>
      <c r="CYC15" s="69"/>
      <c r="CYD15" s="69"/>
      <c r="CYE15" s="69"/>
      <c r="CYF15" s="69"/>
      <c r="CYG15" s="69"/>
      <c r="CYH15" s="69"/>
      <c r="CYI15" s="69"/>
      <c r="CYJ15" s="69"/>
      <c r="CYK15" s="69"/>
      <c r="CYL15" s="69"/>
      <c r="CYM15" s="69"/>
      <c r="CYN15" s="69"/>
      <c r="CYO15" s="69"/>
      <c r="CYP15" s="69"/>
      <c r="CYQ15" s="69"/>
      <c r="CYR15" s="69"/>
      <c r="CYS15" s="69"/>
      <c r="CYT15" s="69"/>
      <c r="CYU15" s="69"/>
      <c r="CYV15" s="69"/>
      <c r="CYW15" s="69"/>
      <c r="CYX15" s="69"/>
      <c r="CYY15" s="69"/>
      <c r="CYZ15" s="69"/>
      <c r="CZA15" s="69"/>
      <c r="CZB15" s="69"/>
      <c r="CZC15" s="69"/>
      <c r="CZD15" s="69"/>
      <c r="CZE15" s="69"/>
      <c r="CZF15" s="69"/>
      <c r="CZG15" s="69"/>
      <c r="CZH15" s="69"/>
      <c r="CZI15" s="69"/>
      <c r="CZJ15" s="69"/>
      <c r="CZK15" s="69"/>
      <c r="CZL15" s="69"/>
      <c r="CZM15" s="69"/>
      <c r="CZN15" s="69"/>
      <c r="CZO15" s="69"/>
      <c r="CZP15" s="69"/>
      <c r="CZQ15" s="69"/>
      <c r="CZR15" s="69"/>
      <c r="CZS15" s="69"/>
      <c r="CZT15" s="69"/>
      <c r="CZU15" s="69"/>
      <c r="CZV15" s="69"/>
      <c r="CZW15" s="69"/>
      <c r="CZX15" s="69"/>
      <c r="CZY15" s="69"/>
      <c r="CZZ15" s="69"/>
      <c r="DAA15" s="69"/>
      <c r="DAB15" s="69"/>
      <c r="DAC15" s="69"/>
      <c r="DAD15" s="69"/>
      <c r="DAE15" s="69"/>
      <c r="DAF15" s="69"/>
      <c r="DAG15" s="69"/>
      <c r="DAH15" s="69"/>
      <c r="DAI15" s="69"/>
      <c r="DAJ15" s="69"/>
      <c r="DAK15" s="69"/>
      <c r="DAL15" s="69"/>
      <c r="DAM15" s="69"/>
      <c r="DAN15" s="69"/>
      <c r="DAO15" s="69"/>
      <c r="DAP15" s="69"/>
      <c r="DAQ15" s="69"/>
      <c r="DAR15" s="69"/>
      <c r="DAS15" s="69"/>
      <c r="DAT15" s="69"/>
      <c r="DAU15" s="69"/>
      <c r="DAV15" s="69"/>
      <c r="DAW15" s="69"/>
      <c r="DAX15" s="69"/>
      <c r="DAY15" s="69"/>
      <c r="DAZ15" s="69"/>
      <c r="DBA15" s="69"/>
      <c r="DBB15" s="69"/>
      <c r="DBC15" s="69"/>
      <c r="DBD15" s="69"/>
      <c r="DBE15" s="69"/>
      <c r="DBF15" s="69"/>
      <c r="DBG15" s="69"/>
      <c r="DBH15" s="69"/>
      <c r="DBI15" s="69"/>
      <c r="DBJ15" s="69"/>
      <c r="DBK15" s="69"/>
      <c r="DBL15" s="69"/>
      <c r="DBM15" s="69"/>
      <c r="DBN15" s="69"/>
      <c r="DBO15" s="69"/>
      <c r="DBP15" s="69"/>
      <c r="DBQ15" s="69"/>
      <c r="DBR15" s="69"/>
      <c r="DBS15" s="69"/>
      <c r="DBT15" s="69"/>
      <c r="DBU15" s="69"/>
      <c r="DBV15" s="69"/>
      <c r="DBW15" s="69"/>
      <c r="DBX15" s="69"/>
      <c r="DBY15" s="69"/>
      <c r="DBZ15" s="69"/>
      <c r="DCA15" s="69"/>
      <c r="DCB15" s="69"/>
      <c r="DCC15" s="69"/>
      <c r="DCD15" s="69"/>
      <c r="DCE15" s="69"/>
      <c r="DCF15" s="69"/>
      <c r="DCG15" s="69"/>
      <c r="DCH15" s="69"/>
      <c r="DCI15" s="69"/>
      <c r="DCJ15" s="69"/>
      <c r="DCK15" s="69"/>
      <c r="DCL15" s="69"/>
      <c r="DCM15" s="69"/>
      <c r="DCN15" s="69"/>
      <c r="DCO15" s="69"/>
      <c r="DCP15" s="69"/>
      <c r="DCQ15" s="69"/>
      <c r="DCR15" s="69"/>
      <c r="DCS15" s="69"/>
      <c r="DCT15" s="69"/>
      <c r="DCU15" s="69"/>
      <c r="DCV15" s="69"/>
      <c r="DCW15" s="69"/>
      <c r="DCX15" s="69"/>
      <c r="DCY15" s="69"/>
      <c r="DCZ15" s="69"/>
      <c r="DDA15" s="69"/>
      <c r="DDB15" s="69"/>
      <c r="DDC15" s="69"/>
      <c r="DDD15" s="69"/>
      <c r="DDE15" s="69"/>
      <c r="DDF15" s="69"/>
      <c r="DDG15" s="69"/>
      <c r="DDH15" s="69"/>
      <c r="DDI15" s="69"/>
      <c r="DDJ15" s="69"/>
      <c r="DDK15" s="69"/>
      <c r="DDL15" s="69"/>
      <c r="DDM15" s="69"/>
      <c r="DDN15" s="69"/>
      <c r="DDO15" s="69"/>
      <c r="DDP15" s="69"/>
      <c r="DDQ15" s="69"/>
      <c r="DDR15" s="69"/>
      <c r="DDS15" s="69"/>
      <c r="DDT15" s="69"/>
      <c r="DDU15" s="69"/>
      <c r="DDV15" s="69"/>
      <c r="DDW15" s="69"/>
      <c r="DDX15" s="69"/>
      <c r="DDY15" s="69"/>
      <c r="DDZ15" s="69"/>
      <c r="DEA15" s="69"/>
      <c r="DEB15" s="69"/>
      <c r="DEC15" s="69"/>
      <c r="DED15" s="69"/>
      <c r="DEE15" s="69"/>
      <c r="DEF15" s="69"/>
      <c r="DEG15" s="69"/>
      <c r="DEH15" s="69"/>
      <c r="DEI15" s="69"/>
      <c r="DEJ15" s="69"/>
      <c r="DEK15" s="69"/>
      <c r="DEL15" s="69"/>
      <c r="DEM15" s="69"/>
      <c r="DEN15" s="69"/>
      <c r="DEO15" s="69"/>
      <c r="DEP15" s="69"/>
      <c r="DEQ15" s="69"/>
      <c r="DER15" s="69"/>
      <c r="DES15" s="69"/>
      <c r="DET15" s="69"/>
      <c r="DEU15" s="69"/>
      <c r="DEV15" s="69"/>
      <c r="DEW15" s="69"/>
      <c r="DEX15" s="69"/>
      <c r="DEY15" s="69"/>
      <c r="DEZ15" s="69"/>
      <c r="DFA15" s="69"/>
      <c r="DFB15" s="69"/>
      <c r="DFC15" s="69"/>
      <c r="DFD15" s="69"/>
      <c r="DFE15" s="69"/>
      <c r="DFF15" s="69"/>
      <c r="DFG15" s="69"/>
      <c r="DFH15" s="69"/>
      <c r="DFI15" s="69"/>
      <c r="DFJ15" s="69"/>
      <c r="DFK15" s="69"/>
      <c r="DFL15" s="69"/>
      <c r="DFM15" s="69"/>
      <c r="DFN15" s="69"/>
      <c r="DFO15" s="69"/>
      <c r="DFP15" s="69"/>
      <c r="DFQ15" s="69"/>
      <c r="DFR15" s="69"/>
      <c r="DFS15" s="69"/>
      <c r="DFT15" s="69"/>
      <c r="DFU15" s="69"/>
      <c r="DFV15" s="69"/>
      <c r="DFW15" s="69"/>
      <c r="DFX15" s="69"/>
      <c r="DFY15" s="69"/>
      <c r="DFZ15" s="69"/>
      <c r="DGA15" s="69"/>
      <c r="DGB15" s="69"/>
      <c r="DGC15" s="69"/>
      <c r="DGD15" s="69"/>
      <c r="DGE15" s="69"/>
      <c r="DGF15" s="69"/>
      <c r="DGG15" s="69"/>
      <c r="DGH15" s="69"/>
      <c r="DGI15" s="69"/>
      <c r="DGJ15" s="69"/>
      <c r="DGK15" s="69"/>
      <c r="DGL15" s="69"/>
      <c r="DGM15" s="69"/>
      <c r="DGN15" s="69"/>
      <c r="DGO15" s="69"/>
      <c r="DGP15" s="69"/>
      <c r="DGQ15" s="69"/>
      <c r="DGR15" s="69"/>
      <c r="DGS15" s="69"/>
      <c r="DGT15" s="69"/>
      <c r="DGU15" s="69"/>
      <c r="DGV15" s="69"/>
      <c r="DGW15" s="69"/>
      <c r="DGX15" s="69"/>
      <c r="DGY15" s="69"/>
      <c r="DGZ15" s="69"/>
      <c r="DHA15" s="69"/>
      <c r="DHB15" s="69"/>
      <c r="DHC15" s="69"/>
      <c r="DHD15" s="69"/>
      <c r="DHE15" s="69"/>
      <c r="DHF15" s="69"/>
      <c r="DHG15" s="69"/>
      <c r="DHH15" s="69"/>
      <c r="DHI15" s="69"/>
      <c r="DHJ15" s="69"/>
      <c r="DHK15" s="69"/>
      <c r="DHL15" s="69"/>
      <c r="DHM15" s="69"/>
      <c r="DHN15" s="69"/>
      <c r="DHO15" s="69"/>
      <c r="DHP15" s="69"/>
      <c r="DHQ15" s="69"/>
      <c r="DHR15" s="69"/>
      <c r="DHS15" s="69"/>
      <c r="DHT15" s="69"/>
      <c r="DHU15" s="69"/>
      <c r="DHV15" s="69"/>
      <c r="DHW15" s="69"/>
      <c r="DHX15" s="69"/>
      <c r="DHY15" s="69"/>
      <c r="DHZ15" s="69"/>
      <c r="DIA15" s="69"/>
      <c r="DIB15" s="69"/>
      <c r="DIC15" s="69"/>
      <c r="DID15" s="69"/>
      <c r="DIE15" s="69"/>
      <c r="DIF15" s="69"/>
      <c r="DIG15" s="69"/>
      <c r="DIH15" s="69"/>
      <c r="DII15" s="69"/>
      <c r="DIJ15" s="69"/>
      <c r="DIK15" s="69"/>
      <c r="DIL15" s="69"/>
      <c r="DIM15" s="69"/>
      <c r="DIN15" s="69"/>
      <c r="DIO15" s="69"/>
      <c r="DIP15" s="69"/>
      <c r="DIQ15" s="69"/>
      <c r="DIR15" s="69"/>
      <c r="DIS15" s="69"/>
      <c r="DIT15" s="69"/>
      <c r="DIU15" s="69"/>
      <c r="DIV15" s="69"/>
      <c r="DIW15" s="69"/>
      <c r="DIX15" s="69"/>
      <c r="DIY15" s="69"/>
      <c r="DIZ15" s="69"/>
      <c r="DJA15" s="69"/>
      <c r="DJB15" s="69"/>
      <c r="DJC15" s="69"/>
      <c r="DJD15" s="69"/>
      <c r="DJE15" s="69"/>
      <c r="DJF15" s="69"/>
      <c r="DJG15" s="69"/>
      <c r="DJH15" s="69"/>
      <c r="DJI15" s="69"/>
      <c r="DJJ15" s="69"/>
      <c r="DJK15" s="69"/>
      <c r="DJL15" s="69"/>
      <c r="DJM15" s="69"/>
      <c r="DJN15" s="69"/>
      <c r="DJO15" s="69"/>
      <c r="DJP15" s="69"/>
      <c r="DJQ15" s="69"/>
      <c r="DJR15" s="69"/>
      <c r="DJS15" s="69"/>
      <c r="DJT15" s="69"/>
      <c r="DJU15" s="69"/>
      <c r="DJV15" s="69"/>
      <c r="DJW15" s="69"/>
      <c r="DJX15" s="69"/>
      <c r="DJY15" s="69"/>
      <c r="DJZ15" s="69"/>
      <c r="DKA15" s="69"/>
      <c r="DKB15" s="69"/>
      <c r="DKC15" s="69"/>
      <c r="DKD15" s="69"/>
      <c r="DKE15" s="69"/>
      <c r="DKF15" s="69"/>
      <c r="DKG15" s="69"/>
      <c r="DKH15" s="69"/>
      <c r="DKI15" s="69"/>
      <c r="DKJ15" s="69"/>
      <c r="DKK15" s="69"/>
      <c r="DKL15" s="69"/>
      <c r="DKM15" s="69"/>
      <c r="DKN15" s="69"/>
      <c r="DKO15" s="69"/>
      <c r="DKP15" s="69"/>
      <c r="DKQ15" s="69"/>
      <c r="DKR15" s="69"/>
      <c r="DKS15" s="69"/>
      <c r="DKT15" s="69"/>
      <c r="DKU15" s="69"/>
      <c r="DKV15" s="69"/>
      <c r="DKW15" s="69"/>
      <c r="DKX15" s="69"/>
      <c r="DKY15" s="69"/>
      <c r="DKZ15" s="69"/>
      <c r="DLA15" s="69"/>
      <c r="DLB15" s="69"/>
      <c r="DLC15" s="69"/>
      <c r="DLD15" s="69"/>
      <c r="DLE15" s="69"/>
      <c r="DLF15" s="69"/>
      <c r="DLG15" s="69"/>
      <c r="DLH15" s="69"/>
      <c r="DLI15" s="69"/>
      <c r="DLJ15" s="69"/>
      <c r="DLK15" s="69"/>
      <c r="DLL15" s="69"/>
      <c r="DLM15" s="69"/>
      <c r="DLN15" s="69"/>
      <c r="DLO15" s="69"/>
      <c r="DLP15" s="69"/>
      <c r="DLQ15" s="69"/>
      <c r="DLR15" s="69"/>
      <c r="DLS15" s="69"/>
      <c r="DLT15" s="69"/>
      <c r="DLU15" s="69"/>
      <c r="DLV15" s="69"/>
      <c r="DLW15" s="69"/>
      <c r="DLX15" s="69"/>
      <c r="DLY15" s="69"/>
      <c r="DLZ15" s="69"/>
      <c r="DMA15" s="69"/>
      <c r="DMB15" s="69"/>
      <c r="DMC15" s="69"/>
      <c r="DMD15" s="69"/>
      <c r="DME15" s="69"/>
      <c r="DMF15" s="69"/>
      <c r="DMG15" s="69"/>
      <c r="DMH15" s="69"/>
      <c r="DMI15" s="69"/>
      <c r="DMJ15" s="69"/>
      <c r="DMK15" s="69"/>
      <c r="DML15" s="69"/>
      <c r="DMM15" s="69"/>
      <c r="DMN15" s="69"/>
      <c r="DMO15" s="69"/>
      <c r="DMP15" s="69"/>
      <c r="DMQ15" s="69"/>
      <c r="DMR15" s="69"/>
      <c r="DMS15" s="69"/>
      <c r="DMT15" s="69"/>
      <c r="DMU15" s="69"/>
      <c r="DMV15" s="69"/>
      <c r="DMW15" s="69"/>
      <c r="DMX15" s="69"/>
      <c r="DMY15" s="69"/>
      <c r="DMZ15" s="69"/>
      <c r="DNA15" s="69"/>
      <c r="DNB15" s="69"/>
      <c r="DNC15" s="69"/>
      <c r="DND15" s="69"/>
      <c r="DNE15" s="69"/>
      <c r="DNF15" s="69"/>
      <c r="DNG15" s="69"/>
      <c r="DNH15" s="69"/>
      <c r="DNI15" s="69"/>
      <c r="DNJ15" s="69"/>
      <c r="DNK15" s="69"/>
      <c r="DNL15" s="69"/>
      <c r="DNM15" s="69"/>
      <c r="DNN15" s="69"/>
      <c r="DNO15" s="69"/>
      <c r="DNP15" s="69"/>
      <c r="DNQ15" s="69"/>
      <c r="DNR15" s="69"/>
      <c r="DNS15" s="69"/>
      <c r="DNT15" s="69"/>
      <c r="DNU15" s="69"/>
      <c r="DNV15" s="69"/>
      <c r="DNW15" s="69"/>
      <c r="DNX15" s="69"/>
      <c r="DNY15" s="69"/>
      <c r="DNZ15" s="69"/>
      <c r="DOA15" s="69"/>
      <c r="DOB15" s="69"/>
      <c r="DOC15" s="69"/>
      <c r="DOD15" s="69"/>
      <c r="DOE15" s="69"/>
      <c r="DOF15" s="69"/>
      <c r="DOG15" s="69"/>
      <c r="DOH15" s="69"/>
      <c r="DOI15" s="69"/>
      <c r="DOJ15" s="69"/>
      <c r="DOK15" s="69"/>
      <c r="DOL15" s="69"/>
      <c r="DOM15" s="69"/>
      <c r="DON15" s="69"/>
      <c r="DOO15" s="69"/>
      <c r="DOP15" s="69"/>
      <c r="DOQ15" s="69"/>
      <c r="DOR15" s="69"/>
      <c r="DOS15" s="69"/>
      <c r="DOT15" s="69"/>
      <c r="DOU15" s="69"/>
      <c r="DOV15" s="69"/>
      <c r="DOW15" s="69"/>
      <c r="DOX15" s="69"/>
      <c r="DOY15" s="69"/>
      <c r="DOZ15" s="69"/>
      <c r="DPA15" s="69"/>
      <c r="DPB15" s="69"/>
      <c r="DPC15" s="69"/>
      <c r="DPD15" s="69"/>
      <c r="DPE15" s="69"/>
      <c r="DPF15" s="69"/>
      <c r="DPG15" s="69"/>
      <c r="DPH15" s="69"/>
      <c r="DPI15" s="69"/>
      <c r="DPJ15" s="69"/>
      <c r="DPK15" s="69"/>
      <c r="DPL15" s="69"/>
      <c r="DPM15" s="69"/>
      <c r="DPN15" s="69"/>
      <c r="DPO15" s="69"/>
      <c r="DPP15" s="69"/>
      <c r="DPQ15" s="69"/>
      <c r="DPR15" s="69"/>
      <c r="DPS15" s="69"/>
      <c r="DPT15" s="69"/>
      <c r="DPU15" s="69"/>
      <c r="DPV15" s="69"/>
      <c r="DPW15" s="69"/>
      <c r="DPX15" s="69"/>
      <c r="DPY15" s="69"/>
      <c r="DPZ15" s="69"/>
      <c r="DQA15" s="69"/>
      <c r="DQB15" s="69"/>
      <c r="DQC15" s="69"/>
      <c r="DQD15" s="69"/>
      <c r="DQE15" s="69"/>
      <c r="DQF15" s="69"/>
      <c r="DQG15" s="69"/>
      <c r="DQH15" s="69"/>
      <c r="DQI15" s="69"/>
      <c r="DQJ15" s="69"/>
      <c r="DQK15" s="69"/>
      <c r="DQL15" s="69"/>
      <c r="DQM15" s="69"/>
      <c r="DQN15" s="69"/>
      <c r="DQO15" s="69"/>
      <c r="DQP15" s="69"/>
      <c r="DQQ15" s="69"/>
      <c r="DQR15" s="69"/>
      <c r="DQS15" s="69"/>
      <c r="DQT15" s="69"/>
      <c r="DQU15" s="69"/>
      <c r="DQV15" s="69"/>
      <c r="DQW15" s="69"/>
      <c r="DQX15" s="69"/>
      <c r="DQY15" s="69"/>
      <c r="DQZ15" s="69"/>
      <c r="DRA15" s="69"/>
      <c r="DRB15" s="69"/>
      <c r="DRC15" s="69"/>
      <c r="DRD15" s="69"/>
      <c r="DRE15" s="69"/>
      <c r="DRF15" s="69"/>
      <c r="DRG15" s="69"/>
      <c r="DRH15" s="69"/>
      <c r="DRI15" s="69"/>
      <c r="DRJ15" s="69"/>
      <c r="DRK15" s="69"/>
      <c r="DRL15" s="69"/>
      <c r="DRM15" s="69"/>
      <c r="DRN15" s="69"/>
      <c r="DRO15" s="69"/>
      <c r="DRP15" s="69"/>
      <c r="DRQ15" s="69"/>
      <c r="DRR15" s="69"/>
      <c r="DRS15" s="69"/>
      <c r="DRT15" s="69"/>
      <c r="DRU15" s="69"/>
      <c r="DRV15" s="69"/>
      <c r="DRW15" s="69"/>
      <c r="DRX15" s="69"/>
      <c r="DRY15" s="69"/>
      <c r="DRZ15" s="69"/>
      <c r="DSA15" s="69"/>
      <c r="DSB15" s="69"/>
      <c r="DSC15" s="69"/>
      <c r="DSD15" s="69"/>
      <c r="DSE15" s="69"/>
      <c r="DSF15" s="69"/>
      <c r="DSG15" s="69"/>
      <c r="DSH15" s="69"/>
      <c r="DSI15" s="69"/>
      <c r="DSJ15" s="69"/>
      <c r="DSK15" s="69"/>
      <c r="DSL15" s="69"/>
      <c r="DSM15" s="69"/>
      <c r="DSN15" s="69"/>
      <c r="DSO15" s="69"/>
      <c r="DSP15" s="69"/>
      <c r="DSQ15" s="69"/>
      <c r="DSR15" s="69"/>
      <c r="DSS15" s="69"/>
      <c r="DST15" s="69"/>
      <c r="DSU15" s="69"/>
      <c r="DSV15" s="69"/>
      <c r="DSW15" s="69"/>
      <c r="DSX15" s="69"/>
      <c r="DSY15" s="69"/>
      <c r="DSZ15" s="69"/>
      <c r="DTA15" s="69"/>
      <c r="DTB15" s="69"/>
      <c r="DTC15" s="69"/>
      <c r="DTD15" s="69"/>
      <c r="DTE15" s="69"/>
      <c r="DTF15" s="69"/>
      <c r="DTG15" s="69"/>
      <c r="DTH15" s="69"/>
      <c r="DTI15" s="69"/>
      <c r="DTJ15" s="69"/>
      <c r="DTK15" s="69"/>
      <c r="DTL15" s="69"/>
      <c r="DTM15" s="69"/>
      <c r="DTN15" s="69"/>
      <c r="DTO15" s="69"/>
      <c r="DTP15" s="69"/>
      <c r="DTQ15" s="69"/>
      <c r="DTR15" s="69"/>
      <c r="DTS15" s="69"/>
      <c r="DTT15" s="69"/>
      <c r="DTU15" s="69"/>
      <c r="DTV15" s="69"/>
      <c r="DTW15" s="69"/>
      <c r="DTX15" s="69"/>
      <c r="DTY15" s="69"/>
      <c r="DTZ15" s="69"/>
      <c r="DUA15" s="69"/>
      <c r="DUB15" s="69"/>
      <c r="DUC15" s="69"/>
      <c r="DUD15" s="69"/>
      <c r="DUE15" s="69"/>
      <c r="DUF15" s="69"/>
      <c r="DUG15" s="69"/>
      <c r="DUH15" s="69"/>
      <c r="DUI15" s="69"/>
      <c r="DUJ15" s="69"/>
      <c r="DUK15" s="69"/>
      <c r="DUL15" s="69"/>
      <c r="DUM15" s="69"/>
      <c r="DUN15" s="69"/>
      <c r="DUO15" s="69"/>
      <c r="DUP15" s="69"/>
      <c r="DUQ15" s="69"/>
      <c r="DUR15" s="69"/>
      <c r="DUS15" s="69"/>
      <c r="DUT15" s="69"/>
      <c r="DUU15" s="69"/>
      <c r="DUV15" s="69"/>
      <c r="DUW15" s="69"/>
      <c r="DUX15" s="69"/>
      <c r="DUY15" s="69"/>
      <c r="DUZ15" s="69"/>
      <c r="DVA15" s="69"/>
      <c r="DVB15" s="69"/>
      <c r="DVC15" s="69"/>
      <c r="DVD15" s="69"/>
      <c r="DVE15" s="69"/>
      <c r="DVF15" s="69"/>
      <c r="DVG15" s="69"/>
      <c r="DVH15" s="69"/>
      <c r="DVI15" s="69"/>
      <c r="DVJ15" s="69"/>
      <c r="DVK15" s="69"/>
      <c r="DVL15" s="69"/>
      <c r="DVM15" s="69"/>
      <c r="DVN15" s="69"/>
      <c r="DVO15" s="69"/>
      <c r="DVP15" s="69"/>
      <c r="DVQ15" s="69"/>
      <c r="DVR15" s="69"/>
      <c r="DVS15" s="69"/>
      <c r="DVT15" s="69"/>
      <c r="DVU15" s="69"/>
      <c r="DVV15" s="69"/>
      <c r="DVW15" s="69"/>
      <c r="DVX15" s="69"/>
      <c r="DVY15" s="69"/>
      <c r="DVZ15" s="69"/>
      <c r="DWA15" s="69"/>
      <c r="DWB15" s="69"/>
      <c r="DWC15" s="69"/>
      <c r="DWD15" s="69"/>
      <c r="DWE15" s="69"/>
      <c r="DWF15" s="69"/>
      <c r="DWG15" s="69"/>
      <c r="DWH15" s="69"/>
      <c r="DWI15" s="69"/>
      <c r="DWJ15" s="69"/>
      <c r="DWK15" s="69"/>
      <c r="DWL15" s="69"/>
      <c r="DWM15" s="69"/>
      <c r="DWN15" s="69"/>
      <c r="DWO15" s="69"/>
      <c r="DWP15" s="69"/>
      <c r="DWQ15" s="69"/>
      <c r="DWR15" s="69"/>
      <c r="DWS15" s="69"/>
      <c r="DWT15" s="69"/>
      <c r="DWU15" s="69"/>
      <c r="DWV15" s="69"/>
      <c r="DWW15" s="69"/>
      <c r="DWX15" s="69"/>
      <c r="DWY15" s="69"/>
      <c r="DWZ15" s="69"/>
      <c r="DXA15" s="69"/>
      <c r="DXB15" s="69"/>
      <c r="DXC15" s="69"/>
      <c r="DXD15" s="69"/>
      <c r="DXE15" s="69"/>
      <c r="DXF15" s="69"/>
      <c r="DXG15" s="69"/>
      <c r="DXH15" s="69"/>
      <c r="DXI15" s="69"/>
      <c r="DXJ15" s="69"/>
      <c r="DXK15" s="69"/>
      <c r="DXL15" s="69"/>
      <c r="DXM15" s="69"/>
      <c r="DXN15" s="69"/>
      <c r="DXO15" s="69"/>
      <c r="DXP15" s="69"/>
      <c r="DXQ15" s="69"/>
      <c r="DXR15" s="69"/>
      <c r="DXS15" s="69"/>
      <c r="DXT15" s="69"/>
      <c r="DXU15" s="69"/>
      <c r="DXV15" s="69"/>
      <c r="DXW15" s="69"/>
      <c r="DXX15" s="69"/>
      <c r="DXY15" s="69"/>
      <c r="DXZ15" s="69"/>
      <c r="DYA15" s="69"/>
      <c r="DYB15" s="69"/>
      <c r="DYC15" s="69"/>
      <c r="DYD15" s="69"/>
      <c r="DYE15" s="69"/>
      <c r="DYF15" s="69"/>
      <c r="DYG15" s="69"/>
      <c r="DYH15" s="69"/>
      <c r="DYI15" s="69"/>
      <c r="DYJ15" s="69"/>
      <c r="DYK15" s="69"/>
      <c r="DYL15" s="69"/>
      <c r="DYM15" s="69"/>
      <c r="DYN15" s="69"/>
      <c r="DYO15" s="69"/>
      <c r="DYP15" s="69"/>
      <c r="DYQ15" s="69"/>
      <c r="DYR15" s="69"/>
      <c r="DYS15" s="69"/>
      <c r="DYT15" s="69"/>
      <c r="DYU15" s="69"/>
      <c r="DYV15" s="69"/>
      <c r="DYW15" s="69"/>
      <c r="DYX15" s="69"/>
      <c r="DYY15" s="69"/>
      <c r="DYZ15" s="69"/>
      <c r="DZA15" s="69"/>
      <c r="DZB15" s="69"/>
      <c r="DZC15" s="69"/>
      <c r="DZD15" s="69"/>
      <c r="DZE15" s="69"/>
      <c r="DZF15" s="69"/>
      <c r="DZG15" s="69"/>
      <c r="DZH15" s="69"/>
      <c r="DZI15" s="69"/>
      <c r="DZJ15" s="69"/>
      <c r="DZK15" s="69"/>
      <c r="DZL15" s="69"/>
      <c r="DZM15" s="69"/>
      <c r="DZN15" s="69"/>
      <c r="DZO15" s="69"/>
      <c r="DZP15" s="69"/>
      <c r="DZQ15" s="69"/>
      <c r="DZR15" s="69"/>
      <c r="DZS15" s="69"/>
      <c r="DZT15" s="69"/>
      <c r="DZU15" s="69"/>
      <c r="DZV15" s="69"/>
      <c r="DZW15" s="69"/>
      <c r="DZX15" s="69"/>
      <c r="DZY15" s="69"/>
      <c r="DZZ15" s="69"/>
      <c r="EAA15" s="69"/>
      <c r="EAB15" s="69"/>
      <c r="EAC15" s="69"/>
      <c r="EAD15" s="69"/>
      <c r="EAE15" s="69"/>
      <c r="EAF15" s="69"/>
      <c r="EAG15" s="69"/>
      <c r="EAH15" s="69"/>
      <c r="EAI15" s="69"/>
      <c r="EAJ15" s="69"/>
      <c r="EAK15" s="69"/>
      <c r="EAL15" s="69"/>
      <c r="EAM15" s="69"/>
      <c r="EAN15" s="69"/>
      <c r="EAO15" s="69"/>
      <c r="EAP15" s="69"/>
      <c r="EAQ15" s="69"/>
      <c r="EAR15" s="69"/>
      <c r="EAS15" s="69"/>
      <c r="EAT15" s="69"/>
      <c r="EAU15" s="69"/>
      <c r="EAV15" s="69"/>
      <c r="EAW15" s="69"/>
      <c r="EAX15" s="69"/>
      <c r="EAY15" s="69"/>
      <c r="EAZ15" s="69"/>
      <c r="EBA15" s="69"/>
      <c r="EBB15" s="69"/>
      <c r="EBC15" s="69"/>
      <c r="EBD15" s="69"/>
      <c r="EBE15" s="69"/>
      <c r="EBF15" s="69"/>
      <c r="EBG15" s="69"/>
      <c r="EBH15" s="69"/>
      <c r="EBI15" s="69"/>
      <c r="EBJ15" s="69"/>
      <c r="EBK15" s="69"/>
      <c r="EBL15" s="69"/>
      <c r="EBM15" s="69"/>
      <c r="EBN15" s="69"/>
      <c r="EBO15" s="69"/>
      <c r="EBP15" s="69"/>
      <c r="EBQ15" s="69"/>
      <c r="EBR15" s="69"/>
      <c r="EBS15" s="69"/>
      <c r="EBT15" s="69"/>
      <c r="EBU15" s="69"/>
      <c r="EBV15" s="69"/>
      <c r="EBW15" s="69"/>
      <c r="EBX15" s="69"/>
      <c r="EBY15" s="69"/>
      <c r="EBZ15" s="69"/>
      <c r="ECA15" s="69"/>
      <c r="ECB15" s="69"/>
      <c r="ECC15" s="69"/>
      <c r="ECD15" s="69"/>
      <c r="ECE15" s="69"/>
      <c r="ECF15" s="69"/>
      <c r="ECG15" s="69"/>
      <c r="ECH15" s="69"/>
      <c r="ECI15" s="69"/>
      <c r="ECJ15" s="69"/>
      <c r="ECK15" s="69"/>
      <c r="ECL15" s="69"/>
      <c r="ECM15" s="69"/>
      <c r="ECN15" s="69"/>
      <c r="ECO15" s="69"/>
      <c r="ECP15" s="69"/>
      <c r="ECQ15" s="69"/>
      <c r="ECR15" s="69"/>
      <c r="ECS15" s="69"/>
      <c r="ECT15" s="69"/>
      <c r="ECU15" s="69"/>
      <c r="ECV15" s="69"/>
      <c r="ECW15" s="69"/>
      <c r="ECX15" s="69"/>
      <c r="ECY15" s="69"/>
      <c r="ECZ15" s="69"/>
      <c r="EDA15" s="69"/>
      <c r="EDB15" s="69"/>
      <c r="EDC15" s="69"/>
      <c r="EDD15" s="69"/>
      <c r="EDE15" s="69"/>
      <c r="EDF15" s="69"/>
      <c r="EDG15" s="69"/>
      <c r="EDH15" s="69"/>
      <c r="EDI15" s="69"/>
      <c r="EDJ15" s="69"/>
      <c r="EDK15" s="69"/>
      <c r="EDL15" s="69"/>
      <c r="EDM15" s="69"/>
      <c r="EDN15" s="69"/>
      <c r="EDO15" s="69"/>
      <c r="EDP15" s="69"/>
      <c r="EDQ15" s="69"/>
      <c r="EDR15" s="69"/>
      <c r="EDS15" s="69"/>
      <c r="EDT15" s="69"/>
      <c r="EDU15" s="69"/>
      <c r="EDV15" s="69"/>
      <c r="EDW15" s="69"/>
      <c r="EDX15" s="69"/>
      <c r="EDY15" s="69"/>
      <c r="EDZ15" s="69"/>
      <c r="EEA15" s="69"/>
      <c r="EEB15" s="69"/>
      <c r="EEC15" s="69"/>
      <c r="EED15" s="69"/>
      <c r="EEE15" s="69"/>
      <c r="EEF15" s="69"/>
      <c r="EEG15" s="69"/>
      <c r="EEH15" s="69"/>
      <c r="EEI15" s="69"/>
      <c r="EEJ15" s="69"/>
      <c r="EEK15" s="69"/>
      <c r="EEL15" s="69"/>
      <c r="EEM15" s="69"/>
      <c r="EEN15" s="69"/>
      <c r="EEO15" s="69"/>
      <c r="EEP15" s="69"/>
      <c r="EEQ15" s="69"/>
      <c r="EER15" s="69"/>
      <c r="EES15" s="69"/>
      <c r="EET15" s="69"/>
      <c r="EEU15" s="69"/>
      <c r="EEV15" s="69"/>
      <c r="EEW15" s="69"/>
      <c r="EEX15" s="69"/>
      <c r="EEY15" s="69"/>
      <c r="EEZ15" s="69"/>
      <c r="EFA15" s="69"/>
      <c r="EFB15" s="69"/>
      <c r="EFC15" s="69"/>
      <c r="EFD15" s="69"/>
      <c r="EFE15" s="69"/>
      <c r="EFF15" s="69"/>
      <c r="EFG15" s="69"/>
      <c r="EFH15" s="69"/>
      <c r="EFI15" s="69"/>
      <c r="EFJ15" s="69"/>
      <c r="EFK15" s="69"/>
      <c r="EFL15" s="69"/>
      <c r="EFM15" s="69"/>
      <c r="EFN15" s="69"/>
      <c r="EFO15" s="69"/>
      <c r="EFP15" s="69"/>
      <c r="EFQ15" s="69"/>
      <c r="EFR15" s="69"/>
      <c r="EFS15" s="69"/>
      <c r="EFT15" s="69"/>
      <c r="EFU15" s="69"/>
      <c r="EFV15" s="69"/>
      <c r="EFW15" s="69"/>
      <c r="EFX15" s="69"/>
      <c r="EFY15" s="69"/>
      <c r="EFZ15" s="69"/>
      <c r="EGA15" s="69"/>
      <c r="EGB15" s="69"/>
      <c r="EGC15" s="69"/>
      <c r="EGD15" s="69"/>
      <c r="EGE15" s="69"/>
      <c r="EGF15" s="69"/>
      <c r="EGG15" s="69"/>
      <c r="EGH15" s="69"/>
      <c r="EGI15" s="69"/>
      <c r="EGJ15" s="69"/>
      <c r="EGK15" s="69"/>
      <c r="EGL15" s="69"/>
      <c r="EGM15" s="69"/>
      <c r="EGN15" s="69"/>
      <c r="EGO15" s="69"/>
      <c r="EGP15" s="69"/>
      <c r="EGQ15" s="69"/>
      <c r="EGR15" s="69"/>
      <c r="EGS15" s="69"/>
      <c r="EGT15" s="69"/>
      <c r="EGU15" s="69"/>
      <c r="EGV15" s="69"/>
      <c r="EGW15" s="69"/>
      <c r="EGX15" s="69"/>
      <c r="EGY15" s="69"/>
      <c r="EGZ15" s="69"/>
      <c r="EHA15" s="69"/>
      <c r="EHB15" s="69"/>
      <c r="EHC15" s="69"/>
      <c r="EHD15" s="69"/>
      <c r="EHE15" s="69"/>
      <c r="EHF15" s="69"/>
      <c r="EHG15" s="69"/>
      <c r="EHH15" s="69"/>
      <c r="EHI15" s="69"/>
      <c r="EHJ15" s="69"/>
      <c r="EHK15" s="69"/>
      <c r="EHL15" s="69"/>
      <c r="EHM15" s="69"/>
      <c r="EHN15" s="69"/>
      <c r="EHO15" s="69"/>
      <c r="EHP15" s="69"/>
      <c r="EHQ15" s="69"/>
      <c r="EHR15" s="69"/>
      <c r="EHS15" s="69"/>
      <c r="EHT15" s="69"/>
      <c r="EHU15" s="69"/>
      <c r="EHV15" s="69"/>
      <c r="EHW15" s="69"/>
      <c r="EHX15" s="69"/>
      <c r="EHY15" s="69"/>
      <c r="EHZ15" s="69"/>
      <c r="EIA15" s="69"/>
      <c r="EIB15" s="69"/>
      <c r="EIC15" s="69"/>
      <c r="EID15" s="69"/>
      <c r="EIE15" s="69"/>
      <c r="EIF15" s="69"/>
      <c r="EIG15" s="69"/>
      <c r="EIH15" s="69"/>
      <c r="EII15" s="69"/>
      <c r="EIJ15" s="69"/>
      <c r="EIK15" s="69"/>
      <c r="EIL15" s="69"/>
      <c r="EIM15" s="69"/>
      <c r="EIN15" s="69"/>
      <c r="EIO15" s="69"/>
      <c r="EIP15" s="69"/>
      <c r="EIQ15" s="69"/>
      <c r="EIR15" s="69"/>
      <c r="EIS15" s="69"/>
      <c r="EIT15" s="69"/>
      <c r="EIU15" s="69"/>
      <c r="EIV15" s="69"/>
      <c r="EIW15" s="69"/>
      <c r="EIX15" s="69"/>
      <c r="EIY15" s="69"/>
      <c r="EIZ15" s="69"/>
      <c r="EJA15" s="69"/>
      <c r="EJB15" s="69"/>
      <c r="EJC15" s="69"/>
      <c r="EJD15" s="69"/>
      <c r="EJE15" s="69"/>
      <c r="EJF15" s="69"/>
      <c r="EJG15" s="69"/>
      <c r="EJH15" s="69"/>
      <c r="EJI15" s="69"/>
      <c r="EJJ15" s="69"/>
      <c r="EJK15" s="69"/>
      <c r="EJL15" s="69"/>
      <c r="EJM15" s="69"/>
      <c r="EJN15" s="69"/>
      <c r="EJO15" s="69"/>
      <c r="EJP15" s="69"/>
      <c r="EJQ15" s="69"/>
      <c r="EJR15" s="69"/>
      <c r="EJS15" s="69"/>
      <c r="EJT15" s="69"/>
      <c r="EJU15" s="69"/>
      <c r="EJV15" s="69"/>
      <c r="EJW15" s="69"/>
      <c r="EJX15" s="69"/>
      <c r="EJY15" s="69"/>
      <c r="EJZ15" s="69"/>
      <c r="EKA15" s="69"/>
      <c r="EKB15" s="69"/>
      <c r="EKC15" s="69"/>
      <c r="EKD15" s="69"/>
      <c r="EKE15" s="69"/>
      <c r="EKF15" s="69"/>
      <c r="EKG15" s="69"/>
      <c r="EKH15" s="69"/>
      <c r="EKI15" s="69"/>
      <c r="EKJ15" s="69"/>
      <c r="EKK15" s="69"/>
      <c r="EKL15" s="69"/>
      <c r="EKM15" s="69"/>
      <c r="EKN15" s="69"/>
      <c r="EKO15" s="69"/>
      <c r="EKP15" s="69"/>
      <c r="EKQ15" s="69"/>
      <c r="EKR15" s="69"/>
      <c r="EKS15" s="69"/>
      <c r="EKT15" s="69"/>
      <c r="EKU15" s="69"/>
      <c r="EKV15" s="69"/>
      <c r="EKW15" s="69"/>
      <c r="EKX15" s="69"/>
      <c r="EKY15" s="69"/>
      <c r="EKZ15" s="69"/>
      <c r="ELA15" s="69"/>
      <c r="ELB15" s="69"/>
      <c r="ELC15" s="69"/>
      <c r="ELD15" s="69"/>
      <c r="ELE15" s="69"/>
      <c r="ELF15" s="69"/>
      <c r="ELG15" s="69"/>
      <c r="ELH15" s="69"/>
      <c r="ELI15" s="69"/>
      <c r="ELJ15" s="69"/>
      <c r="ELK15" s="69"/>
      <c r="ELL15" s="69"/>
      <c r="ELM15" s="69"/>
      <c r="ELN15" s="69"/>
      <c r="ELO15" s="69"/>
      <c r="ELP15" s="69"/>
      <c r="ELQ15" s="69"/>
      <c r="ELR15" s="69"/>
      <c r="ELS15" s="69"/>
      <c r="ELT15" s="69"/>
      <c r="ELU15" s="69"/>
      <c r="ELV15" s="69"/>
      <c r="ELW15" s="69"/>
      <c r="ELX15" s="69"/>
      <c r="ELY15" s="69"/>
      <c r="ELZ15" s="69"/>
      <c r="EMA15" s="69"/>
      <c r="EMB15" s="69"/>
      <c r="EMC15" s="69"/>
      <c r="EMD15" s="69"/>
      <c r="EME15" s="69"/>
      <c r="EMF15" s="69"/>
      <c r="EMG15" s="69"/>
      <c r="EMH15" s="69"/>
      <c r="EMI15" s="69"/>
      <c r="EMJ15" s="69"/>
      <c r="EMK15" s="69"/>
      <c r="EML15" s="69"/>
      <c r="EMM15" s="69"/>
      <c r="EMN15" s="69"/>
      <c r="EMO15" s="69"/>
      <c r="EMP15" s="69"/>
      <c r="EMQ15" s="69"/>
      <c r="EMR15" s="69"/>
      <c r="EMS15" s="69"/>
      <c r="EMT15" s="69"/>
      <c r="EMU15" s="69"/>
      <c r="EMV15" s="69"/>
      <c r="EMW15" s="69"/>
      <c r="EMX15" s="69"/>
      <c r="EMY15" s="69"/>
      <c r="EMZ15" s="69"/>
      <c r="ENA15" s="69"/>
      <c r="ENB15" s="69"/>
      <c r="ENC15" s="69"/>
      <c r="END15" s="69"/>
      <c r="ENE15" s="69"/>
      <c r="ENF15" s="69"/>
      <c r="ENG15" s="69"/>
      <c r="ENH15" s="69"/>
      <c r="ENI15" s="69"/>
      <c r="ENJ15" s="69"/>
      <c r="ENK15" s="69"/>
      <c r="ENL15" s="69"/>
      <c r="ENM15" s="69"/>
      <c r="ENN15" s="69"/>
      <c r="ENO15" s="69"/>
      <c r="ENP15" s="69"/>
      <c r="ENQ15" s="69"/>
      <c r="ENR15" s="69"/>
      <c r="ENS15" s="69"/>
      <c r="ENT15" s="69"/>
      <c r="ENU15" s="69"/>
      <c r="ENV15" s="69"/>
      <c r="ENW15" s="69"/>
      <c r="ENX15" s="69"/>
      <c r="ENY15" s="69"/>
      <c r="ENZ15" s="69"/>
      <c r="EOA15" s="69"/>
      <c r="EOB15" s="69"/>
      <c r="EOC15" s="69"/>
      <c r="EOD15" s="69"/>
      <c r="EOE15" s="69"/>
      <c r="EOF15" s="69"/>
      <c r="EOG15" s="69"/>
      <c r="EOH15" s="69"/>
      <c r="EOI15" s="69"/>
      <c r="EOJ15" s="69"/>
      <c r="EOK15" s="69"/>
      <c r="EOL15" s="69"/>
      <c r="EOM15" s="69"/>
      <c r="EON15" s="69"/>
      <c r="EOO15" s="69"/>
      <c r="EOP15" s="69"/>
      <c r="EOQ15" s="69"/>
      <c r="EOR15" s="69"/>
      <c r="EOS15" s="69"/>
      <c r="EOT15" s="69"/>
      <c r="EOU15" s="69"/>
      <c r="EOV15" s="69"/>
      <c r="EOW15" s="69"/>
      <c r="EOX15" s="69"/>
      <c r="EOY15" s="69"/>
      <c r="EOZ15" s="69"/>
      <c r="EPA15" s="69"/>
      <c r="EPB15" s="69"/>
      <c r="EPC15" s="69"/>
      <c r="EPD15" s="69"/>
      <c r="EPE15" s="69"/>
      <c r="EPF15" s="69"/>
      <c r="EPG15" s="69"/>
      <c r="EPH15" s="69"/>
      <c r="EPI15" s="69"/>
      <c r="EPJ15" s="69"/>
      <c r="EPK15" s="69"/>
      <c r="EPL15" s="69"/>
      <c r="EPM15" s="69"/>
      <c r="EPN15" s="69"/>
      <c r="EPO15" s="69"/>
      <c r="EPP15" s="69"/>
      <c r="EPQ15" s="69"/>
      <c r="EPR15" s="69"/>
      <c r="EPS15" s="69"/>
      <c r="EPT15" s="69"/>
      <c r="EPU15" s="69"/>
      <c r="EPV15" s="69"/>
      <c r="EPW15" s="69"/>
      <c r="EPX15" s="69"/>
      <c r="EPY15" s="69"/>
      <c r="EPZ15" s="69"/>
      <c r="EQA15" s="69"/>
      <c r="EQB15" s="69"/>
      <c r="EQC15" s="69"/>
      <c r="EQD15" s="69"/>
      <c r="EQE15" s="69"/>
      <c r="EQF15" s="69"/>
      <c r="EQG15" s="69"/>
      <c r="EQH15" s="69"/>
      <c r="EQI15" s="69"/>
      <c r="EQJ15" s="69"/>
      <c r="EQK15" s="69"/>
      <c r="EQL15" s="69"/>
      <c r="EQM15" s="69"/>
      <c r="EQN15" s="69"/>
      <c r="EQO15" s="69"/>
      <c r="EQP15" s="69"/>
      <c r="EQQ15" s="69"/>
      <c r="EQR15" s="69"/>
      <c r="EQS15" s="69"/>
      <c r="EQT15" s="69"/>
      <c r="EQU15" s="69"/>
      <c r="EQV15" s="69"/>
      <c r="EQW15" s="69"/>
      <c r="EQX15" s="69"/>
      <c r="EQY15" s="69"/>
      <c r="EQZ15" s="69"/>
      <c r="ERA15" s="69"/>
      <c r="ERB15" s="69"/>
      <c r="ERC15" s="69"/>
      <c r="ERD15" s="69"/>
      <c r="ERE15" s="69"/>
      <c r="ERF15" s="69"/>
      <c r="ERG15" s="69"/>
      <c r="ERH15" s="69"/>
      <c r="ERI15" s="69"/>
      <c r="ERJ15" s="69"/>
      <c r="ERK15" s="69"/>
      <c r="ERL15" s="69"/>
      <c r="ERM15" s="69"/>
      <c r="ERN15" s="69"/>
      <c r="ERO15" s="69"/>
      <c r="ERP15" s="69"/>
      <c r="ERQ15" s="69"/>
      <c r="ERR15" s="69"/>
      <c r="ERS15" s="69"/>
      <c r="ERT15" s="69"/>
      <c r="ERU15" s="69"/>
      <c r="ERV15" s="69"/>
      <c r="ERW15" s="69"/>
      <c r="ERX15" s="69"/>
      <c r="ERY15" s="69"/>
      <c r="ERZ15" s="69"/>
      <c r="ESA15" s="69"/>
      <c r="ESB15" s="69"/>
      <c r="ESC15" s="69"/>
      <c r="ESD15" s="69"/>
      <c r="ESE15" s="69"/>
      <c r="ESF15" s="69"/>
      <c r="ESG15" s="69"/>
      <c r="ESH15" s="69"/>
      <c r="ESI15" s="69"/>
      <c r="ESJ15" s="69"/>
      <c r="ESK15" s="69"/>
      <c r="ESL15" s="69"/>
      <c r="ESM15" s="69"/>
      <c r="ESN15" s="69"/>
      <c r="ESO15" s="69"/>
      <c r="ESP15" s="69"/>
      <c r="ESQ15" s="69"/>
      <c r="ESR15" s="69"/>
      <c r="ESS15" s="69"/>
      <c r="EST15" s="69"/>
      <c r="ESU15" s="69"/>
      <c r="ESV15" s="69"/>
      <c r="ESW15" s="69"/>
      <c r="ESX15" s="69"/>
      <c r="ESY15" s="69"/>
      <c r="ESZ15" s="69"/>
      <c r="ETA15" s="69"/>
      <c r="ETB15" s="69"/>
      <c r="ETC15" s="69"/>
      <c r="ETD15" s="69"/>
      <c r="ETE15" s="69"/>
      <c r="ETF15" s="69"/>
      <c r="ETG15" s="69"/>
      <c r="ETH15" s="69"/>
      <c r="ETI15" s="69"/>
      <c r="ETJ15" s="69"/>
      <c r="ETK15" s="69"/>
      <c r="ETL15" s="69"/>
      <c r="ETM15" s="69"/>
      <c r="ETN15" s="69"/>
      <c r="ETO15" s="69"/>
      <c r="ETP15" s="69"/>
      <c r="ETQ15" s="69"/>
      <c r="ETR15" s="69"/>
      <c r="ETS15" s="69"/>
      <c r="ETT15" s="69"/>
      <c r="ETU15" s="69"/>
      <c r="ETV15" s="69"/>
      <c r="ETW15" s="69"/>
      <c r="ETX15" s="69"/>
      <c r="ETY15" s="69"/>
      <c r="ETZ15" s="69"/>
      <c r="EUA15" s="69"/>
      <c r="EUB15" s="69"/>
      <c r="EUC15" s="69"/>
      <c r="EUD15" s="69"/>
      <c r="EUE15" s="69"/>
      <c r="EUF15" s="69"/>
      <c r="EUG15" s="69"/>
      <c r="EUH15" s="69"/>
      <c r="EUI15" s="69"/>
      <c r="EUJ15" s="69"/>
      <c r="EUK15" s="69"/>
      <c r="EUL15" s="69"/>
      <c r="EUM15" s="69"/>
      <c r="EUN15" s="69"/>
      <c r="EUO15" s="69"/>
      <c r="EUP15" s="69"/>
      <c r="EUQ15" s="69"/>
      <c r="EUR15" s="69"/>
      <c r="EUS15" s="69"/>
      <c r="EUT15" s="69"/>
      <c r="EUU15" s="69"/>
      <c r="EUV15" s="69"/>
      <c r="EUW15" s="69"/>
      <c r="EUX15" s="69"/>
      <c r="EUY15" s="69"/>
      <c r="EUZ15" s="69"/>
      <c r="EVA15" s="69"/>
      <c r="EVB15" s="69"/>
      <c r="EVC15" s="69"/>
      <c r="EVD15" s="69"/>
      <c r="EVE15" s="69"/>
      <c r="EVF15" s="69"/>
      <c r="EVG15" s="69"/>
      <c r="EVH15" s="69"/>
      <c r="EVI15" s="69"/>
      <c r="EVJ15" s="69"/>
      <c r="EVK15" s="69"/>
      <c r="EVL15" s="69"/>
      <c r="EVM15" s="69"/>
      <c r="EVN15" s="69"/>
      <c r="EVO15" s="69"/>
      <c r="EVP15" s="69"/>
      <c r="EVQ15" s="69"/>
      <c r="EVR15" s="69"/>
      <c r="EVS15" s="69"/>
      <c r="EVT15" s="69"/>
      <c r="EVU15" s="69"/>
      <c r="EVV15" s="69"/>
      <c r="EVW15" s="69"/>
      <c r="EVX15" s="69"/>
      <c r="EVY15" s="69"/>
      <c r="EVZ15" s="69"/>
      <c r="EWA15" s="69"/>
      <c r="EWB15" s="69"/>
      <c r="EWC15" s="69"/>
      <c r="EWD15" s="69"/>
      <c r="EWE15" s="69"/>
      <c r="EWF15" s="69"/>
      <c r="EWG15" s="69"/>
      <c r="EWH15" s="69"/>
      <c r="EWI15" s="69"/>
      <c r="EWJ15" s="69"/>
      <c r="EWK15" s="69"/>
      <c r="EWL15" s="69"/>
      <c r="EWM15" s="69"/>
      <c r="EWN15" s="69"/>
      <c r="EWO15" s="69"/>
      <c r="EWP15" s="69"/>
      <c r="EWQ15" s="69"/>
      <c r="EWR15" s="69"/>
      <c r="EWS15" s="69"/>
      <c r="EWT15" s="69"/>
      <c r="EWU15" s="69"/>
      <c r="EWV15" s="69"/>
      <c r="EWW15" s="69"/>
      <c r="EWX15" s="69"/>
      <c r="EWY15" s="69"/>
      <c r="EWZ15" s="69"/>
      <c r="EXA15" s="69"/>
      <c r="EXB15" s="69"/>
      <c r="EXC15" s="69"/>
      <c r="EXD15" s="69"/>
      <c r="EXE15" s="69"/>
      <c r="EXF15" s="69"/>
      <c r="EXG15" s="69"/>
      <c r="EXH15" s="69"/>
      <c r="EXI15" s="69"/>
      <c r="EXJ15" s="69"/>
      <c r="EXK15" s="69"/>
      <c r="EXL15" s="69"/>
      <c r="EXM15" s="69"/>
      <c r="EXN15" s="69"/>
      <c r="EXO15" s="69"/>
      <c r="EXP15" s="69"/>
      <c r="EXQ15" s="69"/>
      <c r="EXR15" s="69"/>
      <c r="EXS15" s="69"/>
      <c r="EXT15" s="69"/>
      <c r="EXU15" s="69"/>
      <c r="EXV15" s="69"/>
      <c r="EXW15" s="69"/>
      <c r="EXX15" s="69"/>
      <c r="EXY15" s="69"/>
      <c r="EXZ15" s="69"/>
      <c r="EYA15" s="69"/>
      <c r="EYB15" s="69"/>
      <c r="EYC15" s="69"/>
      <c r="EYD15" s="69"/>
      <c r="EYE15" s="69"/>
      <c r="EYF15" s="69"/>
      <c r="EYG15" s="69"/>
      <c r="EYH15" s="69"/>
      <c r="EYI15" s="69"/>
      <c r="EYJ15" s="69"/>
      <c r="EYK15" s="69"/>
      <c r="EYL15" s="69"/>
      <c r="EYM15" s="69"/>
      <c r="EYN15" s="69"/>
      <c r="EYO15" s="69"/>
      <c r="EYP15" s="69"/>
      <c r="EYQ15" s="69"/>
      <c r="EYR15" s="69"/>
      <c r="EYS15" s="69"/>
      <c r="EYT15" s="69"/>
      <c r="EYU15" s="69"/>
      <c r="EYV15" s="69"/>
      <c r="EYW15" s="69"/>
      <c r="EYX15" s="69"/>
      <c r="EYY15" s="69"/>
      <c r="EYZ15" s="69"/>
      <c r="EZA15" s="69"/>
      <c r="EZB15" s="69"/>
      <c r="EZC15" s="69"/>
      <c r="EZD15" s="69"/>
      <c r="EZE15" s="69"/>
      <c r="EZF15" s="69"/>
      <c r="EZG15" s="69"/>
      <c r="EZH15" s="69"/>
      <c r="EZI15" s="69"/>
      <c r="EZJ15" s="69"/>
      <c r="EZK15" s="69"/>
      <c r="EZL15" s="69"/>
      <c r="EZM15" s="69"/>
      <c r="EZN15" s="69"/>
      <c r="EZO15" s="69"/>
      <c r="EZP15" s="69"/>
      <c r="EZQ15" s="69"/>
      <c r="EZR15" s="69"/>
      <c r="EZS15" s="69"/>
      <c r="EZT15" s="69"/>
      <c r="EZU15" s="69"/>
      <c r="EZV15" s="69"/>
      <c r="EZW15" s="69"/>
      <c r="EZX15" s="69"/>
      <c r="EZY15" s="69"/>
      <c r="EZZ15" s="69"/>
      <c r="FAA15" s="69"/>
      <c r="FAB15" s="69"/>
      <c r="FAC15" s="69"/>
      <c r="FAD15" s="69"/>
      <c r="FAE15" s="69"/>
      <c r="FAF15" s="69"/>
      <c r="FAG15" s="69"/>
      <c r="FAH15" s="69"/>
      <c r="FAI15" s="69"/>
      <c r="FAJ15" s="69"/>
      <c r="FAK15" s="69"/>
      <c r="FAL15" s="69"/>
      <c r="FAM15" s="69"/>
      <c r="FAN15" s="69"/>
      <c r="FAO15" s="69"/>
      <c r="FAP15" s="69"/>
      <c r="FAQ15" s="69"/>
      <c r="FAR15" s="69"/>
      <c r="FAS15" s="69"/>
      <c r="FAT15" s="69"/>
      <c r="FAU15" s="69"/>
      <c r="FAV15" s="69"/>
      <c r="FAW15" s="69"/>
      <c r="FAX15" s="69"/>
      <c r="FAY15" s="69"/>
      <c r="FAZ15" s="69"/>
      <c r="FBA15" s="69"/>
      <c r="FBB15" s="69"/>
      <c r="FBC15" s="69"/>
      <c r="FBD15" s="69"/>
      <c r="FBE15" s="69"/>
      <c r="FBF15" s="69"/>
      <c r="FBG15" s="69"/>
      <c r="FBH15" s="69"/>
      <c r="FBI15" s="69"/>
      <c r="FBJ15" s="69"/>
      <c r="FBK15" s="69"/>
      <c r="FBL15" s="69"/>
      <c r="FBM15" s="69"/>
      <c r="FBN15" s="69"/>
      <c r="FBO15" s="69"/>
      <c r="FBP15" s="69"/>
      <c r="FBQ15" s="69"/>
      <c r="FBR15" s="69"/>
      <c r="FBS15" s="69"/>
      <c r="FBT15" s="69"/>
      <c r="FBU15" s="69"/>
      <c r="FBV15" s="69"/>
      <c r="FBW15" s="69"/>
      <c r="FBX15" s="69"/>
      <c r="FBY15" s="69"/>
      <c r="FBZ15" s="69"/>
      <c r="FCA15" s="69"/>
      <c r="FCB15" s="69"/>
      <c r="FCC15" s="69"/>
      <c r="FCD15" s="69"/>
      <c r="FCE15" s="69"/>
      <c r="FCF15" s="69"/>
      <c r="FCG15" s="69"/>
      <c r="FCH15" s="69"/>
      <c r="FCI15" s="69"/>
      <c r="FCJ15" s="69"/>
      <c r="FCK15" s="69"/>
      <c r="FCL15" s="69"/>
      <c r="FCM15" s="69"/>
      <c r="FCN15" s="69"/>
      <c r="FCO15" s="69"/>
      <c r="FCP15" s="69"/>
      <c r="FCQ15" s="69"/>
      <c r="FCR15" s="69"/>
      <c r="FCS15" s="69"/>
      <c r="FCT15" s="69"/>
      <c r="FCU15" s="69"/>
      <c r="FCV15" s="69"/>
      <c r="FCW15" s="69"/>
      <c r="FCX15" s="69"/>
      <c r="FCY15" s="69"/>
      <c r="FCZ15" s="69"/>
      <c r="FDA15" s="69"/>
      <c r="FDB15" s="69"/>
      <c r="FDC15" s="69"/>
      <c r="FDD15" s="69"/>
      <c r="FDE15" s="69"/>
      <c r="FDF15" s="69"/>
      <c r="FDG15" s="69"/>
      <c r="FDH15" s="69"/>
      <c r="FDI15" s="69"/>
      <c r="FDJ15" s="69"/>
      <c r="FDK15" s="69"/>
      <c r="FDL15" s="69"/>
      <c r="FDM15" s="69"/>
      <c r="FDN15" s="69"/>
      <c r="FDO15" s="69"/>
      <c r="FDP15" s="69"/>
      <c r="FDQ15" s="69"/>
      <c r="FDR15" s="69"/>
      <c r="FDS15" s="69"/>
      <c r="FDT15" s="69"/>
      <c r="FDU15" s="69"/>
      <c r="FDV15" s="69"/>
      <c r="FDW15" s="69"/>
      <c r="FDX15" s="69"/>
      <c r="FDY15" s="69"/>
      <c r="FDZ15" s="69"/>
      <c r="FEA15" s="69"/>
      <c r="FEB15" s="69"/>
      <c r="FEC15" s="69"/>
      <c r="FED15" s="69"/>
      <c r="FEE15" s="69"/>
      <c r="FEF15" s="69"/>
      <c r="FEG15" s="69"/>
      <c r="FEH15" s="69"/>
      <c r="FEI15" s="69"/>
      <c r="FEJ15" s="69"/>
      <c r="FEK15" s="69"/>
      <c r="FEL15" s="69"/>
      <c r="FEM15" s="69"/>
      <c r="FEN15" s="69"/>
      <c r="FEO15" s="69"/>
      <c r="FEP15" s="69"/>
      <c r="FEQ15" s="69"/>
      <c r="FER15" s="69"/>
      <c r="FES15" s="69"/>
      <c r="FET15" s="69"/>
      <c r="FEU15" s="69"/>
      <c r="FEV15" s="69"/>
      <c r="FEW15" s="69"/>
      <c r="FEX15" s="69"/>
      <c r="FEY15" s="69"/>
      <c r="FEZ15" s="69"/>
      <c r="FFA15" s="69"/>
      <c r="FFB15" s="69"/>
      <c r="FFC15" s="69"/>
      <c r="FFD15" s="69"/>
      <c r="FFE15" s="69"/>
      <c r="FFF15" s="69"/>
      <c r="FFG15" s="69"/>
      <c r="FFH15" s="69"/>
      <c r="FFI15" s="69"/>
      <c r="FFJ15" s="69"/>
      <c r="FFK15" s="69"/>
      <c r="FFL15" s="69"/>
      <c r="FFM15" s="69"/>
      <c r="FFN15" s="69"/>
      <c r="FFO15" s="69"/>
      <c r="FFP15" s="69"/>
      <c r="FFQ15" s="69"/>
      <c r="FFR15" s="69"/>
      <c r="FFS15" s="69"/>
      <c r="FFT15" s="69"/>
      <c r="FFU15" s="69"/>
      <c r="FFV15" s="69"/>
      <c r="FFW15" s="69"/>
      <c r="FFX15" s="69"/>
      <c r="FFY15" s="69"/>
      <c r="FFZ15" s="69"/>
      <c r="FGA15" s="69"/>
      <c r="FGB15" s="69"/>
      <c r="FGC15" s="69"/>
      <c r="FGD15" s="69"/>
      <c r="FGE15" s="69"/>
      <c r="FGF15" s="69"/>
      <c r="FGG15" s="69"/>
      <c r="FGH15" s="69"/>
      <c r="FGI15" s="69"/>
      <c r="FGJ15" s="69"/>
      <c r="FGK15" s="69"/>
      <c r="FGL15" s="69"/>
      <c r="FGM15" s="69"/>
      <c r="FGN15" s="69"/>
      <c r="FGO15" s="69"/>
      <c r="FGP15" s="69"/>
      <c r="FGQ15" s="69"/>
      <c r="FGR15" s="69"/>
      <c r="FGS15" s="69"/>
      <c r="FGT15" s="69"/>
      <c r="FGU15" s="69"/>
      <c r="FGV15" s="69"/>
      <c r="FGW15" s="69"/>
      <c r="FGX15" s="69"/>
      <c r="FGY15" s="69"/>
      <c r="FGZ15" s="69"/>
      <c r="FHA15" s="69"/>
      <c r="FHB15" s="69"/>
      <c r="FHC15" s="69"/>
      <c r="FHD15" s="69"/>
      <c r="FHE15" s="69"/>
      <c r="FHF15" s="69"/>
      <c r="FHG15" s="69"/>
      <c r="FHH15" s="69"/>
      <c r="FHI15" s="69"/>
      <c r="FHJ15" s="69"/>
      <c r="FHK15" s="69"/>
      <c r="FHL15" s="69"/>
      <c r="FHM15" s="69"/>
      <c r="FHN15" s="69"/>
      <c r="FHO15" s="69"/>
      <c r="FHP15" s="69"/>
      <c r="FHQ15" s="69"/>
      <c r="FHR15" s="69"/>
      <c r="FHS15" s="69"/>
      <c r="FHT15" s="69"/>
      <c r="FHU15" s="69"/>
      <c r="FHV15" s="69"/>
      <c r="FHW15" s="69"/>
      <c r="FHX15" s="69"/>
      <c r="FHY15" s="69"/>
      <c r="FHZ15" s="69"/>
      <c r="FIA15" s="69"/>
      <c r="FIB15" s="69"/>
      <c r="FIC15" s="69"/>
      <c r="FID15" s="69"/>
      <c r="FIE15" s="69"/>
      <c r="FIF15" s="69"/>
      <c r="FIG15" s="69"/>
      <c r="FIH15" s="69"/>
      <c r="FII15" s="69"/>
      <c r="FIJ15" s="69"/>
      <c r="FIK15" s="69"/>
      <c r="FIL15" s="69"/>
      <c r="FIM15" s="69"/>
      <c r="FIN15" s="69"/>
      <c r="FIO15" s="69"/>
      <c r="FIP15" s="69"/>
      <c r="FIQ15" s="69"/>
      <c r="FIR15" s="69"/>
      <c r="FIS15" s="69"/>
      <c r="FIT15" s="69"/>
      <c r="FIU15" s="69"/>
      <c r="FIV15" s="69"/>
      <c r="FIW15" s="69"/>
      <c r="FIX15" s="69"/>
      <c r="FIY15" s="69"/>
      <c r="FIZ15" s="69"/>
      <c r="FJA15" s="69"/>
      <c r="FJB15" s="69"/>
      <c r="FJC15" s="69"/>
      <c r="FJD15" s="69"/>
      <c r="FJE15" s="69"/>
      <c r="FJF15" s="69"/>
      <c r="FJG15" s="69"/>
      <c r="FJH15" s="69"/>
      <c r="FJI15" s="69"/>
      <c r="FJJ15" s="69"/>
      <c r="FJK15" s="69"/>
      <c r="FJL15" s="69"/>
      <c r="FJM15" s="69"/>
      <c r="FJN15" s="69"/>
      <c r="FJO15" s="69"/>
      <c r="FJP15" s="69"/>
      <c r="FJQ15" s="69"/>
      <c r="FJR15" s="69"/>
      <c r="FJS15" s="69"/>
      <c r="FJT15" s="69"/>
      <c r="FJU15" s="69"/>
      <c r="FJV15" s="69"/>
      <c r="FJW15" s="69"/>
      <c r="FJX15" s="69"/>
      <c r="FJY15" s="69"/>
      <c r="FJZ15" s="69"/>
      <c r="FKA15" s="69"/>
      <c r="FKB15" s="69"/>
      <c r="FKC15" s="69"/>
      <c r="FKD15" s="69"/>
      <c r="FKE15" s="69"/>
      <c r="FKF15" s="69"/>
      <c r="FKG15" s="69"/>
      <c r="FKH15" s="69"/>
      <c r="FKI15" s="69"/>
      <c r="FKJ15" s="69"/>
      <c r="FKK15" s="69"/>
      <c r="FKL15" s="69"/>
      <c r="FKM15" s="69"/>
      <c r="FKN15" s="69"/>
      <c r="FKO15" s="69"/>
      <c r="FKP15" s="69"/>
      <c r="FKQ15" s="69"/>
      <c r="FKR15" s="69"/>
      <c r="FKS15" s="69"/>
      <c r="FKT15" s="69"/>
      <c r="FKU15" s="69"/>
      <c r="FKV15" s="69"/>
      <c r="FKW15" s="69"/>
      <c r="FKX15" s="69"/>
      <c r="FKY15" s="69"/>
      <c r="FKZ15" s="69"/>
      <c r="FLA15" s="69"/>
      <c r="FLB15" s="69"/>
      <c r="FLC15" s="69"/>
      <c r="FLD15" s="69"/>
      <c r="FLE15" s="69"/>
      <c r="FLF15" s="69"/>
      <c r="FLG15" s="69"/>
      <c r="FLH15" s="69"/>
      <c r="FLI15" s="69"/>
      <c r="FLJ15" s="69"/>
      <c r="FLK15" s="69"/>
      <c r="FLL15" s="69"/>
      <c r="FLM15" s="69"/>
      <c r="FLN15" s="69"/>
      <c r="FLO15" s="69"/>
      <c r="FLP15" s="69"/>
      <c r="FLQ15" s="69"/>
      <c r="FLR15" s="69"/>
      <c r="FLS15" s="69"/>
      <c r="FLT15" s="69"/>
      <c r="FLU15" s="69"/>
      <c r="FLV15" s="69"/>
      <c r="FLW15" s="69"/>
      <c r="FLX15" s="69"/>
      <c r="FLY15" s="69"/>
      <c r="FLZ15" s="69"/>
      <c r="FMA15" s="69"/>
      <c r="FMB15" s="69"/>
      <c r="FMC15" s="69"/>
      <c r="FMD15" s="69"/>
      <c r="FME15" s="69"/>
      <c r="FMF15" s="69"/>
      <c r="FMG15" s="69"/>
      <c r="FMH15" s="69"/>
      <c r="FMI15" s="69"/>
      <c r="FMJ15" s="69"/>
      <c r="FMK15" s="69"/>
      <c r="FML15" s="69"/>
      <c r="FMM15" s="69"/>
      <c r="FMN15" s="69"/>
      <c r="FMO15" s="69"/>
      <c r="FMP15" s="69"/>
      <c r="FMQ15" s="69"/>
      <c r="FMR15" s="69"/>
      <c r="FMS15" s="69"/>
      <c r="FMT15" s="69"/>
      <c r="FMU15" s="69"/>
      <c r="FMV15" s="69"/>
      <c r="FMW15" s="69"/>
      <c r="FMX15" s="69"/>
      <c r="FMY15" s="69"/>
      <c r="FMZ15" s="69"/>
      <c r="FNA15" s="69"/>
      <c r="FNB15" s="69"/>
      <c r="FNC15" s="69"/>
      <c r="FND15" s="69"/>
      <c r="FNE15" s="69"/>
      <c r="FNF15" s="69"/>
      <c r="FNG15" s="69"/>
      <c r="FNH15" s="69"/>
      <c r="FNI15" s="69"/>
      <c r="FNJ15" s="69"/>
      <c r="FNK15" s="69"/>
      <c r="FNL15" s="69"/>
      <c r="FNM15" s="69"/>
      <c r="FNN15" s="69"/>
      <c r="FNO15" s="69"/>
      <c r="FNP15" s="69"/>
      <c r="FNQ15" s="69"/>
      <c r="FNR15" s="69"/>
      <c r="FNS15" s="69"/>
      <c r="FNT15" s="69"/>
      <c r="FNU15" s="69"/>
      <c r="FNV15" s="69"/>
      <c r="FNW15" s="69"/>
      <c r="FNX15" s="69"/>
      <c r="FNY15" s="69"/>
      <c r="FNZ15" s="69"/>
      <c r="FOA15" s="69"/>
      <c r="FOB15" s="69"/>
      <c r="FOC15" s="69"/>
      <c r="FOD15" s="69"/>
      <c r="FOE15" s="69"/>
      <c r="FOF15" s="69"/>
      <c r="FOG15" s="69"/>
      <c r="FOH15" s="69"/>
      <c r="FOI15" s="69"/>
      <c r="FOJ15" s="69"/>
      <c r="FOK15" s="69"/>
      <c r="FOL15" s="69"/>
      <c r="FOM15" s="69"/>
      <c r="FON15" s="69"/>
      <c r="FOO15" s="69"/>
      <c r="FOP15" s="69"/>
      <c r="FOQ15" s="69"/>
      <c r="FOR15" s="69"/>
      <c r="FOS15" s="69"/>
      <c r="FOT15" s="69"/>
      <c r="FOU15" s="69"/>
      <c r="FOV15" s="69"/>
      <c r="FOW15" s="69"/>
      <c r="FOX15" s="69"/>
      <c r="FOY15" s="69"/>
      <c r="FOZ15" s="69"/>
      <c r="FPA15" s="69"/>
      <c r="FPB15" s="69"/>
      <c r="FPC15" s="69"/>
      <c r="FPD15" s="69"/>
      <c r="FPE15" s="69"/>
      <c r="FPF15" s="69"/>
      <c r="FPG15" s="69"/>
      <c r="FPH15" s="69"/>
      <c r="FPI15" s="69"/>
      <c r="FPJ15" s="69"/>
      <c r="FPK15" s="69"/>
      <c r="FPL15" s="69"/>
      <c r="FPM15" s="69"/>
      <c r="FPN15" s="69"/>
      <c r="FPO15" s="69"/>
      <c r="FPP15" s="69"/>
      <c r="FPQ15" s="69"/>
      <c r="FPR15" s="69"/>
      <c r="FPS15" s="69"/>
      <c r="FPT15" s="69"/>
      <c r="FPU15" s="69"/>
      <c r="FPV15" s="69"/>
      <c r="FPW15" s="69"/>
      <c r="FPX15" s="69"/>
      <c r="FPY15" s="69"/>
      <c r="FPZ15" s="69"/>
      <c r="FQA15" s="69"/>
      <c r="FQB15" s="69"/>
      <c r="FQC15" s="69"/>
      <c r="FQD15" s="69"/>
      <c r="FQE15" s="69"/>
      <c r="FQF15" s="69"/>
      <c r="FQG15" s="69"/>
      <c r="FQH15" s="69"/>
      <c r="FQI15" s="69"/>
      <c r="FQJ15" s="69"/>
      <c r="FQK15" s="69"/>
      <c r="FQL15" s="69"/>
      <c r="FQM15" s="69"/>
      <c r="FQN15" s="69"/>
      <c r="FQO15" s="69"/>
      <c r="FQP15" s="69"/>
      <c r="FQQ15" s="69"/>
      <c r="FQR15" s="69"/>
      <c r="FQS15" s="69"/>
      <c r="FQT15" s="69"/>
      <c r="FQU15" s="69"/>
      <c r="FQV15" s="69"/>
      <c r="FQW15" s="69"/>
      <c r="FQX15" s="69"/>
      <c r="FQY15" s="69"/>
      <c r="FQZ15" s="69"/>
      <c r="FRA15" s="69"/>
      <c r="FRB15" s="69"/>
      <c r="FRC15" s="69"/>
      <c r="FRD15" s="69"/>
      <c r="FRE15" s="69"/>
      <c r="FRF15" s="69"/>
      <c r="FRG15" s="69"/>
      <c r="FRH15" s="69"/>
      <c r="FRI15" s="69"/>
      <c r="FRJ15" s="69"/>
      <c r="FRK15" s="69"/>
      <c r="FRL15" s="69"/>
      <c r="FRM15" s="69"/>
      <c r="FRN15" s="69"/>
      <c r="FRO15" s="69"/>
      <c r="FRP15" s="69"/>
      <c r="FRQ15" s="69"/>
      <c r="FRR15" s="69"/>
      <c r="FRS15" s="69"/>
      <c r="FRT15" s="69"/>
      <c r="FRU15" s="69"/>
      <c r="FRV15" s="69"/>
      <c r="FRW15" s="69"/>
      <c r="FRX15" s="69"/>
      <c r="FRY15" s="69"/>
      <c r="FRZ15" s="69"/>
      <c r="FSA15" s="69"/>
      <c r="FSB15" s="69"/>
      <c r="FSC15" s="69"/>
      <c r="FSD15" s="69"/>
      <c r="FSE15" s="69"/>
      <c r="FSF15" s="69"/>
      <c r="FSG15" s="69"/>
      <c r="FSH15" s="69"/>
      <c r="FSI15" s="69"/>
      <c r="FSJ15" s="69"/>
      <c r="FSK15" s="69"/>
      <c r="FSL15" s="69"/>
      <c r="FSM15" s="69"/>
      <c r="FSN15" s="69"/>
      <c r="FSO15" s="69"/>
      <c r="FSP15" s="69"/>
      <c r="FSQ15" s="69"/>
      <c r="FSR15" s="69"/>
      <c r="FSS15" s="69"/>
      <c r="FST15" s="69"/>
      <c r="FSU15" s="69"/>
      <c r="FSV15" s="69"/>
      <c r="FSW15" s="69"/>
      <c r="FSX15" s="69"/>
      <c r="FSY15" s="69"/>
      <c r="FSZ15" s="69"/>
      <c r="FTA15" s="69"/>
      <c r="FTB15" s="69"/>
      <c r="FTC15" s="69"/>
      <c r="FTD15" s="69"/>
      <c r="FTE15" s="69"/>
      <c r="FTF15" s="69"/>
      <c r="FTG15" s="69"/>
      <c r="FTH15" s="69"/>
      <c r="FTI15" s="69"/>
      <c r="FTJ15" s="69"/>
      <c r="FTK15" s="69"/>
      <c r="FTL15" s="69"/>
      <c r="FTM15" s="69"/>
      <c r="FTN15" s="69"/>
      <c r="FTO15" s="69"/>
      <c r="FTP15" s="69"/>
      <c r="FTQ15" s="69"/>
      <c r="FTR15" s="69"/>
      <c r="FTS15" s="69"/>
      <c r="FTT15" s="69"/>
      <c r="FTU15" s="69"/>
      <c r="FTV15" s="69"/>
      <c r="FTW15" s="69"/>
      <c r="FTX15" s="69"/>
      <c r="FTY15" s="69"/>
      <c r="FTZ15" s="69"/>
      <c r="FUA15" s="69"/>
      <c r="FUB15" s="69"/>
      <c r="FUC15" s="69"/>
      <c r="FUD15" s="69"/>
      <c r="FUE15" s="69"/>
      <c r="FUF15" s="69"/>
      <c r="FUG15" s="69"/>
      <c r="FUH15" s="69"/>
      <c r="FUI15" s="69"/>
      <c r="FUJ15" s="69"/>
      <c r="FUK15" s="69"/>
      <c r="FUL15" s="69"/>
      <c r="FUM15" s="69"/>
      <c r="FUN15" s="69"/>
      <c r="FUO15" s="69"/>
      <c r="FUP15" s="69"/>
      <c r="FUQ15" s="69"/>
      <c r="FUR15" s="69"/>
      <c r="FUS15" s="69"/>
      <c r="FUT15" s="69"/>
      <c r="FUU15" s="69"/>
      <c r="FUV15" s="69"/>
      <c r="FUW15" s="69"/>
      <c r="FUX15" s="69"/>
      <c r="FUY15" s="69"/>
      <c r="FUZ15" s="69"/>
      <c r="FVA15" s="69"/>
      <c r="FVB15" s="69"/>
      <c r="FVC15" s="69"/>
      <c r="FVD15" s="69"/>
      <c r="FVE15" s="69"/>
      <c r="FVF15" s="69"/>
      <c r="FVG15" s="69"/>
      <c r="FVH15" s="69"/>
      <c r="FVI15" s="69"/>
      <c r="FVJ15" s="69"/>
      <c r="FVK15" s="69"/>
      <c r="FVL15" s="69"/>
      <c r="FVM15" s="69"/>
      <c r="FVN15" s="69"/>
      <c r="FVO15" s="69"/>
      <c r="FVP15" s="69"/>
      <c r="FVQ15" s="69"/>
      <c r="FVR15" s="69"/>
      <c r="FVS15" s="69"/>
      <c r="FVT15" s="69"/>
      <c r="FVU15" s="69"/>
      <c r="FVV15" s="69"/>
      <c r="FVW15" s="69"/>
      <c r="FVX15" s="69"/>
      <c r="FVY15" s="69"/>
      <c r="FVZ15" s="69"/>
      <c r="FWA15" s="69"/>
      <c r="FWB15" s="69"/>
      <c r="FWC15" s="69"/>
      <c r="FWD15" s="69"/>
      <c r="FWE15" s="69"/>
      <c r="FWF15" s="69"/>
      <c r="FWG15" s="69"/>
      <c r="FWH15" s="69"/>
      <c r="FWI15" s="69"/>
      <c r="FWJ15" s="69"/>
      <c r="FWK15" s="69"/>
      <c r="FWL15" s="69"/>
      <c r="FWM15" s="69"/>
      <c r="FWN15" s="69"/>
      <c r="FWO15" s="69"/>
      <c r="FWP15" s="69"/>
      <c r="FWQ15" s="69"/>
      <c r="FWR15" s="69"/>
      <c r="FWS15" s="69"/>
      <c r="FWT15" s="69"/>
      <c r="FWU15" s="69"/>
      <c r="FWV15" s="69"/>
      <c r="FWW15" s="69"/>
      <c r="FWX15" s="69"/>
      <c r="FWY15" s="69"/>
      <c r="FWZ15" s="69"/>
      <c r="FXA15" s="69"/>
      <c r="FXB15" s="69"/>
      <c r="FXC15" s="69"/>
      <c r="FXD15" s="69"/>
      <c r="FXE15" s="69"/>
      <c r="FXF15" s="69"/>
      <c r="FXG15" s="69"/>
      <c r="FXH15" s="69"/>
      <c r="FXI15" s="69"/>
      <c r="FXJ15" s="69"/>
      <c r="FXK15" s="69"/>
      <c r="FXL15" s="69"/>
      <c r="FXM15" s="69"/>
      <c r="FXN15" s="69"/>
      <c r="FXO15" s="69"/>
      <c r="FXP15" s="69"/>
      <c r="FXQ15" s="69"/>
      <c r="FXR15" s="69"/>
      <c r="FXS15" s="69"/>
      <c r="FXT15" s="69"/>
      <c r="FXU15" s="69"/>
      <c r="FXV15" s="69"/>
      <c r="FXW15" s="69"/>
      <c r="FXX15" s="69"/>
      <c r="FXY15" s="69"/>
      <c r="FXZ15" s="69"/>
      <c r="FYA15" s="69"/>
      <c r="FYB15" s="69"/>
      <c r="FYC15" s="69"/>
      <c r="FYD15" s="69"/>
      <c r="FYE15" s="69"/>
      <c r="FYF15" s="69"/>
      <c r="FYG15" s="69"/>
      <c r="FYH15" s="69"/>
      <c r="FYI15" s="69"/>
      <c r="FYJ15" s="69"/>
      <c r="FYK15" s="69"/>
      <c r="FYL15" s="69"/>
      <c r="FYM15" s="69"/>
      <c r="FYN15" s="69"/>
      <c r="FYO15" s="69"/>
      <c r="FYP15" s="69"/>
      <c r="FYQ15" s="69"/>
      <c r="FYR15" s="69"/>
      <c r="FYS15" s="69"/>
      <c r="FYT15" s="69"/>
      <c r="FYU15" s="69"/>
      <c r="FYV15" s="69"/>
      <c r="FYW15" s="69"/>
      <c r="FYX15" s="69"/>
      <c r="FYY15" s="69"/>
      <c r="FYZ15" s="69"/>
      <c r="FZA15" s="69"/>
      <c r="FZB15" s="69"/>
      <c r="FZC15" s="69"/>
      <c r="FZD15" s="69"/>
      <c r="FZE15" s="69"/>
      <c r="FZF15" s="69"/>
      <c r="FZG15" s="69"/>
      <c r="FZH15" s="69"/>
      <c r="FZI15" s="69"/>
      <c r="FZJ15" s="69"/>
      <c r="FZK15" s="69"/>
      <c r="FZL15" s="69"/>
      <c r="FZM15" s="69"/>
      <c r="FZN15" s="69"/>
      <c r="FZO15" s="69"/>
      <c r="FZP15" s="69"/>
      <c r="FZQ15" s="69"/>
      <c r="FZR15" s="69"/>
      <c r="FZS15" s="69"/>
      <c r="FZT15" s="69"/>
      <c r="FZU15" s="69"/>
      <c r="FZV15" s="69"/>
      <c r="FZW15" s="69"/>
      <c r="FZX15" s="69"/>
      <c r="FZY15" s="69"/>
      <c r="FZZ15" s="69"/>
      <c r="GAA15" s="69"/>
      <c r="GAB15" s="69"/>
      <c r="GAC15" s="69"/>
      <c r="GAD15" s="69"/>
      <c r="GAE15" s="69"/>
      <c r="GAF15" s="69"/>
      <c r="GAG15" s="69"/>
      <c r="GAH15" s="69"/>
      <c r="GAI15" s="69"/>
      <c r="GAJ15" s="69"/>
      <c r="GAK15" s="69"/>
      <c r="GAL15" s="69"/>
      <c r="GAM15" s="69"/>
      <c r="GAN15" s="69"/>
      <c r="GAO15" s="69"/>
      <c r="GAP15" s="69"/>
      <c r="GAQ15" s="69"/>
      <c r="GAR15" s="69"/>
      <c r="GAS15" s="69"/>
      <c r="GAT15" s="69"/>
      <c r="GAU15" s="69"/>
      <c r="GAV15" s="69"/>
      <c r="GAW15" s="69"/>
      <c r="GAX15" s="69"/>
      <c r="GAY15" s="69"/>
      <c r="GAZ15" s="69"/>
      <c r="GBA15" s="69"/>
      <c r="GBB15" s="69"/>
      <c r="GBC15" s="69"/>
      <c r="GBD15" s="69"/>
      <c r="GBE15" s="69"/>
      <c r="GBF15" s="69"/>
      <c r="GBG15" s="69"/>
      <c r="GBH15" s="69"/>
      <c r="GBI15" s="69"/>
      <c r="GBJ15" s="69"/>
      <c r="GBK15" s="69"/>
      <c r="GBL15" s="69"/>
      <c r="GBM15" s="69"/>
      <c r="GBN15" s="69"/>
      <c r="GBO15" s="69"/>
      <c r="GBP15" s="69"/>
      <c r="GBQ15" s="69"/>
      <c r="GBR15" s="69"/>
      <c r="GBS15" s="69"/>
      <c r="GBT15" s="69"/>
      <c r="GBU15" s="69"/>
      <c r="GBV15" s="69"/>
      <c r="GBW15" s="69"/>
      <c r="GBX15" s="69"/>
      <c r="GBY15" s="69"/>
      <c r="GBZ15" s="69"/>
      <c r="GCA15" s="69"/>
      <c r="GCB15" s="69"/>
      <c r="GCC15" s="69"/>
      <c r="GCD15" s="69"/>
      <c r="GCE15" s="69"/>
      <c r="GCF15" s="69"/>
      <c r="GCG15" s="69"/>
      <c r="GCH15" s="69"/>
      <c r="GCI15" s="69"/>
      <c r="GCJ15" s="69"/>
      <c r="GCK15" s="69"/>
      <c r="GCL15" s="69"/>
      <c r="GCM15" s="69"/>
      <c r="GCN15" s="69"/>
      <c r="GCO15" s="69"/>
      <c r="GCP15" s="69"/>
      <c r="GCQ15" s="69"/>
      <c r="GCR15" s="69"/>
      <c r="GCS15" s="69"/>
      <c r="GCT15" s="69"/>
      <c r="GCU15" s="69"/>
      <c r="GCV15" s="69"/>
      <c r="GCW15" s="69"/>
      <c r="GCX15" s="69"/>
      <c r="GCY15" s="69"/>
      <c r="GCZ15" s="69"/>
      <c r="GDA15" s="69"/>
      <c r="GDB15" s="69"/>
      <c r="GDC15" s="69"/>
      <c r="GDD15" s="69"/>
      <c r="GDE15" s="69"/>
      <c r="GDF15" s="69"/>
      <c r="GDG15" s="69"/>
      <c r="GDH15" s="69"/>
      <c r="GDI15" s="69"/>
      <c r="GDJ15" s="69"/>
      <c r="GDK15" s="69"/>
      <c r="GDL15" s="69"/>
      <c r="GDM15" s="69"/>
      <c r="GDN15" s="69"/>
      <c r="GDO15" s="69"/>
      <c r="GDP15" s="69"/>
      <c r="GDQ15" s="69"/>
      <c r="GDR15" s="69"/>
      <c r="GDS15" s="69"/>
      <c r="GDT15" s="69"/>
      <c r="GDU15" s="69"/>
      <c r="GDV15" s="69"/>
      <c r="GDW15" s="69"/>
      <c r="GDX15" s="69"/>
      <c r="GDY15" s="69"/>
      <c r="GDZ15" s="69"/>
      <c r="GEA15" s="69"/>
      <c r="GEB15" s="69"/>
      <c r="GEC15" s="69"/>
      <c r="GED15" s="69"/>
      <c r="GEE15" s="69"/>
      <c r="GEF15" s="69"/>
      <c r="GEG15" s="69"/>
      <c r="GEH15" s="69"/>
      <c r="GEI15" s="69"/>
      <c r="GEJ15" s="69"/>
      <c r="GEK15" s="69"/>
      <c r="GEL15" s="69"/>
      <c r="GEM15" s="69"/>
      <c r="GEN15" s="69"/>
      <c r="GEO15" s="69"/>
      <c r="GEP15" s="69"/>
      <c r="GEQ15" s="69"/>
      <c r="GER15" s="69"/>
      <c r="GES15" s="69"/>
      <c r="GET15" s="69"/>
      <c r="GEU15" s="69"/>
      <c r="GEV15" s="69"/>
      <c r="GEW15" s="69"/>
      <c r="GEX15" s="69"/>
      <c r="GEY15" s="69"/>
      <c r="GEZ15" s="69"/>
      <c r="GFA15" s="69"/>
      <c r="GFB15" s="69"/>
      <c r="GFC15" s="69"/>
      <c r="GFD15" s="69"/>
      <c r="GFE15" s="69"/>
      <c r="GFF15" s="69"/>
      <c r="GFG15" s="69"/>
      <c r="GFH15" s="69"/>
      <c r="GFI15" s="69"/>
      <c r="GFJ15" s="69"/>
      <c r="GFK15" s="69"/>
      <c r="GFL15" s="69"/>
      <c r="GFM15" s="69"/>
      <c r="GFN15" s="69"/>
      <c r="GFO15" s="69"/>
      <c r="GFP15" s="69"/>
      <c r="GFQ15" s="69"/>
      <c r="GFR15" s="69"/>
      <c r="GFS15" s="69"/>
      <c r="GFT15" s="69"/>
      <c r="GFU15" s="69"/>
      <c r="GFV15" s="69"/>
      <c r="GFW15" s="69"/>
      <c r="GFX15" s="69"/>
      <c r="GFY15" s="69"/>
      <c r="GFZ15" s="69"/>
      <c r="GGA15" s="69"/>
      <c r="GGB15" s="69"/>
      <c r="GGC15" s="69"/>
      <c r="GGD15" s="69"/>
      <c r="GGE15" s="69"/>
      <c r="GGF15" s="69"/>
      <c r="GGG15" s="69"/>
      <c r="GGH15" s="69"/>
      <c r="GGI15" s="69"/>
      <c r="GGJ15" s="69"/>
      <c r="GGK15" s="69"/>
      <c r="GGL15" s="69"/>
      <c r="GGM15" s="69"/>
      <c r="GGN15" s="69"/>
      <c r="GGO15" s="69"/>
      <c r="GGP15" s="69"/>
      <c r="GGQ15" s="69"/>
      <c r="GGR15" s="69"/>
      <c r="GGS15" s="69"/>
      <c r="GGT15" s="69"/>
      <c r="GGU15" s="69"/>
      <c r="GGV15" s="69"/>
      <c r="GGW15" s="69"/>
      <c r="GGX15" s="69"/>
      <c r="GGY15" s="69"/>
      <c r="GGZ15" s="69"/>
      <c r="GHA15" s="69"/>
      <c r="GHB15" s="69"/>
      <c r="GHC15" s="69"/>
      <c r="GHD15" s="69"/>
      <c r="GHE15" s="69"/>
      <c r="GHF15" s="69"/>
      <c r="GHG15" s="69"/>
      <c r="GHH15" s="69"/>
      <c r="GHI15" s="69"/>
      <c r="GHJ15" s="69"/>
      <c r="GHK15" s="69"/>
      <c r="GHL15" s="69"/>
      <c r="GHM15" s="69"/>
      <c r="GHN15" s="69"/>
      <c r="GHO15" s="69"/>
      <c r="GHP15" s="69"/>
      <c r="GHQ15" s="69"/>
      <c r="GHR15" s="69"/>
      <c r="GHS15" s="69"/>
      <c r="GHT15" s="69"/>
      <c r="GHU15" s="69"/>
      <c r="GHV15" s="69"/>
      <c r="GHW15" s="69"/>
      <c r="GHX15" s="69"/>
      <c r="GHY15" s="69"/>
      <c r="GHZ15" s="69"/>
      <c r="GIA15" s="69"/>
      <c r="GIB15" s="69"/>
      <c r="GIC15" s="69"/>
      <c r="GID15" s="69"/>
      <c r="GIE15" s="69"/>
      <c r="GIF15" s="69"/>
      <c r="GIG15" s="69"/>
      <c r="GIH15" s="69"/>
      <c r="GII15" s="69"/>
      <c r="GIJ15" s="69"/>
      <c r="GIK15" s="69"/>
      <c r="GIL15" s="69"/>
      <c r="GIM15" s="69"/>
      <c r="GIN15" s="69"/>
      <c r="GIO15" s="69"/>
      <c r="GIP15" s="69"/>
      <c r="GIQ15" s="69"/>
      <c r="GIR15" s="69"/>
      <c r="GIS15" s="69"/>
      <c r="GIT15" s="69"/>
      <c r="GIU15" s="69"/>
      <c r="GIV15" s="69"/>
      <c r="GIW15" s="69"/>
      <c r="GIX15" s="69"/>
      <c r="GIY15" s="69"/>
      <c r="GIZ15" s="69"/>
      <c r="GJA15" s="69"/>
      <c r="GJB15" s="69"/>
      <c r="GJC15" s="69"/>
      <c r="GJD15" s="69"/>
      <c r="GJE15" s="69"/>
      <c r="GJF15" s="69"/>
      <c r="GJG15" s="69"/>
      <c r="GJH15" s="69"/>
      <c r="GJI15" s="69"/>
      <c r="GJJ15" s="69"/>
      <c r="GJK15" s="69"/>
      <c r="GJL15" s="69"/>
      <c r="GJM15" s="69"/>
      <c r="GJN15" s="69"/>
      <c r="GJO15" s="69"/>
      <c r="GJP15" s="69"/>
      <c r="GJQ15" s="69"/>
      <c r="GJR15" s="69"/>
      <c r="GJS15" s="69"/>
      <c r="GJT15" s="69"/>
      <c r="GJU15" s="69"/>
      <c r="GJV15" s="69"/>
      <c r="GJW15" s="69"/>
      <c r="GJX15" s="69"/>
      <c r="GJY15" s="69"/>
      <c r="GJZ15" s="69"/>
      <c r="GKA15" s="69"/>
      <c r="GKB15" s="69"/>
      <c r="GKC15" s="69"/>
      <c r="GKD15" s="69"/>
      <c r="GKE15" s="69"/>
      <c r="GKF15" s="69"/>
      <c r="GKG15" s="69"/>
      <c r="GKH15" s="69"/>
      <c r="GKI15" s="69"/>
      <c r="GKJ15" s="69"/>
      <c r="GKK15" s="69"/>
      <c r="GKL15" s="69"/>
      <c r="GKM15" s="69"/>
      <c r="GKN15" s="69"/>
      <c r="GKO15" s="69"/>
      <c r="GKP15" s="69"/>
      <c r="GKQ15" s="69"/>
      <c r="GKR15" s="69"/>
      <c r="GKS15" s="69"/>
      <c r="GKT15" s="69"/>
      <c r="GKU15" s="69"/>
      <c r="GKV15" s="69"/>
      <c r="GKW15" s="69"/>
      <c r="GKX15" s="69"/>
      <c r="GKY15" s="69"/>
      <c r="GKZ15" s="69"/>
      <c r="GLA15" s="69"/>
      <c r="GLB15" s="69"/>
      <c r="GLC15" s="69"/>
      <c r="GLD15" s="69"/>
      <c r="GLE15" s="69"/>
      <c r="GLF15" s="69"/>
      <c r="GLG15" s="69"/>
      <c r="GLH15" s="69"/>
      <c r="GLI15" s="69"/>
      <c r="GLJ15" s="69"/>
      <c r="GLK15" s="69"/>
      <c r="GLL15" s="69"/>
      <c r="GLM15" s="69"/>
      <c r="GLN15" s="69"/>
      <c r="GLO15" s="69"/>
      <c r="GLP15" s="69"/>
      <c r="GLQ15" s="69"/>
      <c r="GLR15" s="69"/>
      <c r="GLS15" s="69"/>
      <c r="GLT15" s="69"/>
      <c r="GLU15" s="69"/>
      <c r="GLV15" s="69"/>
      <c r="GLW15" s="69"/>
      <c r="GLX15" s="69"/>
      <c r="GLY15" s="69"/>
      <c r="GLZ15" s="69"/>
      <c r="GMA15" s="69"/>
      <c r="GMB15" s="69"/>
      <c r="GMC15" s="69"/>
      <c r="GMD15" s="69"/>
      <c r="GME15" s="69"/>
      <c r="GMF15" s="69"/>
      <c r="GMG15" s="69"/>
      <c r="GMH15" s="69"/>
      <c r="GMI15" s="69"/>
      <c r="GMJ15" s="69"/>
      <c r="GMK15" s="69"/>
      <c r="GML15" s="69"/>
      <c r="GMM15" s="69"/>
      <c r="GMN15" s="69"/>
      <c r="GMO15" s="69"/>
      <c r="GMP15" s="69"/>
      <c r="GMQ15" s="69"/>
      <c r="GMR15" s="69"/>
      <c r="GMS15" s="69"/>
      <c r="GMT15" s="69"/>
      <c r="GMU15" s="69"/>
      <c r="GMV15" s="69"/>
      <c r="GMW15" s="69"/>
      <c r="GMX15" s="69"/>
      <c r="GMY15" s="69"/>
      <c r="GMZ15" s="69"/>
      <c r="GNA15" s="69"/>
      <c r="GNB15" s="69"/>
      <c r="GNC15" s="69"/>
      <c r="GND15" s="69"/>
      <c r="GNE15" s="69"/>
      <c r="GNF15" s="69"/>
      <c r="GNG15" s="69"/>
      <c r="GNH15" s="69"/>
      <c r="GNI15" s="69"/>
      <c r="GNJ15" s="69"/>
      <c r="GNK15" s="69"/>
      <c r="GNL15" s="69"/>
      <c r="GNM15" s="69"/>
      <c r="GNN15" s="69"/>
      <c r="GNO15" s="69"/>
      <c r="GNP15" s="69"/>
      <c r="GNQ15" s="69"/>
      <c r="GNR15" s="69"/>
      <c r="GNS15" s="69"/>
      <c r="GNT15" s="69"/>
      <c r="GNU15" s="69"/>
      <c r="GNV15" s="69"/>
      <c r="GNW15" s="69"/>
      <c r="GNX15" s="69"/>
      <c r="GNY15" s="69"/>
      <c r="GNZ15" s="69"/>
      <c r="GOA15" s="69"/>
      <c r="GOB15" s="69"/>
      <c r="GOC15" s="69"/>
      <c r="GOD15" s="69"/>
      <c r="GOE15" s="69"/>
      <c r="GOF15" s="69"/>
      <c r="GOG15" s="69"/>
      <c r="GOH15" s="69"/>
      <c r="GOI15" s="69"/>
      <c r="GOJ15" s="69"/>
      <c r="GOK15" s="69"/>
      <c r="GOL15" s="69"/>
      <c r="GOM15" s="69"/>
      <c r="GON15" s="69"/>
      <c r="GOO15" s="69"/>
      <c r="GOP15" s="69"/>
      <c r="GOQ15" s="69"/>
      <c r="GOR15" s="69"/>
      <c r="GOS15" s="69"/>
      <c r="GOT15" s="69"/>
      <c r="GOU15" s="69"/>
      <c r="GOV15" s="69"/>
      <c r="GOW15" s="69"/>
      <c r="GOX15" s="69"/>
      <c r="GOY15" s="69"/>
      <c r="GOZ15" s="69"/>
      <c r="GPA15" s="69"/>
      <c r="GPB15" s="69"/>
      <c r="GPC15" s="69"/>
      <c r="GPD15" s="69"/>
      <c r="GPE15" s="69"/>
      <c r="GPF15" s="69"/>
      <c r="GPG15" s="69"/>
      <c r="GPH15" s="69"/>
      <c r="GPI15" s="69"/>
      <c r="GPJ15" s="69"/>
      <c r="GPK15" s="69"/>
      <c r="GPL15" s="69"/>
      <c r="GPM15" s="69"/>
      <c r="GPN15" s="69"/>
      <c r="GPO15" s="69"/>
      <c r="GPP15" s="69"/>
      <c r="GPQ15" s="69"/>
      <c r="GPR15" s="69"/>
      <c r="GPS15" s="69"/>
      <c r="GPT15" s="69"/>
      <c r="GPU15" s="69"/>
      <c r="GPV15" s="69"/>
      <c r="GPW15" s="69"/>
      <c r="GPX15" s="69"/>
      <c r="GPY15" s="69"/>
      <c r="GPZ15" s="69"/>
      <c r="GQA15" s="69"/>
      <c r="GQB15" s="69"/>
      <c r="GQC15" s="69"/>
      <c r="GQD15" s="69"/>
      <c r="GQE15" s="69"/>
      <c r="GQF15" s="69"/>
      <c r="GQG15" s="69"/>
      <c r="GQH15" s="69"/>
      <c r="GQI15" s="69"/>
      <c r="GQJ15" s="69"/>
      <c r="GQK15" s="69"/>
      <c r="GQL15" s="69"/>
      <c r="GQM15" s="69"/>
      <c r="GQN15" s="69"/>
      <c r="GQO15" s="69"/>
      <c r="GQP15" s="69"/>
      <c r="GQQ15" s="69"/>
      <c r="GQR15" s="69"/>
      <c r="GQS15" s="69"/>
      <c r="GQT15" s="69"/>
      <c r="GQU15" s="69"/>
      <c r="GQV15" s="69"/>
      <c r="GQW15" s="69"/>
      <c r="GQX15" s="69"/>
      <c r="GQY15" s="69"/>
      <c r="GQZ15" s="69"/>
      <c r="GRA15" s="69"/>
      <c r="GRB15" s="69"/>
      <c r="GRC15" s="69"/>
      <c r="GRD15" s="69"/>
      <c r="GRE15" s="69"/>
      <c r="GRF15" s="69"/>
      <c r="GRG15" s="69"/>
      <c r="GRH15" s="69"/>
      <c r="GRI15" s="69"/>
      <c r="GRJ15" s="69"/>
      <c r="GRK15" s="69"/>
      <c r="GRL15" s="69"/>
      <c r="GRM15" s="69"/>
      <c r="GRN15" s="69"/>
      <c r="GRO15" s="69"/>
      <c r="GRP15" s="69"/>
      <c r="GRQ15" s="69"/>
      <c r="GRR15" s="69"/>
      <c r="GRS15" s="69"/>
      <c r="GRT15" s="69"/>
      <c r="GRU15" s="69"/>
      <c r="GRV15" s="69"/>
      <c r="GRW15" s="69"/>
      <c r="GRX15" s="69"/>
      <c r="GRY15" s="69"/>
      <c r="GRZ15" s="69"/>
      <c r="GSA15" s="69"/>
      <c r="GSB15" s="69"/>
      <c r="GSC15" s="69"/>
      <c r="GSD15" s="69"/>
      <c r="GSE15" s="69"/>
      <c r="GSF15" s="69"/>
      <c r="GSG15" s="69"/>
      <c r="GSH15" s="69"/>
      <c r="GSI15" s="69"/>
      <c r="GSJ15" s="69"/>
      <c r="GSK15" s="69"/>
      <c r="GSL15" s="69"/>
      <c r="GSM15" s="69"/>
      <c r="GSN15" s="69"/>
      <c r="GSO15" s="69"/>
      <c r="GSP15" s="69"/>
      <c r="GSQ15" s="69"/>
      <c r="GSR15" s="69"/>
      <c r="GSS15" s="69"/>
      <c r="GST15" s="69"/>
      <c r="GSU15" s="69"/>
      <c r="GSV15" s="69"/>
      <c r="GSW15" s="69"/>
      <c r="GSX15" s="69"/>
      <c r="GSY15" s="69"/>
      <c r="GSZ15" s="69"/>
      <c r="GTA15" s="69"/>
      <c r="GTB15" s="69"/>
      <c r="GTC15" s="69"/>
      <c r="GTD15" s="69"/>
      <c r="GTE15" s="69"/>
      <c r="GTF15" s="69"/>
      <c r="GTG15" s="69"/>
      <c r="GTH15" s="69"/>
      <c r="GTI15" s="69"/>
      <c r="GTJ15" s="69"/>
      <c r="GTK15" s="69"/>
      <c r="GTL15" s="69"/>
      <c r="GTM15" s="69"/>
      <c r="GTN15" s="69"/>
      <c r="GTO15" s="69"/>
      <c r="GTP15" s="69"/>
      <c r="GTQ15" s="69"/>
      <c r="GTR15" s="69"/>
      <c r="GTS15" s="69"/>
      <c r="GTT15" s="69"/>
      <c r="GTU15" s="69"/>
      <c r="GTV15" s="69"/>
      <c r="GTW15" s="69"/>
      <c r="GTX15" s="69"/>
      <c r="GTY15" s="69"/>
      <c r="GTZ15" s="69"/>
      <c r="GUA15" s="69"/>
      <c r="GUB15" s="69"/>
      <c r="GUC15" s="69"/>
      <c r="GUD15" s="69"/>
      <c r="GUE15" s="69"/>
      <c r="GUF15" s="69"/>
      <c r="GUG15" s="69"/>
      <c r="GUH15" s="69"/>
      <c r="GUI15" s="69"/>
      <c r="GUJ15" s="69"/>
      <c r="GUK15" s="69"/>
      <c r="GUL15" s="69"/>
      <c r="GUM15" s="69"/>
      <c r="GUN15" s="69"/>
      <c r="GUO15" s="69"/>
      <c r="GUP15" s="69"/>
      <c r="GUQ15" s="69"/>
      <c r="GUR15" s="69"/>
      <c r="GUS15" s="69"/>
      <c r="GUT15" s="69"/>
      <c r="GUU15" s="69"/>
      <c r="GUV15" s="69"/>
      <c r="GUW15" s="69"/>
      <c r="GUX15" s="69"/>
      <c r="GUY15" s="69"/>
      <c r="GUZ15" s="69"/>
      <c r="GVA15" s="69"/>
      <c r="GVB15" s="69"/>
      <c r="GVC15" s="69"/>
      <c r="GVD15" s="69"/>
      <c r="GVE15" s="69"/>
      <c r="GVF15" s="69"/>
      <c r="GVG15" s="69"/>
      <c r="GVH15" s="69"/>
      <c r="GVI15" s="69"/>
      <c r="GVJ15" s="69"/>
      <c r="GVK15" s="69"/>
      <c r="GVL15" s="69"/>
      <c r="GVM15" s="69"/>
      <c r="GVN15" s="69"/>
      <c r="GVO15" s="69"/>
      <c r="GVP15" s="69"/>
      <c r="GVQ15" s="69"/>
      <c r="GVR15" s="69"/>
      <c r="GVS15" s="69"/>
      <c r="GVT15" s="69"/>
      <c r="GVU15" s="69"/>
      <c r="GVV15" s="69"/>
      <c r="GVW15" s="69"/>
      <c r="GVX15" s="69"/>
      <c r="GVY15" s="69"/>
      <c r="GVZ15" s="69"/>
      <c r="GWA15" s="69"/>
      <c r="GWB15" s="69"/>
      <c r="GWC15" s="69"/>
      <c r="GWD15" s="69"/>
      <c r="GWE15" s="69"/>
      <c r="GWF15" s="69"/>
      <c r="GWG15" s="69"/>
      <c r="GWH15" s="69"/>
      <c r="GWI15" s="69"/>
      <c r="GWJ15" s="69"/>
      <c r="GWK15" s="69"/>
      <c r="GWL15" s="69"/>
      <c r="GWM15" s="69"/>
      <c r="GWN15" s="69"/>
      <c r="GWO15" s="69"/>
      <c r="GWP15" s="69"/>
      <c r="GWQ15" s="69"/>
      <c r="GWR15" s="69"/>
      <c r="GWS15" s="69"/>
      <c r="GWT15" s="69"/>
      <c r="GWU15" s="69"/>
      <c r="GWV15" s="69"/>
      <c r="GWW15" s="69"/>
      <c r="GWX15" s="69"/>
      <c r="GWY15" s="69"/>
      <c r="GWZ15" s="69"/>
      <c r="GXA15" s="69"/>
      <c r="GXB15" s="69"/>
      <c r="GXC15" s="69"/>
      <c r="GXD15" s="69"/>
      <c r="GXE15" s="69"/>
      <c r="GXF15" s="69"/>
      <c r="GXG15" s="69"/>
      <c r="GXH15" s="69"/>
      <c r="GXI15" s="69"/>
      <c r="GXJ15" s="69"/>
      <c r="GXK15" s="69"/>
      <c r="GXL15" s="69"/>
      <c r="GXM15" s="69"/>
      <c r="GXN15" s="69"/>
      <c r="GXO15" s="69"/>
      <c r="GXP15" s="69"/>
      <c r="GXQ15" s="69"/>
      <c r="GXR15" s="69"/>
      <c r="GXS15" s="69"/>
      <c r="GXT15" s="69"/>
      <c r="GXU15" s="69"/>
      <c r="GXV15" s="69"/>
      <c r="GXW15" s="69"/>
      <c r="GXX15" s="69"/>
      <c r="GXY15" s="69"/>
      <c r="GXZ15" s="69"/>
      <c r="GYA15" s="69"/>
      <c r="GYB15" s="69"/>
      <c r="GYC15" s="69"/>
      <c r="GYD15" s="69"/>
      <c r="GYE15" s="69"/>
      <c r="GYF15" s="69"/>
      <c r="GYG15" s="69"/>
      <c r="GYH15" s="69"/>
      <c r="GYI15" s="69"/>
      <c r="GYJ15" s="69"/>
      <c r="GYK15" s="69"/>
      <c r="GYL15" s="69"/>
      <c r="GYM15" s="69"/>
      <c r="GYN15" s="69"/>
      <c r="GYO15" s="69"/>
      <c r="GYP15" s="69"/>
      <c r="GYQ15" s="69"/>
      <c r="GYR15" s="69"/>
      <c r="GYS15" s="69"/>
      <c r="GYT15" s="69"/>
      <c r="GYU15" s="69"/>
      <c r="GYV15" s="69"/>
      <c r="GYW15" s="69"/>
      <c r="GYX15" s="69"/>
      <c r="GYY15" s="69"/>
      <c r="GYZ15" s="69"/>
      <c r="GZA15" s="69"/>
      <c r="GZB15" s="69"/>
      <c r="GZC15" s="69"/>
      <c r="GZD15" s="69"/>
      <c r="GZE15" s="69"/>
      <c r="GZF15" s="69"/>
      <c r="GZG15" s="69"/>
      <c r="GZH15" s="69"/>
      <c r="GZI15" s="69"/>
      <c r="GZJ15" s="69"/>
      <c r="GZK15" s="69"/>
      <c r="GZL15" s="69"/>
      <c r="GZM15" s="69"/>
      <c r="GZN15" s="69"/>
      <c r="GZO15" s="69"/>
      <c r="GZP15" s="69"/>
      <c r="GZQ15" s="69"/>
      <c r="GZR15" s="69"/>
      <c r="GZS15" s="69"/>
      <c r="GZT15" s="69"/>
      <c r="GZU15" s="69"/>
      <c r="GZV15" s="69"/>
      <c r="GZW15" s="69"/>
      <c r="GZX15" s="69"/>
      <c r="GZY15" s="69"/>
      <c r="GZZ15" s="69"/>
      <c r="HAA15" s="69"/>
      <c r="HAB15" s="69"/>
      <c r="HAC15" s="69"/>
      <c r="HAD15" s="69"/>
      <c r="HAE15" s="69"/>
      <c r="HAF15" s="69"/>
      <c r="HAG15" s="69"/>
      <c r="HAH15" s="69"/>
      <c r="HAI15" s="69"/>
      <c r="HAJ15" s="69"/>
      <c r="HAK15" s="69"/>
      <c r="HAL15" s="69"/>
      <c r="HAM15" s="69"/>
      <c r="HAN15" s="69"/>
      <c r="HAO15" s="69"/>
      <c r="HAP15" s="69"/>
      <c r="HAQ15" s="69"/>
      <c r="HAR15" s="69"/>
      <c r="HAS15" s="69"/>
      <c r="HAT15" s="69"/>
      <c r="HAU15" s="69"/>
      <c r="HAV15" s="69"/>
      <c r="HAW15" s="69"/>
      <c r="HAX15" s="69"/>
      <c r="HAY15" s="69"/>
      <c r="HAZ15" s="69"/>
      <c r="HBA15" s="69"/>
      <c r="HBB15" s="69"/>
      <c r="HBC15" s="69"/>
      <c r="HBD15" s="69"/>
      <c r="HBE15" s="69"/>
      <c r="HBF15" s="69"/>
      <c r="HBG15" s="69"/>
      <c r="HBH15" s="69"/>
      <c r="HBI15" s="69"/>
      <c r="HBJ15" s="69"/>
      <c r="HBK15" s="69"/>
      <c r="HBL15" s="69"/>
      <c r="HBM15" s="69"/>
      <c r="HBN15" s="69"/>
      <c r="HBO15" s="69"/>
      <c r="HBP15" s="69"/>
      <c r="HBQ15" s="69"/>
      <c r="HBR15" s="69"/>
      <c r="HBS15" s="69"/>
      <c r="HBT15" s="69"/>
      <c r="HBU15" s="69"/>
      <c r="HBV15" s="69"/>
      <c r="HBW15" s="69"/>
      <c r="HBX15" s="69"/>
      <c r="HBY15" s="69"/>
      <c r="HBZ15" s="69"/>
      <c r="HCA15" s="69"/>
      <c r="HCB15" s="69"/>
      <c r="HCC15" s="69"/>
      <c r="HCD15" s="69"/>
      <c r="HCE15" s="69"/>
      <c r="HCF15" s="69"/>
      <c r="HCG15" s="69"/>
      <c r="HCH15" s="69"/>
      <c r="HCI15" s="69"/>
      <c r="HCJ15" s="69"/>
      <c r="HCK15" s="69"/>
      <c r="HCL15" s="69"/>
      <c r="HCM15" s="69"/>
      <c r="HCN15" s="69"/>
      <c r="HCO15" s="69"/>
      <c r="HCP15" s="69"/>
      <c r="HCQ15" s="69"/>
      <c r="HCR15" s="69"/>
      <c r="HCS15" s="69"/>
      <c r="HCT15" s="69"/>
      <c r="HCU15" s="69"/>
      <c r="HCV15" s="69"/>
      <c r="HCW15" s="69"/>
      <c r="HCX15" s="69"/>
      <c r="HCY15" s="69"/>
      <c r="HCZ15" s="69"/>
      <c r="HDA15" s="69"/>
      <c r="HDB15" s="69"/>
      <c r="HDC15" s="69"/>
      <c r="HDD15" s="69"/>
      <c r="HDE15" s="69"/>
      <c r="HDF15" s="69"/>
      <c r="HDG15" s="69"/>
      <c r="HDH15" s="69"/>
      <c r="HDI15" s="69"/>
      <c r="HDJ15" s="69"/>
      <c r="HDK15" s="69"/>
      <c r="HDL15" s="69"/>
      <c r="HDM15" s="69"/>
      <c r="HDN15" s="69"/>
      <c r="HDO15" s="69"/>
      <c r="HDP15" s="69"/>
      <c r="HDQ15" s="69"/>
      <c r="HDR15" s="69"/>
      <c r="HDS15" s="69"/>
      <c r="HDT15" s="69"/>
      <c r="HDU15" s="69"/>
      <c r="HDV15" s="69"/>
      <c r="HDW15" s="69"/>
      <c r="HDX15" s="69"/>
      <c r="HDY15" s="69"/>
      <c r="HDZ15" s="69"/>
      <c r="HEA15" s="69"/>
      <c r="HEB15" s="69"/>
      <c r="HEC15" s="69"/>
      <c r="HED15" s="69"/>
      <c r="HEE15" s="69"/>
      <c r="HEF15" s="69"/>
      <c r="HEG15" s="69"/>
      <c r="HEH15" s="69"/>
      <c r="HEI15" s="69"/>
      <c r="HEJ15" s="69"/>
      <c r="HEK15" s="69"/>
      <c r="HEL15" s="69"/>
      <c r="HEM15" s="69"/>
      <c r="HEN15" s="69"/>
      <c r="HEO15" s="69"/>
      <c r="HEP15" s="69"/>
      <c r="HEQ15" s="69"/>
      <c r="HER15" s="69"/>
      <c r="HES15" s="69"/>
      <c r="HET15" s="69"/>
      <c r="HEU15" s="69"/>
      <c r="HEV15" s="69"/>
      <c r="HEW15" s="69"/>
      <c r="HEX15" s="69"/>
      <c r="HEY15" s="69"/>
      <c r="HEZ15" s="69"/>
      <c r="HFA15" s="69"/>
      <c r="HFB15" s="69"/>
      <c r="HFC15" s="69"/>
      <c r="HFD15" s="69"/>
      <c r="HFE15" s="69"/>
      <c r="HFF15" s="69"/>
      <c r="HFG15" s="69"/>
      <c r="HFH15" s="69"/>
      <c r="HFI15" s="69"/>
      <c r="HFJ15" s="69"/>
      <c r="HFK15" s="69"/>
      <c r="HFL15" s="69"/>
      <c r="HFM15" s="69"/>
      <c r="HFN15" s="69"/>
      <c r="HFO15" s="69"/>
      <c r="HFP15" s="69"/>
      <c r="HFQ15" s="69"/>
      <c r="HFR15" s="69"/>
      <c r="HFS15" s="69"/>
      <c r="HFT15" s="69"/>
      <c r="HFU15" s="69"/>
      <c r="HFV15" s="69"/>
      <c r="HFW15" s="69"/>
      <c r="HFX15" s="69"/>
      <c r="HFY15" s="69"/>
      <c r="HFZ15" s="69"/>
      <c r="HGA15" s="69"/>
      <c r="HGB15" s="69"/>
      <c r="HGC15" s="69"/>
      <c r="HGD15" s="69"/>
      <c r="HGE15" s="69"/>
      <c r="HGF15" s="69"/>
      <c r="HGG15" s="69"/>
      <c r="HGH15" s="69"/>
      <c r="HGI15" s="69"/>
      <c r="HGJ15" s="69"/>
      <c r="HGK15" s="69"/>
      <c r="HGL15" s="69"/>
      <c r="HGM15" s="69"/>
      <c r="HGN15" s="69"/>
      <c r="HGO15" s="69"/>
      <c r="HGP15" s="69"/>
      <c r="HGQ15" s="69"/>
      <c r="HGR15" s="69"/>
      <c r="HGS15" s="69"/>
      <c r="HGT15" s="69"/>
      <c r="HGU15" s="69"/>
      <c r="HGV15" s="69"/>
      <c r="HGW15" s="69"/>
      <c r="HGX15" s="69"/>
      <c r="HGY15" s="69"/>
      <c r="HGZ15" s="69"/>
      <c r="HHA15" s="69"/>
      <c r="HHB15" s="69"/>
      <c r="HHC15" s="69"/>
      <c r="HHD15" s="69"/>
      <c r="HHE15" s="69"/>
      <c r="HHF15" s="69"/>
      <c r="HHG15" s="69"/>
      <c r="HHH15" s="69"/>
      <c r="HHI15" s="69"/>
      <c r="HHJ15" s="69"/>
      <c r="HHK15" s="69"/>
      <c r="HHL15" s="69"/>
      <c r="HHM15" s="69"/>
      <c r="HHN15" s="69"/>
      <c r="HHO15" s="69"/>
      <c r="HHP15" s="69"/>
      <c r="HHQ15" s="69"/>
      <c r="HHR15" s="69"/>
      <c r="HHS15" s="69"/>
      <c r="HHT15" s="69"/>
      <c r="HHU15" s="69"/>
      <c r="HHV15" s="69"/>
      <c r="HHW15" s="69"/>
      <c r="HHX15" s="69"/>
      <c r="HHY15" s="69"/>
      <c r="HHZ15" s="69"/>
      <c r="HIA15" s="69"/>
      <c r="HIB15" s="69"/>
      <c r="HIC15" s="69"/>
      <c r="HID15" s="69"/>
      <c r="HIE15" s="69"/>
      <c r="HIF15" s="69"/>
      <c r="HIG15" s="69"/>
      <c r="HIH15" s="69"/>
      <c r="HII15" s="69"/>
      <c r="HIJ15" s="69"/>
      <c r="HIK15" s="69"/>
      <c r="HIL15" s="69"/>
      <c r="HIM15" s="69"/>
      <c r="HIN15" s="69"/>
      <c r="HIO15" s="69"/>
      <c r="HIP15" s="69"/>
      <c r="HIQ15" s="69"/>
      <c r="HIR15" s="69"/>
      <c r="HIS15" s="69"/>
      <c r="HIT15" s="69"/>
      <c r="HIU15" s="69"/>
      <c r="HIV15" s="69"/>
      <c r="HIW15" s="69"/>
      <c r="HIX15" s="69"/>
      <c r="HIY15" s="69"/>
      <c r="HIZ15" s="69"/>
      <c r="HJA15" s="69"/>
      <c r="HJB15" s="69"/>
      <c r="HJC15" s="69"/>
      <c r="HJD15" s="69"/>
      <c r="HJE15" s="69"/>
      <c r="HJF15" s="69"/>
      <c r="HJG15" s="69"/>
      <c r="HJH15" s="69"/>
      <c r="HJI15" s="69"/>
      <c r="HJJ15" s="69"/>
      <c r="HJK15" s="69"/>
      <c r="HJL15" s="69"/>
      <c r="HJM15" s="69"/>
      <c r="HJN15" s="69"/>
      <c r="HJO15" s="69"/>
      <c r="HJP15" s="69"/>
      <c r="HJQ15" s="69"/>
      <c r="HJR15" s="69"/>
      <c r="HJS15" s="69"/>
      <c r="HJT15" s="69"/>
      <c r="HJU15" s="69"/>
      <c r="HJV15" s="69"/>
      <c r="HJW15" s="69"/>
      <c r="HJX15" s="69"/>
      <c r="HJY15" s="69"/>
      <c r="HJZ15" s="69"/>
      <c r="HKA15" s="69"/>
      <c r="HKB15" s="69"/>
      <c r="HKC15" s="69"/>
      <c r="HKD15" s="69"/>
      <c r="HKE15" s="69"/>
      <c r="HKF15" s="69"/>
      <c r="HKG15" s="69"/>
      <c r="HKH15" s="69"/>
      <c r="HKI15" s="69"/>
      <c r="HKJ15" s="69"/>
      <c r="HKK15" s="69"/>
      <c r="HKL15" s="69"/>
      <c r="HKM15" s="69"/>
      <c r="HKN15" s="69"/>
      <c r="HKO15" s="69"/>
      <c r="HKP15" s="69"/>
      <c r="HKQ15" s="69"/>
      <c r="HKR15" s="69"/>
      <c r="HKS15" s="69"/>
      <c r="HKT15" s="69"/>
      <c r="HKU15" s="69"/>
      <c r="HKV15" s="69"/>
      <c r="HKW15" s="69"/>
      <c r="HKX15" s="69"/>
      <c r="HKY15" s="69"/>
      <c r="HKZ15" s="69"/>
      <c r="HLA15" s="69"/>
      <c r="HLB15" s="69"/>
      <c r="HLC15" s="69"/>
      <c r="HLD15" s="69"/>
      <c r="HLE15" s="69"/>
      <c r="HLF15" s="69"/>
      <c r="HLG15" s="69"/>
      <c r="HLH15" s="69"/>
      <c r="HLI15" s="69"/>
      <c r="HLJ15" s="69"/>
      <c r="HLK15" s="69"/>
      <c r="HLL15" s="69"/>
      <c r="HLM15" s="69"/>
      <c r="HLN15" s="69"/>
      <c r="HLO15" s="69"/>
      <c r="HLP15" s="69"/>
      <c r="HLQ15" s="69"/>
      <c r="HLR15" s="69"/>
      <c r="HLS15" s="69"/>
      <c r="HLT15" s="69"/>
      <c r="HLU15" s="69"/>
      <c r="HLV15" s="69"/>
      <c r="HLW15" s="69"/>
      <c r="HLX15" s="69"/>
      <c r="HLY15" s="69"/>
      <c r="HLZ15" s="69"/>
      <c r="HMA15" s="69"/>
      <c r="HMB15" s="69"/>
      <c r="HMC15" s="69"/>
      <c r="HMD15" s="69"/>
      <c r="HME15" s="69"/>
      <c r="HMF15" s="69"/>
      <c r="HMG15" s="69"/>
      <c r="HMH15" s="69"/>
      <c r="HMI15" s="69"/>
      <c r="HMJ15" s="69"/>
      <c r="HMK15" s="69"/>
      <c r="HML15" s="69"/>
      <c r="HMM15" s="69"/>
      <c r="HMN15" s="69"/>
      <c r="HMO15" s="69"/>
      <c r="HMP15" s="69"/>
      <c r="HMQ15" s="69"/>
      <c r="HMR15" s="69"/>
      <c r="HMS15" s="69"/>
      <c r="HMT15" s="69"/>
      <c r="HMU15" s="69"/>
      <c r="HMV15" s="69"/>
      <c r="HMW15" s="69"/>
      <c r="HMX15" s="69"/>
      <c r="HMY15" s="69"/>
      <c r="HMZ15" s="69"/>
      <c r="HNA15" s="69"/>
      <c r="HNB15" s="69"/>
      <c r="HNC15" s="69"/>
      <c r="HND15" s="69"/>
      <c r="HNE15" s="69"/>
      <c r="HNF15" s="69"/>
      <c r="HNG15" s="69"/>
      <c r="HNH15" s="69"/>
      <c r="HNI15" s="69"/>
      <c r="HNJ15" s="69"/>
      <c r="HNK15" s="69"/>
      <c r="HNL15" s="69"/>
      <c r="HNM15" s="69"/>
      <c r="HNN15" s="69"/>
      <c r="HNO15" s="69"/>
      <c r="HNP15" s="69"/>
      <c r="HNQ15" s="69"/>
      <c r="HNR15" s="69"/>
      <c r="HNS15" s="69"/>
      <c r="HNT15" s="69"/>
      <c r="HNU15" s="69"/>
      <c r="HNV15" s="69"/>
      <c r="HNW15" s="69"/>
      <c r="HNX15" s="69"/>
      <c r="HNY15" s="69"/>
      <c r="HNZ15" s="69"/>
      <c r="HOA15" s="69"/>
      <c r="HOB15" s="69"/>
      <c r="HOC15" s="69"/>
      <c r="HOD15" s="69"/>
      <c r="HOE15" s="69"/>
      <c r="HOF15" s="69"/>
      <c r="HOG15" s="69"/>
      <c r="HOH15" s="69"/>
      <c r="HOI15" s="69"/>
      <c r="HOJ15" s="69"/>
      <c r="HOK15" s="69"/>
      <c r="HOL15" s="69"/>
      <c r="HOM15" s="69"/>
      <c r="HON15" s="69"/>
      <c r="HOO15" s="69"/>
      <c r="HOP15" s="69"/>
      <c r="HOQ15" s="69"/>
      <c r="HOR15" s="69"/>
      <c r="HOS15" s="69"/>
      <c r="HOT15" s="69"/>
      <c r="HOU15" s="69"/>
      <c r="HOV15" s="69"/>
      <c r="HOW15" s="69"/>
      <c r="HOX15" s="69"/>
      <c r="HOY15" s="69"/>
      <c r="HOZ15" s="69"/>
      <c r="HPA15" s="69"/>
      <c r="HPB15" s="69"/>
      <c r="HPC15" s="69"/>
      <c r="HPD15" s="69"/>
      <c r="HPE15" s="69"/>
      <c r="HPF15" s="69"/>
      <c r="HPG15" s="69"/>
      <c r="HPH15" s="69"/>
      <c r="HPI15" s="69"/>
      <c r="HPJ15" s="69"/>
      <c r="HPK15" s="69"/>
      <c r="HPL15" s="69"/>
      <c r="HPM15" s="69"/>
      <c r="HPN15" s="69"/>
      <c r="HPO15" s="69"/>
      <c r="HPP15" s="69"/>
      <c r="HPQ15" s="69"/>
      <c r="HPR15" s="69"/>
      <c r="HPS15" s="69"/>
      <c r="HPT15" s="69"/>
      <c r="HPU15" s="69"/>
      <c r="HPV15" s="69"/>
      <c r="HPW15" s="69"/>
      <c r="HPX15" s="69"/>
      <c r="HPY15" s="69"/>
      <c r="HPZ15" s="69"/>
      <c r="HQA15" s="69"/>
      <c r="HQB15" s="69"/>
      <c r="HQC15" s="69"/>
      <c r="HQD15" s="69"/>
      <c r="HQE15" s="69"/>
      <c r="HQF15" s="69"/>
      <c r="HQG15" s="69"/>
      <c r="HQH15" s="69"/>
      <c r="HQI15" s="69"/>
      <c r="HQJ15" s="69"/>
      <c r="HQK15" s="69"/>
      <c r="HQL15" s="69"/>
      <c r="HQM15" s="69"/>
      <c r="HQN15" s="69"/>
      <c r="HQO15" s="69"/>
      <c r="HQP15" s="69"/>
      <c r="HQQ15" s="69"/>
      <c r="HQR15" s="69"/>
      <c r="HQS15" s="69"/>
      <c r="HQT15" s="69"/>
      <c r="HQU15" s="69"/>
      <c r="HQV15" s="69"/>
      <c r="HQW15" s="69"/>
      <c r="HQX15" s="69"/>
      <c r="HQY15" s="69"/>
      <c r="HQZ15" s="69"/>
      <c r="HRA15" s="69"/>
      <c r="HRB15" s="69"/>
      <c r="HRC15" s="69"/>
      <c r="HRD15" s="69"/>
      <c r="HRE15" s="69"/>
      <c r="HRF15" s="69"/>
      <c r="HRG15" s="69"/>
      <c r="HRH15" s="69"/>
      <c r="HRI15" s="69"/>
      <c r="HRJ15" s="69"/>
      <c r="HRK15" s="69"/>
      <c r="HRL15" s="69"/>
      <c r="HRM15" s="69"/>
      <c r="HRN15" s="69"/>
      <c r="HRO15" s="69"/>
      <c r="HRP15" s="69"/>
      <c r="HRQ15" s="69"/>
      <c r="HRR15" s="69"/>
      <c r="HRS15" s="69"/>
      <c r="HRT15" s="69"/>
      <c r="HRU15" s="69"/>
      <c r="HRV15" s="69"/>
      <c r="HRW15" s="69"/>
      <c r="HRX15" s="69"/>
      <c r="HRY15" s="69"/>
      <c r="HRZ15" s="69"/>
      <c r="HSA15" s="69"/>
      <c r="HSB15" s="69"/>
      <c r="HSC15" s="69"/>
      <c r="HSD15" s="69"/>
      <c r="HSE15" s="69"/>
      <c r="HSF15" s="69"/>
      <c r="HSG15" s="69"/>
      <c r="HSH15" s="69"/>
      <c r="HSI15" s="69"/>
      <c r="HSJ15" s="69"/>
      <c r="HSK15" s="69"/>
      <c r="HSL15" s="69"/>
      <c r="HSM15" s="69"/>
      <c r="HSN15" s="69"/>
      <c r="HSO15" s="69"/>
      <c r="HSP15" s="69"/>
      <c r="HSQ15" s="69"/>
      <c r="HSR15" s="69"/>
      <c r="HSS15" s="69"/>
      <c r="HST15" s="69"/>
      <c r="HSU15" s="69"/>
      <c r="HSV15" s="69"/>
      <c r="HSW15" s="69"/>
      <c r="HSX15" s="69"/>
      <c r="HSY15" s="69"/>
      <c r="HSZ15" s="69"/>
      <c r="HTA15" s="69"/>
      <c r="HTB15" s="69"/>
      <c r="HTC15" s="69"/>
      <c r="HTD15" s="69"/>
      <c r="HTE15" s="69"/>
      <c r="HTF15" s="69"/>
      <c r="HTG15" s="69"/>
      <c r="HTH15" s="69"/>
      <c r="HTI15" s="69"/>
      <c r="HTJ15" s="69"/>
      <c r="HTK15" s="69"/>
      <c r="HTL15" s="69"/>
      <c r="HTM15" s="69"/>
      <c r="HTN15" s="69"/>
      <c r="HTO15" s="69"/>
      <c r="HTP15" s="69"/>
      <c r="HTQ15" s="69"/>
      <c r="HTR15" s="69"/>
      <c r="HTS15" s="69"/>
      <c r="HTT15" s="69"/>
      <c r="HTU15" s="69"/>
      <c r="HTV15" s="69"/>
      <c r="HTW15" s="69"/>
      <c r="HTX15" s="69"/>
      <c r="HTY15" s="69"/>
      <c r="HTZ15" s="69"/>
      <c r="HUA15" s="69"/>
      <c r="HUB15" s="69"/>
      <c r="HUC15" s="69"/>
      <c r="HUD15" s="69"/>
      <c r="HUE15" s="69"/>
      <c r="HUF15" s="69"/>
      <c r="HUG15" s="69"/>
      <c r="HUH15" s="69"/>
      <c r="HUI15" s="69"/>
      <c r="HUJ15" s="69"/>
      <c r="HUK15" s="69"/>
      <c r="HUL15" s="69"/>
      <c r="HUM15" s="69"/>
      <c r="HUN15" s="69"/>
      <c r="HUO15" s="69"/>
      <c r="HUP15" s="69"/>
      <c r="HUQ15" s="69"/>
      <c r="HUR15" s="69"/>
      <c r="HUS15" s="69"/>
      <c r="HUT15" s="69"/>
      <c r="HUU15" s="69"/>
      <c r="HUV15" s="69"/>
      <c r="HUW15" s="69"/>
      <c r="HUX15" s="69"/>
      <c r="HUY15" s="69"/>
      <c r="HUZ15" s="69"/>
      <c r="HVA15" s="69"/>
      <c r="HVB15" s="69"/>
      <c r="HVC15" s="69"/>
      <c r="HVD15" s="69"/>
      <c r="HVE15" s="69"/>
      <c r="HVF15" s="69"/>
      <c r="HVG15" s="69"/>
      <c r="HVH15" s="69"/>
      <c r="HVI15" s="69"/>
      <c r="HVJ15" s="69"/>
      <c r="HVK15" s="69"/>
      <c r="HVL15" s="69"/>
      <c r="HVM15" s="69"/>
      <c r="HVN15" s="69"/>
      <c r="HVO15" s="69"/>
      <c r="HVP15" s="69"/>
      <c r="HVQ15" s="69"/>
      <c r="HVR15" s="69"/>
      <c r="HVS15" s="69"/>
      <c r="HVT15" s="69"/>
      <c r="HVU15" s="69"/>
      <c r="HVV15" s="69"/>
      <c r="HVW15" s="69"/>
      <c r="HVX15" s="69"/>
      <c r="HVY15" s="69"/>
      <c r="HVZ15" s="69"/>
      <c r="HWA15" s="69"/>
      <c r="HWB15" s="69"/>
      <c r="HWC15" s="69"/>
      <c r="HWD15" s="69"/>
      <c r="HWE15" s="69"/>
      <c r="HWF15" s="69"/>
      <c r="HWG15" s="69"/>
      <c r="HWH15" s="69"/>
      <c r="HWI15" s="69"/>
      <c r="HWJ15" s="69"/>
      <c r="HWK15" s="69"/>
      <c r="HWL15" s="69"/>
      <c r="HWM15" s="69"/>
      <c r="HWN15" s="69"/>
      <c r="HWO15" s="69"/>
      <c r="HWP15" s="69"/>
      <c r="HWQ15" s="69"/>
      <c r="HWR15" s="69"/>
      <c r="HWS15" s="69"/>
      <c r="HWT15" s="69"/>
      <c r="HWU15" s="69"/>
      <c r="HWV15" s="69"/>
      <c r="HWW15" s="69"/>
      <c r="HWX15" s="69"/>
      <c r="HWY15" s="69"/>
      <c r="HWZ15" s="69"/>
      <c r="HXA15" s="69"/>
      <c r="HXB15" s="69"/>
      <c r="HXC15" s="69"/>
      <c r="HXD15" s="69"/>
      <c r="HXE15" s="69"/>
      <c r="HXF15" s="69"/>
      <c r="HXG15" s="69"/>
      <c r="HXH15" s="69"/>
      <c r="HXI15" s="69"/>
      <c r="HXJ15" s="69"/>
      <c r="HXK15" s="69"/>
      <c r="HXL15" s="69"/>
      <c r="HXM15" s="69"/>
      <c r="HXN15" s="69"/>
      <c r="HXO15" s="69"/>
      <c r="HXP15" s="69"/>
      <c r="HXQ15" s="69"/>
      <c r="HXR15" s="69"/>
      <c r="HXS15" s="69"/>
      <c r="HXT15" s="69"/>
      <c r="HXU15" s="69"/>
      <c r="HXV15" s="69"/>
      <c r="HXW15" s="69"/>
      <c r="HXX15" s="69"/>
      <c r="HXY15" s="69"/>
      <c r="HXZ15" s="69"/>
      <c r="HYA15" s="69"/>
      <c r="HYB15" s="69"/>
      <c r="HYC15" s="69"/>
      <c r="HYD15" s="69"/>
      <c r="HYE15" s="69"/>
      <c r="HYF15" s="69"/>
      <c r="HYG15" s="69"/>
      <c r="HYH15" s="69"/>
      <c r="HYI15" s="69"/>
      <c r="HYJ15" s="69"/>
      <c r="HYK15" s="69"/>
      <c r="HYL15" s="69"/>
      <c r="HYM15" s="69"/>
      <c r="HYN15" s="69"/>
      <c r="HYO15" s="69"/>
      <c r="HYP15" s="69"/>
      <c r="HYQ15" s="69"/>
      <c r="HYR15" s="69"/>
      <c r="HYS15" s="69"/>
      <c r="HYT15" s="69"/>
      <c r="HYU15" s="69"/>
      <c r="HYV15" s="69"/>
      <c r="HYW15" s="69"/>
      <c r="HYX15" s="69"/>
      <c r="HYY15" s="69"/>
      <c r="HYZ15" s="69"/>
      <c r="HZA15" s="69"/>
      <c r="HZB15" s="69"/>
      <c r="HZC15" s="69"/>
      <c r="HZD15" s="69"/>
      <c r="HZE15" s="69"/>
      <c r="HZF15" s="69"/>
      <c r="HZG15" s="69"/>
      <c r="HZH15" s="69"/>
      <c r="HZI15" s="69"/>
      <c r="HZJ15" s="69"/>
      <c r="HZK15" s="69"/>
      <c r="HZL15" s="69"/>
      <c r="HZM15" s="69"/>
      <c r="HZN15" s="69"/>
      <c r="HZO15" s="69"/>
      <c r="HZP15" s="69"/>
      <c r="HZQ15" s="69"/>
      <c r="HZR15" s="69"/>
      <c r="HZS15" s="69"/>
      <c r="HZT15" s="69"/>
      <c r="HZU15" s="69"/>
      <c r="HZV15" s="69"/>
      <c r="HZW15" s="69"/>
      <c r="HZX15" s="69"/>
      <c r="HZY15" s="69"/>
      <c r="HZZ15" s="69"/>
      <c r="IAA15" s="69"/>
      <c r="IAB15" s="69"/>
      <c r="IAC15" s="69"/>
      <c r="IAD15" s="69"/>
      <c r="IAE15" s="69"/>
      <c r="IAF15" s="69"/>
      <c r="IAG15" s="69"/>
      <c r="IAH15" s="69"/>
      <c r="IAI15" s="69"/>
      <c r="IAJ15" s="69"/>
      <c r="IAK15" s="69"/>
      <c r="IAL15" s="69"/>
      <c r="IAM15" s="69"/>
      <c r="IAN15" s="69"/>
      <c r="IAO15" s="69"/>
      <c r="IAP15" s="69"/>
      <c r="IAQ15" s="69"/>
      <c r="IAR15" s="69"/>
      <c r="IAS15" s="69"/>
      <c r="IAT15" s="69"/>
      <c r="IAU15" s="69"/>
      <c r="IAV15" s="69"/>
      <c r="IAW15" s="69"/>
      <c r="IAX15" s="69"/>
      <c r="IAY15" s="69"/>
      <c r="IAZ15" s="69"/>
      <c r="IBA15" s="69"/>
      <c r="IBB15" s="69"/>
      <c r="IBC15" s="69"/>
      <c r="IBD15" s="69"/>
      <c r="IBE15" s="69"/>
      <c r="IBF15" s="69"/>
      <c r="IBG15" s="69"/>
      <c r="IBH15" s="69"/>
      <c r="IBI15" s="69"/>
      <c r="IBJ15" s="69"/>
      <c r="IBK15" s="69"/>
      <c r="IBL15" s="69"/>
      <c r="IBM15" s="69"/>
      <c r="IBN15" s="69"/>
      <c r="IBO15" s="69"/>
      <c r="IBP15" s="69"/>
      <c r="IBQ15" s="69"/>
      <c r="IBR15" s="69"/>
      <c r="IBS15" s="69"/>
      <c r="IBT15" s="69"/>
      <c r="IBU15" s="69"/>
      <c r="IBV15" s="69"/>
      <c r="IBW15" s="69"/>
      <c r="IBX15" s="69"/>
      <c r="IBY15" s="69"/>
      <c r="IBZ15" s="69"/>
      <c r="ICA15" s="69"/>
      <c r="ICB15" s="69"/>
      <c r="ICC15" s="69"/>
      <c r="ICD15" s="69"/>
      <c r="ICE15" s="69"/>
      <c r="ICF15" s="69"/>
      <c r="ICG15" s="69"/>
      <c r="ICH15" s="69"/>
      <c r="ICI15" s="69"/>
      <c r="ICJ15" s="69"/>
      <c r="ICK15" s="69"/>
      <c r="ICL15" s="69"/>
      <c r="ICM15" s="69"/>
      <c r="ICN15" s="69"/>
      <c r="ICO15" s="69"/>
      <c r="ICP15" s="69"/>
      <c r="ICQ15" s="69"/>
      <c r="ICR15" s="69"/>
      <c r="ICS15" s="69"/>
      <c r="ICT15" s="69"/>
      <c r="ICU15" s="69"/>
      <c r="ICV15" s="69"/>
      <c r="ICW15" s="69"/>
      <c r="ICX15" s="69"/>
      <c r="ICY15" s="69"/>
      <c r="ICZ15" s="69"/>
      <c r="IDA15" s="69"/>
      <c r="IDB15" s="69"/>
      <c r="IDC15" s="69"/>
      <c r="IDD15" s="69"/>
      <c r="IDE15" s="69"/>
      <c r="IDF15" s="69"/>
      <c r="IDG15" s="69"/>
      <c r="IDH15" s="69"/>
      <c r="IDI15" s="69"/>
      <c r="IDJ15" s="69"/>
      <c r="IDK15" s="69"/>
      <c r="IDL15" s="69"/>
      <c r="IDM15" s="69"/>
      <c r="IDN15" s="69"/>
      <c r="IDO15" s="69"/>
      <c r="IDP15" s="69"/>
      <c r="IDQ15" s="69"/>
      <c r="IDR15" s="69"/>
      <c r="IDS15" s="69"/>
      <c r="IDT15" s="69"/>
      <c r="IDU15" s="69"/>
      <c r="IDV15" s="69"/>
      <c r="IDW15" s="69"/>
      <c r="IDX15" s="69"/>
      <c r="IDY15" s="69"/>
      <c r="IDZ15" s="69"/>
      <c r="IEA15" s="69"/>
      <c r="IEB15" s="69"/>
      <c r="IEC15" s="69"/>
      <c r="IED15" s="69"/>
      <c r="IEE15" s="69"/>
      <c r="IEF15" s="69"/>
      <c r="IEG15" s="69"/>
      <c r="IEH15" s="69"/>
      <c r="IEI15" s="69"/>
      <c r="IEJ15" s="69"/>
      <c r="IEK15" s="69"/>
      <c r="IEL15" s="69"/>
      <c r="IEM15" s="69"/>
      <c r="IEN15" s="69"/>
      <c r="IEO15" s="69"/>
      <c r="IEP15" s="69"/>
      <c r="IEQ15" s="69"/>
      <c r="IER15" s="69"/>
      <c r="IES15" s="69"/>
      <c r="IET15" s="69"/>
      <c r="IEU15" s="69"/>
      <c r="IEV15" s="69"/>
      <c r="IEW15" s="69"/>
      <c r="IEX15" s="69"/>
      <c r="IEY15" s="69"/>
      <c r="IEZ15" s="69"/>
      <c r="IFA15" s="69"/>
      <c r="IFB15" s="69"/>
      <c r="IFC15" s="69"/>
      <c r="IFD15" s="69"/>
      <c r="IFE15" s="69"/>
      <c r="IFF15" s="69"/>
      <c r="IFG15" s="69"/>
      <c r="IFH15" s="69"/>
      <c r="IFI15" s="69"/>
      <c r="IFJ15" s="69"/>
      <c r="IFK15" s="69"/>
      <c r="IFL15" s="69"/>
      <c r="IFM15" s="69"/>
      <c r="IFN15" s="69"/>
      <c r="IFO15" s="69"/>
      <c r="IFP15" s="69"/>
      <c r="IFQ15" s="69"/>
      <c r="IFR15" s="69"/>
      <c r="IFS15" s="69"/>
      <c r="IFT15" s="69"/>
      <c r="IFU15" s="69"/>
      <c r="IFV15" s="69"/>
      <c r="IFW15" s="69"/>
      <c r="IFX15" s="69"/>
      <c r="IFY15" s="69"/>
      <c r="IFZ15" s="69"/>
      <c r="IGA15" s="69"/>
      <c r="IGB15" s="69"/>
      <c r="IGC15" s="69"/>
      <c r="IGD15" s="69"/>
      <c r="IGE15" s="69"/>
      <c r="IGF15" s="69"/>
      <c r="IGG15" s="69"/>
      <c r="IGH15" s="69"/>
      <c r="IGI15" s="69"/>
      <c r="IGJ15" s="69"/>
      <c r="IGK15" s="69"/>
      <c r="IGL15" s="69"/>
      <c r="IGM15" s="69"/>
      <c r="IGN15" s="69"/>
      <c r="IGO15" s="69"/>
      <c r="IGP15" s="69"/>
      <c r="IGQ15" s="69"/>
      <c r="IGR15" s="69"/>
      <c r="IGS15" s="69"/>
      <c r="IGT15" s="69"/>
      <c r="IGU15" s="69"/>
      <c r="IGV15" s="69"/>
      <c r="IGW15" s="69"/>
      <c r="IGX15" s="69"/>
      <c r="IGY15" s="69"/>
      <c r="IGZ15" s="69"/>
      <c r="IHA15" s="69"/>
      <c r="IHB15" s="69"/>
      <c r="IHC15" s="69"/>
      <c r="IHD15" s="69"/>
      <c r="IHE15" s="69"/>
      <c r="IHF15" s="69"/>
      <c r="IHG15" s="69"/>
      <c r="IHH15" s="69"/>
      <c r="IHI15" s="69"/>
      <c r="IHJ15" s="69"/>
      <c r="IHK15" s="69"/>
      <c r="IHL15" s="69"/>
      <c r="IHM15" s="69"/>
      <c r="IHN15" s="69"/>
      <c r="IHO15" s="69"/>
      <c r="IHP15" s="69"/>
      <c r="IHQ15" s="69"/>
      <c r="IHR15" s="69"/>
      <c r="IHS15" s="69"/>
      <c r="IHT15" s="69"/>
      <c r="IHU15" s="69"/>
      <c r="IHV15" s="69"/>
      <c r="IHW15" s="69"/>
      <c r="IHX15" s="69"/>
      <c r="IHY15" s="69"/>
      <c r="IHZ15" s="69"/>
      <c r="IIA15" s="69"/>
      <c r="IIB15" s="69"/>
      <c r="IIC15" s="69"/>
      <c r="IID15" s="69"/>
      <c r="IIE15" s="69"/>
      <c r="IIF15" s="69"/>
      <c r="IIG15" s="69"/>
      <c r="IIH15" s="69"/>
      <c r="III15" s="69"/>
      <c r="IIJ15" s="69"/>
      <c r="IIK15" s="69"/>
      <c r="IIL15" s="69"/>
      <c r="IIM15" s="69"/>
      <c r="IIN15" s="69"/>
      <c r="IIO15" s="69"/>
      <c r="IIP15" s="69"/>
      <c r="IIQ15" s="69"/>
      <c r="IIR15" s="69"/>
      <c r="IIS15" s="69"/>
      <c r="IIT15" s="69"/>
      <c r="IIU15" s="69"/>
      <c r="IIV15" s="69"/>
      <c r="IIW15" s="69"/>
      <c r="IIX15" s="69"/>
      <c r="IIY15" s="69"/>
      <c r="IIZ15" s="69"/>
      <c r="IJA15" s="69"/>
      <c r="IJB15" s="69"/>
      <c r="IJC15" s="69"/>
      <c r="IJD15" s="69"/>
      <c r="IJE15" s="69"/>
      <c r="IJF15" s="69"/>
      <c r="IJG15" s="69"/>
      <c r="IJH15" s="69"/>
      <c r="IJI15" s="69"/>
      <c r="IJJ15" s="69"/>
      <c r="IJK15" s="69"/>
      <c r="IJL15" s="69"/>
      <c r="IJM15" s="69"/>
      <c r="IJN15" s="69"/>
      <c r="IJO15" s="69"/>
      <c r="IJP15" s="69"/>
      <c r="IJQ15" s="69"/>
      <c r="IJR15" s="69"/>
      <c r="IJS15" s="69"/>
      <c r="IJT15" s="69"/>
      <c r="IJU15" s="69"/>
      <c r="IJV15" s="69"/>
      <c r="IJW15" s="69"/>
      <c r="IJX15" s="69"/>
      <c r="IJY15" s="69"/>
      <c r="IJZ15" s="69"/>
      <c r="IKA15" s="69"/>
      <c r="IKB15" s="69"/>
      <c r="IKC15" s="69"/>
      <c r="IKD15" s="69"/>
      <c r="IKE15" s="69"/>
      <c r="IKF15" s="69"/>
      <c r="IKG15" s="69"/>
      <c r="IKH15" s="69"/>
      <c r="IKI15" s="69"/>
      <c r="IKJ15" s="69"/>
      <c r="IKK15" s="69"/>
      <c r="IKL15" s="69"/>
      <c r="IKM15" s="69"/>
      <c r="IKN15" s="69"/>
      <c r="IKO15" s="69"/>
      <c r="IKP15" s="69"/>
      <c r="IKQ15" s="69"/>
      <c r="IKR15" s="69"/>
      <c r="IKS15" s="69"/>
      <c r="IKT15" s="69"/>
      <c r="IKU15" s="69"/>
      <c r="IKV15" s="69"/>
      <c r="IKW15" s="69"/>
      <c r="IKX15" s="69"/>
      <c r="IKY15" s="69"/>
      <c r="IKZ15" s="69"/>
      <c r="ILA15" s="69"/>
      <c r="ILB15" s="69"/>
      <c r="ILC15" s="69"/>
      <c r="ILD15" s="69"/>
      <c r="ILE15" s="69"/>
      <c r="ILF15" s="69"/>
      <c r="ILG15" s="69"/>
      <c r="ILH15" s="69"/>
      <c r="ILI15" s="69"/>
      <c r="ILJ15" s="69"/>
      <c r="ILK15" s="69"/>
      <c r="ILL15" s="69"/>
      <c r="ILM15" s="69"/>
      <c r="ILN15" s="69"/>
      <c r="ILO15" s="69"/>
      <c r="ILP15" s="69"/>
      <c r="ILQ15" s="69"/>
      <c r="ILR15" s="69"/>
      <c r="ILS15" s="69"/>
      <c r="ILT15" s="69"/>
      <c r="ILU15" s="69"/>
      <c r="ILV15" s="69"/>
      <c r="ILW15" s="69"/>
      <c r="ILX15" s="69"/>
      <c r="ILY15" s="69"/>
      <c r="ILZ15" s="69"/>
      <c r="IMA15" s="69"/>
      <c r="IMB15" s="69"/>
      <c r="IMC15" s="69"/>
      <c r="IMD15" s="69"/>
      <c r="IME15" s="69"/>
      <c r="IMF15" s="69"/>
      <c r="IMG15" s="69"/>
      <c r="IMH15" s="69"/>
      <c r="IMI15" s="69"/>
      <c r="IMJ15" s="69"/>
      <c r="IMK15" s="69"/>
      <c r="IML15" s="69"/>
      <c r="IMM15" s="69"/>
      <c r="IMN15" s="69"/>
      <c r="IMO15" s="69"/>
      <c r="IMP15" s="69"/>
      <c r="IMQ15" s="69"/>
      <c r="IMR15" s="69"/>
      <c r="IMS15" s="69"/>
      <c r="IMT15" s="69"/>
      <c r="IMU15" s="69"/>
      <c r="IMV15" s="69"/>
      <c r="IMW15" s="69"/>
      <c r="IMX15" s="69"/>
      <c r="IMY15" s="69"/>
      <c r="IMZ15" s="69"/>
      <c r="INA15" s="69"/>
      <c r="INB15" s="69"/>
      <c r="INC15" s="69"/>
      <c r="IND15" s="69"/>
      <c r="INE15" s="69"/>
      <c r="INF15" s="69"/>
      <c r="ING15" s="69"/>
      <c r="INH15" s="69"/>
      <c r="INI15" s="69"/>
      <c r="INJ15" s="69"/>
      <c r="INK15" s="69"/>
      <c r="INL15" s="69"/>
      <c r="INM15" s="69"/>
      <c r="INN15" s="69"/>
      <c r="INO15" s="69"/>
      <c r="INP15" s="69"/>
      <c r="INQ15" s="69"/>
      <c r="INR15" s="69"/>
      <c r="INS15" s="69"/>
      <c r="INT15" s="69"/>
      <c r="INU15" s="69"/>
      <c r="INV15" s="69"/>
      <c r="INW15" s="69"/>
      <c r="INX15" s="69"/>
      <c r="INY15" s="69"/>
      <c r="INZ15" s="69"/>
      <c r="IOA15" s="69"/>
      <c r="IOB15" s="69"/>
      <c r="IOC15" s="69"/>
      <c r="IOD15" s="69"/>
      <c r="IOE15" s="69"/>
      <c r="IOF15" s="69"/>
      <c r="IOG15" s="69"/>
      <c r="IOH15" s="69"/>
      <c r="IOI15" s="69"/>
      <c r="IOJ15" s="69"/>
      <c r="IOK15" s="69"/>
      <c r="IOL15" s="69"/>
      <c r="IOM15" s="69"/>
      <c r="ION15" s="69"/>
      <c r="IOO15" s="69"/>
      <c r="IOP15" s="69"/>
      <c r="IOQ15" s="69"/>
      <c r="IOR15" s="69"/>
      <c r="IOS15" s="69"/>
      <c r="IOT15" s="69"/>
      <c r="IOU15" s="69"/>
      <c r="IOV15" s="69"/>
      <c r="IOW15" s="69"/>
      <c r="IOX15" s="69"/>
      <c r="IOY15" s="69"/>
      <c r="IOZ15" s="69"/>
      <c r="IPA15" s="69"/>
      <c r="IPB15" s="69"/>
      <c r="IPC15" s="69"/>
      <c r="IPD15" s="69"/>
      <c r="IPE15" s="69"/>
      <c r="IPF15" s="69"/>
      <c r="IPG15" s="69"/>
      <c r="IPH15" s="69"/>
      <c r="IPI15" s="69"/>
      <c r="IPJ15" s="69"/>
      <c r="IPK15" s="69"/>
      <c r="IPL15" s="69"/>
      <c r="IPM15" s="69"/>
      <c r="IPN15" s="69"/>
      <c r="IPO15" s="69"/>
      <c r="IPP15" s="69"/>
      <c r="IPQ15" s="69"/>
      <c r="IPR15" s="69"/>
      <c r="IPS15" s="69"/>
      <c r="IPT15" s="69"/>
      <c r="IPU15" s="69"/>
      <c r="IPV15" s="69"/>
      <c r="IPW15" s="69"/>
      <c r="IPX15" s="69"/>
      <c r="IPY15" s="69"/>
      <c r="IPZ15" s="69"/>
      <c r="IQA15" s="69"/>
      <c r="IQB15" s="69"/>
      <c r="IQC15" s="69"/>
      <c r="IQD15" s="69"/>
      <c r="IQE15" s="69"/>
      <c r="IQF15" s="69"/>
      <c r="IQG15" s="69"/>
      <c r="IQH15" s="69"/>
      <c r="IQI15" s="69"/>
      <c r="IQJ15" s="69"/>
      <c r="IQK15" s="69"/>
      <c r="IQL15" s="69"/>
      <c r="IQM15" s="69"/>
      <c r="IQN15" s="69"/>
      <c r="IQO15" s="69"/>
      <c r="IQP15" s="69"/>
      <c r="IQQ15" s="69"/>
      <c r="IQR15" s="69"/>
      <c r="IQS15" s="69"/>
      <c r="IQT15" s="69"/>
      <c r="IQU15" s="69"/>
      <c r="IQV15" s="69"/>
      <c r="IQW15" s="69"/>
      <c r="IQX15" s="69"/>
      <c r="IQY15" s="69"/>
      <c r="IQZ15" s="69"/>
      <c r="IRA15" s="69"/>
      <c r="IRB15" s="69"/>
      <c r="IRC15" s="69"/>
      <c r="IRD15" s="69"/>
      <c r="IRE15" s="69"/>
      <c r="IRF15" s="69"/>
      <c r="IRG15" s="69"/>
      <c r="IRH15" s="69"/>
      <c r="IRI15" s="69"/>
      <c r="IRJ15" s="69"/>
      <c r="IRK15" s="69"/>
      <c r="IRL15" s="69"/>
      <c r="IRM15" s="69"/>
      <c r="IRN15" s="69"/>
      <c r="IRO15" s="69"/>
      <c r="IRP15" s="69"/>
      <c r="IRQ15" s="69"/>
      <c r="IRR15" s="69"/>
      <c r="IRS15" s="69"/>
      <c r="IRT15" s="69"/>
      <c r="IRU15" s="69"/>
      <c r="IRV15" s="69"/>
      <c r="IRW15" s="69"/>
      <c r="IRX15" s="69"/>
      <c r="IRY15" s="69"/>
      <c r="IRZ15" s="69"/>
      <c r="ISA15" s="69"/>
      <c r="ISB15" s="69"/>
      <c r="ISC15" s="69"/>
      <c r="ISD15" s="69"/>
      <c r="ISE15" s="69"/>
      <c r="ISF15" s="69"/>
      <c r="ISG15" s="69"/>
      <c r="ISH15" s="69"/>
      <c r="ISI15" s="69"/>
      <c r="ISJ15" s="69"/>
      <c r="ISK15" s="69"/>
      <c r="ISL15" s="69"/>
      <c r="ISM15" s="69"/>
      <c r="ISN15" s="69"/>
      <c r="ISO15" s="69"/>
      <c r="ISP15" s="69"/>
      <c r="ISQ15" s="69"/>
      <c r="ISR15" s="69"/>
      <c r="ISS15" s="69"/>
      <c r="IST15" s="69"/>
      <c r="ISU15" s="69"/>
      <c r="ISV15" s="69"/>
      <c r="ISW15" s="69"/>
      <c r="ISX15" s="69"/>
      <c r="ISY15" s="69"/>
      <c r="ISZ15" s="69"/>
      <c r="ITA15" s="69"/>
      <c r="ITB15" s="69"/>
      <c r="ITC15" s="69"/>
      <c r="ITD15" s="69"/>
      <c r="ITE15" s="69"/>
      <c r="ITF15" s="69"/>
      <c r="ITG15" s="69"/>
      <c r="ITH15" s="69"/>
      <c r="ITI15" s="69"/>
      <c r="ITJ15" s="69"/>
      <c r="ITK15" s="69"/>
      <c r="ITL15" s="69"/>
      <c r="ITM15" s="69"/>
      <c r="ITN15" s="69"/>
      <c r="ITO15" s="69"/>
      <c r="ITP15" s="69"/>
      <c r="ITQ15" s="69"/>
      <c r="ITR15" s="69"/>
      <c r="ITS15" s="69"/>
      <c r="ITT15" s="69"/>
      <c r="ITU15" s="69"/>
      <c r="ITV15" s="69"/>
      <c r="ITW15" s="69"/>
      <c r="ITX15" s="69"/>
      <c r="ITY15" s="69"/>
      <c r="ITZ15" s="69"/>
      <c r="IUA15" s="69"/>
      <c r="IUB15" s="69"/>
      <c r="IUC15" s="69"/>
      <c r="IUD15" s="69"/>
      <c r="IUE15" s="69"/>
      <c r="IUF15" s="69"/>
      <c r="IUG15" s="69"/>
      <c r="IUH15" s="69"/>
      <c r="IUI15" s="69"/>
      <c r="IUJ15" s="69"/>
      <c r="IUK15" s="69"/>
      <c r="IUL15" s="69"/>
      <c r="IUM15" s="69"/>
      <c r="IUN15" s="69"/>
      <c r="IUO15" s="69"/>
      <c r="IUP15" s="69"/>
      <c r="IUQ15" s="69"/>
      <c r="IUR15" s="69"/>
      <c r="IUS15" s="69"/>
      <c r="IUT15" s="69"/>
      <c r="IUU15" s="69"/>
      <c r="IUV15" s="69"/>
      <c r="IUW15" s="69"/>
      <c r="IUX15" s="69"/>
      <c r="IUY15" s="69"/>
      <c r="IUZ15" s="69"/>
      <c r="IVA15" s="69"/>
      <c r="IVB15" s="69"/>
      <c r="IVC15" s="69"/>
      <c r="IVD15" s="69"/>
      <c r="IVE15" s="69"/>
      <c r="IVF15" s="69"/>
      <c r="IVG15" s="69"/>
      <c r="IVH15" s="69"/>
      <c r="IVI15" s="69"/>
      <c r="IVJ15" s="69"/>
      <c r="IVK15" s="69"/>
      <c r="IVL15" s="69"/>
      <c r="IVM15" s="69"/>
      <c r="IVN15" s="69"/>
      <c r="IVO15" s="69"/>
      <c r="IVP15" s="69"/>
      <c r="IVQ15" s="69"/>
      <c r="IVR15" s="69"/>
      <c r="IVS15" s="69"/>
      <c r="IVT15" s="69"/>
      <c r="IVU15" s="69"/>
      <c r="IVV15" s="69"/>
      <c r="IVW15" s="69"/>
      <c r="IVX15" s="69"/>
      <c r="IVY15" s="69"/>
      <c r="IVZ15" s="69"/>
      <c r="IWA15" s="69"/>
      <c r="IWB15" s="69"/>
      <c r="IWC15" s="69"/>
      <c r="IWD15" s="69"/>
      <c r="IWE15" s="69"/>
      <c r="IWF15" s="69"/>
      <c r="IWG15" s="69"/>
      <c r="IWH15" s="69"/>
      <c r="IWI15" s="69"/>
      <c r="IWJ15" s="69"/>
      <c r="IWK15" s="69"/>
      <c r="IWL15" s="69"/>
      <c r="IWM15" s="69"/>
      <c r="IWN15" s="69"/>
      <c r="IWO15" s="69"/>
      <c r="IWP15" s="69"/>
      <c r="IWQ15" s="69"/>
      <c r="IWR15" s="69"/>
      <c r="IWS15" s="69"/>
      <c r="IWT15" s="69"/>
      <c r="IWU15" s="69"/>
      <c r="IWV15" s="69"/>
      <c r="IWW15" s="69"/>
      <c r="IWX15" s="69"/>
      <c r="IWY15" s="69"/>
      <c r="IWZ15" s="69"/>
      <c r="IXA15" s="69"/>
      <c r="IXB15" s="69"/>
      <c r="IXC15" s="69"/>
      <c r="IXD15" s="69"/>
      <c r="IXE15" s="69"/>
      <c r="IXF15" s="69"/>
      <c r="IXG15" s="69"/>
      <c r="IXH15" s="69"/>
      <c r="IXI15" s="69"/>
      <c r="IXJ15" s="69"/>
      <c r="IXK15" s="69"/>
      <c r="IXL15" s="69"/>
      <c r="IXM15" s="69"/>
      <c r="IXN15" s="69"/>
      <c r="IXO15" s="69"/>
      <c r="IXP15" s="69"/>
      <c r="IXQ15" s="69"/>
      <c r="IXR15" s="69"/>
      <c r="IXS15" s="69"/>
      <c r="IXT15" s="69"/>
      <c r="IXU15" s="69"/>
      <c r="IXV15" s="69"/>
      <c r="IXW15" s="69"/>
      <c r="IXX15" s="69"/>
      <c r="IXY15" s="69"/>
      <c r="IXZ15" s="69"/>
      <c r="IYA15" s="69"/>
      <c r="IYB15" s="69"/>
      <c r="IYC15" s="69"/>
      <c r="IYD15" s="69"/>
      <c r="IYE15" s="69"/>
      <c r="IYF15" s="69"/>
      <c r="IYG15" s="69"/>
      <c r="IYH15" s="69"/>
      <c r="IYI15" s="69"/>
      <c r="IYJ15" s="69"/>
      <c r="IYK15" s="69"/>
      <c r="IYL15" s="69"/>
      <c r="IYM15" s="69"/>
      <c r="IYN15" s="69"/>
      <c r="IYO15" s="69"/>
      <c r="IYP15" s="69"/>
      <c r="IYQ15" s="69"/>
      <c r="IYR15" s="69"/>
      <c r="IYS15" s="69"/>
      <c r="IYT15" s="69"/>
      <c r="IYU15" s="69"/>
      <c r="IYV15" s="69"/>
      <c r="IYW15" s="69"/>
      <c r="IYX15" s="69"/>
      <c r="IYY15" s="69"/>
      <c r="IYZ15" s="69"/>
      <c r="IZA15" s="69"/>
      <c r="IZB15" s="69"/>
      <c r="IZC15" s="69"/>
      <c r="IZD15" s="69"/>
      <c r="IZE15" s="69"/>
      <c r="IZF15" s="69"/>
      <c r="IZG15" s="69"/>
      <c r="IZH15" s="69"/>
      <c r="IZI15" s="69"/>
      <c r="IZJ15" s="69"/>
      <c r="IZK15" s="69"/>
      <c r="IZL15" s="69"/>
      <c r="IZM15" s="69"/>
      <c r="IZN15" s="69"/>
      <c r="IZO15" s="69"/>
      <c r="IZP15" s="69"/>
      <c r="IZQ15" s="69"/>
      <c r="IZR15" s="69"/>
      <c r="IZS15" s="69"/>
      <c r="IZT15" s="69"/>
      <c r="IZU15" s="69"/>
      <c r="IZV15" s="69"/>
      <c r="IZW15" s="69"/>
      <c r="IZX15" s="69"/>
      <c r="IZY15" s="69"/>
      <c r="IZZ15" s="69"/>
      <c r="JAA15" s="69"/>
      <c r="JAB15" s="69"/>
      <c r="JAC15" s="69"/>
      <c r="JAD15" s="69"/>
      <c r="JAE15" s="69"/>
      <c r="JAF15" s="69"/>
      <c r="JAG15" s="69"/>
      <c r="JAH15" s="69"/>
      <c r="JAI15" s="69"/>
      <c r="JAJ15" s="69"/>
      <c r="JAK15" s="69"/>
      <c r="JAL15" s="69"/>
      <c r="JAM15" s="69"/>
      <c r="JAN15" s="69"/>
      <c r="JAO15" s="69"/>
      <c r="JAP15" s="69"/>
      <c r="JAQ15" s="69"/>
      <c r="JAR15" s="69"/>
      <c r="JAS15" s="69"/>
      <c r="JAT15" s="69"/>
      <c r="JAU15" s="69"/>
      <c r="JAV15" s="69"/>
      <c r="JAW15" s="69"/>
      <c r="JAX15" s="69"/>
      <c r="JAY15" s="69"/>
      <c r="JAZ15" s="69"/>
      <c r="JBA15" s="69"/>
      <c r="JBB15" s="69"/>
      <c r="JBC15" s="69"/>
      <c r="JBD15" s="69"/>
      <c r="JBE15" s="69"/>
      <c r="JBF15" s="69"/>
      <c r="JBG15" s="69"/>
      <c r="JBH15" s="69"/>
      <c r="JBI15" s="69"/>
      <c r="JBJ15" s="69"/>
      <c r="JBK15" s="69"/>
      <c r="JBL15" s="69"/>
      <c r="JBM15" s="69"/>
      <c r="JBN15" s="69"/>
      <c r="JBO15" s="69"/>
      <c r="JBP15" s="69"/>
      <c r="JBQ15" s="69"/>
      <c r="JBR15" s="69"/>
      <c r="JBS15" s="69"/>
      <c r="JBT15" s="69"/>
      <c r="JBU15" s="69"/>
      <c r="JBV15" s="69"/>
      <c r="JBW15" s="69"/>
      <c r="JBX15" s="69"/>
      <c r="JBY15" s="69"/>
      <c r="JBZ15" s="69"/>
      <c r="JCA15" s="69"/>
      <c r="JCB15" s="69"/>
      <c r="JCC15" s="69"/>
      <c r="JCD15" s="69"/>
      <c r="JCE15" s="69"/>
      <c r="JCF15" s="69"/>
      <c r="JCG15" s="69"/>
      <c r="JCH15" s="69"/>
      <c r="JCI15" s="69"/>
      <c r="JCJ15" s="69"/>
      <c r="JCK15" s="69"/>
      <c r="JCL15" s="69"/>
      <c r="JCM15" s="69"/>
      <c r="JCN15" s="69"/>
      <c r="JCO15" s="69"/>
      <c r="JCP15" s="69"/>
      <c r="JCQ15" s="69"/>
      <c r="JCR15" s="69"/>
      <c r="JCS15" s="69"/>
      <c r="JCT15" s="69"/>
      <c r="JCU15" s="69"/>
      <c r="JCV15" s="69"/>
      <c r="JCW15" s="69"/>
      <c r="JCX15" s="69"/>
      <c r="JCY15" s="69"/>
      <c r="JCZ15" s="69"/>
      <c r="JDA15" s="69"/>
      <c r="JDB15" s="69"/>
      <c r="JDC15" s="69"/>
      <c r="JDD15" s="69"/>
      <c r="JDE15" s="69"/>
      <c r="JDF15" s="69"/>
      <c r="JDG15" s="69"/>
      <c r="JDH15" s="69"/>
      <c r="JDI15" s="69"/>
      <c r="JDJ15" s="69"/>
      <c r="JDK15" s="69"/>
      <c r="JDL15" s="69"/>
      <c r="JDM15" s="69"/>
      <c r="JDN15" s="69"/>
      <c r="JDO15" s="69"/>
      <c r="JDP15" s="69"/>
      <c r="JDQ15" s="69"/>
      <c r="JDR15" s="69"/>
      <c r="JDS15" s="69"/>
      <c r="JDT15" s="69"/>
      <c r="JDU15" s="69"/>
      <c r="JDV15" s="69"/>
      <c r="JDW15" s="69"/>
      <c r="JDX15" s="69"/>
      <c r="JDY15" s="69"/>
      <c r="JDZ15" s="69"/>
      <c r="JEA15" s="69"/>
      <c r="JEB15" s="69"/>
      <c r="JEC15" s="69"/>
      <c r="JED15" s="69"/>
      <c r="JEE15" s="69"/>
      <c r="JEF15" s="69"/>
      <c r="JEG15" s="69"/>
      <c r="JEH15" s="69"/>
      <c r="JEI15" s="69"/>
      <c r="JEJ15" s="69"/>
      <c r="JEK15" s="69"/>
      <c r="JEL15" s="69"/>
      <c r="JEM15" s="69"/>
      <c r="JEN15" s="69"/>
      <c r="JEO15" s="69"/>
      <c r="JEP15" s="69"/>
      <c r="JEQ15" s="69"/>
      <c r="JER15" s="69"/>
      <c r="JES15" s="69"/>
      <c r="JET15" s="69"/>
      <c r="JEU15" s="69"/>
      <c r="JEV15" s="69"/>
      <c r="JEW15" s="69"/>
      <c r="JEX15" s="69"/>
      <c r="JEY15" s="69"/>
      <c r="JEZ15" s="69"/>
      <c r="JFA15" s="69"/>
      <c r="JFB15" s="69"/>
      <c r="JFC15" s="69"/>
      <c r="JFD15" s="69"/>
      <c r="JFE15" s="69"/>
      <c r="JFF15" s="69"/>
      <c r="JFG15" s="69"/>
      <c r="JFH15" s="69"/>
      <c r="JFI15" s="69"/>
      <c r="JFJ15" s="69"/>
      <c r="JFK15" s="69"/>
      <c r="JFL15" s="69"/>
      <c r="JFM15" s="69"/>
      <c r="JFN15" s="69"/>
      <c r="JFO15" s="69"/>
      <c r="JFP15" s="69"/>
      <c r="JFQ15" s="69"/>
      <c r="JFR15" s="69"/>
      <c r="JFS15" s="69"/>
      <c r="JFT15" s="69"/>
      <c r="JFU15" s="69"/>
      <c r="JFV15" s="69"/>
      <c r="JFW15" s="69"/>
      <c r="JFX15" s="69"/>
      <c r="JFY15" s="69"/>
      <c r="JFZ15" s="69"/>
      <c r="JGA15" s="69"/>
      <c r="JGB15" s="69"/>
      <c r="JGC15" s="69"/>
      <c r="JGD15" s="69"/>
      <c r="JGE15" s="69"/>
      <c r="JGF15" s="69"/>
      <c r="JGG15" s="69"/>
      <c r="JGH15" s="69"/>
      <c r="JGI15" s="69"/>
      <c r="JGJ15" s="69"/>
      <c r="JGK15" s="69"/>
      <c r="JGL15" s="69"/>
      <c r="JGM15" s="69"/>
      <c r="JGN15" s="69"/>
      <c r="JGO15" s="69"/>
      <c r="JGP15" s="69"/>
      <c r="JGQ15" s="69"/>
      <c r="JGR15" s="69"/>
      <c r="JGS15" s="69"/>
      <c r="JGT15" s="69"/>
      <c r="JGU15" s="69"/>
      <c r="JGV15" s="69"/>
      <c r="JGW15" s="69"/>
      <c r="JGX15" s="69"/>
      <c r="JGY15" s="69"/>
      <c r="JGZ15" s="69"/>
      <c r="JHA15" s="69"/>
      <c r="JHB15" s="69"/>
      <c r="JHC15" s="69"/>
      <c r="JHD15" s="69"/>
      <c r="JHE15" s="69"/>
      <c r="JHF15" s="69"/>
      <c r="JHG15" s="69"/>
      <c r="JHH15" s="69"/>
      <c r="JHI15" s="69"/>
      <c r="JHJ15" s="69"/>
      <c r="JHK15" s="69"/>
      <c r="JHL15" s="69"/>
      <c r="JHM15" s="69"/>
      <c r="JHN15" s="69"/>
      <c r="JHO15" s="69"/>
      <c r="JHP15" s="69"/>
      <c r="JHQ15" s="69"/>
      <c r="JHR15" s="69"/>
      <c r="JHS15" s="69"/>
      <c r="JHT15" s="69"/>
      <c r="JHU15" s="69"/>
      <c r="JHV15" s="69"/>
      <c r="JHW15" s="69"/>
      <c r="JHX15" s="69"/>
      <c r="JHY15" s="69"/>
      <c r="JHZ15" s="69"/>
      <c r="JIA15" s="69"/>
      <c r="JIB15" s="69"/>
      <c r="JIC15" s="69"/>
      <c r="JID15" s="69"/>
      <c r="JIE15" s="69"/>
      <c r="JIF15" s="69"/>
      <c r="JIG15" s="69"/>
      <c r="JIH15" s="69"/>
      <c r="JII15" s="69"/>
      <c r="JIJ15" s="69"/>
      <c r="JIK15" s="69"/>
      <c r="JIL15" s="69"/>
      <c r="JIM15" s="69"/>
      <c r="JIN15" s="69"/>
      <c r="JIO15" s="69"/>
      <c r="JIP15" s="69"/>
      <c r="JIQ15" s="69"/>
      <c r="JIR15" s="69"/>
      <c r="JIS15" s="69"/>
      <c r="JIT15" s="69"/>
      <c r="JIU15" s="69"/>
      <c r="JIV15" s="69"/>
      <c r="JIW15" s="69"/>
      <c r="JIX15" s="69"/>
      <c r="JIY15" s="69"/>
      <c r="JIZ15" s="69"/>
      <c r="JJA15" s="69"/>
      <c r="JJB15" s="69"/>
      <c r="JJC15" s="69"/>
      <c r="JJD15" s="69"/>
      <c r="JJE15" s="69"/>
      <c r="JJF15" s="69"/>
      <c r="JJG15" s="69"/>
      <c r="JJH15" s="69"/>
      <c r="JJI15" s="69"/>
      <c r="JJJ15" s="69"/>
      <c r="JJK15" s="69"/>
      <c r="JJL15" s="69"/>
      <c r="JJM15" s="69"/>
      <c r="JJN15" s="69"/>
      <c r="JJO15" s="69"/>
      <c r="JJP15" s="69"/>
      <c r="JJQ15" s="69"/>
      <c r="JJR15" s="69"/>
      <c r="JJS15" s="69"/>
      <c r="JJT15" s="69"/>
      <c r="JJU15" s="69"/>
      <c r="JJV15" s="69"/>
      <c r="JJW15" s="69"/>
      <c r="JJX15" s="69"/>
      <c r="JJY15" s="69"/>
      <c r="JJZ15" s="69"/>
      <c r="JKA15" s="69"/>
      <c r="JKB15" s="69"/>
      <c r="JKC15" s="69"/>
      <c r="JKD15" s="69"/>
      <c r="JKE15" s="69"/>
      <c r="JKF15" s="69"/>
      <c r="JKG15" s="69"/>
      <c r="JKH15" s="69"/>
      <c r="JKI15" s="69"/>
      <c r="JKJ15" s="69"/>
      <c r="JKK15" s="69"/>
      <c r="JKL15" s="69"/>
      <c r="JKM15" s="69"/>
      <c r="JKN15" s="69"/>
      <c r="JKO15" s="69"/>
      <c r="JKP15" s="69"/>
      <c r="JKQ15" s="69"/>
      <c r="JKR15" s="69"/>
      <c r="JKS15" s="69"/>
      <c r="JKT15" s="69"/>
      <c r="JKU15" s="69"/>
      <c r="JKV15" s="69"/>
      <c r="JKW15" s="69"/>
      <c r="JKX15" s="69"/>
      <c r="JKY15" s="69"/>
      <c r="JKZ15" s="69"/>
      <c r="JLA15" s="69"/>
      <c r="JLB15" s="69"/>
      <c r="JLC15" s="69"/>
      <c r="JLD15" s="69"/>
      <c r="JLE15" s="69"/>
      <c r="JLF15" s="69"/>
      <c r="JLG15" s="69"/>
      <c r="JLH15" s="69"/>
      <c r="JLI15" s="69"/>
      <c r="JLJ15" s="69"/>
      <c r="JLK15" s="69"/>
      <c r="JLL15" s="69"/>
      <c r="JLM15" s="69"/>
      <c r="JLN15" s="69"/>
      <c r="JLO15" s="69"/>
      <c r="JLP15" s="69"/>
      <c r="JLQ15" s="69"/>
      <c r="JLR15" s="69"/>
      <c r="JLS15" s="69"/>
      <c r="JLT15" s="69"/>
      <c r="JLU15" s="69"/>
      <c r="JLV15" s="69"/>
      <c r="JLW15" s="69"/>
      <c r="JLX15" s="69"/>
      <c r="JLY15" s="69"/>
      <c r="JLZ15" s="69"/>
      <c r="JMA15" s="69"/>
      <c r="JMB15" s="69"/>
      <c r="JMC15" s="69"/>
      <c r="JMD15" s="69"/>
      <c r="JME15" s="69"/>
      <c r="JMF15" s="69"/>
      <c r="JMG15" s="69"/>
      <c r="JMH15" s="69"/>
      <c r="JMI15" s="69"/>
      <c r="JMJ15" s="69"/>
      <c r="JMK15" s="69"/>
      <c r="JML15" s="69"/>
      <c r="JMM15" s="69"/>
      <c r="JMN15" s="69"/>
      <c r="JMO15" s="69"/>
      <c r="JMP15" s="69"/>
      <c r="JMQ15" s="69"/>
      <c r="JMR15" s="69"/>
      <c r="JMS15" s="69"/>
      <c r="JMT15" s="69"/>
      <c r="JMU15" s="69"/>
      <c r="JMV15" s="69"/>
      <c r="JMW15" s="69"/>
      <c r="JMX15" s="69"/>
      <c r="JMY15" s="69"/>
      <c r="JMZ15" s="69"/>
      <c r="JNA15" s="69"/>
      <c r="JNB15" s="69"/>
      <c r="JNC15" s="69"/>
      <c r="JND15" s="69"/>
      <c r="JNE15" s="69"/>
      <c r="JNF15" s="69"/>
      <c r="JNG15" s="69"/>
      <c r="JNH15" s="69"/>
      <c r="JNI15" s="69"/>
      <c r="JNJ15" s="69"/>
      <c r="JNK15" s="69"/>
      <c r="JNL15" s="69"/>
      <c r="JNM15" s="69"/>
      <c r="JNN15" s="69"/>
      <c r="JNO15" s="69"/>
      <c r="JNP15" s="69"/>
      <c r="JNQ15" s="69"/>
      <c r="JNR15" s="69"/>
      <c r="JNS15" s="69"/>
      <c r="JNT15" s="69"/>
      <c r="JNU15" s="69"/>
      <c r="JNV15" s="69"/>
      <c r="JNW15" s="69"/>
      <c r="JNX15" s="69"/>
      <c r="JNY15" s="69"/>
      <c r="JNZ15" s="69"/>
      <c r="JOA15" s="69"/>
      <c r="JOB15" s="69"/>
      <c r="JOC15" s="69"/>
      <c r="JOD15" s="69"/>
      <c r="JOE15" s="69"/>
      <c r="JOF15" s="69"/>
      <c r="JOG15" s="69"/>
      <c r="JOH15" s="69"/>
      <c r="JOI15" s="69"/>
      <c r="JOJ15" s="69"/>
      <c r="JOK15" s="69"/>
      <c r="JOL15" s="69"/>
      <c r="JOM15" s="69"/>
      <c r="JON15" s="69"/>
      <c r="JOO15" s="69"/>
      <c r="JOP15" s="69"/>
      <c r="JOQ15" s="69"/>
      <c r="JOR15" s="69"/>
      <c r="JOS15" s="69"/>
      <c r="JOT15" s="69"/>
      <c r="JOU15" s="69"/>
      <c r="JOV15" s="69"/>
      <c r="JOW15" s="69"/>
      <c r="JOX15" s="69"/>
      <c r="JOY15" s="69"/>
      <c r="JOZ15" s="69"/>
      <c r="JPA15" s="69"/>
      <c r="JPB15" s="69"/>
      <c r="JPC15" s="69"/>
      <c r="JPD15" s="69"/>
      <c r="JPE15" s="69"/>
      <c r="JPF15" s="69"/>
      <c r="JPG15" s="69"/>
      <c r="JPH15" s="69"/>
      <c r="JPI15" s="69"/>
      <c r="JPJ15" s="69"/>
      <c r="JPK15" s="69"/>
      <c r="JPL15" s="69"/>
      <c r="JPM15" s="69"/>
      <c r="JPN15" s="69"/>
      <c r="JPO15" s="69"/>
      <c r="JPP15" s="69"/>
      <c r="JPQ15" s="69"/>
      <c r="JPR15" s="69"/>
      <c r="JPS15" s="69"/>
      <c r="JPT15" s="69"/>
      <c r="JPU15" s="69"/>
      <c r="JPV15" s="69"/>
      <c r="JPW15" s="69"/>
      <c r="JPX15" s="69"/>
      <c r="JPY15" s="69"/>
      <c r="JPZ15" s="69"/>
      <c r="JQA15" s="69"/>
      <c r="JQB15" s="69"/>
      <c r="JQC15" s="69"/>
      <c r="JQD15" s="69"/>
      <c r="JQE15" s="69"/>
      <c r="JQF15" s="69"/>
      <c r="JQG15" s="69"/>
      <c r="JQH15" s="69"/>
      <c r="JQI15" s="69"/>
      <c r="JQJ15" s="69"/>
      <c r="JQK15" s="69"/>
      <c r="JQL15" s="69"/>
      <c r="JQM15" s="69"/>
      <c r="JQN15" s="69"/>
      <c r="JQO15" s="69"/>
      <c r="JQP15" s="69"/>
      <c r="JQQ15" s="69"/>
      <c r="JQR15" s="69"/>
      <c r="JQS15" s="69"/>
      <c r="JQT15" s="69"/>
      <c r="JQU15" s="69"/>
      <c r="JQV15" s="69"/>
      <c r="JQW15" s="69"/>
      <c r="JQX15" s="69"/>
      <c r="JQY15" s="69"/>
      <c r="JQZ15" s="69"/>
      <c r="JRA15" s="69"/>
      <c r="JRB15" s="69"/>
      <c r="JRC15" s="69"/>
      <c r="JRD15" s="69"/>
      <c r="JRE15" s="69"/>
      <c r="JRF15" s="69"/>
      <c r="JRG15" s="69"/>
      <c r="JRH15" s="69"/>
      <c r="JRI15" s="69"/>
      <c r="JRJ15" s="69"/>
      <c r="JRK15" s="69"/>
      <c r="JRL15" s="69"/>
      <c r="JRM15" s="69"/>
      <c r="JRN15" s="69"/>
      <c r="JRO15" s="69"/>
      <c r="JRP15" s="69"/>
      <c r="JRQ15" s="69"/>
      <c r="JRR15" s="69"/>
      <c r="JRS15" s="69"/>
      <c r="JRT15" s="69"/>
      <c r="JRU15" s="69"/>
      <c r="JRV15" s="69"/>
      <c r="JRW15" s="69"/>
      <c r="JRX15" s="69"/>
      <c r="JRY15" s="69"/>
      <c r="JRZ15" s="69"/>
      <c r="JSA15" s="69"/>
      <c r="JSB15" s="69"/>
      <c r="JSC15" s="69"/>
      <c r="JSD15" s="69"/>
      <c r="JSE15" s="69"/>
      <c r="JSF15" s="69"/>
      <c r="JSG15" s="69"/>
      <c r="JSH15" s="69"/>
      <c r="JSI15" s="69"/>
      <c r="JSJ15" s="69"/>
      <c r="JSK15" s="69"/>
      <c r="JSL15" s="69"/>
      <c r="JSM15" s="69"/>
      <c r="JSN15" s="69"/>
      <c r="JSO15" s="69"/>
      <c r="JSP15" s="69"/>
      <c r="JSQ15" s="69"/>
      <c r="JSR15" s="69"/>
      <c r="JSS15" s="69"/>
      <c r="JST15" s="69"/>
      <c r="JSU15" s="69"/>
      <c r="JSV15" s="69"/>
      <c r="JSW15" s="69"/>
      <c r="JSX15" s="69"/>
      <c r="JSY15" s="69"/>
      <c r="JSZ15" s="69"/>
      <c r="JTA15" s="69"/>
      <c r="JTB15" s="69"/>
      <c r="JTC15" s="69"/>
      <c r="JTD15" s="69"/>
      <c r="JTE15" s="69"/>
      <c r="JTF15" s="69"/>
      <c r="JTG15" s="69"/>
      <c r="JTH15" s="69"/>
      <c r="JTI15" s="69"/>
      <c r="JTJ15" s="69"/>
      <c r="JTK15" s="69"/>
      <c r="JTL15" s="69"/>
      <c r="JTM15" s="69"/>
      <c r="JTN15" s="69"/>
      <c r="JTO15" s="69"/>
      <c r="JTP15" s="69"/>
      <c r="JTQ15" s="69"/>
      <c r="JTR15" s="69"/>
      <c r="JTS15" s="69"/>
      <c r="JTT15" s="69"/>
      <c r="JTU15" s="69"/>
      <c r="JTV15" s="69"/>
      <c r="JTW15" s="69"/>
      <c r="JTX15" s="69"/>
      <c r="JTY15" s="69"/>
      <c r="JTZ15" s="69"/>
      <c r="JUA15" s="69"/>
      <c r="JUB15" s="69"/>
      <c r="JUC15" s="69"/>
      <c r="JUD15" s="69"/>
      <c r="JUE15" s="69"/>
      <c r="JUF15" s="69"/>
      <c r="JUG15" s="69"/>
      <c r="JUH15" s="69"/>
      <c r="JUI15" s="69"/>
      <c r="JUJ15" s="69"/>
      <c r="JUK15" s="69"/>
      <c r="JUL15" s="69"/>
      <c r="JUM15" s="69"/>
      <c r="JUN15" s="69"/>
      <c r="JUO15" s="69"/>
      <c r="JUP15" s="69"/>
      <c r="JUQ15" s="69"/>
      <c r="JUR15" s="69"/>
      <c r="JUS15" s="69"/>
      <c r="JUT15" s="69"/>
      <c r="JUU15" s="69"/>
      <c r="JUV15" s="69"/>
      <c r="JUW15" s="69"/>
      <c r="JUX15" s="69"/>
      <c r="JUY15" s="69"/>
      <c r="JUZ15" s="69"/>
      <c r="JVA15" s="69"/>
      <c r="JVB15" s="69"/>
      <c r="JVC15" s="69"/>
      <c r="JVD15" s="69"/>
      <c r="JVE15" s="69"/>
      <c r="JVF15" s="69"/>
      <c r="JVG15" s="69"/>
      <c r="JVH15" s="69"/>
      <c r="JVI15" s="69"/>
      <c r="JVJ15" s="69"/>
      <c r="JVK15" s="69"/>
      <c r="JVL15" s="69"/>
      <c r="JVM15" s="69"/>
      <c r="JVN15" s="69"/>
      <c r="JVO15" s="69"/>
      <c r="JVP15" s="69"/>
      <c r="JVQ15" s="69"/>
      <c r="JVR15" s="69"/>
      <c r="JVS15" s="69"/>
      <c r="JVT15" s="69"/>
      <c r="JVU15" s="69"/>
      <c r="JVV15" s="69"/>
      <c r="JVW15" s="69"/>
      <c r="JVX15" s="69"/>
      <c r="JVY15" s="69"/>
      <c r="JVZ15" s="69"/>
      <c r="JWA15" s="69"/>
      <c r="JWB15" s="69"/>
      <c r="JWC15" s="69"/>
      <c r="JWD15" s="69"/>
      <c r="JWE15" s="69"/>
      <c r="JWF15" s="69"/>
      <c r="JWG15" s="69"/>
      <c r="JWH15" s="69"/>
      <c r="JWI15" s="69"/>
      <c r="JWJ15" s="69"/>
      <c r="JWK15" s="69"/>
      <c r="JWL15" s="69"/>
      <c r="JWM15" s="69"/>
      <c r="JWN15" s="69"/>
      <c r="JWO15" s="69"/>
      <c r="JWP15" s="69"/>
      <c r="JWQ15" s="69"/>
      <c r="JWR15" s="69"/>
      <c r="JWS15" s="69"/>
      <c r="JWT15" s="69"/>
      <c r="JWU15" s="69"/>
      <c r="JWV15" s="69"/>
      <c r="JWW15" s="69"/>
      <c r="JWX15" s="69"/>
      <c r="JWY15" s="69"/>
      <c r="JWZ15" s="69"/>
      <c r="JXA15" s="69"/>
      <c r="JXB15" s="69"/>
      <c r="JXC15" s="69"/>
      <c r="JXD15" s="69"/>
      <c r="JXE15" s="69"/>
      <c r="JXF15" s="69"/>
      <c r="JXG15" s="69"/>
      <c r="JXH15" s="69"/>
      <c r="JXI15" s="69"/>
      <c r="JXJ15" s="69"/>
      <c r="JXK15" s="69"/>
      <c r="JXL15" s="69"/>
      <c r="JXM15" s="69"/>
      <c r="JXN15" s="69"/>
      <c r="JXO15" s="69"/>
      <c r="JXP15" s="69"/>
      <c r="JXQ15" s="69"/>
      <c r="JXR15" s="69"/>
      <c r="JXS15" s="69"/>
      <c r="JXT15" s="69"/>
      <c r="JXU15" s="69"/>
      <c r="JXV15" s="69"/>
      <c r="JXW15" s="69"/>
      <c r="JXX15" s="69"/>
      <c r="JXY15" s="69"/>
      <c r="JXZ15" s="69"/>
      <c r="JYA15" s="69"/>
      <c r="JYB15" s="69"/>
      <c r="JYC15" s="69"/>
      <c r="JYD15" s="69"/>
      <c r="JYE15" s="69"/>
      <c r="JYF15" s="69"/>
      <c r="JYG15" s="69"/>
      <c r="JYH15" s="69"/>
      <c r="JYI15" s="69"/>
      <c r="JYJ15" s="69"/>
      <c r="JYK15" s="69"/>
      <c r="JYL15" s="69"/>
      <c r="JYM15" s="69"/>
      <c r="JYN15" s="69"/>
      <c r="JYO15" s="69"/>
      <c r="JYP15" s="69"/>
      <c r="JYQ15" s="69"/>
      <c r="JYR15" s="69"/>
      <c r="JYS15" s="69"/>
      <c r="JYT15" s="69"/>
      <c r="JYU15" s="69"/>
      <c r="JYV15" s="69"/>
      <c r="JYW15" s="69"/>
      <c r="JYX15" s="69"/>
      <c r="JYY15" s="69"/>
      <c r="JYZ15" s="69"/>
      <c r="JZA15" s="69"/>
      <c r="JZB15" s="69"/>
      <c r="JZC15" s="69"/>
      <c r="JZD15" s="69"/>
      <c r="JZE15" s="69"/>
      <c r="JZF15" s="69"/>
      <c r="JZG15" s="69"/>
      <c r="JZH15" s="69"/>
      <c r="JZI15" s="69"/>
      <c r="JZJ15" s="69"/>
      <c r="JZK15" s="69"/>
      <c r="JZL15" s="69"/>
      <c r="JZM15" s="69"/>
      <c r="JZN15" s="69"/>
      <c r="JZO15" s="69"/>
      <c r="JZP15" s="69"/>
      <c r="JZQ15" s="69"/>
      <c r="JZR15" s="69"/>
      <c r="JZS15" s="69"/>
      <c r="JZT15" s="69"/>
      <c r="JZU15" s="69"/>
      <c r="JZV15" s="69"/>
      <c r="JZW15" s="69"/>
      <c r="JZX15" s="69"/>
      <c r="JZY15" s="69"/>
      <c r="JZZ15" s="69"/>
      <c r="KAA15" s="69"/>
      <c r="KAB15" s="69"/>
      <c r="KAC15" s="69"/>
      <c r="KAD15" s="69"/>
      <c r="KAE15" s="69"/>
      <c r="KAF15" s="69"/>
      <c r="KAG15" s="69"/>
      <c r="KAH15" s="69"/>
      <c r="KAI15" s="69"/>
      <c r="KAJ15" s="69"/>
      <c r="KAK15" s="69"/>
      <c r="KAL15" s="69"/>
      <c r="KAM15" s="69"/>
      <c r="KAN15" s="69"/>
      <c r="KAO15" s="69"/>
      <c r="KAP15" s="69"/>
      <c r="KAQ15" s="69"/>
      <c r="KAR15" s="69"/>
      <c r="KAS15" s="69"/>
      <c r="KAT15" s="69"/>
      <c r="KAU15" s="69"/>
      <c r="KAV15" s="69"/>
      <c r="KAW15" s="69"/>
      <c r="KAX15" s="69"/>
      <c r="KAY15" s="69"/>
      <c r="KAZ15" s="69"/>
      <c r="KBA15" s="69"/>
      <c r="KBB15" s="69"/>
      <c r="KBC15" s="69"/>
      <c r="KBD15" s="69"/>
      <c r="KBE15" s="69"/>
      <c r="KBF15" s="69"/>
      <c r="KBG15" s="69"/>
      <c r="KBH15" s="69"/>
      <c r="KBI15" s="69"/>
      <c r="KBJ15" s="69"/>
      <c r="KBK15" s="69"/>
      <c r="KBL15" s="69"/>
      <c r="KBM15" s="69"/>
      <c r="KBN15" s="69"/>
      <c r="KBO15" s="69"/>
      <c r="KBP15" s="69"/>
      <c r="KBQ15" s="69"/>
      <c r="KBR15" s="69"/>
      <c r="KBS15" s="69"/>
      <c r="KBT15" s="69"/>
      <c r="KBU15" s="69"/>
      <c r="KBV15" s="69"/>
      <c r="KBW15" s="69"/>
      <c r="KBX15" s="69"/>
      <c r="KBY15" s="69"/>
      <c r="KBZ15" s="69"/>
      <c r="KCA15" s="69"/>
      <c r="KCB15" s="69"/>
      <c r="KCC15" s="69"/>
      <c r="KCD15" s="69"/>
      <c r="KCE15" s="69"/>
      <c r="KCF15" s="69"/>
      <c r="KCG15" s="69"/>
      <c r="KCH15" s="69"/>
      <c r="KCI15" s="69"/>
      <c r="KCJ15" s="69"/>
      <c r="KCK15" s="69"/>
      <c r="KCL15" s="69"/>
      <c r="KCM15" s="69"/>
      <c r="KCN15" s="69"/>
      <c r="KCO15" s="69"/>
      <c r="KCP15" s="69"/>
      <c r="KCQ15" s="69"/>
      <c r="KCR15" s="69"/>
      <c r="KCS15" s="69"/>
      <c r="KCT15" s="69"/>
      <c r="KCU15" s="69"/>
      <c r="KCV15" s="69"/>
      <c r="KCW15" s="69"/>
      <c r="KCX15" s="69"/>
      <c r="KCY15" s="69"/>
      <c r="KCZ15" s="69"/>
      <c r="KDA15" s="69"/>
      <c r="KDB15" s="69"/>
      <c r="KDC15" s="69"/>
      <c r="KDD15" s="69"/>
      <c r="KDE15" s="69"/>
      <c r="KDF15" s="69"/>
      <c r="KDG15" s="69"/>
      <c r="KDH15" s="69"/>
      <c r="KDI15" s="69"/>
      <c r="KDJ15" s="69"/>
      <c r="KDK15" s="69"/>
      <c r="KDL15" s="69"/>
      <c r="KDM15" s="69"/>
      <c r="KDN15" s="69"/>
      <c r="KDO15" s="69"/>
      <c r="KDP15" s="69"/>
      <c r="KDQ15" s="69"/>
      <c r="KDR15" s="69"/>
      <c r="KDS15" s="69"/>
      <c r="KDT15" s="69"/>
      <c r="KDU15" s="69"/>
      <c r="KDV15" s="69"/>
      <c r="KDW15" s="69"/>
      <c r="KDX15" s="69"/>
      <c r="KDY15" s="69"/>
      <c r="KDZ15" s="69"/>
      <c r="KEA15" s="69"/>
      <c r="KEB15" s="69"/>
      <c r="KEC15" s="69"/>
      <c r="KED15" s="69"/>
      <c r="KEE15" s="69"/>
      <c r="KEF15" s="69"/>
      <c r="KEG15" s="69"/>
      <c r="KEH15" s="69"/>
      <c r="KEI15" s="69"/>
      <c r="KEJ15" s="69"/>
      <c r="KEK15" s="69"/>
      <c r="KEL15" s="69"/>
      <c r="KEM15" s="69"/>
      <c r="KEN15" s="69"/>
      <c r="KEO15" s="69"/>
      <c r="KEP15" s="69"/>
      <c r="KEQ15" s="69"/>
      <c r="KER15" s="69"/>
      <c r="KES15" s="69"/>
      <c r="KET15" s="69"/>
      <c r="KEU15" s="69"/>
      <c r="KEV15" s="69"/>
      <c r="KEW15" s="69"/>
      <c r="KEX15" s="69"/>
      <c r="KEY15" s="69"/>
      <c r="KEZ15" s="69"/>
      <c r="KFA15" s="69"/>
      <c r="KFB15" s="69"/>
      <c r="KFC15" s="69"/>
      <c r="KFD15" s="69"/>
      <c r="KFE15" s="69"/>
      <c r="KFF15" s="69"/>
      <c r="KFG15" s="69"/>
      <c r="KFH15" s="69"/>
      <c r="KFI15" s="69"/>
      <c r="KFJ15" s="69"/>
      <c r="KFK15" s="69"/>
      <c r="KFL15" s="69"/>
      <c r="KFM15" s="69"/>
      <c r="KFN15" s="69"/>
      <c r="KFO15" s="69"/>
      <c r="KFP15" s="69"/>
      <c r="KFQ15" s="69"/>
      <c r="KFR15" s="69"/>
      <c r="KFS15" s="69"/>
      <c r="KFT15" s="69"/>
      <c r="KFU15" s="69"/>
      <c r="KFV15" s="69"/>
      <c r="KFW15" s="69"/>
      <c r="KFX15" s="69"/>
      <c r="KFY15" s="69"/>
      <c r="KFZ15" s="69"/>
      <c r="KGA15" s="69"/>
      <c r="KGB15" s="69"/>
      <c r="KGC15" s="69"/>
      <c r="KGD15" s="69"/>
      <c r="KGE15" s="69"/>
      <c r="KGF15" s="69"/>
      <c r="KGG15" s="69"/>
      <c r="KGH15" s="69"/>
      <c r="KGI15" s="69"/>
      <c r="KGJ15" s="69"/>
      <c r="KGK15" s="69"/>
      <c r="KGL15" s="69"/>
      <c r="KGM15" s="69"/>
      <c r="KGN15" s="69"/>
      <c r="KGO15" s="69"/>
      <c r="KGP15" s="69"/>
      <c r="KGQ15" s="69"/>
      <c r="KGR15" s="69"/>
      <c r="KGS15" s="69"/>
      <c r="KGT15" s="69"/>
      <c r="KGU15" s="69"/>
      <c r="KGV15" s="69"/>
      <c r="KGW15" s="69"/>
      <c r="KGX15" s="69"/>
      <c r="KGY15" s="69"/>
      <c r="KGZ15" s="69"/>
      <c r="KHA15" s="69"/>
      <c r="KHB15" s="69"/>
      <c r="KHC15" s="69"/>
      <c r="KHD15" s="69"/>
      <c r="KHE15" s="69"/>
      <c r="KHF15" s="69"/>
      <c r="KHG15" s="69"/>
      <c r="KHH15" s="69"/>
      <c r="KHI15" s="69"/>
      <c r="KHJ15" s="69"/>
      <c r="KHK15" s="69"/>
      <c r="KHL15" s="69"/>
      <c r="KHM15" s="69"/>
      <c r="KHN15" s="69"/>
      <c r="KHO15" s="69"/>
      <c r="KHP15" s="69"/>
      <c r="KHQ15" s="69"/>
      <c r="KHR15" s="69"/>
      <c r="KHS15" s="69"/>
      <c r="KHT15" s="69"/>
      <c r="KHU15" s="69"/>
      <c r="KHV15" s="69"/>
      <c r="KHW15" s="69"/>
      <c r="KHX15" s="69"/>
      <c r="KHY15" s="69"/>
      <c r="KHZ15" s="69"/>
      <c r="KIA15" s="69"/>
      <c r="KIB15" s="69"/>
      <c r="KIC15" s="69"/>
      <c r="KID15" s="69"/>
      <c r="KIE15" s="69"/>
      <c r="KIF15" s="69"/>
      <c r="KIG15" s="69"/>
      <c r="KIH15" s="69"/>
      <c r="KII15" s="69"/>
      <c r="KIJ15" s="69"/>
      <c r="KIK15" s="69"/>
      <c r="KIL15" s="69"/>
      <c r="KIM15" s="69"/>
      <c r="KIN15" s="69"/>
      <c r="KIO15" s="69"/>
      <c r="KIP15" s="69"/>
      <c r="KIQ15" s="69"/>
      <c r="KIR15" s="69"/>
      <c r="KIS15" s="69"/>
      <c r="KIT15" s="69"/>
      <c r="KIU15" s="69"/>
      <c r="KIV15" s="69"/>
      <c r="KIW15" s="69"/>
      <c r="KIX15" s="69"/>
      <c r="KIY15" s="69"/>
      <c r="KIZ15" s="69"/>
      <c r="KJA15" s="69"/>
      <c r="KJB15" s="69"/>
      <c r="KJC15" s="69"/>
      <c r="KJD15" s="69"/>
      <c r="KJE15" s="69"/>
      <c r="KJF15" s="69"/>
      <c r="KJG15" s="69"/>
      <c r="KJH15" s="69"/>
      <c r="KJI15" s="69"/>
      <c r="KJJ15" s="69"/>
      <c r="KJK15" s="69"/>
      <c r="KJL15" s="69"/>
      <c r="KJM15" s="69"/>
      <c r="KJN15" s="69"/>
      <c r="KJO15" s="69"/>
      <c r="KJP15" s="69"/>
      <c r="KJQ15" s="69"/>
      <c r="KJR15" s="69"/>
      <c r="KJS15" s="69"/>
      <c r="KJT15" s="69"/>
      <c r="KJU15" s="69"/>
      <c r="KJV15" s="69"/>
      <c r="KJW15" s="69"/>
      <c r="KJX15" s="69"/>
      <c r="KJY15" s="69"/>
      <c r="KJZ15" s="69"/>
      <c r="KKA15" s="69"/>
      <c r="KKB15" s="69"/>
      <c r="KKC15" s="69"/>
      <c r="KKD15" s="69"/>
      <c r="KKE15" s="69"/>
      <c r="KKF15" s="69"/>
      <c r="KKG15" s="69"/>
      <c r="KKH15" s="69"/>
      <c r="KKI15" s="69"/>
      <c r="KKJ15" s="69"/>
      <c r="KKK15" s="69"/>
      <c r="KKL15" s="69"/>
      <c r="KKM15" s="69"/>
      <c r="KKN15" s="69"/>
      <c r="KKO15" s="69"/>
      <c r="KKP15" s="69"/>
      <c r="KKQ15" s="69"/>
      <c r="KKR15" s="69"/>
      <c r="KKS15" s="69"/>
      <c r="KKT15" s="69"/>
      <c r="KKU15" s="69"/>
      <c r="KKV15" s="69"/>
      <c r="KKW15" s="69"/>
      <c r="KKX15" s="69"/>
      <c r="KKY15" s="69"/>
      <c r="KKZ15" s="69"/>
      <c r="KLA15" s="69"/>
      <c r="KLB15" s="69"/>
      <c r="KLC15" s="69"/>
      <c r="KLD15" s="69"/>
      <c r="KLE15" s="69"/>
      <c r="KLF15" s="69"/>
      <c r="KLG15" s="69"/>
      <c r="KLH15" s="69"/>
      <c r="KLI15" s="69"/>
      <c r="KLJ15" s="69"/>
      <c r="KLK15" s="69"/>
      <c r="KLL15" s="69"/>
      <c r="KLM15" s="69"/>
      <c r="KLN15" s="69"/>
      <c r="KLO15" s="69"/>
      <c r="KLP15" s="69"/>
      <c r="KLQ15" s="69"/>
      <c r="KLR15" s="69"/>
      <c r="KLS15" s="69"/>
      <c r="KLT15" s="69"/>
      <c r="KLU15" s="69"/>
      <c r="KLV15" s="69"/>
      <c r="KLW15" s="69"/>
      <c r="KLX15" s="69"/>
      <c r="KLY15" s="69"/>
      <c r="KLZ15" s="69"/>
      <c r="KMA15" s="69"/>
      <c r="KMB15" s="69"/>
      <c r="KMC15" s="69"/>
      <c r="KMD15" s="69"/>
      <c r="KME15" s="69"/>
      <c r="KMF15" s="69"/>
      <c r="KMG15" s="69"/>
      <c r="KMH15" s="69"/>
      <c r="KMI15" s="69"/>
      <c r="KMJ15" s="69"/>
      <c r="KMK15" s="69"/>
      <c r="KML15" s="69"/>
      <c r="KMM15" s="69"/>
      <c r="KMN15" s="69"/>
      <c r="KMO15" s="69"/>
      <c r="KMP15" s="69"/>
      <c r="KMQ15" s="69"/>
      <c r="KMR15" s="69"/>
      <c r="KMS15" s="69"/>
      <c r="KMT15" s="69"/>
      <c r="KMU15" s="69"/>
      <c r="KMV15" s="69"/>
      <c r="KMW15" s="69"/>
      <c r="KMX15" s="69"/>
      <c r="KMY15" s="69"/>
      <c r="KMZ15" s="69"/>
      <c r="KNA15" s="69"/>
      <c r="KNB15" s="69"/>
      <c r="KNC15" s="69"/>
      <c r="KND15" s="69"/>
      <c r="KNE15" s="69"/>
      <c r="KNF15" s="69"/>
      <c r="KNG15" s="69"/>
      <c r="KNH15" s="69"/>
      <c r="KNI15" s="69"/>
      <c r="KNJ15" s="69"/>
      <c r="KNK15" s="69"/>
      <c r="KNL15" s="69"/>
      <c r="KNM15" s="69"/>
      <c r="KNN15" s="69"/>
      <c r="KNO15" s="69"/>
      <c r="KNP15" s="69"/>
      <c r="KNQ15" s="69"/>
      <c r="KNR15" s="69"/>
      <c r="KNS15" s="69"/>
      <c r="KNT15" s="69"/>
      <c r="KNU15" s="69"/>
      <c r="KNV15" s="69"/>
      <c r="KNW15" s="69"/>
      <c r="KNX15" s="69"/>
      <c r="KNY15" s="69"/>
      <c r="KNZ15" s="69"/>
      <c r="KOA15" s="69"/>
      <c r="KOB15" s="69"/>
      <c r="KOC15" s="69"/>
      <c r="KOD15" s="69"/>
      <c r="KOE15" s="69"/>
      <c r="KOF15" s="69"/>
      <c r="KOG15" s="69"/>
      <c r="KOH15" s="69"/>
      <c r="KOI15" s="69"/>
      <c r="KOJ15" s="69"/>
      <c r="KOK15" s="69"/>
      <c r="KOL15" s="69"/>
      <c r="KOM15" s="69"/>
      <c r="KON15" s="69"/>
      <c r="KOO15" s="69"/>
      <c r="KOP15" s="69"/>
      <c r="KOQ15" s="69"/>
      <c r="KOR15" s="69"/>
      <c r="KOS15" s="69"/>
      <c r="KOT15" s="69"/>
      <c r="KOU15" s="69"/>
      <c r="KOV15" s="69"/>
      <c r="KOW15" s="69"/>
      <c r="KOX15" s="69"/>
      <c r="KOY15" s="69"/>
      <c r="KOZ15" s="69"/>
      <c r="KPA15" s="69"/>
      <c r="KPB15" s="69"/>
      <c r="KPC15" s="69"/>
      <c r="KPD15" s="69"/>
      <c r="KPE15" s="69"/>
      <c r="KPF15" s="69"/>
      <c r="KPG15" s="69"/>
      <c r="KPH15" s="69"/>
      <c r="KPI15" s="69"/>
      <c r="KPJ15" s="69"/>
      <c r="KPK15" s="69"/>
      <c r="KPL15" s="69"/>
      <c r="KPM15" s="69"/>
      <c r="KPN15" s="69"/>
      <c r="KPO15" s="69"/>
      <c r="KPP15" s="69"/>
      <c r="KPQ15" s="69"/>
      <c r="KPR15" s="69"/>
      <c r="KPS15" s="69"/>
      <c r="KPT15" s="69"/>
      <c r="KPU15" s="69"/>
      <c r="KPV15" s="69"/>
      <c r="KPW15" s="69"/>
      <c r="KPX15" s="69"/>
      <c r="KPY15" s="69"/>
      <c r="KPZ15" s="69"/>
      <c r="KQA15" s="69"/>
      <c r="KQB15" s="69"/>
      <c r="KQC15" s="69"/>
      <c r="KQD15" s="69"/>
      <c r="KQE15" s="69"/>
      <c r="KQF15" s="69"/>
      <c r="KQG15" s="69"/>
      <c r="KQH15" s="69"/>
      <c r="KQI15" s="69"/>
      <c r="KQJ15" s="69"/>
      <c r="KQK15" s="69"/>
      <c r="KQL15" s="69"/>
      <c r="KQM15" s="69"/>
      <c r="KQN15" s="69"/>
      <c r="KQO15" s="69"/>
      <c r="KQP15" s="69"/>
      <c r="KQQ15" s="69"/>
      <c r="KQR15" s="69"/>
      <c r="KQS15" s="69"/>
      <c r="KQT15" s="69"/>
      <c r="KQU15" s="69"/>
      <c r="KQV15" s="69"/>
      <c r="KQW15" s="69"/>
      <c r="KQX15" s="69"/>
      <c r="KQY15" s="69"/>
      <c r="KQZ15" s="69"/>
      <c r="KRA15" s="69"/>
      <c r="KRB15" s="69"/>
      <c r="KRC15" s="69"/>
      <c r="KRD15" s="69"/>
      <c r="KRE15" s="69"/>
      <c r="KRF15" s="69"/>
      <c r="KRG15" s="69"/>
      <c r="KRH15" s="69"/>
      <c r="KRI15" s="69"/>
      <c r="KRJ15" s="69"/>
      <c r="KRK15" s="69"/>
      <c r="KRL15" s="69"/>
      <c r="KRM15" s="69"/>
      <c r="KRN15" s="69"/>
      <c r="KRO15" s="69"/>
      <c r="KRP15" s="69"/>
      <c r="KRQ15" s="69"/>
      <c r="KRR15" s="69"/>
      <c r="KRS15" s="69"/>
      <c r="KRT15" s="69"/>
      <c r="KRU15" s="69"/>
      <c r="KRV15" s="69"/>
      <c r="KRW15" s="69"/>
      <c r="KRX15" s="69"/>
      <c r="KRY15" s="69"/>
      <c r="KRZ15" s="69"/>
      <c r="KSA15" s="69"/>
      <c r="KSB15" s="69"/>
      <c r="KSC15" s="69"/>
      <c r="KSD15" s="69"/>
      <c r="KSE15" s="69"/>
      <c r="KSF15" s="69"/>
      <c r="KSG15" s="69"/>
      <c r="KSH15" s="69"/>
      <c r="KSI15" s="69"/>
      <c r="KSJ15" s="69"/>
      <c r="KSK15" s="69"/>
      <c r="KSL15" s="69"/>
      <c r="KSM15" s="69"/>
      <c r="KSN15" s="69"/>
      <c r="KSO15" s="69"/>
      <c r="KSP15" s="69"/>
      <c r="KSQ15" s="69"/>
      <c r="KSR15" s="69"/>
      <c r="KSS15" s="69"/>
      <c r="KST15" s="69"/>
      <c r="KSU15" s="69"/>
      <c r="KSV15" s="69"/>
      <c r="KSW15" s="69"/>
      <c r="KSX15" s="69"/>
      <c r="KSY15" s="69"/>
      <c r="KSZ15" s="69"/>
      <c r="KTA15" s="69"/>
      <c r="KTB15" s="69"/>
      <c r="KTC15" s="69"/>
      <c r="KTD15" s="69"/>
      <c r="KTE15" s="69"/>
      <c r="KTF15" s="69"/>
      <c r="KTG15" s="69"/>
      <c r="KTH15" s="69"/>
      <c r="KTI15" s="69"/>
      <c r="KTJ15" s="69"/>
      <c r="KTK15" s="69"/>
      <c r="KTL15" s="69"/>
      <c r="KTM15" s="69"/>
      <c r="KTN15" s="69"/>
      <c r="KTO15" s="69"/>
      <c r="KTP15" s="69"/>
      <c r="KTQ15" s="69"/>
      <c r="KTR15" s="69"/>
      <c r="KTS15" s="69"/>
      <c r="KTT15" s="69"/>
      <c r="KTU15" s="69"/>
      <c r="KTV15" s="69"/>
      <c r="KTW15" s="69"/>
      <c r="KTX15" s="69"/>
      <c r="KTY15" s="69"/>
      <c r="KTZ15" s="69"/>
      <c r="KUA15" s="69"/>
      <c r="KUB15" s="69"/>
      <c r="KUC15" s="69"/>
      <c r="KUD15" s="69"/>
      <c r="KUE15" s="69"/>
      <c r="KUF15" s="69"/>
      <c r="KUG15" s="69"/>
      <c r="KUH15" s="69"/>
      <c r="KUI15" s="69"/>
      <c r="KUJ15" s="69"/>
      <c r="KUK15" s="69"/>
      <c r="KUL15" s="69"/>
      <c r="KUM15" s="69"/>
      <c r="KUN15" s="69"/>
      <c r="KUO15" s="69"/>
      <c r="KUP15" s="69"/>
      <c r="KUQ15" s="69"/>
      <c r="KUR15" s="69"/>
      <c r="KUS15" s="69"/>
      <c r="KUT15" s="69"/>
      <c r="KUU15" s="69"/>
      <c r="KUV15" s="69"/>
      <c r="KUW15" s="69"/>
      <c r="KUX15" s="69"/>
      <c r="KUY15" s="69"/>
      <c r="KUZ15" s="69"/>
      <c r="KVA15" s="69"/>
      <c r="KVB15" s="69"/>
      <c r="KVC15" s="69"/>
      <c r="KVD15" s="69"/>
      <c r="KVE15" s="69"/>
      <c r="KVF15" s="69"/>
      <c r="KVG15" s="69"/>
      <c r="KVH15" s="69"/>
      <c r="KVI15" s="69"/>
      <c r="KVJ15" s="69"/>
      <c r="KVK15" s="69"/>
      <c r="KVL15" s="69"/>
      <c r="KVM15" s="69"/>
      <c r="KVN15" s="69"/>
      <c r="KVO15" s="69"/>
      <c r="KVP15" s="69"/>
      <c r="KVQ15" s="69"/>
      <c r="KVR15" s="69"/>
      <c r="KVS15" s="69"/>
      <c r="KVT15" s="69"/>
      <c r="KVU15" s="69"/>
      <c r="KVV15" s="69"/>
      <c r="KVW15" s="69"/>
      <c r="KVX15" s="69"/>
      <c r="KVY15" s="69"/>
      <c r="KVZ15" s="69"/>
      <c r="KWA15" s="69"/>
      <c r="KWB15" s="69"/>
      <c r="KWC15" s="69"/>
      <c r="KWD15" s="69"/>
      <c r="KWE15" s="69"/>
      <c r="KWF15" s="69"/>
      <c r="KWG15" s="69"/>
      <c r="KWH15" s="69"/>
      <c r="KWI15" s="69"/>
      <c r="KWJ15" s="69"/>
      <c r="KWK15" s="69"/>
      <c r="KWL15" s="69"/>
      <c r="KWM15" s="69"/>
      <c r="KWN15" s="69"/>
      <c r="KWO15" s="69"/>
      <c r="KWP15" s="69"/>
      <c r="KWQ15" s="69"/>
      <c r="KWR15" s="69"/>
      <c r="KWS15" s="69"/>
      <c r="KWT15" s="69"/>
      <c r="KWU15" s="69"/>
      <c r="KWV15" s="69"/>
      <c r="KWW15" s="69"/>
      <c r="KWX15" s="69"/>
      <c r="KWY15" s="69"/>
      <c r="KWZ15" s="69"/>
      <c r="KXA15" s="69"/>
      <c r="KXB15" s="69"/>
      <c r="KXC15" s="69"/>
      <c r="KXD15" s="69"/>
      <c r="KXE15" s="69"/>
      <c r="KXF15" s="69"/>
      <c r="KXG15" s="69"/>
      <c r="KXH15" s="69"/>
      <c r="KXI15" s="69"/>
      <c r="KXJ15" s="69"/>
      <c r="KXK15" s="69"/>
      <c r="KXL15" s="69"/>
      <c r="KXM15" s="69"/>
      <c r="KXN15" s="69"/>
      <c r="KXO15" s="69"/>
      <c r="KXP15" s="69"/>
      <c r="KXQ15" s="69"/>
      <c r="KXR15" s="69"/>
      <c r="KXS15" s="69"/>
      <c r="KXT15" s="69"/>
      <c r="KXU15" s="69"/>
      <c r="KXV15" s="69"/>
      <c r="KXW15" s="69"/>
      <c r="KXX15" s="69"/>
      <c r="KXY15" s="69"/>
      <c r="KXZ15" s="69"/>
      <c r="KYA15" s="69"/>
      <c r="KYB15" s="69"/>
      <c r="KYC15" s="69"/>
      <c r="KYD15" s="69"/>
      <c r="KYE15" s="69"/>
      <c r="KYF15" s="69"/>
      <c r="KYG15" s="69"/>
      <c r="KYH15" s="69"/>
      <c r="KYI15" s="69"/>
      <c r="KYJ15" s="69"/>
      <c r="KYK15" s="69"/>
      <c r="KYL15" s="69"/>
      <c r="KYM15" s="69"/>
      <c r="KYN15" s="69"/>
      <c r="KYO15" s="69"/>
      <c r="KYP15" s="69"/>
      <c r="KYQ15" s="69"/>
      <c r="KYR15" s="69"/>
      <c r="KYS15" s="69"/>
      <c r="KYT15" s="69"/>
      <c r="KYU15" s="69"/>
      <c r="KYV15" s="69"/>
      <c r="KYW15" s="69"/>
      <c r="KYX15" s="69"/>
      <c r="KYY15" s="69"/>
      <c r="KYZ15" s="69"/>
      <c r="KZA15" s="69"/>
      <c r="KZB15" s="69"/>
      <c r="KZC15" s="69"/>
      <c r="KZD15" s="69"/>
      <c r="KZE15" s="69"/>
      <c r="KZF15" s="69"/>
      <c r="KZG15" s="69"/>
      <c r="KZH15" s="69"/>
      <c r="KZI15" s="69"/>
      <c r="KZJ15" s="69"/>
      <c r="KZK15" s="69"/>
      <c r="KZL15" s="69"/>
      <c r="KZM15" s="69"/>
      <c r="KZN15" s="69"/>
      <c r="KZO15" s="69"/>
      <c r="KZP15" s="69"/>
      <c r="KZQ15" s="69"/>
      <c r="KZR15" s="69"/>
      <c r="KZS15" s="69"/>
      <c r="KZT15" s="69"/>
      <c r="KZU15" s="69"/>
      <c r="KZV15" s="69"/>
      <c r="KZW15" s="69"/>
      <c r="KZX15" s="69"/>
      <c r="KZY15" s="69"/>
      <c r="KZZ15" s="69"/>
      <c r="LAA15" s="69"/>
      <c r="LAB15" s="69"/>
      <c r="LAC15" s="69"/>
      <c r="LAD15" s="69"/>
      <c r="LAE15" s="69"/>
      <c r="LAF15" s="69"/>
      <c r="LAG15" s="69"/>
      <c r="LAH15" s="69"/>
      <c r="LAI15" s="69"/>
      <c r="LAJ15" s="69"/>
      <c r="LAK15" s="69"/>
      <c r="LAL15" s="69"/>
      <c r="LAM15" s="69"/>
      <c r="LAN15" s="69"/>
      <c r="LAO15" s="69"/>
      <c r="LAP15" s="69"/>
      <c r="LAQ15" s="69"/>
      <c r="LAR15" s="69"/>
      <c r="LAS15" s="69"/>
      <c r="LAT15" s="69"/>
      <c r="LAU15" s="69"/>
      <c r="LAV15" s="69"/>
      <c r="LAW15" s="69"/>
      <c r="LAX15" s="69"/>
      <c r="LAY15" s="69"/>
      <c r="LAZ15" s="69"/>
      <c r="LBA15" s="69"/>
      <c r="LBB15" s="69"/>
      <c r="LBC15" s="69"/>
      <c r="LBD15" s="69"/>
      <c r="LBE15" s="69"/>
      <c r="LBF15" s="69"/>
      <c r="LBG15" s="69"/>
      <c r="LBH15" s="69"/>
      <c r="LBI15" s="69"/>
      <c r="LBJ15" s="69"/>
      <c r="LBK15" s="69"/>
      <c r="LBL15" s="69"/>
      <c r="LBM15" s="69"/>
      <c r="LBN15" s="69"/>
      <c r="LBO15" s="69"/>
      <c r="LBP15" s="69"/>
      <c r="LBQ15" s="69"/>
      <c r="LBR15" s="69"/>
      <c r="LBS15" s="69"/>
      <c r="LBT15" s="69"/>
      <c r="LBU15" s="69"/>
      <c r="LBV15" s="69"/>
      <c r="LBW15" s="69"/>
      <c r="LBX15" s="69"/>
      <c r="LBY15" s="69"/>
      <c r="LBZ15" s="69"/>
      <c r="LCA15" s="69"/>
      <c r="LCB15" s="69"/>
      <c r="LCC15" s="69"/>
      <c r="LCD15" s="69"/>
      <c r="LCE15" s="69"/>
      <c r="LCF15" s="69"/>
      <c r="LCG15" s="69"/>
      <c r="LCH15" s="69"/>
      <c r="LCI15" s="69"/>
      <c r="LCJ15" s="69"/>
      <c r="LCK15" s="69"/>
      <c r="LCL15" s="69"/>
      <c r="LCM15" s="69"/>
      <c r="LCN15" s="69"/>
      <c r="LCO15" s="69"/>
      <c r="LCP15" s="69"/>
      <c r="LCQ15" s="69"/>
      <c r="LCR15" s="69"/>
      <c r="LCS15" s="69"/>
      <c r="LCT15" s="69"/>
      <c r="LCU15" s="69"/>
      <c r="LCV15" s="69"/>
      <c r="LCW15" s="69"/>
      <c r="LCX15" s="69"/>
      <c r="LCY15" s="69"/>
      <c r="LCZ15" s="69"/>
      <c r="LDA15" s="69"/>
      <c r="LDB15" s="69"/>
      <c r="LDC15" s="69"/>
      <c r="LDD15" s="69"/>
      <c r="LDE15" s="69"/>
      <c r="LDF15" s="69"/>
      <c r="LDG15" s="69"/>
      <c r="LDH15" s="69"/>
      <c r="LDI15" s="69"/>
      <c r="LDJ15" s="69"/>
      <c r="LDK15" s="69"/>
      <c r="LDL15" s="69"/>
      <c r="LDM15" s="69"/>
      <c r="LDN15" s="69"/>
      <c r="LDO15" s="69"/>
      <c r="LDP15" s="69"/>
      <c r="LDQ15" s="69"/>
      <c r="LDR15" s="69"/>
      <c r="LDS15" s="69"/>
      <c r="LDT15" s="69"/>
      <c r="LDU15" s="69"/>
      <c r="LDV15" s="69"/>
      <c r="LDW15" s="69"/>
      <c r="LDX15" s="69"/>
      <c r="LDY15" s="69"/>
      <c r="LDZ15" s="69"/>
      <c r="LEA15" s="69"/>
      <c r="LEB15" s="69"/>
      <c r="LEC15" s="69"/>
      <c r="LED15" s="69"/>
      <c r="LEE15" s="69"/>
      <c r="LEF15" s="69"/>
      <c r="LEG15" s="69"/>
      <c r="LEH15" s="69"/>
      <c r="LEI15" s="69"/>
      <c r="LEJ15" s="69"/>
      <c r="LEK15" s="69"/>
      <c r="LEL15" s="69"/>
      <c r="LEM15" s="69"/>
      <c r="LEN15" s="69"/>
      <c r="LEO15" s="69"/>
      <c r="LEP15" s="69"/>
      <c r="LEQ15" s="69"/>
      <c r="LER15" s="69"/>
      <c r="LES15" s="69"/>
      <c r="LET15" s="69"/>
      <c r="LEU15" s="69"/>
      <c r="LEV15" s="69"/>
      <c r="LEW15" s="69"/>
      <c r="LEX15" s="69"/>
      <c r="LEY15" s="69"/>
      <c r="LEZ15" s="69"/>
      <c r="LFA15" s="69"/>
      <c r="LFB15" s="69"/>
      <c r="LFC15" s="69"/>
      <c r="LFD15" s="69"/>
      <c r="LFE15" s="69"/>
      <c r="LFF15" s="69"/>
      <c r="LFG15" s="69"/>
      <c r="LFH15" s="69"/>
      <c r="LFI15" s="69"/>
      <c r="LFJ15" s="69"/>
      <c r="LFK15" s="69"/>
      <c r="LFL15" s="69"/>
      <c r="LFM15" s="69"/>
      <c r="LFN15" s="69"/>
      <c r="LFO15" s="69"/>
      <c r="LFP15" s="69"/>
      <c r="LFQ15" s="69"/>
      <c r="LFR15" s="69"/>
      <c r="LFS15" s="69"/>
      <c r="LFT15" s="69"/>
      <c r="LFU15" s="69"/>
      <c r="LFV15" s="69"/>
      <c r="LFW15" s="69"/>
      <c r="LFX15" s="69"/>
      <c r="LFY15" s="69"/>
      <c r="LFZ15" s="69"/>
      <c r="LGA15" s="69"/>
      <c r="LGB15" s="69"/>
      <c r="LGC15" s="69"/>
      <c r="LGD15" s="69"/>
      <c r="LGE15" s="69"/>
      <c r="LGF15" s="69"/>
      <c r="LGG15" s="69"/>
      <c r="LGH15" s="69"/>
      <c r="LGI15" s="69"/>
      <c r="LGJ15" s="69"/>
      <c r="LGK15" s="69"/>
      <c r="LGL15" s="69"/>
      <c r="LGM15" s="69"/>
      <c r="LGN15" s="69"/>
      <c r="LGO15" s="69"/>
      <c r="LGP15" s="69"/>
      <c r="LGQ15" s="69"/>
      <c r="LGR15" s="69"/>
      <c r="LGS15" s="69"/>
      <c r="LGT15" s="69"/>
      <c r="LGU15" s="69"/>
      <c r="LGV15" s="69"/>
      <c r="LGW15" s="69"/>
      <c r="LGX15" s="69"/>
      <c r="LGY15" s="69"/>
      <c r="LGZ15" s="69"/>
      <c r="LHA15" s="69"/>
      <c r="LHB15" s="69"/>
      <c r="LHC15" s="69"/>
      <c r="LHD15" s="69"/>
      <c r="LHE15" s="69"/>
      <c r="LHF15" s="69"/>
      <c r="LHG15" s="69"/>
      <c r="LHH15" s="69"/>
      <c r="LHI15" s="69"/>
      <c r="LHJ15" s="69"/>
      <c r="LHK15" s="69"/>
      <c r="LHL15" s="69"/>
      <c r="LHM15" s="69"/>
      <c r="LHN15" s="69"/>
      <c r="LHO15" s="69"/>
      <c r="LHP15" s="69"/>
      <c r="LHQ15" s="69"/>
      <c r="LHR15" s="69"/>
      <c r="LHS15" s="69"/>
      <c r="LHT15" s="69"/>
      <c r="LHU15" s="69"/>
      <c r="LHV15" s="69"/>
      <c r="LHW15" s="69"/>
      <c r="LHX15" s="69"/>
      <c r="LHY15" s="69"/>
      <c r="LHZ15" s="69"/>
      <c r="LIA15" s="69"/>
      <c r="LIB15" s="69"/>
      <c r="LIC15" s="69"/>
      <c r="LID15" s="69"/>
      <c r="LIE15" s="69"/>
      <c r="LIF15" s="69"/>
      <c r="LIG15" s="69"/>
      <c r="LIH15" s="69"/>
      <c r="LII15" s="69"/>
      <c r="LIJ15" s="69"/>
      <c r="LIK15" s="69"/>
      <c r="LIL15" s="69"/>
      <c r="LIM15" s="69"/>
      <c r="LIN15" s="69"/>
      <c r="LIO15" s="69"/>
      <c r="LIP15" s="69"/>
      <c r="LIQ15" s="69"/>
      <c r="LIR15" s="69"/>
      <c r="LIS15" s="69"/>
      <c r="LIT15" s="69"/>
      <c r="LIU15" s="69"/>
      <c r="LIV15" s="69"/>
      <c r="LIW15" s="69"/>
      <c r="LIX15" s="69"/>
      <c r="LIY15" s="69"/>
      <c r="LIZ15" s="69"/>
      <c r="LJA15" s="69"/>
      <c r="LJB15" s="69"/>
      <c r="LJC15" s="69"/>
      <c r="LJD15" s="69"/>
      <c r="LJE15" s="69"/>
      <c r="LJF15" s="69"/>
      <c r="LJG15" s="69"/>
      <c r="LJH15" s="69"/>
      <c r="LJI15" s="69"/>
      <c r="LJJ15" s="69"/>
      <c r="LJK15" s="69"/>
      <c r="LJL15" s="69"/>
      <c r="LJM15" s="69"/>
      <c r="LJN15" s="69"/>
      <c r="LJO15" s="69"/>
      <c r="LJP15" s="69"/>
      <c r="LJQ15" s="69"/>
      <c r="LJR15" s="69"/>
      <c r="LJS15" s="69"/>
      <c r="LJT15" s="69"/>
      <c r="LJU15" s="69"/>
      <c r="LJV15" s="69"/>
      <c r="LJW15" s="69"/>
      <c r="LJX15" s="69"/>
      <c r="LJY15" s="69"/>
      <c r="LJZ15" s="69"/>
      <c r="LKA15" s="69"/>
      <c r="LKB15" s="69"/>
      <c r="LKC15" s="69"/>
      <c r="LKD15" s="69"/>
      <c r="LKE15" s="69"/>
      <c r="LKF15" s="69"/>
      <c r="LKG15" s="69"/>
      <c r="LKH15" s="69"/>
      <c r="LKI15" s="69"/>
      <c r="LKJ15" s="69"/>
      <c r="LKK15" s="69"/>
      <c r="LKL15" s="69"/>
      <c r="LKM15" s="69"/>
      <c r="LKN15" s="69"/>
      <c r="LKO15" s="69"/>
      <c r="LKP15" s="69"/>
      <c r="LKQ15" s="69"/>
      <c r="LKR15" s="69"/>
      <c r="LKS15" s="69"/>
      <c r="LKT15" s="69"/>
      <c r="LKU15" s="69"/>
      <c r="LKV15" s="69"/>
      <c r="LKW15" s="69"/>
      <c r="LKX15" s="69"/>
      <c r="LKY15" s="69"/>
      <c r="LKZ15" s="69"/>
      <c r="LLA15" s="69"/>
      <c r="LLB15" s="69"/>
      <c r="LLC15" s="69"/>
      <c r="LLD15" s="69"/>
      <c r="LLE15" s="69"/>
      <c r="LLF15" s="69"/>
      <c r="LLG15" s="69"/>
      <c r="LLH15" s="69"/>
      <c r="LLI15" s="69"/>
      <c r="LLJ15" s="69"/>
      <c r="LLK15" s="69"/>
      <c r="LLL15" s="69"/>
      <c r="LLM15" s="69"/>
      <c r="LLN15" s="69"/>
      <c r="LLO15" s="69"/>
      <c r="LLP15" s="69"/>
      <c r="LLQ15" s="69"/>
      <c r="LLR15" s="69"/>
      <c r="LLS15" s="69"/>
      <c r="LLT15" s="69"/>
      <c r="LLU15" s="69"/>
      <c r="LLV15" s="69"/>
      <c r="LLW15" s="69"/>
      <c r="LLX15" s="69"/>
      <c r="LLY15" s="69"/>
      <c r="LLZ15" s="69"/>
      <c r="LMA15" s="69"/>
      <c r="LMB15" s="69"/>
      <c r="LMC15" s="69"/>
      <c r="LMD15" s="69"/>
      <c r="LME15" s="69"/>
      <c r="LMF15" s="69"/>
      <c r="LMG15" s="69"/>
      <c r="LMH15" s="69"/>
      <c r="LMI15" s="69"/>
      <c r="LMJ15" s="69"/>
      <c r="LMK15" s="69"/>
      <c r="LML15" s="69"/>
      <c r="LMM15" s="69"/>
      <c r="LMN15" s="69"/>
      <c r="LMO15" s="69"/>
      <c r="LMP15" s="69"/>
      <c r="LMQ15" s="69"/>
      <c r="LMR15" s="69"/>
      <c r="LMS15" s="69"/>
      <c r="LMT15" s="69"/>
      <c r="LMU15" s="69"/>
      <c r="LMV15" s="69"/>
      <c r="LMW15" s="69"/>
      <c r="LMX15" s="69"/>
      <c r="LMY15" s="69"/>
      <c r="LMZ15" s="69"/>
      <c r="LNA15" s="69"/>
      <c r="LNB15" s="69"/>
      <c r="LNC15" s="69"/>
      <c r="LND15" s="69"/>
      <c r="LNE15" s="69"/>
      <c r="LNF15" s="69"/>
      <c r="LNG15" s="69"/>
      <c r="LNH15" s="69"/>
      <c r="LNI15" s="69"/>
      <c r="LNJ15" s="69"/>
      <c r="LNK15" s="69"/>
      <c r="LNL15" s="69"/>
      <c r="LNM15" s="69"/>
      <c r="LNN15" s="69"/>
      <c r="LNO15" s="69"/>
      <c r="LNP15" s="69"/>
      <c r="LNQ15" s="69"/>
      <c r="LNR15" s="69"/>
      <c r="LNS15" s="69"/>
      <c r="LNT15" s="69"/>
      <c r="LNU15" s="69"/>
      <c r="LNV15" s="69"/>
      <c r="LNW15" s="69"/>
      <c r="LNX15" s="69"/>
      <c r="LNY15" s="69"/>
      <c r="LNZ15" s="69"/>
      <c r="LOA15" s="69"/>
      <c r="LOB15" s="69"/>
      <c r="LOC15" s="69"/>
      <c r="LOD15" s="69"/>
      <c r="LOE15" s="69"/>
      <c r="LOF15" s="69"/>
      <c r="LOG15" s="69"/>
      <c r="LOH15" s="69"/>
      <c r="LOI15" s="69"/>
      <c r="LOJ15" s="69"/>
      <c r="LOK15" s="69"/>
      <c r="LOL15" s="69"/>
      <c r="LOM15" s="69"/>
      <c r="LON15" s="69"/>
      <c r="LOO15" s="69"/>
      <c r="LOP15" s="69"/>
      <c r="LOQ15" s="69"/>
      <c r="LOR15" s="69"/>
      <c r="LOS15" s="69"/>
      <c r="LOT15" s="69"/>
      <c r="LOU15" s="69"/>
      <c r="LOV15" s="69"/>
      <c r="LOW15" s="69"/>
      <c r="LOX15" s="69"/>
      <c r="LOY15" s="69"/>
      <c r="LOZ15" s="69"/>
      <c r="LPA15" s="69"/>
      <c r="LPB15" s="69"/>
      <c r="LPC15" s="69"/>
      <c r="LPD15" s="69"/>
      <c r="LPE15" s="69"/>
      <c r="LPF15" s="69"/>
      <c r="LPG15" s="69"/>
      <c r="LPH15" s="69"/>
      <c r="LPI15" s="69"/>
      <c r="LPJ15" s="69"/>
      <c r="LPK15" s="69"/>
      <c r="LPL15" s="69"/>
      <c r="LPM15" s="69"/>
      <c r="LPN15" s="69"/>
      <c r="LPO15" s="69"/>
      <c r="LPP15" s="69"/>
      <c r="LPQ15" s="69"/>
      <c r="LPR15" s="69"/>
      <c r="LPS15" s="69"/>
      <c r="LPT15" s="69"/>
      <c r="LPU15" s="69"/>
      <c r="LPV15" s="69"/>
      <c r="LPW15" s="69"/>
      <c r="LPX15" s="69"/>
      <c r="LPY15" s="69"/>
      <c r="LPZ15" s="69"/>
      <c r="LQA15" s="69"/>
      <c r="LQB15" s="69"/>
      <c r="LQC15" s="69"/>
      <c r="LQD15" s="69"/>
      <c r="LQE15" s="69"/>
      <c r="LQF15" s="69"/>
      <c r="LQG15" s="69"/>
      <c r="LQH15" s="69"/>
      <c r="LQI15" s="69"/>
      <c r="LQJ15" s="69"/>
      <c r="LQK15" s="69"/>
      <c r="LQL15" s="69"/>
      <c r="LQM15" s="69"/>
      <c r="LQN15" s="69"/>
      <c r="LQO15" s="69"/>
      <c r="LQP15" s="69"/>
      <c r="LQQ15" s="69"/>
      <c r="LQR15" s="69"/>
      <c r="LQS15" s="69"/>
      <c r="LQT15" s="69"/>
      <c r="LQU15" s="69"/>
      <c r="LQV15" s="69"/>
      <c r="LQW15" s="69"/>
      <c r="LQX15" s="69"/>
      <c r="LQY15" s="69"/>
      <c r="LQZ15" s="69"/>
      <c r="LRA15" s="69"/>
      <c r="LRB15" s="69"/>
      <c r="LRC15" s="69"/>
      <c r="LRD15" s="69"/>
      <c r="LRE15" s="69"/>
      <c r="LRF15" s="69"/>
      <c r="LRG15" s="69"/>
      <c r="LRH15" s="69"/>
      <c r="LRI15" s="69"/>
      <c r="LRJ15" s="69"/>
      <c r="LRK15" s="69"/>
      <c r="LRL15" s="69"/>
      <c r="LRM15" s="69"/>
      <c r="LRN15" s="69"/>
      <c r="LRO15" s="69"/>
      <c r="LRP15" s="69"/>
      <c r="LRQ15" s="69"/>
      <c r="LRR15" s="69"/>
      <c r="LRS15" s="69"/>
      <c r="LRT15" s="69"/>
      <c r="LRU15" s="69"/>
      <c r="LRV15" s="69"/>
      <c r="LRW15" s="69"/>
      <c r="LRX15" s="69"/>
      <c r="LRY15" s="69"/>
      <c r="LRZ15" s="69"/>
      <c r="LSA15" s="69"/>
      <c r="LSB15" s="69"/>
      <c r="LSC15" s="69"/>
      <c r="LSD15" s="69"/>
      <c r="LSE15" s="69"/>
      <c r="LSF15" s="69"/>
      <c r="LSG15" s="69"/>
      <c r="LSH15" s="69"/>
      <c r="LSI15" s="69"/>
      <c r="LSJ15" s="69"/>
      <c r="LSK15" s="69"/>
      <c r="LSL15" s="69"/>
      <c r="LSM15" s="69"/>
      <c r="LSN15" s="69"/>
      <c r="LSO15" s="69"/>
      <c r="LSP15" s="69"/>
      <c r="LSQ15" s="69"/>
      <c r="LSR15" s="69"/>
      <c r="LSS15" s="69"/>
      <c r="LST15" s="69"/>
      <c r="LSU15" s="69"/>
      <c r="LSV15" s="69"/>
      <c r="LSW15" s="69"/>
      <c r="LSX15" s="69"/>
      <c r="LSY15" s="69"/>
      <c r="LSZ15" s="69"/>
      <c r="LTA15" s="69"/>
      <c r="LTB15" s="69"/>
      <c r="LTC15" s="69"/>
      <c r="LTD15" s="69"/>
      <c r="LTE15" s="69"/>
      <c r="LTF15" s="69"/>
      <c r="LTG15" s="69"/>
      <c r="LTH15" s="69"/>
      <c r="LTI15" s="69"/>
      <c r="LTJ15" s="69"/>
      <c r="LTK15" s="69"/>
      <c r="LTL15" s="69"/>
      <c r="LTM15" s="69"/>
      <c r="LTN15" s="69"/>
      <c r="LTO15" s="69"/>
      <c r="LTP15" s="69"/>
      <c r="LTQ15" s="69"/>
      <c r="LTR15" s="69"/>
      <c r="LTS15" s="69"/>
      <c r="LTT15" s="69"/>
      <c r="LTU15" s="69"/>
      <c r="LTV15" s="69"/>
      <c r="LTW15" s="69"/>
      <c r="LTX15" s="69"/>
      <c r="LTY15" s="69"/>
      <c r="LTZ15" s="69"/>
      <c r="LUA15" s="69"/>
      <c r="LUB15" s="69"/>
      <c r="LUC15" s="69"/>
      <c r="LUD15" s="69"/>
      <c r="LUE15" s="69"/>
      <c r="LUF15" s="69"/>
      <c r="LUG15" s="69"/>
      <c r="LUH15" s="69"/>
      <c r="LUI15" s="69"/>
      <c r="LUJ15" s="69"/>
      <c r="LUK15" s="69"/>
      <c r="LUL15" s="69"/>
      <c r="LUM15" s="69"/>
      <c r="LUN15" s="69"/>
      <c r="LUO15" s="69"/>
      <c r="LUP15" s="69"/>
      <c r="LUQ15" s="69"/>
      <c r="LUR15" s="69"/>
      <c r="LUS15" s="69"/>
      <c r="LUT15" s="69"/>
      <c r="LUU15" s="69"/>
      <c r="LUV15" s="69"/>
      <c r="LUW15" s="69"/>
      <c r="LUX15" s="69"/>
      <c r="LUY15" s="69"/>
      <c r="LUZ15" s="69"/>
      <c r="LVA15" s="69"/>
      <c r="LVB15" s="69"/>
      <c r="LVC15" s="69"/>
      <c r="LVD15" s="69"/>
      <c r="LVE15" s="69"/>
      <c r="LVF15" s="69"/>
      <c r="LVG15" s="69"/>
      <c r="LVH15" s="69"/>
      <c r="LVI15" s="69"/>
      <c r="LVJ15" s="69"/>
      <c r="LVK15" s="69"/>
      <c r="LVL15" s="69"/>
      <c r="LVM15" s="69"/>
      <c r="LVN15" s="69"/>
      <c r="LVO15" s="69"/>
      <c r="LVP15" s="69"/>
      <c r="LVQ15" s="69"/>
      <c r="LVR15" s="69"/>
      <c r="LVS15" s="69"/>
      <c r="LVT15" s="69"/>
      <c r="LVU15" s="69"/>
      <c r="LVV15" s="69"/>
      <c r="LVW15" s="69"/>
      <c r="LVX15" s="69"/>
      <c r="LVY15" s="69"/>
      <c r="LVZ15" s="69"/>
      <c r="LWA15" s="69"/>
      <c r="LWB15" s="69"/>
      <c r="LWC15" s="69"/>
      <c r="LWD15" s="69"/>
      <c r="LWE15" s="69"/>
      <c r="LWF15" s="69"/>
      <c r="LWG15" s="69"/>
      <c r="LWH15" s="69"/>
      <c r="LWI15" s="69"/>
      <c r="LWJ15" s="69"/>
      <c r="LWK15" s="69"/>
      <c r="LWL15" s="69"/>
      <c r="LWM15" s="69"/>
      <c r="LWN15" s="69"/>
      <c r="LWO15" s="69"/>
      <c r="LWP15" s="69"/>
      <c r="LWQ15" s="69"/>
      <c r="LWR15" s="69"/>
      <c r="LWS15" s="69"/>
      <c r="LWT15" s="69"/>
      <c r="LWU15" s="69"/>
      <c r="LWV15" s="69"/>
      <c r="LWW15" s="69"/>
      <c r="LWX15" s="69"/>
      <c r="LWY15" s="69"/>
      <c r="LWZ15" s="69"/>
      <c r="LXA15" s="69"/>
      <c r="LXB15" s="69"/>
      <c r="LXC15" s="69"/>
      <c r="LXD15" s="69"/>
      <c r="LXE15" s="69"/>
      <c r="LXF15" s="69"/>
      <c r="LXG15" s="69"/>
      <c r="LXH15" s="69"/>
      <c r="LXI15" s="69"/>
      <c r="LXJ15" s="69"/>
      <c r="LXK15" s="69"/>
      <c r="LXL15" s="69"/>
      <c r="LXM15" s="69"/>
      <c r="LXN15" s="69"/>
      <c r="LXO15" s="69"/>
      <c r="LXP15" s="69"/>
      <c r="LXQ15" s="69"/>
      <c r="LXR15" s="69"/>
      <c r="LXS15" s="69"/>
      <c r="LXT15" s="69"/>
      <c r="LXU15" s="69"/>
      <c r="LXV15" s="69"/>
      <c r="LXW15" s="69"/>
      <c r="LXX15" s="69"/>
      <c r="LXY15" s="69"/>
      <c r="LXZ15" s="69"/>
      <c r="LYA15" s="69"/>
      <c r="LYB15" s="69"/>
      <c r="LYC15" s="69"/>
      <c r="LYD15" s="69"/>
      <c r="LYE15" s="69"/>
      <c r="LYF15" s="69"/>
      <c r="LYG15" s="69"/>
      <c r="LYH15" s="69"/>
      <c r="LYI15" s="69"/>
      <c r="LYJ15" s="69"/>
      <c r="LYK15" s="69"/>
      <c r="LYL15" s="69"/>
      <c r="LYM15" s="69"/>
      <c r="LYN15" s="69"/>
      <c r="LYO15" s="69"/>
      <c r="LYP15" s="69"/>
      <c r="LYQ15" s="69"/>
      <c r="LYR15" s="69"/>
      <c r="LYS15" s="69"/>
      <c r="LYT15" s="69"/>
      <c r="LYU15" s="69"/>
      <c r="LYV15" s="69"/>
      <c r="LYW15" s="69"/>
      <c r="LYX15" s="69"/>
      <c r="LYY15" s="69"/>
      <c r="LYZ15" s="69"/>
      <c r="LZA15" s="69"/>
      <c r="LZB15" s="69"/>
      <c r="LZC15" s="69"/>
      <c r="LZD15" s="69"/>
      <c r="LZE15" s="69"/>
      <c r="LZF15" s="69"/>
      <c r="LZG15" s="69"/>
      <c r="LZH15" s="69"/>
      <c r="LZI15" s="69"/>
      <c r="LZJ15" s="69"/>
      <c r="LZK15" s="69"/>
      <c r="LZL15" s="69"/>
      <c r="LZM15" s="69"/>
      <c r="LZN15" s="69"/>
      <c r="LZO15" s="69"/>
      <c r="LZP15" s="69"/>
      <c r="LZQ15" s="69"/>
      <c r="LZR15" s="69"/>
      <c r="LZS15" s="69"/>
      <c r="LZT15" s="69"/>
      <c r="LZU15" s="69"/>
      <c r="LZV15" s="69"/>
      <c r="LZW15" s="69"/>
      <c r="LZX15" s="69"/>
      <c r="LZY15" s="69"/>
      <c r="LZZ15" s="69"/>
      <c r="MAA15" s="69"/>
      <c r="MAB15" s="69"/>
      <c r="MAC15" s="69"/>
      <c r="MAD15" s="69"/>
      <c r="MAE15" s="69"/>
      <c r="MAF15" s="69"/>
      <c r="MAG15" s="69"/>
      <c r="MAH15" s="69"/>
      <c r="MAI15" s="69"/>
      <c r="MAJ15" s="69"/>
      <c r="MAK15" s="69"/>
      <c r="MAL15" s="69"/>
      <c r="MAM15" s="69"/>
      <c r="MAN15" s="69"/>
      <c r="MAO15" s="69"/>
      <c r="MAP15" s="69"/>
      <c r="MAQ15" s="69"/>
      <c r="MAR15" s="69"/>
      <c r="MAS15" s="69"/>
      <c r="MAT15" s="69"/>
      <c r="MAU15" s="69"/>
      <c r="MAV15" s="69"/>
      <c r="MAW15" s="69"/>
      <c r="MAX15" s="69"/>
      <c r="MAY15" s="69"/>
      <c r="MAZ15" s="69"/>
      <c r="MBA15" s="69"/>
      <c r="MBB15" s="69"/>
      <c r="MBC15" s="69"/>
      <c r="MBD15" s="69"/>
      <c r="MBE15" s="69"/>
      <c r="MBF15" s="69"/>
      <c r="MBG15" s="69"/>
      <c r="MBH15" s="69"/>
      <c r="MBI15" s="69"/>
      <c r="MBJ15" s="69"/>
      <c r="MBK15" s="69"/>
      <c r="MBL15" s="69"/>
      <c r="MBM15" s="69"/>
      <c r="MBN15" s="69"/>
      <c r="MBO15" s="69"/>
      <c r="MBP15" s="69"/>
      <c r="MBQ15" s="69"/>
      <c r="MBR15" s="69"/>
      <c r="MBS15" s="69"/>
      <c r="MBT15" s="69"/>
      <c r="MBU15" s="69"/>
      <c r="MBV15" s="69"/>
      <c r="MBW15" s="69"/>
      <c r="MBX15" s="69"/>
      <c r="MBY15" s="69"/>
      <c r="MBZ15" s="69"/>
      <c r="MCA15" s="69"/>
      <c r="MCB15" s="69"/>
      <c r="MCC15" s="69"/>
      <c r="MCD15" s="69"/>
      <c r="MCE15" s="69"/>
      <c r="MCF15" s="69"/>
      <c r="MCG15" s="69"/>
      <c r="MCH15" s="69"/>
      <c r="MCI15" s="69"/>
      <c r="MCJ15" s="69"/>
      <c r="MCK15" s="69"/>
      <c r="MCL15" s="69"/>
      <c r="MCM15" s="69"/>
      <c r="MCN15" s="69"/>
      <c r="MCO15" s="69"/>
      <c r="MCP15" s="69"/>
      <c r="MCQ15" s="69"/>
      <c r="MCR15" s="69"/>
      <c r="MCS15" s="69"/>
      <c r="MCT15" s="69"/>
      <c r="MCU15" s="69"/>
      <c r="MCV15" s="69"/>
      <c r="MCW15" s="69"/>
      <c r="MCX15" s="69"/>
      <c r="MCY15" s="69"/>
      <c r="MCZ15" s="69"/>
      <c r="MDA15" s="69"/>
      <c r="MDB15" s="69"/>
      <c r="MDC15" s="69"/>
      <c r="MDD15" s="69"/>
      <c r="MDE15" s="69"/>
      <c r="MDF15" s="69"/>
      <c r="MDG15" s="69"/>
      <c r="MDH15" s="69"/>
      <c r="MDI15" s="69"/>
      <c r="MDJ15" s="69"/>
      <c r="MDK15" s="69"/>
      <c r="MDL15" s="69"/>
      <c r="MDM15" s="69"/>
      <c r="MDN15" s="69"/>
      <c r="MDO15" s="69"/>
      <c r="MDP15" s="69"/>
      <c r="MDQ15" s="69"/>
      <c r="MDR15" s="69"/>
      <c r="MDS15" s="69"/>
      <c r="MDT15" s="69"/>
      <c r="MDU15" s="69"/>
      <c r="MDV15" s="69"/>
      <c r="MDW15" s="69"/>
      <c r="MDX15" s="69"/>
      <c r="MDY15" s="69"/>
      <c r="MDZ15" s="69"/>
      <c r="MEA15" s="69"/>
      <c r="MEB15" s="69"/>
      <c r="MEC15" s="69"/>
      <c r="MED15" s="69"/>
      <c r="MEE15" s="69"/>
      <c r="MEF15" s="69"/>
      <c r="MEG15" s="69"/>
      <c r="MEH15" s="69"/>
      <c r="MEI15" s="69"/>
      <c r="MEJ15" s="69"/>
      <c r="MEK15" s="69"/>
      <c r="MEL15" s="69"/>
      <c r="MEM15" s="69"/>
      <c r="MEN15" s="69"/>
      <c r="MEO15" s="69"/>
      <c r="MEP15" s="69"/>
      <c r="MEQ15" s="69"/>
      <c r="MER15" s="69"/>
      <c r="MES15" s="69"/>
      <c r="MET15" s="69"/>
      <c r="MEU15" s="69"/>
      <c r="MEV15" s="69"/>
      <c r="MEW15" s="69"/>
      <c r="MEX15" s="69"/>
      <c r="MEY15" s="69"/>
      <c r="MEZ15" s="69"/>
      <c r="MFA15" s="69"/>
      <c r="MFB15" s="69"/>
      <c r="MFC15" s="69"/>
      <c r="MFD15" s="69"/>
      <c r="MFE15" s="69"/>
      <c r="MFF15" s="69"/>
      <c r="MFG15" s="69"/>
      <c r="MFH15" s="69"/>
      <c r="MFI15" s="69"/>
      <c r="MFJ15" s="69"/>
      <c r="MFK15" s="69"/>
      <c r="MFL15" s="69"/>
      <c r="MFM15" s="69"/>
      <c r="MFN15" s="69"/>
      <c r="MFO15" s="69"/>
      <c r="MFP15" s="69"/>
      <c r="MFQ15" s="69"/>
      <c r="MFR15" s="69"/>
      <c r="MFS15" s="69"/>
      <c r="MFT15" s="69"/>
      <c r="MFU15" s="69"/>
      <c r="MFV15" s="69"/>
      <c r="MFW15" s="69"/>
      <c r="MFX15" s="69"/>
      <c r="MFY15" s="69"/>
      <c r="MFZ15" s="69"/>
      <c r="MGA15" s="69"/>
      <c r="MGB15" s="69"/>
      <c r="MGC15" s="69"/>
      <c r="MGD15" s="69"/>
      <c r="MGE15" s="69"/>
      <c r="MGF15" s="69"/>
      <c r="MGG15" s="69"/>
      <c r="MGH15" s="69"/>
      <c r="MGI15" s="69"/>
      <c r="MGJ15" s="69"/>
      <c r="MGK15" s="69"/>
      <c r="MGL15" s="69"/>
      <c r="MGM15" s="69"/>
      <c r="MGN15" s="69"/>
      <c r="MGO15" s="69"/>
      <c r="MGP15" s="69"/>
      <c r="MGQ15" s="69"/>
      <c r="MGR15" s="69"/>
      <c r="MGS15" s="69"/>
      <c r="MGT15" s="69"/>
      <c r="MGU15" s="69"/>
      <c r="MGV15" s="69"/>
      <c r="MGW15" s="69"/>
      <c r="MGX15" s="69"/>
      <c r="MGY15" s="69"/>
      <c r="MGZ15" s="69"/>
      <c r="MHA15" s="69"/>
      <c r="MHB15" s="69"/>
      <c r="MHC15" s="69"/>
      <c r="MHD15" s="69"/>
      <c r="MHE15" s="69"/>
      <c r="MHF15" s="69"/>
      <c r="MHG15" s="69"/>
      <c r="MHH15" s="69"/>
      <c r="MHI15" s="69"/>
      <c r="MHJ15" s="69"/>
      <c r="MHK15" s="69"/>
      <c r="MHL15" s="69"/>
      <c r="MHM15" s="69"/>
      <c r="MHN15" s="69"/>
      <c r="MHO15" s="69"/>
      <c r="MHP15" s="69"/>
      <c r="MHQ15" s="69"/>
      <c r="MHR15" s="69"/>
      <c r="MHS15" s="69"/>
      <c r="MHT15" s="69"/>
      <c r="MHU15" s="69"/>
      <c r="MHV15" s="69"/>
      <c r="MHW15" s="69"/>
      <c r="MHX15" s="69"/>
      <c r="MHY15" s="69"/>
      <c r="MHZ15" s="69"/>
      <c r="MIA15" s="69"/>
      <c r="MIB15" s="69"/>
      <c r="MIC15" s="69"/>
      <c r="MID15" s="69"/>
      <c r="MIE15" s="69"/>
      <c r="MIF15" s="69"/>
      <c r="MIG15" s="69"/>
      <c r="MIH15" s="69"/>
      <c r="MII15" s="69"/>
      <c r="MIJ15" s="69"/>
      <c r="MIK15" s="69"/>
      <c r="MIL15" s="69"/>
      <c r="MIM15" s="69"/>
      <c r="MIN15" s="69"/>
      <c r="MIO15" s="69"/>
      <c r="MIP15" s="69"/>
      <c r="MIQ15" s="69"/>
      <c r="MIR15" s="69"/>
      <c r="MIS15" s="69"/>
      <c r="MIT15" s="69"/>
      <c r="MIU15" s="69"/>
      <c r="MIV15" s="69"/>
      <c r="MIW15" s="69"/>
      <c r="MIX15" s="69"/>
      <c r="MIY15" s="69"/>
      <c r="MIZ15" s="69"/>
      <c r="MJA15" s="69"/>
      <c r="MJB15" s="69"/>
      <c r="MJC15" s="69"/>
      <c r="MJD15" s="69"/>
      <c r="MJE15" s="69"/>
      <c r="MJF15" s="69"/>
      <c r="MJG15" s="69"/>
      <c r="MJH15" s="69"/>
      <c r="MJI15" s="69"/>
      <c r="MJJ15" s="69"/>
      <c r="MJK15" s="69"/>
      <c r="MJL15" s="69"/>
      <c r="MJM15" s="69"/>
      <c r="MJN15" s="69"/>
      <c r="MJO15" s="69"/>
      <c r="MJP15" s="69"/>
      <c r="MJQ15" s="69"/>
      <c r="MJR15" s="69"/>
      <c r="MJS15" s="69"/>
      <c r="MJT15" s="69"/>
      <c r="MJU15" s="69"/>
      <c r="MJV15" s="69"/>
      <c r="MJW15" s="69"/>
      <c r="MJX15" s="69"/>
      <c r="MJY15" s="69"/>
      <c r="MJZ15" s="69"/>
      <c r="MKA15" s="69"/>
      <c r="MKB15" s="69"/>
      <c r="MKC15" s="69"/>
      <c r="MKD15" s="69"/>
      <c r="MKE15" s="69"/>
      <c r="MKF15" s="69"/>
      <c r="MKG15" s="69"/>
      <c r="MKH15" s="69"/>
      <c r="MKI15" s="69"/>
      <c r="MKJ15" s="69"/>
      <c r="MKK15" s="69"/>
      <c r="MKL15" s="69"/>
      <c r="MKM15" s="69"/>
      <c r="MKN15" s="69"/>
      <c r="MKO15" s="69"/>
      <c r="MKP15" s="69"/>
      <c r="MKQ15" s="69"/>
      <c r="MKR15" s="69"/>
      <c r="MKS15" s="69"/>
      <c r="MKT15" s="69"/>
      <c r="MKU15" s="69"/>
      <c r="MKV15" s="69"/>
      <c r="MKW15" s="69"/>
      <c r="MKX15" s="69"/>
      <c r="MKY15" s="69"/>
      <c r="MKZ15" s="69"/>
      <c r="MLA15" s="69"/>
      <c r="MLB15" s="69"/>
      <c r="MLC15" s="69"/>
      <c r="MLD15" s="69"/>
      <c r="MLE15" s="69"/>
      <c r="MLF15" s="69"/>
      <c r="MLG15" s="69"/>
      <c r="MLH15" s="69"/>
      <c r="MLI15" s="69"/>
      <c r="MLJ15" s="69"/>
      <c r="MLK15" s="69"/>
      <c r="MLL15" s="69"/>
      <c r="MLM15" s="69"/>
      <c r="MLN15" s="69"/>
      <c r="MLO15" s="69"/>
      <c r="MLP15" s="69"/>
      <c r="MLQ15" s="69"/>
      <c r="MLR15" s="69"/>
      <c r="MLS15" s="69"/>
      <c r="MLT15" s="69"/>
      <c r="MLU15" s="69"/>
      <c r="MLV15" s="69"/>
      <c r="MLW15" s="69"/>
      <c r="MLX15" s="69"/>
      <c r="MLY15" s="69"/>
      <c r="MLZ15" s="69"/>
      <c r="MMA15" s="69"/>
      <c r="MMB15" s="69"/>
      <c r="MMC15" s="69"/>
      <c r="MMD15" s="69"/>
      <c r="MME15" s="69"/>
      <c r="MMF15" s="69"/>
      <c r="MMG15" s="69"/>
      <c r="MMH15" s="69"/>
      <c r="MMI15" s="69"/>
      <c r="MMJ15" s="69"/>
      <c r="MMK15" s="69"/>
      <c r="MML15" s="69"/>
      <c r="MMM15" s="69"/>
      <c r="MMN15" s="69"/>
      <c r="MMO15" s="69"/>
      <c r="MMP15" s="69"/>
      <c r="MMQ15" s="69"/>
      <c r="MMR15" s="69"/>
      <c r="MMS15" s="69"/>
      <c r="MMT15" s="69"/>
      <c r="MMU15" s="69"/>
      <c r="MMV15" s="69"/>
      <c r="MMW15" s="69"/>
      <c r="MMX15" s="69"/>
      <c r="MMY15" s="69"/>
      <c r="MMZ15" s="69"/>
      <c r="MNA15" s="69"/>
      <c r="MNB15" s="69"/>
      <c r="MNC15" s="69"/>
      <c r="MND15" s="69"/>
      <c r="MNE15" s="69"/>
      <c r="MNF15" s="69"/>
      <c r="MNG15" s="69"/>
      <c r="MNH15" s="69"/>
      <c r="MNI15" s="69"/>
      <c r="MNJ15" s="69"/>
      <c r="MNK15" s="69"/>
      <c r="MNL15" s="69"/>
      <c r="MNM15" s="69"/>
      <c r="MNN15" s="69"/>
      <c r="MNO15" s="69"/>
      <c r="MNP15" s="69"/>
      <c r="MNQ15" s="69"/>
      <c r="MNR15" s="69"/>
      <c r="MNS15" s="69"/>
      <c r="MNT15" s="69"/>
      <c r="MNU15" s="69"/>
      <c r="MNV15" s="69"/>
      <c r="MNW15" s="69"/>
      <c r="MNX15" s="69"/>
      <c r="MNY15" s="69"/>
      <c r="MNZ15" s="69"/>
      <c r="MOA15" s="69"/>
      <c r="MOB15" s="69"/>
      <c r="MOC15" s="69"/>
      <c r="MOD15" s="69"/>
      <c r="MOE15" s="69"/>
      <c r="MOF15" s="69"/>
      <c r="MOG15" s="69"/>
      <c r="MOH15" s="69"/>
      <c r="MOI15" s="69"/>
      <c r="MOJ15" s="69"/>
      <c r="MOK15" s="69"/>
      <c r="MOL15" s="69"/>
      <c r="MOM15" s="69"/>
      <c r="MON15" s="69"/>
      <c r="MOO15" s="69"/>
      <c r="MOP15" s="69"/>
      <c r="MOQ15" s="69"/>
      <c r="MOR15" s="69"/>
      <c r="MOS15" s="69"/>
      <c r="MOT15" s="69"/>
      <c r="MOU15" s="69"/>
      <c r="MOV15" s="69"/>
      <c r="MOW15" s="69"/>
      <c r="MOX15" s="69"/>
      <c r="MOY15" s="69"/>
      <c r="MOZ15" s="69"/>
      <c r="MPA15" s="69"/>
      <c r="MPB15" s="69"/>
      <c r="MPC15" s="69"/>
      <c r="MPD15" s="69"/>
      <c r="MPE15" s="69"/>
      <c r="MPF15" s="69"/>
      <c r="MPG15" s="69"/>
      <c r="MPH15" s="69"/>
      <c r="MPI15" s="69"/>
      <c r="MPJ15" s="69"/>
      <c r="MPK15" s="69"/>
      <c r="MPL15" s="69"/>
      <c r="MPM15" s="69"/>
      <c r="MPN15" s="69"/>
      <c r="MPO15" s="69"/>
      <c r="MPP15" s="69"/>
      <c r="MPQ15" s="69"/>
      <c r="MPR15" s="69"/>
      <c r="MPS15" s="69"/>
      <c r="MPT15" s="69"/>
      <c r="MPU15" s="69"/>
      <c r="MPV15" s="69"/>
      <c r="MPW15" s="69"/>
      <c r="MPX15" s="69"/>
      <c r="MPY15" s="69"/>
      <c r="MPZ15" s="69"/>
      <c r="MQA15" s="69"/>
      <c r="MQB15" s="69"/>
      <c r="MQC15" s="69"/>
      <c r="MQD15" s="69"/>
      <c r="MQE15" s="69"/>
      <c r="MQF15" s="69"/>
      <c r="MQG15" s="69"/>
      <c r="MQH15" s="69"/>
      <c r="MQI15" s="69"/>
      <c r="MQJ15" s="69"/>
      <c r="MQK15" s="69"/>
      <c r="MQL15" s="69"/>
      <c r="MQM15" s="69"/>
      <c r="MQN15" s="69"/>
      <c r="MQO15" s="69"/>
      <c r="MQP15" s="69"/>
      <c r="MQQ15" s="69"/>
      <c r="MQR15" s="69"/>
      <c r="MQS15" s="69"/>
      <c r="MQT15" s="69"/>
      <c r="MQU15" s="69"/>
      <c r="MQV15" s="69"/>
      <c r="MQW15" s="69"/>
      <c r="MQX15" s="69"/>
      <c r="MQY15" s="69"/>
      <c r="MQZ15" s="69"/>
      <c r="MRA15" s="69"/>
      <c r="MRB15" s="69"/>
      <c r="MRC15" s="69"/>
      <c r="MRD15" s="69"/>
      <c r="MRE15" s="69"/>
      <c r="MRF15" s="69"/>
      <c r="MRG15" s="69"/>
      <c r="MRH15" s="69"/>
      <c r="MRI15" s="69"/>
      <c r="MRJ15" s="69"/>
      <c r="MRK15" s="69"/>
      <c r="MRL15" s="69"/>
      <c r="MRM15" s="69"/>
      <c r="MRN15" s="69"/>
      <c r="MRO15" s="69"/>
      <c r="MRP15" s="69"/>
      <c r="MRQ15" s="69"/>
      <c r="MRR15" s="69"/>
      <c r="MRS15" s="69"/>
      <c r="MRT15" s="69"/>
      <c r="MRU15" s="69"/>
      <c r="MRV15" s="69"/>
      <c r="MRW15" s="69"/>
      <c r="MRX15" s="69"/>
      <c r="MRY15" s="69"/>
      <c r="MRZ15" s="69"/>
      <c r="MSA15" s="69"/>
      <c r="MSB15" s="69"/>
      <c r="MSC15" s="69"/>
      <c r="MSD15" s="69"/>
      <c r="MSE15" s="69"/>
      <c r="MSF15" s="69"/>
      <c r="MSG15" s="69"/>
      <c r="MSH15" s="69"/>
      <c r="MSI15" s="69"/>
      <c r="MSJ15" s="69"/>
      <c r="MSK15" s="69"/>
      <c r="MSL15" s="69"/>
      <c r="MSM15" s="69"/>
      <c r="MSN15" s="69"/>
      <c r="MSO15" s="69"/>
      <c r="MSP15" s="69"/>
      <c r="MSQ15" s="69"/>
      <c r="MSR15" s="69"/>
      <c r="MSS15" s="69"/>
      <c r="MST15" s="69"/>
      <c r="MSU15" s="69"/>
      <c r="MSV15" s="69"/>
      <c r="MSW15" s="69"/>
      <c r="MSX15" s="69"/>
      <c r="MSY15" s="69"/>
      <c r="MSZ15" s="69"/>
      <c r="MTA15" s="69"/>
      <c r="MTB15" s="69"/>
      <c r="MTC15" s="69"/>
      <c r="MTD15" s="69"/>
      <c r="MTE15" s="69"/>
      <c r="MTF15" s="69"/>
      <c r="MTG15" s="69"/>
      <c r="MTH15" s="69"/>
      <c r="MTI15" s="69"/>
      <c r="MTJ15" s="69"/>
      <c r="MTK15" s="69"/>
      <c r="MTL15" s="69"/>
      <c r="MTM15" s="69"/>
      <c r="MTN15" s="69"/>
      <c r="MTO15" s="69"/>
      <c r="MTP15" s="69"/>
      <c r="MTQ15" s="69"/>
      <c r="MTR15" s="69"/>
      <c r="MTS15" s="69"/>
      <c r="MTT15" s="69"/>
      <c r="MTU15" s="69"/>
      <c r="MTV15" s="69"/>
      <c r="MTW15" s="69"/>
      <c r="MTX15" s="69"/>
      <c r="MTY15" s="69"/>
      <c r="MTZ15" s="69"/>
      <c r="MUA15" s="69"/>
      <c r="MUB15" s="69"/>
      <c r="MUC15" s="69"/>
      <c r="MUD15" s="69"/>
      <c r="MUE15" s="69"/>
      <c r="MUF15" s="69"/>
      <c r="MUG15" s="69"/>
      <c r="MUH15" s="69"/>
      <c r="MUI15" s="69"/>
      <c r="MUJ15" s="69"/>
      <c r="MUK15" s="69"/>
      <c r="MUL15" s="69"/>
      <c r="MUM15" s="69"/>
      <c r="MUN15" s="69"/>
      <c r="MUO15" s="69"/>
      <c r="MUP15" s="69"/>
      <c r="MUQ15" s="69"/>
      <c r="MUR15" s="69"/>
      <c r="MUS15" s="69"/>
      <c r="MUT15" s="69"/>
      <c r="MUU15" s="69"/>
      <c r="MUV15" s="69"/>
      <c r="MUW15" s="69"/>
      <c r="MUX15" s="69"/>
      <c r="MUY15" s="69"/>
      <c r="MUZ15" s="69"/>
      <c r="MVA15" s="69"/>
      <c r="MVB15" s="69"/>
      <c r="MVC15" s="69"/>
      <c r="MVD15" s="69"/>
      <c r="MVE15" s="69"/>
      <c r="MVF15" s="69"/>
      <c r="MVG15" s="69"/>
      <c r="MVH15" s="69"/>
      <c r="MVI15" s="69"/>
      <c r="MVJ15" s="69"/>
      <c r="MVK15" s="69"/>
      <c r="MVL15" s="69"/>
      <c r="MVM15" s="69"/>
      <c r="MVN15" s="69"/>
      <c r="MVO15" s="69"/>
      <c r="MVP15" s="69"/>
      <c r="MVQ15" s="69"/>
      <c r="MVR15" s="69"/>
      <c r="MVS15" s="69"/>
      <c r="MVT15" s="69"/>
      <c r="MVU15" s="69"/>
      <c r="MVV15" s="69"/>
      <c r="MVW15" s="69"/>
      <c r="MVX15" s="69"/>
      <c r="MVY15" s="69"/>
      <c r="MVZ15" s="69"/>
      <c r="MWA15" s="69"/>
      <c r="MWB15" s="69"/>
      <c r="MWC15" s="69"/>
      <c r="MWD15" s="69"/>
      <c r="MWE15" s="69"/>
      <c r="MWF15" s="69"/>
      <c r="MWG15" s="69"/>
      <c r="MWH15" s="69"/>
      <c r="MWI15" s="69"/>
      <c r="MWJ15" s="69"/>
      <c r="MWK15" s="69"/>
      <c r="MWL15" s="69"/>
      <c r="MWM15" s="69"/>
      <c r="MWN15" s="69"/>
      <c r="MWO15" s="69"/>
      <c r="MWP15" s="69"/>
      <c r="MWQ15" s="69"/>
      <c r="MWR15" s="69"/>
      <c r="MWS15" s="69"/>
      <c r="MWT15" s="69"/>
      <c r="MWU15" s="69"/>
      <c r="MWV15" s="69"/>
      <c r="MWW15" s="69"/>
      <c r="MWX15" s="69"/>
      <c r="MWY15" s="69"/>
      <c r="MWZ15" s="69"/>
      <c r="MXA15" s="69"/>
      <c r="MXB15" s="69"/>
      <c r="MXC15" s="69"/>
      <c r="MXD15" s="69"/>
      <c r="MXE15" s="69"/>
      <c r="MXF15" s="69"/>
      <c r="MXG15" s="69"/>
      <c r="MXH15" s="69"/>
      <c r="MXI15" s="69"/>
      <c r="MXJ15" s="69"/>
      <c r="MXK15" s="69"/>
      <c r="MXL15" s="69"/>
      <c r="MXM15" s="69"/>
      <c r="MXN15" s="69"/>
      <c r="MXO15" s="69"/>
      <c r="MXP15" s="69"/>
      <c r="MXQ15" s="69"/>
      <c r="MXR15" s="69"/>
      <c r="MXS15" s="69"/>
      <c r="MXT15" s="69"/>
      <c r="MXU15" s="69"/>
      <c r="MXV15" s="69"/>
      <c r="MXW15" s="69"/>
      <c r="MXX15" s="69"/>
      <c r="MXY15" s="69"/>
      <c r="MXZ15" s="69"/>
      <c r="MYA15" s="69"/>
      <c r="MYB15" s="69"/>
      <c r="MYC15" s="69"/>
      <c r="MYD15" s="69"/>
      <c r="MYE15" s="69"/>
      <c r="MYF15" s="69"/>
      <c r="MYG15" s="69"/>
      <c r="MYH15" s="69"/>
      <c r="MYI15" s="69"/>
      <c r="MYJ15" s="69"/>
      <c r="MYK15" s="69"/>
      <c r="MYL15" s="69"/>
      <c r="MYM15" s="69"/>
      <c r="MYN15" s="69"/>
      <c r="MYO15" s="69"/>
      <c r="MYP15" s="69"/>
      <c r="MYQ15" s="69"/>
      <c r="MYR15" s="69"/>
      <c r="MYS15" s="69"/>
      <c r="MYT15" s="69"/>
      <c r="MYU15" s="69"/>
      <c r="MYV15" s="69"/>
      <c r="MYW15" s="69"/>
      <c r="MYX15" s="69"/>
      <c r="MYY15" s="69"/>
      <c r="MYZ15" s="69"/>
      <c r="MZA15" s="69"/>
      <c r="MZB15" s="69"/>
      <c r="MZC15" s="69"/>
      <c r="MZD15" s="69"/>
      <c r="MZE15" s="69"/>
      <c r="MZF15" s="69"/>
      <c r="MZG15" s="69"/>
      <c r="MZH15" s="69"/>
      <c r="MZI15" s="69"/>
      <c r="MZJ15" s="69"/>
      <c r="MZK15" s="69"/>
      <c r="MZL15" s="69"/>
      <c r="MZM15" s="69"/>
      <c r="MZN15" s="69"/>
      <c r="MZO15" s="69"/>
      <c r="MZP15" s="69"/>
      <c r="MZQ15" s="69"/>
      <c r="MZR15" s="69"/>
      <c r="MZS15" s="69"/>
      <c r="MZT15" s="69"/>
      <c r="MZU15" s="69"/>
      <c r="MZV15" s="69"/>
      <c r="MZW15" s="69"/>
      <c r="MZX15" s="69"/>
      <c r="MZY15" s="69"/>
      <c r="MZZ15" s="69"/>
      <c r="NAA15" s="69"/>
      <c r="NAB15" s="69"/>
      <c r="NAC15" s="69"/>
      <c r="NAD15" s="69"/>
      <c r="NAE15" s="69"/>
      <c r="NAF15" s="69"/>
      <c r="NAG15" s="69"/>
      <c r="NAH15" s="69"/>
      <c r="NAI15" s="69"/>
      <c r="NAJ15" s="69"/>
      <c r="NAK15" s="69"/>
      <c r="NAL15" s="69"/>
      <c r="NAM15" s="69"/>
      <c r="NAN15" s="69"/>
      <c r="NAO15" s="69"/>
      <c r="NAP15" s="69"/>
      <c r="NAQ15" s="69"/>
      <c r="NAR15" s="69"/>
      <c r="NAS15" s="69"/>
      <c r="NAT15" s="69"/>
      <c r="NAU15" s="69"/>
      <c r="NAV15" s="69"/>
      <c r="NAW15" s="69"/>
      <c r="NAX15" s="69"/>
      <c r="NAY15" s="69"/>
      <c r="NAZ15" s="69"/>
      <c r="NBA15" s="69"/>
      <c r="NBB15" s="69"/>
      <c r="NBC15" s="69"/>
      <c r="NBD15" s="69"/>
      <c r="NBE15" s="69"/>
      <c r="NBF15" s="69"/>
      <c r="NBG15" s="69"/>
      <c r="NBH15" s="69"/>
      <c r="NBI15" s="69"/>
      <c r="NBJ15" s="69"/>
      <c r="NBK15" s="69"/>
      <c r="NBL15" s="69"/>
      <c r="NBM15" s="69"/>
      <c r="NBN15" s="69"/>
      <c r="NBO15" s="69"/>
      <c r="NBP15" s="69"/>
      <c r="NBQ15" s="69"/>
      <c r="NBR15" s="69"/>
      <c r="NBS15" s="69"/>
      <c r="NBT15" s="69"/>
      <c r="NBU15" s="69"/>
      <c r="NBV15" s="69"/>
      <c r="NBW15" s="69"/>
      <c r="NBX15" s="69"/>
      <c r="NBY15" s="69"/>
      <c r="NBZ15" s="69"/>
      <c r="NCA15" s="69"/>
      <c r="NCB15" s="69"/>
      <c r="NCC15" s="69"/>
      <c r="NCD15" s="69"/>
      <c r="NCE15" s="69"/>
      <c r="NCF15" s="69"/>
      <c r="NCG15" s="69"/>
      <c r="NCH15" s="69"/>
      <c r="NCI15" s="69"/>
      <c r="NCJ15" s="69"/>
      <c r="NCK15" s="69"/>
      <c r="NCL15" s="69"/>
      <c r="NCM15" s="69"/>
      <c r="NCN15" s="69"/>
      <c r="NCO15" s="69"/>
      <c r="NCP15" s="69"/>
      <c r="NCQ15" s="69"/>
      <c r="NCR15" s="69"/>
      <c r="NCS15" s="69"/>
      <c r="NCT15" s="69"/>
      <c r="NCU15" s="69"/>
      <c r="NCV15" s="69"/>
      <c r="NCW15" s="69"/>
      <c r="NCX15" s="69"/>
      <c r="NCY15" s="69"/>
      <c r="NCZ15" s="69"/>
      <c r="NDA15" s="69"/>
      <c r="NDB15" s="69"/>
      <c r="NDC15" s="69"/>
      <c r="NDD15" s="69"/>
      <c r="NDE15" s="69"/>
      <c r="NDF15" s="69"/>
      <c r="NDG15" s="69"/>
      <c r="NDH15" s="69"/>
      <c r="NDI15" s="69"/>
      <c r="NDJ15" s="69"/>
      <c r="NDK15" s="69"/>
      <c r="NDL15" s="69"/>
      <c r="NDM15" s="69"/>
      <c r="NDN15" s="69"/>
      <c r="NDO15" s="69"/>
      <c r="NDP15" s="69"/>
      <c r="NDQ15" s="69"/>
      <c r="NDR15" s="69"/>
      <c r="NDS15" s="69"/>
      <c r="NDT15" s="69"/>
      <c r="NDU15" s="69"/>
      <c r="NDV15" s="69"/>
      <c r="NDW15" s="69"/>
      <c r="NDX15" s="69"/>
      <c r="NDY15" s="69"/>
      <c r="NDZ15" s="69"/>
      <c r="NEA15" s="69"/>
      <c r="NEB15" s="69"/>
      <c r="NEC15" s="69"/>
      <c r="NED15" s="69"/>
      <c r="NEE15" s="69"/>
      <c r="NEF15" s="69"/>
      <c r="NEG15" s="69"/>
      <c r="NEH15" s="69"/>
      <c r="NEI15" s="69"/>
      <c r="NEJ15" s="69"/>
      <c r="NEK15" s="69"/>
      <c r="NEL15" s="69"/>
      <c r="NEM15" s="69"/>
      <c r="NEN15" s="69"/>
      <c r="NEO15" s="69"/>
      <c r="NEP15" s="69"/>
      <c r="NEQ15" s="69"/>
      <c r="NER15" s="69"/>
      <c r="NES15" s="69"/>
      <c r="NET15" s="69"/>
      <c r="NEU15" s="69"/>
      <c r="NEV15" s="69"/>
      <c r="NEW15" s="69"/>
      <c r="NEX15" s="69"/>
      <c r="NEY15" s="69"/>
      <c r="NEZ15" s="69"/>
      <c r="NFA15" s="69"/>
      <c r="NFB15" s="69"/>
      <c r="NFC15" s="69"/>
      <c r="NFD15" s="69"/>
      <c r="NFE15" s="69"/>
      <c r="NFF15" s="69"/>
      <c r="NFG15" s="69"/>
      <c r="NFH15" s="69"/>
      <c r="NFI15" s="69"/>
      <c r="NFJ15" s="69"/>
      <c r="NFK15" s="69"/>
      <c r="NFL15" s="69"/>
      <c r="NFM15" s="69"/>
      <c r="NFN15" s="69"/>
      <c r="NFO15" s="69"/>
      <c r="NFP15" s="69"/>
      <c r="NFQ15" s="69"/>
      <c r="NFR15" s="69"/>
      <c r="NFS15" s="69"/>
      <c r="NFT15" s="69"/>
      <c r="NFU15" s="69"/>
      <c r="NFV15" s="69"/>
      <c r="NFW15" s="69"/>
      <c r="NFX15" s="69"/>
      <c r="NFY15" s="69"/>
      <c r="NFZ15" s="69"/>
      <c r="NGA15" s="69"/>
      <c r="NGB15" s="69"/>
      <c r="NGC15" s="69"/>
      <c r="NGD15" s="69"/>
      <c r="NGE15" s="69"/>
      <c r="NGF15" s="69"/>
      <c r="NGG15" s="69"/>
      <c r="NGH15" s="69"/>
      <c r="NGI15" s="69"/>
      <c r="NGJ15" s="69"/>
      <c r="NGK15" s="69"/>
      <c r="NGL15" s="69"/>
      <c r="NGM15" s="69"/>
      <c r="NGN15" s="69"/>
      <c r="NGO15" s="69"/>
      <c r="NGP15" s="69"/>
      <c r="NGQ15" s="69"/>
      <c r="NGR15" s="69"/>
      <c r="NGS15" s="69"/>
      <c r="NGT15" s="69"/>
      <c r="NGU15" s="69"/>
      <c r="NGV15" s="69"/>
      <c r="NGW15" s="69"/>
      <c r="NGX15" s="69"/>
      <c r="NGY15" s="69"/>
      <c r="NGZ15" s="69"/>
      <c r="NHA15" s="69"/>
      <c r="NHB15" s="69"/>
      <c r="NHC15" s="69"/>
      <c r="NHD15" s="69"/>
      <c r="NHE15" s="69"/>
      <c r="NHF15" s="69"/>
      <c r="NHG15" s="69"/>
      <c r="NHH15" s="69"/>
      <c r="NHI15" s="69"/>
      <c r="NHJ15" s="69"/>
      <c r="NHK15" s="69"/>
      <c r="NHL15" s="69"/>
      <c r="NHM15" s="69"/>
      <c r="NHN15" s="69"/>
      <c r="NHO15" s="69"/>
      <c r="NHP15" s="69"/>
      <c r="NHQ15" s="69"/>
      <c r="NHR15" s="69"/>
      <c r="NHS15" s="69"/>
      <c r="NHT15" s="69"/>
      <c r="NHU15" s="69"/>
      <c r="NHV15" s="69"/>
      <c r="NHW15" s="69"/>
      <c r="NHX15" s="69"/>
      <c r="NHY15" s="69"/>
      <c r="NHZ15" s="69"/>
      <c r="NIA15" s="69"/>
      <c r="NIB15" s="69"/>
      <c r="NIC15" s="69"/>
      <c r="NID15" s="69"/>
      <c r="NIE15" s="69"/>
      <c r="NIF15" s="69"/>
      <c r="NIG15" s="69"/>
      <c r="NIH15" s="69"/>
      <c r="NII15" s="69"/>
      <c r="NIJ15" s="69"/>
      <c r="NIK15" s="69"/>
      <c r="NIL15" s="69"/>
      <c r="NIM15" s="69"/>
      <c r="NIN15" s="69"/>
      <c r="NIO15" s="69"/>
      <c r="NIP15" s="69"/>
      <c r="NIQ15" s="69"/>
      <c r="NIR15" s="69"/>
      <c r="NIS15" s="69"/>
      <c r="NIT15" s="69"/>
      <c r="NIU15" s="69"/>
      <c r="NIV15" s="69"/>
      <c r="NIW15" s="69"/>
      <c r="NIX15" s="69"/>
      <c r="NIY15" s="69"/>
      <c r="NIZ15" s="69"/>
      <c r="NJA15" s="69"/>
      <c r="NJB15" s="69"/>
      <c r="NJC15" s="69"/>
      <c r="NJD15" s="69"/>
      <c r="NJE15" s="69"/>
      <c r="NJF15" s="69"/>
      <c r="NJG15" s="69"/>
      <c r="NJH15" s="69"/>
      <c r="NJI15" s="69"/>
      <c r="NJJ15" s="69"/>
      <c r="NJK15" s="69"/>
      <c r="NJL15" s="69"/>
      <c r="NJM15" s="69"/>
      <c r="NJN15" s="69"/>
      <c r="NJO15" s="69"/>
      <c r="NJP15" s="69"/>
      <c r="NJQ15" s="69"/>
      <c r="NJR15" s="69"/>
      <c r="NJS15" s="69"/>
      <c r="NJT15" s="69"/>
      <c r="NJU15" s="69"/>
      <c r="NJV15" s="69"/>
      <c r="NJW15" s="69"/>
      <c r="NJX15" s="69"/>
      <c r="NJY15" s="69"/>
      <c r="NJZ15" s="69"/>
      <c r="NKA15" s="69"/>
      <c r="NKB15" s="69"/>
      <c r="NKC15" s="69"/>
      <c r="NKD15" s="69"/>
      <c r="NKE15" s="69"/>
      <c r="NKF15" s="69"/>
      <c r="NKG15" s="69"/>
      <c r="NKH15" s="69"/>
      <c r="NKI15" s="69"/>
      <c r="NKJ15" s="69"/>
      <c r="NKK15" s="69"/>
      <c r="NKL15" s="69"/>
      <c r="NKM15" s="69"/>
      <c r="NKN15" s="69"/>
      <c r="NKO15" s="69"/>
      <c r="NKP15" s="69"/>
      <c r="NKQ15" s="69"/>
      <c r="NKR15" s="69"/>
      <c r="NKS15" s="69"/>
      <c r="NKT15" s="69"/>
      <c r="NKU15" s="69"/>
      <c r="NKV15" s="69"/>
      <c r="NKW15" s="69"/>
      <c r="NKX15" s="69"/>
      <c r="NKY15" s="69"/>
      <c r="NKZ15" s="69"/>
      <c r="NLA15" s="69"/>
      <c r="NLB15" s="69"/>
      <c r="NLC15" s="69"/>
      <c r="NLD15" s="69"/>
      <c r="NLE15" s="69"/>
      <c r="NLF15" s="69"/>
      <c r="NLG15" s="69"/>
      <c r="NLH15" s="69"/>
      <c r="NLI15" s="69"/>
      <c r="NLJ15" s="69"/>
      <c r="NLK15" s="69"/>
      <c r="NLL15" s="69"/>
      <c r="NLM15" s="69"/>
      <c r="NLN15" s="69"/>
      <c r="NLO15" s="69"/>
      <c r="NLP15" s="69"/>
      <c r="NLQ15" s="69"/>
      <c r="NLR15" s="69"/>
      <c r="NLS15" s="69"/>
      <c r="NLT15" s="69"/>
      <c r="NLU15" s="69"/>
      <c r="NLV15" s="69"/>
      <c r="NLW15" s="69"/>
      <c r="NLX15" s="69"/>
      <c r="NLY15" s="69"/>
      <c r="NLZ15" s="69"/>
      <c r="NMA15" s="69"/>
      <c r="NMB15" s="69"/>
      <c r="NMC15" s="69"/>
      <c r="NMD15" s="69"/>
      <c r="NME15" s="69"/>
      <c r="NMF15" s="69"/>
      <c r="NMG15" s="69"/>
      <c r="NMH15" s="69"/>
      <c r="NMI15" s="69"/>
      <c r="NMJ15" s="69"/>
      <c r="NMK15" s="69"/>
      <c r="NML15" s="69"/>
      <c r="NMM15" s="69"/>
      <c r="NMN15" s="69"/>
      <c r="NMO15" s="69"/>
      <c r="NMP15" s="69"/>
      <c r="NMQ15" s="69"/>
      <c r="NMR15" s="69"/>
      <c r="NMS15" s="69"/>
      <c r="NMT15" s="69"/>
      <c r="NMU15" s="69"/>
      <c r="NMV15" s="69"/>
      <c r="NMW15" s="69"/>
      <c r="NMX15" s="69"/>
      <c r="NMY15" s="69"/>
      <c r="NMZ15" s="69"/>
      <c r="NNA15" s="69"/>
      <c r="NNB15" s="69"/>
      <c r="NNC15" s="69"/>
      <c r="NND15" s="69"/>
      <c r="NNE15" s="69"/>
      <c r="NNF15" s="69"/>
      <c r="NNG15" s="69"/>
      <c r="NNH15" s="69"/>
      <c r="NNI15" s="69"/>
      <c r="NNJ15" s="69"/>
      <c r="NNK15" s="69"/>
      <c r="NNL15" s="69"/>
      <c r="NNM15" s="69"/>
      <c r="NNN15" s="69"/>
      <c r="NNO15" s="69"/>
      <c r="NNP15" s="69"/>
      <c r="NNQ15" s="69"/>
      <c r="NNR15" s="69"/>
      <c r="NNS15" s="69"/>
      <c r="NNT15" s="69"/>
      <c r="NNU15" s="69"/>
      <c r="NNV15" s="69"/>
      <c r="NNW15" s="69"/>
      <c r="NNX15" s="69"/>
      <c r="NNY15" s="69"/>
      <c r="NNZ15" s="69"/>
      <c r="NOA15" s="69"/>
      <c r="NOB15" s="69"/>
      <c r="NOC15" s="69"/>
      <c r="NOD15" s="69"/>
      <c r="NOE15" s="69"/>
      <c r="NOF15" s="69"/>
      <c r="NOG15" s="69"/>
      <c r="NOH15" s="69"/>
      <c r="NOI15" s="69"/>
      <c r="NOJ15" s="69"/>
      <c r="NOK15" s="69"/>
      <c r="NOL15" s="69"/>
      <c r="NOM15" s="69"/>
      <c r="NON15" s="69"/>
      <c r="NOO15" s="69"/>
      <c r="NOP15" s="69"/>
      <c r="NOQ15" s="69"/>
      <c r="NOR15" s="69"/>
      <c r="NOS15" s="69"/>
      <c r="NOT15" s="69"/>
      <c r="NOU15" s="69"/>
      <c r="NOV15" s="69"/>
      <c r="NOW15" s="69"/>
      <c r="NOX15" s="69"/>
      <c r="NOY15" s="69"/>
      <c r="NOZ15" s="69"/>
      <c r="NPA15" s="69"/>
      <c r="NPB15" s="69"/>
      <c r="NPC15" s="69"/>
      <c r="NPD15" s="69"/>
      <c r="NPE15" s="69"/>
      <c r="NPF15" s="69"/>
      <c r="NPG15" s="69"/>
      <c r="NPH15" s="69"/>
      <c r="NPI15" s="69"/>
      <c r="NPJ15" s="69"/>
      <c r="NPK15" s="69"/>
      <c r="NPL15" s="69"/>
      <c r="NPM15" s="69"/>
      <c r="NPN15" s="69"/>
      <c r="NPO15" s="69"/>
      <c r="NPP15" s="69"/>
      <c r="NPQ15" s="69"/>
      <c r="NPR15" s="69"/>
      <c r="NPS15" s="69"/>
      <c r="NPT15" s="69"/>
      <c r="NPU15" s="69"/>
      <c r="NPV15" s="69"/>
      <c r="NPW15" s="69"/>
      <c r="NPX15" s="69"/>
      <c r="NPY15" s="69"/>
      <c r="NPZ15" s="69"/>
      <c r="NQA15" s="69"/>
      <c r="NQB15" s="69"/>
      <c r="NQC15" s="69"/>
      <c r="NQD15" s="69"/>
      <c r="NQE15" s="69"/>
      <c r="NQF15" s="69"/>
      <c r="NQG15" s="69"/>
      <c r="NQH15" s="69"/>
      <c r="NQI15" s="69"/>
      <c r="NQJ15" s="69"/>
      <c r="NQK15" s="69"/>
      <c r="NQL15" s="69"/>
      <c r="NQM15" s="69"/>
      <c r="NQN15" s="69"/>
      <c r="NQO15" s="69"/>
      <c r="NQP15" s="69"/>
      <c r="NQQ15" s="69"/>
      <c r="NQR15" s="69"/>
      <c r="NQS15" s="69"/>
      <c r="NQT15" s="69"/>
      <c r="NQU15" s="69"/>
      <c r="NQV15" s="69"/>
      <c r="NQW15" s="69"/>
      <c r="NQX15" s="69"/>
      <c r="NQY15" s="69"/>
      <c r="NQZ15" s="69"/>
      <c r="NRA15" s="69"/>
      <c r="NRB15" s="69"/>
      <c r="NRC15" s="69"/>
      <c r="NRD15" s="69"/>
      <c r="NRE15" s="69"/>
      <c r="NRF15" s="69"/>
      <c r="NRG15" s="69"/>
      <c r="NRH15" s="69"/>
      <c r="NRI15" s="69"/>
      <c r="NRJ15" s="69"/>
      <c r="NRK15" s="69"/>
      <c r="NRL15" s="69"/>
      <c r="NRM15" s="69"/>
      <c r="NRN15" s="69"/>
      <c r="NRO15" s="69"/>
      <c r="NRP15" s="69"/>
      <c r="NRQ15" s="69"/>
      <c r="NRR15" s="69"/>
      <c r="NRS15" s="69"/>
      <c r="NRT15" s="69"/>
      <c r="NRU15" s="69"/>
      <c r="NRV15" s="69"/>
      <c r="NRW15" s="69"/>
      <c r="NRX15" s="69"/>
      <c r="NRY15" s="69"/>
      <c r="NRZ15" s="69"/>
      <c r="NSA15" s="69"/>
      <c r="NSB15" s="69"/>
      <c r="NSC15" s="69"/>
      <c r="NSD15" s="69"/>
      <c r="NSE15" s="69"/>
      <c r="NSF15" s="69"/>
      <c r="NSG15" s="69"/>
      <c r="NSH15" s="69"/>
      <c r="NSI15" s="69"/>
      <c r="NSJ15" s="69"/>
      <c r="NSK15" s="69"/>
      <c r="NSL15" s="69"/>
      <c r="NSM15" s="69"/>
      <c r="NSN15" s="69"/>
      <c r="NSO15" s="69"/>
      <c r="NSP15" s="69"/>
      <c r="NSQ15" s="69"/>
      <c r="NSR15" s="69"/>
      <c r="NSS15" s="69"/>
      <c r="NST15" s="69"/>
      <c r="NSU15" s="69"/>
      <c r="NSV15" s="69"/>
      <c r="NSW15" s="69"/>
      <c r="NSX15" s="69"/>
      <c r="NSY15" s="69"/>
      <c r="NSZ15" s="69"/>
      <c r="NTA15" s="69"/>
      <c r="NTB15" s="69"/>
      <c r="NTC15" s="69"/>
      <c r="NTD15" s="69"/>
      <c r="NTE15" s="69"/>
      <c r="NTF15" s="69"/>
      <c r="NTG15" s="69"/>
      <c r="NTH15" s="69"/>
      <c r="NTI15" s="69"/>
      <c r="NTJ15" s="69"/>
      <c r="NTK15" s="69"/>
      <c r="NTL15" s="69"/>
      <c r="NTM15" s="69"/>
      <c r="NTN15" s="69"/>
      <c r="NTO15" s="69"/>
      <c r="NTP15" s="69"/>
      <c r="NTQ15" s="69"/>
      <c r="NTR15" s="69"/>
      <c r="NTS15" s="69"/>
      <c r="NTT15" s="69"/>
      <c r="NTU15" s="69"/>
      <c r="NTV15" s="69"/>
      <c r="NTW15" s="69"/>
      <c r="NTX15" s="69"/>
      <c r="NTY15" s="69"/>
      <c r="NTZ15" s="69"/>
      <c r="NUA15" s="69"/>
      <c r="NUB15" s="69"/>
      <c r="NUC15" s="69"/>
      <c r="NUD15" s="69"/>
      <c r="NUE15" s="69"/>
      <c r="NUF15" s="69"/>
      <c r="NUG15" s="69"/>
      <c r="NUH15" s="69"/>
      <c r="NUI15" s="69"/>
      <c r="NUJ15" s="69"/>
      <c r="NUK15" s="69"/>
      <c r="NUL15" s="69"/>
      <c r="NUM15" s="69"/>
      <c r="NUN15" s="69"/>
      <c r="NUO15" s="69"/>
      <c r="NUP15" s="69"/>
      <c r="NUQ15" s="69"/>
      <c r="NUR15" s="69"/>
      <c r="NUS15" s="69"/>
      <c r="NUT15" s="69"/>
      <c r="NUU15" s="69"/>
      <c r="NUV15" s="69"/>
      <c r="NUW15" s="69"/>
      <c r="NUX15" s="69"/>
      <c r="NUY15" s="69"/>
      <c r="NUZ15" s="69"/>
      <c r="NVA15" s="69"/>
      <c r="NVB15" s="69"/>
      <c r="NVC15" s="69"/>
      <c r="NVD15" s="69"/>
      <c r="NVE15" s="69"/>
      <c r="NVF15" s="69"/>
      <c r="NVG15" s="69"/>
      <c r="NVH15" s="69"/>
      <c r="NVI15" s="69"/>
      <c r="NVJ15" s="69"/>
      <c r="NVK15" s="69"/>
      <c r="NVL15" s="69"/>
      <c r="NVM15" s="69"/>
      <c r="NVN15" s="69"/>
      <c r="NVO15" s="69"/>
      <c r="NVP15" s="69"/>
      <c r="NVQ15" s="69"/>
      <c r="NVR15" s="69"/>
      <c r="NVS15" s="69"/>
      <c r="NVT15" s="69"/>
      <c r="NVU15" s="69"/>
      <c r="NVV15" s="69"/>
      <c r="NVW15" s="69"/>
      <c r="NVX15" s="69"/>
      <c r="NVY15" s="69"/>
      <c r="NVZ15" s="69"/>
      <c r="NWA15" s="69"/>
      <c r="NWB15" s="69"/>
      <c r="NWC15" s="69"/>
      <c r="NWD15" s="69"/>
      <c r="NWE15" s="69"/>
      <c r="NWF15" s="69"/>
      <c r="NWG15" s="69"/>
      <c r="NWH15" s="69"/>
      <c r="NWI15" s="69"/>
      <c r="NWJ15" s="69"/>
      <c r="NWK15" s="69"/>
      <c r="NWL15" s="69"/>
      <c r="NWM15" s="69"/>
      <c r="NWN15" s="69"/>
      <c r="NWO15" s="69"/>
      <c r="NWP15" s="69"/>
      <c r="NWQ15" s="69"/>
      <c r="NWR15" s="69"/>
      <c r="NWS15" s="69"/>
      <c r="NWT15" s="69"/>
      <c r="NWU15" s="69"/>
      <c r="NWV15" s="69"/>
      <c r="NWW15" s="69"/>
      <c r="NWX15" s="69"/>
      <c r="NWY15" s="69"/>
      <c r="NWZ15" s="69"/>
      <c r="NXA15" s="69"/>
      <c r="NXB15" s="69"/>
      <c r="NXC15" s="69"/>
      <c r="NXD15" s="69"/>
      <c r="NXE15" s="69"/>
      <c r="NXF15" s="69"/>
      <c r="NXG15" s="69"/>
      <c r="NXH15" s="69"/>
      <c r="NXI15" s="69"/>
      <c r="NXJ15" s="69"/>
      <c r="NXK15" s="69"/>
      <c r="NXL15" s="69"/>
      <c r="NXM15" s="69"/>
      <c r="NXN15" s="69"/>
      <c r="NXO15" s="69"/>
      <c r="NXP15" s="69"/>
      <c r="NXQ15" s="69"/>
      <c r="NXR15" s="69"/>
      <c r="NXS15" s="69"/>
      <c r="NXT15" s="69"/>
      <c r="NXU15" s="69"/>
      <c r="NXV15" s="69"/>
      <c r="NXW15" s="69"/>
      <c r="NXX15" s="69"/>
      <c r="NXY15" s="69"/>
      <c r="NXZ15" s="69"/>
      <c r="NYA15" s="69"/>
      <c r="NYB15" s="69"/>
      <c r="NYC15" s="69"/>
      <c r="NYD15" s="69"/>
      <c r="NYE15" s="69"/>
      <c r="NYF15" s="69"/>
      <c r="NYG15" s="69"/>
      <c r="NYH15" s="69"/>
      <c r="NYI15" s="69"/>
      <c r="NYJ15" s="69"/>
      <c r="NYK15" s="69"/>
      <c r="NYL15" s="69"/>
      <c r="NYM15" s="69"/>
      <c r="NYN15" s="69"/>
      <c r="NYO15" s="69"/>
      <c r="NYP15" s="69"/>
      <c r="NYQ15" s="69"/>
      <c r="NYR15" s="69"/>
      <c r="NYS15" s="69"/>
      <c r="NYT15" s="69"/>
      <c r="NYU15" s="69"/>
      <c r="NYV15" s="69"/>
      <c r="NYW15" s="69"/>
      <c r="NYX15" s="69"/>
      <c r="NYY15" s="69"/>
      <c r="NYZ15" s="69"/>
      <c r="NZA15" s="69"/>
      <c r="NZB15" s="69"/>
      <c r="NZC15" s="69"/>
      <c r="NZD15" s="69"/>
      <c r="NZE15" s="69"/>
      <c r="NZF15" s="69"/>
      <c r="NZG15" s="69"/>
      <c r="NZH15" s="69"/>
      <c r="NZI15" s="69"/>
      <c r="NZJ15" s="69"/>
      <c r="NZK15" s="69"/>
      <c r="NZL15" s="69"/>
      <c r="NZM15" s="69"/>
      <c r="NZN15" s="69"/>
      <c r="NZO15" s="69"/>
      <c r="NZP15" s="69"/>
      <c r="NZQ15" s="69"/>
      <c r="NZR15" s="69"/>
      <c r="NZS15" s="69"/>
      <c r="NZT15" s="69"/>
      <c r="NZU15" s="69"/>
      <c r="NZV15" s="69"/>
      <c r="NZW15" s="69"/>
      <c r="NZX15" s="69"/>
      <c r="NZY15" s="69"/>
      <c r="NZZ15" s="69"/>
      <c r="OAA15" s="69"/>
      <c r="OAB15" s="69"/>
      <c r="OAC15" s="69"/>
      <c r="OAD15" s="69"/>
      <c r="OAE15" s="69"/>
      <c r="OAF15" s="69"/>
      <c r="OAG15" s="69"/>
      <c r="OAH15" s="69"/>
      <c r="OAI15" s="69"/>
      <c r="OAJ15" s="69"/>
      <c r="OAK15" s="69"/>
      <c r="OAL15" s="69"/>
      <c r="OAM15" s="69"/>
      <c r="OAN15" s="69"/>
      <c r="OAO15" s="69"/>
      <c r="OAP15" s="69"/>
      <c r="OAQ15" s="69"/>
      <c r="OAR15" s="69"/>
      <c r="OAS15" s="69"/>
      <c r="OAT15" s="69"/>
      <c r="OAU15" s="69"/>
      <c r="OAV15" s="69"/>
      <c r="OAW15" s="69"/>
      <c r="OAX15" s="69"/>
      <c r="OAY15" s="69"/>
      <c r="OAZ15" s="69"/>
      <c r="OBA15" s="69"/>
      <c r="OBB15" s="69"/>
      <c r="OBC15" s="69"/>
      <c r="OBD15" s="69"/>
      <c r="OBE15" s="69"/>
      <c r="OBF15" s="69"/>
      <c r="OBG15" s="69"/>
      <c r="OBH15" s="69"/>
      <c r="OBI15" s="69"/>
      <c r="OBJ15" s="69"/>
      <c r="OBK15" s="69"/>
      <c r="OBL15" s="69"/>
      <c r="OBM15" s="69"/>
      <c r="OBN15" s="69"/>
      <c r="OBO15" s="69"/>
      <c r="OBP15" s="69"/>
      <c r="OBQ15" s="69"/>
      <c r="OBR15" s="69"/>
      <c r="OBS15" s="69"/>
      <c r="OBT15" s="69"/>
      <c r="OBU15" s="69"/>
      <c r="OBV15" s="69"/>
      <c r="OBW15" s="69"/>
      <c r="OBX15" s="69"/>
      <c r="OBY15" s="69"/>
      <c r="OBZ15" s="69"/>
      <c r="OCA15" s="69"/>
      <c r="OCB15" s="69"/>
      <c r="OCC15" s="69"/>
      <c r="OCD15" s="69"/>
      <c r="OCE15" s="69"/>
      <c r="OCF15" s="69"/>
      <c r="OCG15" s="69"/>
      <c r="OCH15" s="69"/>
      <c r="OCI15" s="69"/>
      <c r="OCJ15" s="69"/>
      <c r="OCK15" s="69"/>
      <c r="OCL15" s="69"/>
      <c r="OCM15" s="69"/>
      <c r="OCN15" s="69"/>
      <c r="OCO15" s="69"/>
      <c r="OCP15" s="69"/>
      <c r="OCQ15" s="69"/>
      <c r="OCR15" s="69"/>
      <c r="OCS15" s="69"/>
      <c r="OCT15" s="69"/>
      <c r="OCU15" s="69"/>
      <c r="OCV15" s="69"/>
      <c r="OCW15" s="69"/>
      <c r="OCX15" s="69"/>
      <c r="OCY15" s="69"/>
      <c r="OCZ15" s="69"/>
      <c r="ODA15" s="69"/>
      <c r="ODB15" s="69"/>
      <c r="ODC15" s="69"/>
      <c r="ODD15" s="69"/>
      <c r="ODE15" s="69"/>
      <c r="ODF15" s="69"/>
      <c r="ODG15" s="69"/>
      <c r="ODH15" s="69"/>
      <c r="ODI15" s="69"/>
      <c r="ODJ15" s="69"/>
      <c r="ODK15" s="69"/>
      <c r="ODL15" s="69"/>
      <c r="ODM15" s="69"/>
      <c r="ODN15" s="69"/>
      <c r="ODO15" s="69"/>
      <c r="ODP15" s="69"/>
      <c r="ODQ15" s="69"/>
      <c r="ODR15" s="69"/>
      <c r="ODS15" s="69"/>
      <c r="ODT15" s="69"/>
      <c r="ODU15" s="69"/>
      <c r="ODV15" s="69"/>
      <c r="ODW15" s="69"/>
      <c r="ODX15" s="69"/>
      <c r="ODY15" s="69"/>
      <c r="ODZ15" s="69"/>
      <c r="OEA15" s="69"/>
      <c r="OEB15" s="69"/>
      <c r="OEC15" s="69"/>
      <c r="OED15" s="69"/>
      <c r="OEE15" s="69"/>
      <c r="OEF15" s="69"/>
      <c r="OEG15" s="69"/>
      <c r="OEH15" s="69"/>
      <c r="OEI15" s="69"/>
      <c r="OEJ15" s="69"/>
      <c r="OEK15" s="69"/>
      <c r="OEL15" s="69"/>
      <c r="OEM15" s="69"/>
      <c r="OEN15" s="69"/>
      <c r="OEO15" s="69"/>
      <c r="OEP15" s="69"/>
      <c r="OEQ15" s="69"/>
      <c r="OER15" s="69"/>
      <c r="OES15" s="69"/>
      <c r="OET15" s="69"/>
      <c r="OEU15" s="69"/>
      <c r="OEV15" s="69"/>
      <c r="OEW15" s="69"/>
      <c r="OEX15" s="69"/>
      <c r="OEY15" s="69"/>
      <c r="OEZ15" s="69"/>
      <c r="OFA15" s="69"/>
      <c r="OFB15" s="69"/>
      <c r="OFC15" s="69"/>
      <c r="OFD15" s="69"/>
      <c r="OFE15" s="69"/>
      <c r="OFF15" s="69"/>
      <c r="OFG15" s="69"/>
      <c r="OFH15" s="69"/>
      <c r="OFI15" s="69"/>
      <c r="OFJ15" s="69"/>
      <c r="OFK15" s="69"/>
      <c r="OFL15" s="69"/>
      <c r="OFM15" s="69"/>
      <c r="OFN15" s="69"/>
      <c r="OFO15" s="69"/>
      <c r="OFP15" s="69"/>
      <c r="OFQ15" s="69"/>
      <c r="OFR15" s="69"/>
      <c r="OFS15" s="69"/>
      <c r="OFT15" s="69"/>
      <c r="OFU15" s="69"/>
      <c r="OFV15" s="69"/>
      <c r="OFW15" s="69"/>
      <c r="OFX15" s="69"/>
      <c r="OFY15" s="69"/>
      <c r="OFZ15" s="69"/>
      <c r="OGA15" s="69"/>
      <c r="OGB15" s="69"/>
      <c r="OGC15" s="69"/>
      <c r="OGD15" s="69"/>
      <c r="OGE15" s="69"/>
      <c r="OGF15" s="69"/>
      <c r="OGG15" s="69"/>
      <c r="OGH15" s="69"/>
      <c r="OGI15" s="69"/>
      <c r="OGJ15" s="69"/>
      <c r="OGK15" s="69"/>
      <c r="OGL15" s="69"/>
      <c r="OGM15" s="69"/>
      <c r="OGN15" s="69"/>
      <c r="OGO15" s="69"/>
      <c r="OGP15" s="69"/>
      <c r="OGQ15" s="69"/>
      <c r="OGR15" s="69"/>
      <c r="OGS15" s="69"/>
      <c r="OGT15" s="69"/>
      <c r="OGU15" s="69"/>
      <c r="OGV15" s="69"/>
      <c r="OGW15" s="69"/>
      <c r="OGX15" s="69"/>
      <c r="OGY15" s="69"/>
      <c r="OGZ15" s="69"/>
      <c r="OHA15" s="69"/>
      <c r="OHB15" s="69"/>
      <c r="OHC15" s="69"/>
      <c r="OHD15" s="69"/>
      <c r="OHE15" s="69"/>
      <c r="OHF15" s="69"/>
      <c r="OHG15" s="69"/>
      <c r="OHH15" s="69"/>
      <c r="OHI15" s="69"/>
      <c r="OHJ15" s="69"/>
      <c r="OHK15" s="69"/>
      <c r="OHL15" s="69"/>
      <c r="OHM15" s="69"/>
      <c r="OHN15" s="69"/>
      <c r="OHO15" s="69"/>
      <c r="OHP15" s="69"/>
      <c r="OHQ15" s="69"/>
      <c r="OHR15" s="69"/>
      <c r="OHS15" s="69"/>
      <c r="OHT15" s="69"/>
      <c r="OHU15" s="69"/>
      <c r="OHV15" s="69"/>
      <c r="OHW15" s="69"/>
      <c r="OHX15" s="69"/>
      <c r="OHY15" s="69"/>
      <c r="OHZ15" s="69"/>
      <c r="OIA15" s="69"/>
      <c r="OIB15" s="69"/>
      <c r="OIC15" s="69"/>
      <c r="OID15" s="69"/>
      <c r="OIE15" s="69"/>
      <c r="OIF15" s="69"/>
      <c r="OIG15" s="69"/>
      <c r="OIH15" s="69"/>
      <c r="OII15" s="69"/>
      <c r="OIJ15" s="69"/>
      <c r="OIK15" s="69"/>
      <c r="OIL15" s="69"/>
      <c r="OIM15" s="69"/>
      <c r="OIN15" s="69"/>
      <c r="OIO15" s="69"/>
      <c r="OIP15" s="69"/>
      <c r="OIQ15" s="69"/>
      <c r="OIR15" s="69"/>
      <c r="OIS15" s="69"/>
      <c r="OIT15" s="69"/>
      <c r="OIU15" s="69"/>
      <c r="OIV15" s="69"/>
      <c r="OIW15" s="69"/>
      <c r="OIX15" s="69"/>
      <c r="OIY15" s="69"/>
      <c r="OIZ15" s="69"/>
      <c r="OJA15" s="69"/>
      <c r="OJB15" s="69"/>
      <c r="OJC15" s="69"/>
      <c r="OJD15" s="69"/>
      <c r="OJE15" s="69"/>
      <c r="OJF15" s="69"/>
      <c r="OJG15" s="69"/>
      <c r="OJH15" s="69"/>
      <c r="OJI15" s="69"/>
      <c r="OJJ15" s="69"/>
      <c r="OJK15" s="69"/>
      <c r="OJL15" s="69"/>
      <c r="OJM15" s="69"/>
      <c r="OJN15" s="69"/>
      <c r="OJO15" s="69"/>
      <c r="OJP15" s="69"/>
      <c r="OJQ15" s="69"/>
      <c r="OJR15" s="69"/>
      <c r="OJS15" s="69"/>
      <c r="OJT15" s="69"/>
      <c r="OJU15" s="69"/>
      <c r="OJV15" s="69"/>
      <c r="OJW15" s="69"/>
      <c r="OJX15" s="69"/>
      <c r="OJY15" s="69"/>
      <c r="OJZ15" s="69"/>
      <c r="OKA15" s="69"/>
      <c r="OKB15" s="69"/>
      <c r="OKC15" s="69"/>
      <c r="OKD15" s="69"/>
      <c r="OKE15" s="69"/>
      <c r="OKF15" s="69"/>
      <c r="OKG15" s="69"/>
      <c r="OKH15" s="69"/>
      <c r="OKI15" s="69"/>
      <c r="OKJ15" s="69"/>
      <c r="OKK15" s="69"/>
      <c r="OKL15" s="69"/>
      <c r="OKM15" s="69"/>
      <c r="OKN15" s="69"/>
      <c r="OKO15" s="69"/>
      <c r="OKP15" s="69"/>
      <c r="OKQ15" s="69"/>
      <c r="OKR15" s="69"/>
      <c r="OKS15" s="69"/>
      <c r="OKT15" s="69"/>
      <c r="OKU15" s="69"/>
      <c r="OKV15" s="69"/>
      <c r="OKW15" s="69"/>
      <c r="OKX15" s="69"/>
      <c r="OKY15" s="69"/>
      <c r="OKZ15" s="69"/>
      <c r="OLA15" s="69"/>
      <c r="OLB15" s="69"/>
      <c r="OLC15" s="69"/>
      <c r="OLD15" s="69"/>
      <c r="OLE15" s="69"/>
      <c r="OLF15" s="69"/>
      <c r="OLG15" s="69"/>
      <c r="OLH15" s="69"/>
      <c r="OLI15" s="69"/>
      <c r="OLJ15" s="69"/>
      <c r="OLK15" s="69"/>
      <c r="OLL15" s="69"/>
      <c r="OLM15" s="69"/>
      <c r="OLN15" s="69"/>
      <c r="OLO15" s="69"/>
      <c r="OLP15" s="69"/>
      <c r="OLQ15" s="69"/>
      <c r="OLR15" s="69"/>
      <c r="OLS15" s="69"/>
      <c r="OLT15" s="69"/>
      <c r="OLU15" s="69"/>
      <c r="OLV15" s="69"/>
      <c r="OLW15" s="69"/>
      <c r="OLX15" s="69"/>
      <c r="OLY15" s="69"/>
      <c r="OLZ15" s="69"/>
      <c r="OMA15" s="69"/>
      <c r="OMB15" s="69"/>
      <c r="OMC15" s="69"/>
      <c r="OMD15" s="69"/>
      <c r="OME15" s="69"/>
      <c r="OMF15" s="69"/>
      <c r="OMG15" s="69"/>
      <c r="OMH15" s="69"/>
      <c r="OMI15" s="69"/>
      <c r="OMJ15" s="69"/>
      <c r="OMK15" s="69"/>
      <c r="OML15" s="69"/>
      <c r="OMM15" s="69"/>
      <c r="OMN15" s="69"/>
      <c r="OMO15" s="69"/>
      <c r="OMP15" s="69"/>
      <c r="OMQ15" s="69"/>
      <c r="OMR15" s="69"/>
      <c r="OMS15" s="69"/>
      <c r="OMT15" s="69"/>
      <c r="OMU15" s="69"/>
      <c r="OMV15" s="69"/>
      <c r="OMW15" s="69"/>
      <c r="OMX15" s="69"/>
      <c r="OMY15" s="69"/>
      <c r="OMZ15" s="69"/>
      <c r="ONA15" s="69"/>
      <c r="ONB15" s="69"/>
      <c r="ONC15" s="69"/>
      <c r="OND15" s="69"/>
      <c r="ONE15" s="69"/>
      <c r="ONF15" s="69"/>
      <c r="ONG15" s="69"/>
      <c r="ONH15" s="69"/>
      <c r="ONI15" s="69"/>
      <c r="ONJ15" s="69"/>
      <c r="ONK15" s="69"/>
      <c r="ONL15" s="69"/>
      <c r="ONM15" s="69"/>
      <c r="ONN15" s="69"/>
      <c r="ONO15" s="69"/>
      <c r="ONP15" s="69"/>
      <c r="ONQ15" s="69"/>
      <c r="ONR15" s="69"/>
      <c r="ONS15" s="69"/>
      <c r="ONT15" s="69"/>
      <c r="ONU15" s="69"/>
      <c r="ONV15" s="69"/>
      <c r="ONW15" s="69"/>
      <c r="ONX15" s="69"/>
      <c r="ONY15" s="69"/>
      <c r="ONZ15" s="69"/>
      <c r="OOA15" s="69"/>
      <c r="OOB15" s="69"/>
      <c r="OOC15" s="69"/>
      <c r="OOD15" s="69"/>
      <c r="OOE15" s="69"/>
      <c r="OOF15" s="69"/>
      <c r="OOG15" s="69"/>
      <c r="OOH15" s="69"/>
      <c r="OOI15" s="69"/>
      <c r="OOJ15" s="69"/>
      <c r="OOK15" s="69"/>
      <c r="OOL15" s="69"/>
      <c r="OOM15" s="69"/>
      <c r="OON15" s="69"/>
      <c r="OOO15" s="69"/>
      <c r="OOP15" s="69"/>
      <c r="OOQ15" s="69"/>
      <c r="OOR15" s="69"/>
      <c r="OOS15" s="69"/>
      <c r="OOT15" s="69"/>
      <c r="OOU15" s="69"/>
      <c r="OOV15" s="69"/>
      <c r="OOW15" s="69"/>
      <c r="OOX15" s="69"/>
      <c r="OOY15" s="69"/>
      <c r="OOZ15" s="69"/>
      <c r="OPA15" s="69"/>
      <c r="OPB15" s="69"/>
      <c r="OPC15" s="69"/>
      <c r="OPD15" s="69"/>
      <c r="OPE15" s="69"/>
      <c r="OPF15" s="69"/>
      <c r="OPG15" s="69"/>
      <c r="OPH15" s="69"/>
      <c r="OPI15" s="69"/>
      <c r="OPJ15" s="69"/>
      <c r="OPK15" s="69"/>
      <c r="OPL15" s="69"/>
      <c r="OPM15" s="69"/>
      <c r="OPN15" s="69"/>
      <c r="OPO15" s="69"/>
      <c r="OPP15" s="69"/>
      <c r="OPQ15" s="69"/>
      <c r="OPR15" s="69"/>
      <c r="OPS15" s="69"/>
      <c r="OPT15" s="69"/>
      <c r="OPU15" s="69"/>
      <c r="OPV15" s="69"/>
      <c r="OPW15" s="69"/>
      <c r="OPX15" s="69"/>
      <c r="OPY15" s="69"/>
      <c r="OPZ15" s="69"/>
      <c r="OQA15" s="69"/>
      <c r="OQB15" s="69"/>
      <c r="OQC15" s="69"/>
      <c r="OQD15" s="69"/>
      <c r="OQE15" s="69"/>
      <c r="OQF15" s="69"/>
      <c r="OQG15" s="69"/>
      <c r="OQH15" s="69"/>
      <c r="OQI15" s="69"/>
      <c r="OQJ15" s="69"/>
      <c r="OQK15" s="69"/>
      <c r="OQL15" s="69"/>
      <c r="OQM15" s="69"/>
      <c r="OQN15" s="69"/>
      <c r="OQO15" s="69"/>
      <c r="OQP15" s="69"/>
      <c r="OQQ15" s="69"/>
      <c r="OQR15" s="69"/>
      <c r="OQS15" s="69"/>
      <c r="OQT15" s="69"/>
      <c r="OQU15" s="69"/>
      <c r="OQV15" s="69"/>
      <c r="OQW15" s="69"/>
      <c r="OQX15" s="69"/>
      <c r="OQY15" s="69"/>
      <c r="OQZ15" s="69"/>
      <c r="ORA15" s="69"/>
      <c r="ORB15" s="69"/>
      <c r="ORC15" s="69"/>
      <c r="ORD15" s="69"/>
      <c r="ORE15" s="69"/>
      <c r="ORF15" s="69"/>
      <c r="ORG15" s="69"/>
      <c r="ORH15" s="69"/>
      <c r="ORI15" s="69"/>
      <c r="ORJ15" s="69"/>
      <c r="ORK15" s="69"/>
      <c r="ORL15" s="69"/>
      <c r="ORM15" s="69"/>
      <c r="ORN15" s="69"/>
      <c r="ORO15" s="69"/>
      <c r="ORP15" s="69"/>
      <c r="ORQ15" s="69"/>
      <c r="ORR15" s="69"/>
      <c r="ORS15" s="69"/>
      <c r="ORT15" s="69"/>
      <c r="ORU15" s="69"/>
      <c r="ORV15" s="69"/>
      <c r="ORW15" s="69"/>
      <c r="ORX15" s="69"/>
      <c r="ORY15" s="69"/>
      <c r="ORZ15" s="69"/>
      <c r="OSA15" s="69"/>
      <c r="OSB15" s="69"/>
      <c r="OSC15" s="69"/>
      <c r="OSD15" s="69"/>
      <c r="OSE15" s="69"/>
      <c r="OSF15" s="69"/>
      <c r="OSG15" s="69"/>
      <c r="OSH15" s="69"/>
      <c r="OSI15" s="69"/>
      <c r="OSJ15" s="69"/>
      <c r="OSK15" s="69"/>
      <c r="OSL15" s="69"/>
      <c r="OSM15" s="69"/>
      <c r="OSN15" s="69"/>
      <c r="OSO15" s="69"/>
      <c r="OSP15" s="69"/>
      <c r="OSQ15" s="69"/>
      <c r="OSR15" s="69"/>
      <c r="OSS15" s="69"/>
      <c r="OST15" s="69"/>
      <c r="OSU15" s="69"/>
      <c r="OSV15" s="69"/>
      <c r="OSW15" s="69"/>
      <c r="OSX15" s="69"/>
      <c r="OSY15" s="69"/>
      <c r="OSZ15" s="69"/>
      <c r="OTA15" s="69"/>
      <c r="OTB15" s="69"/>
      <c r="OTC15" s="69"/>
      <c r="OTD15" s="69"/>
      <c r="OTE15" s="69"/>
      <c r="OTF15" s="69"/>
      <c r="OTG15" s="69"/>
      <c r="OTH15" s="69"/>
      <c r="OTI15" s="69"/>
      <c r="OTJ15" s="69"/>
      <c r="OTK15" s="69"/>
      <c r="OTL15" s="69"/>
      <c r="OTM15" s="69"/>
      <c r="OTN15" s="69"/>
      <c r="OTO15" s="69"/>
      <c r="OTP15" s="69"/>
      <c r="OTQ15" s="69"/>
      <c r="OTR15" s="69"/>
      <c r="OTS15" s="69"/>
      <c r="OTT15" s="69"/>
      <c r="OTU15" s="69"/>
      <c r="OTV15" s="69"/>
      <c r="OTW15" s="69"/>
      <c r="OTX15" s="69"/>
      <c r="OTY15" s="69"/>
      <c r="OTZ15" s="69"/>
      <c r="OUA15" s="69"/>
      <c r="OUB15" s="69"/>
      <c r="OUC15" s="69"/>
      <c r="OUD15" s="69"/>
      <c r="OUE15" s="69"/>
      <c r="OUF15" s="69"/>
      <c r="OUG15" s="69"/>
      <c r="OUH15" s="69"/>
      <c r="OUI15" s="69"/>
      <c r="OUJ15" s="69"/>
      <c r="OUK15" s="69"/>
      <c r="OUL15" s="69"/>
      <c r="OUM15" s="69"/>
      <c r="OUN15" s="69"/>
      <c r="OUO15" s="69"/>
      <c r="OUP15" s="69"/>
      <c r="OUQ15" s="69"/>
      <c r="OUR15" s="69"/>
      <c r="OUS15" s="69"/>
      <c r="OUT15" s="69"/>
      <c r="OUU15" s="69"/>
      <c r="OUV15" s="69"/>
      <c r="OUW15" s="69"/>
      <c r="OUX15" s="69"/>
      <c r="OUY15" s="69"/>
      <c r="OUZ15" s="69"/>
      <c r="OVA15" s="69"/>
      <c r="OVB15" s="69"/>
      <c r="OVC15" s="69"/>
      <c r="OVD15" s="69"/>
      <c r="OVE15" s="69"/>
      <c r="OVF15" s="69"/>
      <c r="OVG15" s="69"/>
      <c r="OVH15" s="69"/>
      <c r="OVI15" s="69"/>
      <c r="OVJ15" s="69"/>
      <c r="OVK15" s="69"/>
      <c r="OVL15" s="69"/>
      <c r="OVM15" s="69"/>
      <c r="OVN15" s="69"/>
      <c r="OVO15" s="69"/>
      <c r="OVP15" s="69"/>
      <c r="OVQ15" s="69"/>
      <c r="OVR15" s="69"/>
      <c r="OVS15" s="69"/>
      <c r="OVT15" s="69"/>
      <c r="OVU15" s="69"/>
      <c r="OVV15" s="69"/>
      <c r="OVW15" s="69"/>
      <c r="OVX15" s="69"/>
      <c r="OVY15" s="69"/>
      <c r="OVZ15" s="69"/>
      <c r="OWA15" s="69"/>
      <c r="OWB15" s="69"/>
      <c r="OWC15" s="69"/>
      <c r="OWD15" s="69"/>
      <c r="OWE15" s="69"/>
      <c r="OWF15" s="69"/>
      <c r="OWG15" s="69"/>
      <c r="OWH15" s="69"/>
      <c r="OWI15" s="69"/>
      <c r="OWJ15" s="69"/>
      <c r="OWK15" s="69"/>
      <c r="OWL15" s="69"/>
      <c r="OWM15" s="69"/>
      <c r="OWN15" s="69"/>
      <c r="OWO15" s="69"/>
      <c r="OWP15" s="69"/>
      <c r="OWQ15" s="69"/>
      <c r="OWR15" s="69"/>
      <c r="OWS15" s="69"/>
      <c r="OWT15" s="69"/>
      <c r="OWU15" s="69"/>
      <c r="OWV15" s="69"/>
      <c r="OWW15" s="69"/>
      <c r="OWX15" s="69"/>
      <c r="OWY15" s="69"/>
      <c r="OWZ15" s="69"/>
      <c r="OXA15" s="69"/>
      <c r="OXB15" s="69"/>
      <c r="OXC15" s="69"/>
      <c r="OXD15" s="69"/>
      <c r="OXE15" s="69"/>
      <c r="OXF15" s="69"/>
      <c r="OXG15" s="69"/>
      <c r="OXH15" s="69"/>
      <c r="OXI15" s="69"/>
      <c r="OXJ15" s="69"/>
      <c r="OXK15" s="69"/>
      <c r="OXL15" s="69"/>
      <c r="OXM15" s="69"/>
      <c r="OXN15" s="69"/>
      <c r="OXO15" s="69"/>
      <c r="OXP15" s="69"/>
      <c r="OXQ15" s="69"/>
      <c r="OXR15" s="69"/>
      <c r="OXS15" s="69"/>
      <c r="OXT15" s="69"/>
      <c r="OXU15" s="69"/>
      <c r="OXV15" s="69"/>
      <c r="OXW15" s="69"/>
      <c r="OXX15" s="69"/>
      <c r="OXY15" s="69"/>
      <c r="OXZ15" s="69"/>
      <c r="OYA15" s="69"/>
      <c r="OYB15" s="69"/>
      <c r="OYC15" s="69"/>
      <c r="OYD15" s="69"/>
      <c r="OYE15" s="69"/>
      <c r="OYF15" s="69"/>
      <c r="OYG15" s="69"/>
      <c r="OYH15" s="69"/>
      <c r="OYI15" s="69"/>
      <c r="OYJ15" s="69"/>
      <c r="OYK15" s="69"/>
      <c r="OYL15" s="69"/>
      <c r="OYM15" s="69"/>
      <c r="OYN15" s="69"/>
      <c r="OYO15" s="69"/>
      <c r="OYP15" s="69"/>
      <c r="OYQ15" s="69"/>
      <c r="OYR15" s="69"/>
      <c r="OYS15" s="69"/>
      <c r="OYT15" s="69"/>
      <c r="OYU15" s="69"/>
      <c r="OYV15" s="69"/>
      <c r="OYW15" s="69"/>
      <c r="OYX15" s="69"/>
      <c r="OYY15" s="69"/>
      <c r="OYZ15" s="69"/>
      <c r="OZA15" s="69"/>
      <c r="OZB15" s="69"/>
      <c r="OZC15" s="69"/>
      <c r="OZD15" s="69"/>
      <c r="OZE15" s="69"/>
      <c r="OZF15" s="69"/>
      <c r="OZG15" s="69"/>
      <c r="OZH15" s="69"/>
      <c r="OZI15" s="69"/>
      <c r="OZJ15" s="69"/>
      <c r="OZK15" s="69"/>
      <c r="OZL15" s="69"/>
      <c r="OZM15" s="69"/>
      <c r="OZN15" s="69"/>
      <c r="OZO15" s="69"/>
      <c r="OZP15" s="69"/>
      <c r="OZQ15" s="69"/>
      <c r="OZR15" s="69"/>
      <c r="OZS15" s="69"/>
      <c r="OZT15" s="69"/>
      <c r="OZU15" s="69"/>
      <c r="OZV15" s="69"/>
      <c r="OZW15" s="69"/>
      <c r="OZX15" s="69"/>
      <c r="OZY15" s="69"/>
      <c r="OZZ15" s="69"/>
      <c r="PAA15" s="69"/>
      <c r="PAB15" s="69"/>
      <c r="PAC15" s="69"/>
      <c r="PAD15" s="69"/>
      <c r="PAE15" s="69"/>
      <c r="PAF15" s="69"/>
      <c r="PAG15" s="69"/>
      <c r="PAH15" s="69"/>
      <c r="PAI15" s="69"/>
      <c r="PAJ15" s="69"/>
      <c r="PAK15" s="69"/>
      <c r="PAL15" s="69"/>
      <c r="PAM15" s="69"/>
      <c r="PAN15" s="69"/>
      <c r="PAO15" s="69"/>
      <c r="PAP15" s="69"/>
      <c r="PAQ15" s="69"/>
      <c r="PAR15" s="69"/>
      <c r="PAS15" s="69"/>
      <c r="PAT15" s="69"/>
      <c r="PAU15" s="69"/>
      <c r="PAV15" s="69"/>
      <c r="PAW15" s="69"/>
      <c r="PAX15" s="69"/>
      <c r="PAY15" s="69"/>
      <c r="PAZ15" s="69"/>
      <c r="PBA15" s="69"/>
      <c r="PBB15" s="69"/>
      <c r="PBC15" s="69"/>
      <c r="PBD15" s="69"/>
      <c r="PBE15" s="69"/>
      <c r="PBF15" s="69"/>
      <c r="PBG15" s="69"/>
      <c r="PBH15" s="69"/>
      <c r="PBI15" s="69"/>
      <c r="PBJ15" s="69"/>
      <c r="PBK15" s="69"/>
      <c r="PBL15" s="69"/>
      <c r="PBM15" s="69"/>
      <c r="PBN15" s="69"/>
      <c r="PBO15" s="69"/>
      <c r="PBP15" s="69"/>
      <c r="PBQ15" s="69"/>
      <c r="PBR15" s="69"/>
      <c r="PBS15" s="69"/>
      <c r="PBT15" s="69"/>
      <c r="PBU15" s="69"/>
      <c r="PBV15" s="69"/>
      <c r="PBW15" s="69"/>
      <c r="PBX15" s="69"/>
      <c r="PBY15" s="69"/>
      <c r="PBZ15" s="69"/>
      <c r="PCA15" s="69"/>
      <c r="PCB15" s="69"/>
      <c r="PCC15" s="69"/>
      <c r="PCD15" s="69"/>
      <c r="PCE15" s="69"/>
      <c r="PCF15" s="69"/>
      <c r="PCG15" s="69"/>
      <c r="PCH15" s="69"/>
      <c r="PCI15" s="69"/>
      <c r="PCJ15" s="69"/>
      <c r="PCK15" s="69"/>
      <c r="PCL15" s="69"/>
      <c r="PCM15" s="69"/>
      <c r="PCN15" s="69"/>
      <c r="PCO15" s="69"/>
      <c r="PCP15" s="69"/>
      <c r="PCQ15" s="69"/>
      <c r="PCR15" s="69"/>
      <c r="PCS15" s="69"/>
      <c r="PCT15" s="69"/>
      <c r="PCU15" s="69"/>
      <c r="PCV15" s="69"/>
      <c r="PCW15" s="69"/>
      <c r="PCX15" s="69"/>
      <c r="PCY15" s="69"/>
      <c r="PCZ15" s="69"/>
      <c r="PDA15" s="69"/>
      <c r="PDB15" s="69"/>
      <c r="PDC15" s="69"/>
      <c r="PDD15" s="69"/>
      <c r="PDE15" s="69"/>
      <c r="PDF15" s="69"/>
      <c r="PDG15" s="69"/>
      <c r="PDH15" s="69"/>
      <c r="PDI15" s="69"/>
      <c r="PDJ15" s="69"/>
      <c r="PDK15" s="69"/>
      <c r="PDL15" s="69"/>
      <c r="PDM15" s="69"/>
      <c r="PDN15" s="69"/>
      <c r="PDO15" s="69"/>
      <c r="PDP15" s="69"/>
      <c r="PDQ15" s="69"/>
      <c r="PDR15" s="69"/>
      <c r="PDS15" s="69"/>
      <c r="PDT15" s="69"/>
      <c r="PDU15" s="69"/>
      <c r="PDV15" s="69"/>
      <c r="PDW15" s="69"/>
      <c r="PDX15" s="69"/>
      <c r="PDY15" s="69"/>
      <c r="PDZ15" s="69"/>
      <c r="PEA15" s="69"/>
      <c r="PEB15" s="69"/>
      <c r="PEC15" s="69"/>
      <c r="PED15" s="69"/>
      <c r="PEE15" s="69"/>
      <c r="PEF15" s="69"/>
      <c r="PEG15" s="69"/>
      <c r="PEH15" s="69"/>
      <c r="PEI15" s="69"/>
      <c r="PEJ15" s="69"/>
      <c r="PEK15" s="69"/>
      <c r="PEL15" s="69"/>
      <c r="PEM15" s="69"/>
      <c r="PEN15" s="69"/>
      <c r="PEO15" s="69"/>
      <c r="PEP15" s="69"/>
      <c r="PEQ15" s="69"/>
      <c r="PER15" s="69"/>
      <c r="PES15" s="69"/>
      <c r="PET15" s="69"/>
      <c r="PEU15" s="69"/>
      <c r="PEV15" s="69"/>
      <c r="PEW15" s="69"/>
      <c r="PEX15" s="69"/>
      <c r="PEY15" s="69"/>
      <c r="PEZ15" s="69"/>
      <c r="PFA15" s="69"/>
      <c r="PFB15" s="69"/>
      <c r="PFC15" s="69"/>
      <c r="PFD15" s="69"/>
      <c r="PFE15" s="69"/>
      <c r="PFF15" s="69"/>
      <c r="PFG15" s="69"/>
      <c r="PFH15" s="69"/>
      <c r="PFI15" s="69"/>
      <c r="PFJ15" s="69"/>
      <c r="PFK15" s="69"/>
      <c r="PFL15" s="69"/>
      <c r="PFM15" s="69"/>
      <c r="PFN15" s="69"/>
      <c r="PFO15" s="69"/>
      <c r="PFP15" s="69"/>
      <c r="PFQ15" s="69"/>
      <c r="PFR15" s="69"/>
      <c r="PFS15" s="69"/>
      <c r="PFT15" s="69"/>
      <c r="PFU15" s="69"/>
      <c r="PFV15" s="69"/>
      <c r="PFW15" s="69"/>
      <c r="PFX15" s="69"/>
      <c r="PFY15" s="69"/>
      <c r="PFZ15" s="69"/>
      <c r="PGA15" s="69"/>
      <c r="PGB15" s="69"/>
      <c r="PGC15" s="69"/>
      <c r="PGD15" s="69"/>
      <c r="PGE15" s="69"/>
      <c r="PGF15" s="69"/>
      <c r="PGG15" s="69"/>
      <c r="PGH15" s="69"/>
      <c r="PGI15" s="69"/>
      <c r="PGJ15" s="69"/>
      <c r="PGK15" s="69"/>
      <c r="PGL15" s="69"/>
      <c r="PGM15" s="69"/>
      <c r="PGN15" s="69"/>
      <c r="PGO15" s="69"/>
      <c r="PGP15" s="69"/>
      <c r="PGQ15" s="69"/>
      <c r="PGR15" s="69"/>
      <c r="PGS15" s="69"/>
      <c r="PGT15" s="69"/>
      <c r="PGU15" s="69"/>
      <c r="PGV15" s="69"/>
      <c r="PGW15" s="69"/>
      <c r="PGX15" s="69"/>
      <c r="PGY15" s="69"/>
      <c r="PGZ15" s="69"/>
      <c r="PHA15" s="69"/>
      <c r="PHB15" s="69"/>
      <c r="PHC15" s="69"/>
      <c r="PHD15" s="69"/>
      <c r="PHE15" s="69"/>
      <c r="PHF15" s="69"/>
      <c r="PHG15" s="69"/>
      <c r="PHH15" s="69"/>
      <c r="PHI15" s="69"/>
      <c r="PHJ15" s="69"/>
      <c r="PHK15" s="69"/>
      <c r="PHL15" s="69"/>
      <c r="PHM15" s="69"/>
      <c r="PHN15" s="69"/>
      <c r="PHO15" s="69"/>
      <c r="PHP15" s="69"/>
      <c r="PHQ15" s="69"/>
      <c r="PHR15" s="69"/>
      <c r="PHS15" s="69"/>
      <c r="PHT15" s="69"/>
      <c r="PHU15" s="69"/>
      <c r="PHV15" s="69"/>
      <c r="PHW15" s="69"/>
      <c r="PHX15" s="69"/>
      <c r="PHY15" s="69"/>
      <c r="PHZ15" s="69"/>
      <c r="PIA15" s="69"/>
      <c r="PIB15" s="69"/>
      <c r="PIC15" s="69"/>
      <c r="PID15" s="69"/>
      <c r="PIE15" s="69"/>
      <c r="PIF15" s="69"/>
      <c r="PIG15" s="69"/>
      <c r="PIH15" s="69"/>
      <c r="PII15" s="69"/>
      <c r="PIJ15" s="69"/>
      <c r="PIK15" s="69"/>
      <c r="PIL15" s="69"/>
      <c r="PIM15" s="69"/>
      <c r="PIN15" s="69"/>
      <c r="PIO15" s="69"/>
      <c r="PIP15" s="69"/>
      <c r="PIQ15" s="69"/>
      <c r="PIR15" s="69"/>
      <c r="PIS15" s="69"/>
      <c r="PIT15" s="69"/>
      <c r="PIU15" s="69"/>
      <c r="PIV15" s="69"/>
      <c r="PIW15" s="69"/>
      <c r="PIX15" s="69"/>
      <c r="PIY15" s="69"/>
      <c r="PIZ15" s="69"/>
      <c r="PJA15" s="69"/>
      <c r="PJB15" s="69"/>
      <c r="PJC15" s="69"/>
      <c r="PJD15" s="69"/>
      <c r="PJE15" s="69"/>
      <c r="PJF15" s="69"/>
      <c r="PJG15" s="69"/>
      <c r="PJH15" s="69"/>
      <c r="PJI15" s="69"/>
      <c r="PJJ15" s="69"/>
      <c r="PJK15" s="69"/>
      <c r="PJL15" s="69"/>
      <c r="PJM15" s="69"/>
      <c r="PJN15" s="69"/>
      <c r="PJO15" s="69"/>
      <c r="PJP15" s="69"/>
      <c r="PJQ15" s="69"/>
      <c r="PJR15" s="69"/>
      <c r="PJS15" s="69"/>
      <c r="PJT15" s="69"/>
      <c r="PJU15" s="69"/>
      <c r="PJV15" s="69"/>
      <c r="PJW15" s="69"/>
      <c r="PJX15" s="69"/>
      <c r="PJY15" s="69"/>
      <c r="PJZ15" s="69"/>
      <c r="PKA15" s="69"/>
      <c r="PKB15" s="69"/>
      <c r="PKC15" s="69"/>
      <c r="PKD15" s="69"/>
      <c r="PKE15" s="69"/>
      <c r="PKF15" s="69"/>
      <c r="PKG15" s="69"/>
      <c r="PKH15" s="69"/>
      <c r="PKI15" s="69"/>
      <c r="PKJ15" s="69"/>
      <c r="PKK15" s="69"/>
      <c r="PKL15" s="69"/>
      <c r="PKM15" s="69"/>
      <c r="PKN15" s="69"/>
      <c r="PKO15" s="69"/>
      <c r="PKP15" s="69"/>
      <c r="PKQ15" s="69"/>
      <c r="PKR15" s="69"/>
      <c r="PKS15" s="69"/>
      <c r="PKT15" s="69"/>
      <c r="PKU15" s="69"/>
      <c r="PKV15" s="69"/>
      <c r="PKW15" s="69"/>
      <c r="PKX15" s="69"/>
      <c r="PKY15" s="69"/>
      <c r="PKZ15" s="69"/>
      <c r="PLA15" s="69"/>
      <c r="PLB15" s="69"/>
      <c r="PLC15" s="69"/>
      <c r="PLD15" s="69"/>
      <c r="PLE15" s="69"/>
      <c r="PLF15" s="69"/>
      <c r="PLG15" s="69"/>
      <c r="PLH15" s="69"/>
      <c r="PLI15" s="69"/>
      <c r="PLJ15" s="69"/>
      <c r="PLK15" s="69"/>
      <c r="PLL15" s="69"/>
      <c r="PLM15" s="69"/>
      <c r="PLN15" s="69"/>
      <c r="PLO15" s="69"/>
      <c r="PLP15" s="69"/>
      <c r="PLQ15" s="69"/>
      <c r="PLR15" s="69"/>
      <c r="PLS15" s="69"/>
      <c r="PLT15" s="69"/>
      <c r="PLU15" s="69"/>
      <c r="PLV15" s="69"/>
      <c r="PLW15" s="69"/>
      <c r="PLX15" s="69"/>
      <c r="PLY15" s="69"/>
      <c r="PLZ15" s="69"/>
      <c r="PMA15" s="69"/>
      <c r="PMB15" s="69"/>
      <c r="PMC15" s="69"/>
      <c r="PMD15" s="69"/>
      <c r="PME15" s="69"/>
      <c r="PMF15" s="69"/>
      <c r="PMG15" s="69"/>
      <c r="PMH15" s="69"/>
      <c r="PMI15" s="69"/>
      <c r="PMJ15" s="69"/>
      <c r="PMK15" s="69"/>
      <c r="PML15" s="69"/>
      <c r="PMM15" s="69"/>
      <c r="PMN15" s="69"/>
      <c r="PMO15" s="69"/>
      <c r="PMP15" s="69"/>
      <c r="PMQ15" s="69"/>
      <c r="PMR15" s="69"/>
      <c r="PMS15" s="69"/>
      <c r="PMT15" s="69"/>
      <c r="PMU15" s="69"/>
      <c r="PMV15" s="69"/>
      <c r="PMW15" s="69"/>
      <c r="PMX15" s="69"/>
      <c r="PMY15" s="69"/>
      <c r="PMZ15" s="69"/>
      <c r="PNA15" s="69"/>
      <c r="PNB15" s="69"/>
      <c r="PNC15" s="69"/>
      <c r="PND15" s="69"/>
      <c r="PNE15" s="69"/>
      <c r="PNF15" s="69"/>
      <c r="PNG15" s="69"/>
      <c r="PNH15" s="69"/>
      <c r="PNI15" s="69"/>
      <c r="PNJ15" s="69"/>
      <c r="PNK15" s="69"/>
      <c r="PNL15" s="69"/>
      <c r="PNM15" s="69"/>
      <c r="PNN15" s="69"/>
      <c r="PNO15" s="69"/>
      <c r="PNP15" s="69"/>
      <c r="PNQ15" s="69"/>
      <c r="PNR15" s="69"/>
      <c r="PNS15" s="69"/>
      <c r="PNT15" s="69"/>
      <c r="PNU15" s="69"/>
      <c r="PNV15" s="69"/>
      <c r="PNW15" s="69"/>
      <c r="PNX15" s="69"/>
      <c r="PNY15" s="69"/>
      <c r="PNZ15" s="69"/>
      <c r="POA15" s="69"/>
      <c r="POB15" s="69"/>
      <c r="POC15" s="69"/>
      <c r="POD15" s="69"/>
      <c r="POE15" s="69"/>
      <c r="POF15" s="69"/>
      <c r="POG15" s="69"/>
      <c r="POH15" s="69"/>
      <c r="POI15" s="69"/>
      <c r="POJ15" s="69"/>
      <c r="POK15" s="69"/>
      <c r="POL15" s="69"/>
      <c r="POM15" s="69"/>
      <c r="PON15" s="69"/>
      <c r="POO15" s="69"/>
      <c r="POP15" s="69"/>
      <c r="POQ15" s="69"/>
      <c r="POR15" s="69"/>
      <c r="POS15" s="69"/>
      <c r="POT15" s="69"/>
      <c r="POU15" s="69"/>
      <c r="POV15" s="69"/>
      <c r="POW15" s="69"/>
      <c r="POX15" s="69"/>
      <c r="POY15" s="69"/>
      <c r="POZ15" s="69"/>
      <c r="PPA15" s="69"/>
      <c r="PPB15" s="69"/>
      <c r="PPC15" s="69"/>
      <c r="PPD15" s="69"/>
      <c r="PPE15" s="69"/>
      <c r="PPF15" s="69"/>
      <c r="PPG15" s="69"/>
      <c r="PPH15" s="69"/>
      <c r="PPI15" s="69"/>
      <c r="PPJ15" s="69"/>
      <c r="PPK15" s="69"/>
      <c r="PPL15" s="69"/>
      <c r="PPM15" s="69"/>
      <c r="PPN15" s="69"/>
      <c r="PPO15" s="69"/>
      <c r="PPP15" s="69"/>
      <c r="PPQ15" s="69"/>
      <c r="PPR15" s="69"/>
      <c r="PPS15" s="69"/>
      <c r="PPT15" s="69"/>
      <c r="PPU15" s="69"/>
      <c r="PPV15" s="69"/>
      <c r="PPW15" s="69"/>
      <c r="PPX15" s="69"/>
      <c r="PPY15" s="69"/>
      <c r="PPZ15" s="69"/>
      <c r="PQA15" s="69"/>
      <c r="PQB15" s="69"/>
      <c r="PQC15" s="69"/>
      <c r="PQD15" s="69"/>
      <c r="PQE15" s="69"/>
      <c r="PQF15" s="69"/>
      <c r="PQG15" s="69"/>
      <c r="PQH15" s="69"/>
      <c r="PQI15" s="69"/>
      <c r="PQJ15" s="69"/>
      <c r="PQK15" s="69"/>
      <c r="PQL15" s="69"/>
      <c r="PQM15" s="69"/>
      <c r="PQN15" s="69"/>
      <c r="PQO15" s="69"/>
      <c r="PQP15" s="69"/>
      <c r="PQQ15" s="69"/>
      <c r="PQR15" s="69"/>
      <c r="PQS15" s="69"/>
      <c r="PQT15" s="69"/>
      <c r="PQU15" s="69"/>
      <c r="PQV15" s="69"/>
      <c r="PQW15" s="69"/>
      <c r="PQX15" s="69"/>
      <c r="PQY15" s="69"/>
      <c r="PQZ15" s="69"/>
      <c r="PRA15" s="69"/>
      <c r="PRB15" s="69"/>
      <c r="PRC15" s="69"/>
      <c r="PRD15" s="69"/>
      <c r="PRE15" s="69"/>
      <c r="PRF15" s="69"/>
      <c r="PRG15" s="69"/>
      <c r="PRH15" s="69"/>
      <c r="PRI15" s="69"/>
      <c r="PRJ15" s="69"/>
      <c r="PRK15" s="69"/>
      <c r="PRL15" s="69"/>
      <c r="PRM15" s="69"/>
      <c r="PRN15" s="69"/>
      <c r="PRO15" s="69"/>
      <c r="PRP15" s="69"/>
      <c r="PRQ15" s="69"/>
      <c r="PRR15" s="69"/>
      <c r="PRS15" s="69"/>
      <c r="PRT15" s="69"/>
      <c r="PRU15" s="69"/>
      <c r="PRV15" s="69"/>
      <c r="PRW15" s="69"/>
      <c r="PRX15" s="69"/>
      <c r="PRY15" s="69"/>
      <c r="PRZ15" s="69"/>
      <c r="PSA15" s="69"/>
      <c r="PSB15" s="69"/>
      <c r="PSC15" s="69"/>
      <c r="PSD15" s="69"/>
      <c r="PSE15" s="69"/>
      <c r="PSF15" s="69"/>
      <c r="PSG15" s="69"/>
      <c r="PSH15" s="69"/>
      <c r="PSI15" s="69"/>
      <c r="PSJ15" s="69"/>
      <c r="PSK15" s="69"/>
      <c r="PSL15" s="69"/>
      <c r="PSM15" s="69"/>
      <c r="PSN15" s="69"/>
      <c r="PSO15" s="69"/>
      <c r="PSP15" s="69"/>
      <c r="PSQ15" s="69"/>
      <c r="PSR15" s="69"/>
      <c r="PSS15" s="69"/>
      <c r="PST15" s="69"/>
      <c r="PSU15" s="69"/>
      <c r="PSV15" s="69"/>
      <c r="PSW15" s="69"/>
      <c r="PSX15" s="69"/>
      <c r="PSY15" s="69"/>
      <c r="PSZ15" s="69"/>
      <c r="PTA15" s="69"/>
      <c r="PTB15" s="69"/>
      <c r="PTC15" s="69"/>
      <c r="PTD15" s="69"/>
      <c r="PTE15" s="69"/>
      <c r="PTF15" s="69"/>
      <c r="PTG15" s="69"/>
      <c r="PTH15" s="69"/>
      <c r="PTI15" s="69"/>
      <c r="PTJ15" s="69"/>
      <c r="PTK15" s="69"/>
      <c r="PTL15" s="69"/>
      <c r="PTM15" s="69"/>
      <c r="PTN15" s="69"/>
      <c r="PTO15" s="69"/>
      <c r="PTP15" s="69"/>
      <c r="PTQ15" s="69"/>
      <c r="PTR15" s="69"/>
      <c r="PTS15" s="69"/>
      <c r="PTT15" s="69"/>
      <c r="PTU15" s="69"/>
      <c r="PTV15" s="69"/>
      <c r="PTW15" s="69"/>
      <c r="PTX15" s="69"/>
      <c r="PTY15" s="69"/>
      <c r="PTZ15" s="69"/>
      <c r="PUA15" s="69"/>
      <c r="PUB15" s="69"/>
      <c r="PUC15" s="69"/>
      <c r="PUD15" s="69"/>
      <c r="PUE15" s="69"/>
      <c r="PUF15" s="69"/>
      <c r="PUG15" s="69"/>
      <c r="PUH15" s="69"/>
      <c r="PUI15" s="69"/>
      <c r="PUJ15" s="69"/>
      <c r="PUK15" s="69"/>
      <c r="PUL15" s="69"/>
      <c r="PUM15" s="69"/>
      <c r="PUN15" s="69"/>
      <c r="PUO15" s="69"/>
      <c r="PUP15" s="69"/>
      <c r="PUQ15" s="69"/>
      <c r="PUR15" s="69"/>
      <c r="PUS15" s="69"/>
      <c r="PUT15" s="69"/>
      <c r="PUU15" s="69"/>
      <c r="PUV15" s="69"/>
      <c r="PUW15" s="69"/>
      <c r="PUX15" s="69"/>
      <c r="PUY15" s="69"/>
      <c r="PUZ15" s="69"/>
      <c r="PVA15" s="69"/>
      <c r="PVB15" s="69"/>
      <c r="PVC15" s="69"/>
      <c r="PVD15" s="69"/>
      <c r="PVE15" s="69"/>
      <c r="PVF15" s="69"/>
      <c r="PVG15" s="69"/>
      <c r="PVH15" s="69"/>
      <c r="PVI15" s="69"/>
      <c r="PVJ15" s="69"/>
      <c r="PVK15" s="69"/>
      <c r="PVL15" s="69"/>
      <c r="PVM15" s="69"/>
      <c r="PVN15" s="69"/>
      <c r="PVO15" s="69"/>
      <c r="PVP15" s="69"/>
      <c r="PVQ15" s="69"/>
      <c r="PVR15" s="69"/>
      <c r="PVS15" s="69"/>
      <c r="PVT15" s="69"/>
      <c r="PVU15" s="69"/>
      <c r="PVV15" s="69"/>
      <c r="PVW15" s="69"/>
      <c r="PVX15" s="69"/>
      <c r="PVY15" s="69"/>
      <c r="PVZ15" s="69"/>
      <c r="PWA15" s="69"/>
      <c r="PWB15" s="69"/>
      <c r="PWC15" s="69"/>
      <c r="PWD15" s="69"/>
      <c r="PWE15" s="69"/>
      <c r="PWF15" s="69"/>
      <c r="PWG15" s="69"/>
      <c r="PWH15" s="69"/>
      <c r="PWI15" s="69"/>
      <c r="PWJ15" s="69"/>
      <c r="PWK15" s="69"/>
      <c r="PWL15" s="69"/>
      <c r="PWM15" s="69"/>
      <c r="PWN15" s="69"/>
      <c r="PWO15" s="69"/>
      <c r="PWP15" s="69"/>
      <c r="PWQ15" s="69"/>
      <c r="PWR15" s="69"/>
      <c r="PWS15" s="69"/>
      <c r="PWT15" s="69"/>
      <c r="PWU15" s="69"/>
      <c r="PWV15" s="69"/>
      <c r="PWW15" s="69"/>
      <c r="PWX15" s="69"/>
      <c r="PWY15" s="69"/>
      <c r="PWZ15" s="69"/>
      <c r="PXA15" s="69"/>
      <c r="PXB15" s="69"/>
      <c r="PXC15" s="69"/>
      <c r="PXD15" s="69"/>
      <c r="PXE15" s="69"/>
      <c r="PXF15" s="69"/>
      <c r="PXG15" s="69"/>
      <c r="PXH15" s="69"/>
      <c r="PXI15" s="69"/>
      <c r="PXJ15" s="69"/>
      <c r="PXK15" s="69"/>
      <c r="PXL15" s="69"/>
      <c r="PXM15" s="69"/>
      <c r="PXN15" s="69"/>
      <c r="PXO15" s="69"/>
      <c r="PXP15" s="69"/>
      <c r="PXQ15" s="69"/>
      <c r="PXR15" s="69"/>
      <c r="PXS15" s="69"/>
      <c r="PXT15" s="69"/>
      <c r="PXU15" s="69"/>
      <c r="PXV15" s="69"/>
      <c r="PXW15" s="69"/>
      <c r="PXX15" s="69"/>
      <c r="PXY15" s="69"/>
      <c r="PXZ15" s="69"/>
      <c r="PYA15" s="69"/>
      <c r="PYB15" s="69"/>
      <c r="PYC15" s="69"/>
      <c r="PYD15" s="69"/>
      <c r="PYE15" s="69"/>
      <c r="PYF15" s="69"/>
      <c r="PYG15" s="69"/>
      <c r="PYH15" s="69"/>
      <c r="PYI15" s="69"/>
      <c r="PYJ15" s="69"/>
      <c r="PYK15" s="69"/>
      <c r="PYL15" s="69"/>
      <c r="PYM15" s="69"/>
      <c r="PYN15" s="69"/>
      <c r="PYO15" s="69"/>
      <c r="PYP15" s="69"/>
      <c r="PYQ15" s="69"/>
      <c r="PYR15" s="69"/>
      <c r="PYS15" s="69"/>
      <c r="PYT15" s="69"/>
      <c r="PYU15" s="69"/>
      <c r="PYV15" s="69"/>
      <c r="PYW15" s="69"/>
      <c r="PYX15" s="69"/>
      <c r="PYY15" s="69"/>
      <c r="PYZ15" s="69"/>
      <c r="PZA15" s="69"/>
      <c r="PZB15" s="69"/>
      <c r="PZC15" s="69"/>
      <c r="PZD15" s="69"/>
      <c r="PZE15" s="69"/>
      <c r="PZF15" s="69"/>
      <c r="PZG15" s="69"/>
      <c r="PZH15" s="69"/>
      <c r="PZI15" s="69"/>
      <c r="PZJ15" s="69"/>
      <c r="PZK15" s="69"/>
      <c r="PZL15" s="69"/>
      <c r="PZM15" s="69"/>
      <c r="PZN15" s="69"/>
      <c r="PZO15" s="69"/>
      <c r="PZP15" s="69"/>
      <c r="PZQ15" s="69"/>
      <c r="PZR15" s="69"/>
      <c r="PZS15" s="69"/>
      <c r="PZT15" s="69"/>
      <c r="PZU15" s="69"/>
      <c r="PZV15" s="69"/>
      <c r="PZW15" s="69"/>
      <c r="PZX15" s="69"/>
      <c r="PZY15" s="69"/>
      <c r="PZZ15" s="69"/>
      <c r="QAA15" s="69"/>
      <c r="QAB15" s="69"/>
      <c r="QAC15" s="69"/>
      <c r="QAD15" s="69"/>
      <c r="QAE15" s="69"/>
      <c r="QAF15" s="69"/>
      <c r="QAG15" s="69"/>
      <c r="QAH15" s="69"/>
      <c r="QAI15" s="69"/>
      <c r="QAJ15" s="69"/>
      <c r="QAK15" s="69"/>
      <c r="QAL15" s="69"/>
      <c r="QAM15" s="69"/>
      <c r="QAN15" s="69"/>
      <c r="QAO15" s="69"/>
      <c r="QAP15" s="69"/>
      <c r="QAQ15" s="69"/>
      <c r="QAR15" s="69"/>
      <c r="QAS15" s="69"/>
      <c r="QAT15" s="69"/>
      <c r="QAU15" s="69"/>
      <c r="QAV15" s="69"/>
      <c r="QAW15" s="69"/>
      <c r="QAX15" s="69"/>
      <c r="QAY15" s="69"/>
      <c r="QAZ15" s="69"/>
      <c r="QBA15" s="69"/>
      <c r="QBB15" s="69"/>
      <c r="QBC15" s="69"/>
      <c r="QBD15" s="69"/>
      <c r="QBE15" s="69"/>
      <c r="QBF15" s="69"/>
      <c r="QBG15" s="69"/>
      <c r="QBH15" s="69"/>
      <c r="QBI15" s="69"/>
      <c r="QBJ15" s="69"/>
      <c r="QBK15" s="69"/>
      <c r="QBL15" s="69"/>
      <c r="QBM15" s="69"/>
      <c r="QBN15" s="69"/>
      <c r="QBO15" s="69"/>
      <c r="QBP15" s="69"/>
      <c r="QBQ15" s="69"/>
      <c r="QBR15" s="69"/>
      <c r="QBS15" s="69"/>
      <c r="QBT15" s="69"/>
      <c r="QBU15" s="69"/>
      <c r="QBV15" s="69"/>
      <c r="QBW15" s="69"/>
      <c r="QBX15" s="69"/>
      <c r="QBY15" s="69"/>
      <c r="QBZ15" s="69"/>
      <c r="QCA15" s="69"/>
      <c r="QCB15" s="69"/>
      <c r="QCC15" s="69"/>
      <c r="QCD15" s="69"/>
      <c r="QCE15" s="69"/>
      <c r="QCF15" s="69"/>
      <c r="QCG15" s="69"/>
      <c r="QCH15" s="69"/>
      <c r="QCI15" s="69"/>
      <c r="QCJ15" s="69"/>
      <c r="QCK15" s="69"/>
      <c r="QCL15" s="69"/>
      <c r="QCM15" s="69"/>
      <c r="QCN15" s="69"/>
      <c r="QCO15" s="69"/>
      <c r="QCP15" s="69"/>
      <c r="QCQ15" s="69"/>
      <c r="QCR15" s="69"/>
      <c r="QCS15" s="69"/>
      <c r="QCT15" s="69"/>
      <c r="QCU15" s="69"/>
      <c r="QCV15" s="69"/>
      <c r="QCW15" s="69"/>
      <c r="QCX15" s="69"/>
      <c r="QCY15" s="69"/>
      <c r="QCZ15" s="69"/>
      <c r="QDA15" s="69"/>
      <c r="QDB15" s="69"/>
      <c r="QDC15" s="69"/>
      <c r="QDD15" s="69"/>
      <c r="QDE15" s="69"/>
      <c r="QDF15" s="69"/>
      <c r="QDG15" s="69"/>
      <c r="QDH15" s="69"/>
      <c r="QDI15" s="69"/>
      <c r="QDJ15" s="69"/>
      <c r="QDK15" s="69"/>
      <c r="QDL15" s="69"/>
      <c r="QDM15" s="69"/>
      <c r="QDN15" s="69"/>
      <c r="QDO15" s="69"/>
      <c r="QDP15" s="69"/>
      <c r="QDQ15" s="69"/>
      <c r="QDR15" s="69"/>
      <c r="QDS15" s="69"/>
      <c r="QDT15" s="69"/>
      <c r="QDU15" s="69"/>
      <c r="QDV15" s="69"/>
      <c r="QDW15" s="69"/>
      <c r="QDX15" s="69"/>
      <c r="QDY15" s="69"/>
      <c r="QDZ15" s="69"/>
      <c r="QEA15" s="69"/>
      <c r="QEB15" s="69"/>
      <c r="QEC15" s="69"/>
      <c r="QED15" s="69"/>
      <c r="QEE15" s="69"/>
      <c r="QEF15" s="69"/>
      <c r="QEG15" s="69"/>
      <c r="QEH15" s="69"/>
      <c r="QEI15" s="69"/>
      <c r="QEJ15" s="69"/>
      <c r="QEK15" s="69"/>
      <c r="QEL15" s="69"/>
      <c r="QEM15" s="69"/>
      <c r="QEN15" s="69"/>
      <c r="QEO15" s="69"/>
      <c r="QEP15" s="69"/>
      <c r="QEQ15" s="69"/>
      <c r="QER15" s="69"/>
      <c r="QES15" s="69"/>
      <c r="QET15" s="69"/>
      <c r="QEU15" s="69"/>
      <c r="QEV15" s="69"/>
      <c r="QEW15" s="69"/>
      <c r="QEX15" s="69"/>
      <c r="QEY15" s="69"/>
      <c r="QEZ15" s="69"/>
      <c r="QFA15" s="69"/>
      <c r="QFB15" s="69"/>
      <c r="QFC15" s="69"/>
      <c r="QFD15" s="69"/>
      <c r="QFE15" s="69"/>
      <c r="QFF15" s="69"/>
      <c r="QFG15" s="69"/>
      <c r="QFH15" s="69"/>
      <c r="QFI15" s="69"/>
      <c r="QFJ15" s="69"/>
      <c r="QFK15" s="69"/>
      <c r="QFL15" s="69"/>
      <c r="QFM15" s="69"/>
      <c r="QFN15" s="69"/>
      <c r="QFO15" s="69"/>
      <c r="QFP15" s="69"/>
      <c r="QFQ15" s="69"/>
      <c r="QFR15" s="69"/>
      <c r="QFS15" s="69"/>
      <c r="QFT15" s="69"/>
      <c r="QFU15" s="69"/>
      <c r="QFV15" s="69"/>
      <c r="QFW15" s="69"/>
      <c r="QFX15" s="69"/>
      <c r="QFY15" s="69"/>
      <c r="QFZ15" s="69"/>
      <c r="QGA15" s="69"/>
      <c r="QGB15" s="69"/>
      <c r="QGC15" s="69"/>
      <c r="QGD15" s="69"/>
      <c r="QGE15" s="69"/>
      <c r="QGF15" s="69"/>
      <c r="QGG15" s="69"/>
      <c r="QGH15" s="69"/>
      <c r="QGI15" s="69"/>
      <c r="QGJ15" s="69"/>
      <c r="QGK15" s="69"/>
      <c r="QGL15" s="69"/>
      <c r="QGM15" s="69"/>
      <c r="QGN15" s="69"/>
      <c r="QGO15" s="69"/>
      <c r="QGP15" s="69"/>
      <c r="QGQ15" s="69"/>
      <c r="QGR15" s="69"/>
      <c r="QGS15" s="69"/>
      <c r="QGT15" s="69"/>
      <c r="QGU15" s="69"/>
      <c r="QGV15" s="69"/>
      <c r="QGW15" s="69"/>
      <c r="QGX15" s="69"/>
      <c r="QGY15" s="69"/>
      <c r="QGZ15" s="69"/>
      <c r="QHA15" s="69"/>
      <c r="QHB15" s="69"/>
      <c r="QHC15" s="69"/>
      <c r="QHD15" s="69"/>
      <c r="QHE15" s="69"/>
      <c r="QHF15" s="69"/>
      <c r="QHG15" s="69"/>
      <c r="QHH15" s="69"/>
      <c r="QHI15" s="69"/>
      <c r="QHJ15" s="69"/>
      <c r="QHK15" s="69"/>
      <c r="QHL15" s="69"/>
      <c r="QHM15" s="69"/>
      <c r="QHN15" s="69"/>
      <c r="QHO15" s="69"/>
      <c r="QHP15" s="69"/>
      <c r="QHQ15" s="69"/>
      <c r="QHR15" s="69"/>
      <c r="QHS15" s="69"/>
      <c r="QHT15" s="69"/>
      <c r="QHU15" s="69"/>
      <c r="QHV15" s="69"/>
      <c r="QHW15" s="69"/>
      <c r="QHX15" s="69"/>
      <c r="QHY15" s="69"/>
      <c r="QHZ15" s="69"/>
      <c r="QIA15" s="69"/>
      <c r="QIB15" s="69"/>
      <c r="QIC15" s="69"/>
      <c r="QID15" s="69"/>
      <c r="QIE15" s="69"/>
      <c r="QIF15" s="69"/>
      <c r="QIG15" s="69"/>
      <c r="QIH15" s="69"/>
      <c r="QII15" s="69"/>
      <c r="QIJ15" s="69"/>
      <c r="QIK15" s="69"/>
      <c r="QIL15" s="69"/>
      <c r="QIM15" s="69"/>
      <c r="QIN15" s="69"/>
      <c r="QIO15" s="69"/>
      <c r="QIP15" s="69"/>
      <c r="QIQ15" s="69"/>
      <c r="QIR15" s="69"/>
      <c r="QIS15" s="69"/>
      <c r="QIT15" s="69"/>
      <c r="QIU15" s="69"/>
      <c r="QIV15" s="69"/>
      <c r="QIW15" s="69"/>
      <c r="QIX15" s="69"/>
      <c r="QIY15" s="69"/>
      <c r="QIZ15" s="69"/>
      <c r="QJA15" s="69"/>
      <c r="QJB15" s="69"/>
      <c r="QJC15" s="69"/>
      <c r="QJD15" s="69"/>
      <c r="QJE15" s="69"/>
      <c r="QJF15" s="69"/>
      <c r="QJG15" s="69"/>
      <c r="QJH15" s="69"/>
      <c r="QJI15" s="69"/>
      <c r="QJJ15" s="69"/>
      <c r="QJK15" s="69"/>
      <c r="QJL15" s="69"/>
      <c r="QJM15" s="69"/>
      <c r="QJN15" s="69"/>
      <c r="QJO15" s="69"/>
      <c r="QJP15" s="69"/>
      <c r="QJQ15" s="69"/>
      <c r="QJR15" s="69"/>
      <c r="QJS15" s="69"/>
      <c r="QJT15" s="69"/>
      <c r="QJU15" s="69"/>
      <c r="QJV15" s="69"/>
      <c r="QJW15" s="69"/>
      <c r="QJX15" s="69"/>
      <c r="QJY15" s="69"/>
      <c r="QJZ15" s="69"/>
      <c r="QKA15" s="69"/>
      <c r="QKB15" s="69"/>
      <c r="QKC15" s="69"/>
      <c r="QKD15" s="69"/>
      <c r="QKE15" s="69"/>
      <c r="QKF15" s="69"/>
      <c r="QKG15" s="69"/>
      <c r="QKH15" s="69"/>
      <c r="QKI15" s="69"/>
      <c r="QKJ15" s="69"/>
      <c r="QKK15" s="69"/>
      <c r="QKL15" s="69"/>
      <c r="QKM15" s="69"/>
      <c r="QKN15" s="69"/>
      <c r="QKO15" s="69"/>
      <c r="QKP15" s="69"/>
      <c r="QKQ15" s="69"/>
      <c r="QKR15" s="69"/>
      <c r="QKS15" s="69"/>
      <c r="QKT15" s="69"/>
      <c r="QKU15" s="69"/>
      <c r="QKV15" s="69"/>
      <c r="QKW15" s="69"/>
      <c r="QKX15" s="69"/>
      <c r="QKY15" s="69"/>
      <c r="QKZ15" s="69"/>
      <c r="QLA15" s="69"/>
      <c r="QLB15" s="69"/>
      <c r="QLC15" s="69"/>
      <c r="QLD15" s="69"/>
      <c r="QLE15" s="69"/>
      <c r="QLF15" s="69"/>
      <c r="QLG15" s="69"/>
      <c r="QLH15" s="69"/>
      <c r="QLI15" s="69"/>
      <c r="QLJ15" s="69"/>
      <c r="QLK15" s="69"/>
      <c r="QLL15" s="69"/>
      <c r="QLM15" s="69"/>
      <c r="QLN15" s="69"/>
      <c r="QLO15" s="69"/>
      <c r="QLP15" s="69"/>
      <c r="QLQ15" s="69"/>
      <c r="QLR15" s="69"/>
      <c r="QLS15" s="69"/>
      <c r="QLT15" s="69"/>
      <c r="QLU15" s="69"/>
      <c r="QLV15" s="69"/>
      <c r="QLW15" s="69"/>
      <c r="QLX15" s="69"/>
      <c r="QLY15" s="69"/>
      <c r="QLZ15" s="69"/>
      <c r="QMA15" s="69"/>
      <c r="QMB15" s="69"/>
      <c r="QMC15" s="69"/>
      <c r="QMD15" s="69"/>
      <c r="QME15" s="69"/>
      <c r="QMF15" s="69"/>
      <c r="QMG15" s="69"/>
      <c r="QMH15" s="69"/>
      <c r="QMI15" s="69"/>
      <c r="QMJ15" s="69"/>
      <c r="QMK15" s="69"/>
      <c r="QML15" s="69"/>
      <c r="QMM15" s="69"/>
      <c r="QMN15" s="69"/>
      <c r="QMO15" s="69"/>
      <c r="QMP15" s="69"/>
      <c r="QMQ15" s="69"/>
      <c r="QMR15" s="69"/>
      <c r="QMS15" s="69"/>
      <c r="QMT15" s="69"/>
      <c r="QMU15" s="69"/>
      <c r="QMV15" s="69"/>
      <c r="QMW15" s="69"/>
      <c r="QMX15" s="69"/>
      <c r="QMY15" s="69"/>
      <c r="QMZ15" s="69"/>
      <c r="QNA15" s="69"/>
      <c r="QNB15" s="69"/>
      <c r="QNC15" s="69"/>
      <c r="QND15" s="69"/>
      <c r="QNE15" s="69"/>
      <c r="QNF15" s="69"/>
      <c r="QNG15" s="69"/>
      <c r="QNH15" s="69"/>
      <c r="QNI15" s="69"/>
      <c r="QNJ15" s="69"/>
      <c r="QNK15" s="69"/>
      <c r="QNL15" s="69"/>
      <c r="QNM15" s="69"/>
      <c r="QNN15" s="69"/>
      <c r="QNO15" s="69"/>
      <c r="QNP15" s="69"/>
      <c r="QNQ15" s="69"/>
      <c r="QNR15" s="69"/>
      <c r="QNS15" s="69"/>
      <c r="QNT15" s="69"/>
      <c r="QNU15" s="69"/>
      <c r="QNV15" s="69"/>
      <c r="QNW15" s="69"/>
      <c r="QNX15" s="69"/>
      <c r="QNY15" s="69"/>
      <c r="QNZ15" s="69"/>
      <c r="QOA15" s="69"/>
      <c r="QOB15" s="69"/>
      <c r="QOC15" s="69"/>
      <c r="QOD15" s="69"/>
      <c r="QOE15" s="69"/>
      <c r="QOF15" s="69"/>
      <c r="QOG15" s="69"/>
      <c r="QOH15" s="69"/>
      <c r="QOI15" s="69"/>
      <c r="QOJ15" s="69"/>
      <c r="QOK15" s="69"/>
      <c r="QOL15" s="69"/>
      <c r="QOM15" s="69"/>
      <c r="QON15" s="69"/>
      <c r="QOO15" s="69"/>
      <c r="QOP15" s="69"/>
      <c r="QOQ15" s="69"/>
      <c r="QOR15" s="69"/>
      <c r="QOS15" s="69"/>
      <c r="QOT15" s="69"/>
      <c r="QOU15" s="69"/>
      <c r="QOV15" s="69"/>
      <c r="QOW15" s="69"/>
      <c r="QOX15" s="69"/>
      <c r="QOY15" s="69"/>
      <c r="QOZ15" s="69"/>
      <c r="QPA15" s="69"/>
      <c r="QPB15" s="69"/>
      <c r="QPC15" s="69"/>
      <c r="QPD15" s="69"/>
      <c r="QPE15" s="69"/>
      <c r="QPF15" s="69"/>
      <c r="QPG15" s="69"/>
      <c r="QPH15" s="69"/>
      <c r="QPI15" s="69"/>
      <c r="QPJ15" s="69"/>
      <c r="QPK15" s="69"/>
      <c r="QPL15" s="69"/>
      <c r="QPM15" s="69"/>
      <c r="QPN15" s="69"/>
      <c r="QPO15" s="69"/>
      <c r="QPP15" s="69"/>
      <c r="QPQ15" s="69"/>
      <c r="QPR15" s="69"/>
      <c r="QPS15" s="69"/>
      <c r="QPT15" s="69"/>
      <c r="QPU15" s="69"/>
      <c r="QPV15" s="69"/>
      <c r="QPW15" s="69"/>
      <c r="QPX15" s="69"/>
      <c r="QPY15" s="69"/>
      <c r="QPZ15" s="69"/>
      <c r="QQA15" s="69"/>
      <c r="QQB15" s="69"/>
      <c r="QQC15" s="69"/>
      <c r="QQD15" s="69"/>
      <c r="QQE15" s="69"/>
      <c r="QQF15" s="69"/>
      <c r="QQG15" s="69"/>
      <c r="QQH15" s="69"/>
      <c r="QQI15" s="69"/>
      <c r="QQJ15" s="69"/>
      <c r="QQK15" s="69"/>
      <c r="QQL15" s="69"/>
      <c r="QQM15" s="69"/>
      <c r="QQN15" s="69"/>
      <c r="QQO15" s="69"/>
      <c r="QQP15" s="69"/>
      <c r="QQQ15" s="69"/>
      <c r="QQR15" s="69"/>
      <c r="QQS15" s="69"/>
      <c r="QQT15" s="69"/>
      <c r="QQU15" s="69"/>
      <c r="QQV15" s="69"/>
      <c r="QQW15" s="69"/>
      <c r="QQX15" s="69"/>
      <c r="QQY15" s="69"/>
      <c r="QQZ15" s="69"/>
      <c r="QRA15" s="69"/>
      <c r="QRB15" s="69"/>
      <c r="QRC15" s="69"/>
      <c r="QRD15" s="69"/>
      <c r="QRE15" s="69"/>
      <c r="QRF15" s="69"/>
      <c r="QRG15" s="69"/>
      <c r="QRH15" s="69"/>
      <c r="QRI15" s="69"/>
      <c r="QRJ15" s="69"/>
      <c r="QRK15" s="69"/>
      <c r="QRL15" s="69"/>
      <c r="QRM15" s="69"/>
      <c r="QRN15" s="69"/>
      <c r="QRO15" s="69"/>
      <c r="QRP15" s="69"/>
      <c r="QRQ15" s="69"/>
      <c r="QRR15" s="69"/>
      <c r="QRS15" s="69"/>
      <c r="QRT15" s="69"/>
      <c r="QRU15" s="69"/>
      <c r="QRV15" s="69"/>
      <c r="QRW15" s="69"/>
      <c r="QRX15" s="69"/>
      <c r="QRY15" s="69"/>
      <c r="QRZ15" s="69"/>
      <c r="QSA15" s="69"/>
      <c r="QSB15" s="69"/>
      <c r="QSC15" s="69"/>
      <c r="QSD15" s="69"/>
      <c r="QSE15" s="69"/>
      <c r="QSF15" s="69"/>
      <c r="QSG15" s="69"/>
      <c r="QSH15" s="69"/>
      <c r="QSI15" s="69"/>
      <c r="QSJ15" s="69"/>
      <c r="QSK15" s="69"/>
      <c r="QSL15" s="69"/>
      <c r="QSM15" s="69"/>
      <c r="QSN15" s="69"/>
      <c r="QSO15" s="69"/>
      <c r="QSP15" s="69"/>
      <c r="QSQ15" s="69"/>
      <c r="QSR15" s="69"/>
      <c r="QSS15" s="69"/>
      <c r="QST15" s="69"/>
      <c r="QSU15" s="69"/>
      <c r="QSV15" s="69"/>
      <c r="QSW15" s="69"/>
      <c r="QSX15" s="69"/>
      <c r="QSY15" s="69"/>
      <c r="QSZ15" s="69"/>
      <c r="QTA15" s="69"/>
      <c r="QTB15" s="69"/>
      <c r="QTC15" s="69"/>
      <c r="QTD15" s="69"/>
      <c r="QTE15" s="69"/>
      <c r="QTF15" s="69"/>
      <c r="QTG15" s="69"/>
      <c r="QTH15" s="69"/>
      <c r="QTI15" s="69"/>
      <c r="QTJ15" s="69"/>
      <c r="QTK15" s="69"/>
      <c r="QTL15" s="69"/>
      <c r="QTM15" s="69"/>
      <c r="QTN15" s="69"/>
      <c r="QTO15" s="69"/>
      <c r="QTP15" s="69"/>
      <c r="QTQ15" s="69"/>
      <c r="QTR15" s="69"/>
      <c r="QTS15" s="69"/>
      <c r="QTT15" s="69"/>
      <c r="QTU15" s="69"/>
      <c r="QTV15" s="69"/>
      <c r="QTW15" s="69"/>
      <c r="QTX15" s="69"/>
      <c r="QTY15" s="69"/>
      <c r="QTZ15" s="69"/>
      <c r="QUA15" s="69"/>
      <c r="QUB15" s="69"/>
      <c r="QUC15" s="69"/>
      <c r="QUD15" s="69"/>
      <c r="QUE15" s="69"/>
      <c r="QUF15" s="69"/>
      <c r="QUG15" s="69"/>
      <c r="QUH15" s="69"/>
      <c r="QUI15" s="69"/>
      <c r="QUJ15" s="69"/>
      <c r="QUK15" s="69"/>
      <c r="QUL15" s="69"/>
      <c r="QUM15" s="69"/>
      <c r="QUN15" s="69"/>
      <c r="QUO15" s="69"/>
      <c r="QUP15" s="69"/>
      <c r="QUQ15" s="69"/>
      <c r="QUR15" s="69"/>
      <c r="QUS15" s="69"/>
      <c r="QUT15" s="69"/>
      <c r="QUU15" s="69"/>
      <c r="QUV15" s="69"/>
      <c r="QUW15" s="69"/>
      <c r="QUX15" s="69"/>
      <c r="QUY15" s="69"/>
      <c r="QUZ15" s="69"/>
      <c r="QVA15" s="69"/>
      <c r="QVB15" s="69"/>
      <c r="QVC15" s="69"/>
      <c r="QVD15" s="69"/>
      <c r="QVE15" s="69"/>
      <c r="QVF15" s="69"/>
      <c r="QVG15" s="69"/>
      <c r="QVH15" s="69"/>
      <c r="QVI15" s="69"/>
      <c r="QVJ15" s="69"/>
      <c r="QVK15" s="69"/>
      <c r="QVL15" s="69"/>
      <c r="QVM15" s="69"/>
      <c r="QVN15" s="69"/>
      <c r="QVO15" s="69"/>
      <c r="QVP15" s="69"/>
      <c r="QVQ15" s="69"/>
      <c r="QVR15" s="69"/>
      <c r="QVS15" s="69"/>
      <c r="QVT15" s="69"/>
      <c r="QVU15" s="69"/>
      <c r="QVV15" s="69"/>
      <c r="QVW15" s="69"/>
      <c r="QVX15" s="69"/>
      <c r="QVY15" s="69"/>
      <c r="QVZ15" s="69"/>
      <c r="QWA15" s="69"/>
      <c r="QWB15" s="69"/>
      <c r="QWC15" s="69"/>
      <c r="QWD15" s="69"/>
      <c r="QWE15" s="69"/>
      <c r="QWF15" s="69"/>
      <c r="QWG15" s="69"/>
      <c r="QWH15" s="69"/>
      <c r="QWI15" s="69"/>
      <c r="QWJ15" s="69"/>
      <c r="QWK15" s="69"/>
      <c r="QWL15" s="69"/>
      <c r="QWM15" s="69"/>
      <c r="QWN15" s="69"/>
      <c r="QWO15" s="69"/>
      <c r="QWP15" s="69"/>
      <c r="QWQ15" s="69"/>
      <c r="QWR15" s="69"/>
      <c r="QWS15" s="69"/>
      <c r="QWT15" s="69"/>
      <c r="QWU15" s="69"/>
      <c r="QWV15" s="69"/>
      <c r="QWW15" s="69"/>
      <c r="QWX15" s="69"/>
      <c r="QWY15" s="69"/>
      <c r="QWZ15" s="69"/>
      <c r="QXA15" s="69"/>
      <c r="QXB15" s="69"/>
      <c r="QXC15" s="69"/>
      <c r="QXD15" s="69"/>
      <c r="QXE15" s="69"/>
      <c r="QXF15" s="69"/>
      <c r="QXG15" s="69"/>
      <c r="QXH15" s="69"/>
      <c r="QXI15" s="69"/>
      <c r="QXJ15" s="69"/>
      <c r="QXK15" s="69"/>
      <c r="QXL15" s="69"/>
      <c r="QXM15" s="69"/>
      <c r="QXN15" s="69"/>
      <c r="QXO15" s="69"/>
      <c r="QXP15" s="69"/>
      <c r="QXQ15" s="69"/>
      <c r="QXR15" s="69"/>
      <c r="QXS15" s="69"/>
      <c r="QXT15" s="69"/>
      <c r="QXU15" s="69"/>
      <c r="QXV15" s="69"/>
      <c r="QXW15" s="69"/>
      <c r="QXX15" s="69"/>
      <c r="QXY15" s="69"/>
      <c r="QXZ15" s="69"/>
      <c r="QYA15" s="69"/>
      <c r="QYB15" s="69"/>
      <c r="QYC15" s="69"/>
      <c r="QYD15" s="69"/>
      <c r="QYE15" s="69"/>
      <c r="QYF15" s="69"/>
      <c r="QYG15" s="69"/>
      <c r="QYH15" s="69"/>
      <c r="QYI15" s="69"/>
      <c r="QYJ15" s="69"/>
      <c r="QYK15" s="69"/>
      <c r="QYL15" s="69"/>
      <c r="QYM15" s="69"/>
      <c r="QYN15" s="69"/>
      <c r="QYO15" s="69"/>
      <c r="QYP15" s="69"/>
      <c r="QYQ15" s="69"/>
      <c r="QYR15" s="69"/>
      <c r="QYS15" s="69"/>
      <c r="QYT15" s="69"/>
      <c r="QYU15" s="69"/>
      <c r="QYV15" s="69"/>
      <c r="QYW15" s="69"/>
      <c r="QYX15" s="69"/>
      <c r="QYY15" s="69"/>
      <c r="QYZ15" s="69"/>
      <c r="QZA15" s="69"/>
      <c r="QZB15" s="69"/>
      <c r="QZC15" s="69"/>
      <c r="QZD15" s="69"/>
      <c r="QZE15" s="69"/>
      <c r="QZF15" s="69"/>
      <c r="QZG15" s="69"/>
      <c r="QZH15" s="69"/>
      <c r="QZI15" s="69"/>
      <c r="QZJ15" s="69"/>
      <c r="QZK15" s="69"/>
      <c r="QZL15" s="69"/>
      <c r="QZM15" s="69"/>
      <c r="QZN15" s="69"/>
      <c r="QZO15" s="69"/>
      <c r="QZP15" s="69"/>
      <c r="QZQ15" s="69"/>
      <c r="QZR15" s="69"/>
      <c r="QZS15" s="69"/>
      <c r="QZT15" s="69"/>
      <c r="QZU15" s="69"/>
      <c r="QZV15" s="69"/>
      <c r="QZW15" s="69"/>
      <c r="QZX15" s="69"/>
      <c r="QZY15" s="69"/>
      <c r="QZZ15" s="69"/>
      <c r="RAA15" s="69"/>
      <c r="RAB15" s="69"/>
      <c r="RAC15" s="69"/>
      <c r="RAD15" s="69"/>
      <c r="RAE15" s="69"/>
      <c r="RAF15" s="69"/>
      <c r="RAG15" s="69"/>
      <c r="RAH15" s="69"/>
      <c r="RAI15" s="69"/>
      <c r="RAJ15" s="69"/>
      <c r="RAK15" s="69"/>
      <c r="RAL15" s="69"/>
      <c r="RAM15" s="69"/>
      <c r="RAN15" s="69"/>
      <c r="RAO15" s="69"/>
      <c r="RAP15" s="69"/>
      <c r="RAQ15" s="69"/>
      <c r="RAR15" s="69"/>
      <c r="RAS15" s="69"/>
      <c r="RAT15" s="69"/>
      <c r="RAU15" s="69"/>
      <c r="RAV15" s="69"/>
      <c r="RAW15" s="69"/>
      <c r="RAX15" s="69"/>
      <c r="RAY15" s="69"/>
      <c r="RAZ15" s="69"/>
      <c r="RBA15" s="69"/>
      <c r="RBB15" s="69"/>
      <c r="RBC15" s="69"/>
      <c r="RBD15" s="69"/>
      <c r="RBE15" s="69"/>
      <c r="RBF15" s="69"/>
      <c r="RBG15" s="69"/>
      <c r="RBH15" s="69"/>
      <c r="RBI15" s="69"/>
      <c r="RBJ15" s="69"/>
      <c r="RBK15" s="69"/>
      <c r="RBL15" s="69"/>
      <c r="RBM15" s="69"/>
      <c r="RBN15" s="69"/>
      <c r="RBO15" s="69"/>
      <c r="RBP15" s="69"/>
      <c r="RBQ15" s="69"/>
      <c r="RBR15" s="69"/>
      <c r="RBS15" s="69"/>
      <c r="RBT15" s="69"/>
      <c r="RBU15" s="69"/>
      <c r="RBV15" s="69"/>
      <c r="RBW15" s="69"/>
      <c r="RBX15" s="69"/>
      <c r="RBY15" s="69"/>
      <c r="RBZ15" s="69"/>
      <c r="RCA15" s="69"/>
      <c r="RCB15" s="69"/>
      <c r="RCC15" s="69"/>
      <c r="RCD15" s="69"/>
      <c r="RCE15" s="69"/>
      <c r="RCF15" s="69"/>
      <c r="RCG15" s="69"/>
      <c r="RCH15" s="69"/>
      <c r="RCI15" s="69"/>
      <c r="RCJ15" s="69"/>
      <c r="RCK15" s="69"/>
      <c r="RCL15" s="69"/>
      <c r="RCM15" s="69"/>
      <c r="RCN15" s="69"/>
      <c r="RCO15" s="69"/>
      <c r="RCP15" s="69"/>
      <c r="RCQ15" s="69"/>
      <c r="RCR15" s="69"/>
      <c r="RCS15" s="69"/>
      <c r="RCT15" s="69"/>
      <c r="RCU15" s="69"/>
      <c r="RCV15" s="69"/>
      <c r="RCW15" s="69"/>
      <c r="RCX15" s="69"/>
      <c r="RCY15" s="69"/>
      <c r="RCZ15" s="69"/>
      <c r="RDA15" s="69"/>
      <c r="RDB15" s="69"/>
      <c r="RDC15" s="69"/>
      <c r="RDD15" s="69"/>
      <c r="RDE15" s="69"/>
      <c r="RDF15" s="69"/>
      <c r="RDG15" s="69"/>
      <c r="RDH15" s="69"/>
      <c r="RDI15" s="69"/>
      <c r="RDJ15" s="69"/>
      <c r="RDK15" s="69"/>
      <c r="RDL15" s="69"/>
      <c r="RDM15" s="69"/>
      <c r="RDN15" s="69"/>
      <c r="RDO15" s="69"/>
      <c r="RDP15" s="69"/>
      <c r="RDQ15" s="69"/>
      <c r="RDR15" s="69"/>
      <c r="RDS15" s="69"/>
      <c r="RDT15" s="69"/>
      <c r="RDU15" s="69"/>
      <c r="RDV15" s="69"/>
      <c r="RDW15" s="69"/>
      <c r="RDX15" s="69"/>
      <c r="RDY15" s="69"/>
      <c r="RDZ15" s="69"/>
      <c r="REA15" s="69"/>
      <c r="REB15" s="69"/>
      <c r="REC15" s="69"/>
      <c r="RED15" s="69"/>
      <c r="REE15" s="69"/>
      <c r="REF15" s="69"/>
      <c r="REG15" s="69"/>
      <c r="REH15" s="69"/>
      <c r="REI15" s="69"/>
      <c r="REJ15" s="69"/>
      <c r="REK15" s="69"/>
      <c r="REL15" s="69"/>
      <c r="REM15" s="69"/>
      <c r="REN15" s="69"/>
      <c r="REO15" s="69"/>
      <c r="REP15" s="69"/>
      <c r="REQ15" s="69"/>
      <c r="RER15" s="69"/>
      <c r="RES15" s="69"/>
      <c r="RET15" s="69"/>
      <c r="REU15" s="69"/>
      <c r="REV15" s="69"/>
      <c r="REW15" s="69"/>
      <c r="REX15" s="69"/>
      <c r="REY15" s="69"/>
      <c r="REZ15" s="69"/>
      <c r="RFA15" s="69"/>
      <c r="RFB15" s="69"/>
      <c r="RFC15" s="69"/>
      <c r="RFD15" s="69"/>
      <c r="RFE15" s="69"/>
      <c r="RFF15" s="69"/>
      <c r="RFG15" s="69"/>
      <c r="RFH15" s="69"/>
      <c r="RFI15" s="69"/>
      <c r="RFJ15" s="69"/>
      <c r="RFK15" s="69"/>
      <c r="RFL15" s="69"/>
      <c r="RFM15" s="69"/>
      <c r="RFN15" s="69"/>
      <c r="RFO15" s="69"/>
      <c r="RFP15" s="69"/>
      <c r="RFQ15" s="69"/>
      <c r="RFR15" s="69"/>
      <c r="RFS15" s="69"/>
      <c r="RFT15" s="69"/>
      <c r="RFU15" s="69"/>
      <c r="RFV15" s="69"/>
      <c r="RFW15" s="69"/>
      <c r="RFX15" s="69"/>
      <c r="RFY15" s="69"/>
      <c r="RFZ15" s="69"/>
      <c r="RGA15" s="69"/>
      <c r="RGB15" s="69"/>
      <c r="RGC15" s="69"/>
      <c r="RGD15" s="69"/>
      <c r="RGE15" s="69"/>
      <c r="RGF15" s="69"/>
      <c r="RGG15" s="69"/>
      <c r="RGH15" s="69"/>
      <c r="RGI15" s="69"/>
      <c r="RGJ15" s="69"/>
      <c r="RGK15" s="69"/>
      <c r="RGL15" s="69"/>
      <c r="RGM15" s="69"/>
      <c r="RGN15" s="69"/>
      <c r="RGO15" s="69"/>
      <c r="RGP15" s="69"/>
      <c r="RGQ15" s="69"/>
      <c r="RGR15" s="69"/>
      <c r="RGS15" s="69"/>
      <c r="RGT15" s="69"/>
      <c r="RGU15" s="69"/>
      <c r="RGV15" s="69"/>
      <c r="RGW15" s="69"/>
      <c r="RGX15" s="69"/>
      <c r="RGY15" s="69"/>
      <c r="RGZ15" s="69"/>
      <c r="RHA15" s="69"/>
      <c r="RHB15" s="69"/>
      <c r="RHC15" s="69"/>
      <c r="RHD15" s="69"/>
      <c r="RHE15" s="69"/>
      <c r="RHF15" s="69"/>
      <c r="RHG15" s="69"/>
      <c r="RHH15" s="69"/>
      <c r="RHI15" s="69"/>
      <c r="RHJ15" s="69"/>
      <c r="RHK15" s="69"/>
      <c r="RHL15" s="69"/>
      <c r="RHM15" s="69"/>
      <c r="RHN15" s="69"/>
      <c r="RHO15" s="69"/>
      <c r="RHP15" s="69"/>
      <c r="RHQ15" s="69"/>
      <c r="RHR15" s="69"/>
      <c r="RHS15" s="69"/>
      <c r="RHT15" s="69"/>
      <c r="RHU15" s="69"/>
      <c r="RHV15" s="69"/>
      <c r="RHW15" s="69"/>
      <c r="RHX15" s="69"/>
      <c r="RHY15" s="69"/>
      <c r="RHZ15" s="69"/>
      <c r="RIA15" s="69"/>
      <c r="RIB15" s="69"/>
      <c r="RIC15" s="69"/>
      <c r="RID15" s="69"/>
      <c r="RIE15" s="69"/>
      <c r="RIF15" s="69"/>
      <c r="RIG15" s="69"/>
      <c r="RIH15" s="69"/>
      <c r="RII15" s="69"/>
      <c r="RIJ15" s="69"/>
      <c r="RIK15" s="69"/>
      <c r="RIL15" s="69"/>
      <c r="RIM15" s="69"/>
      <c r="RIN15" s="69"/>
      <c r="RIO15" s="69"/>
      <c r="RIP15" s="69"/>
      <c r="RIQ15" s="69"/>
      <c r="RIR15" s="69"/>
      <c r="RIS15" s="69"/>
      <c r="RIT15" s="69"/>
      <c r="RIU15" s="69"/>
      <c r="RIV15" s="69"/>
      <c r="RIW15" s="69"/>
      <c r="RIX15" s="69"/>
      <c r="RIY15" s="69"/>
      <c r="RIZ15" s="69"/>
      <c r="RJA15" s="69"/>
      <c r="RJB15" s="69"/>
      <c r="RJC15" s="69"/>
      <c r="RJD15" s="69"/>
      <c r="RJE15" s="69"/>
      <c r="RJF15" s="69"/>
      <c r="RJG15" s="69"/>
      <c r="RJH15" s="69"/>
      <c r="RJI15" s="69"/>
      <c r="RJJ15" s="69"/>
      <c r="RJK15" s="69"/>
      <c r="RJL15" s="69"/>
      <c r="RJM15" s="69"/>
      <c r="RJN15" s="69"/>
      <c r="RJO15" s="69"/>
      <c r="RJP15" s="69"/>
      <c r="RJQ15" s="69"/>
      <c r="RJR15" s="69"/>
      <c r="RJS15" s="69"/>
      <c r="RJT15" s="69"/>
      <c r="RJU15" s="69"/>
      <c r="RJV15" s="69"/>
      <c r="RJW15" s="69"/>
      <c r="RJX15" s="69"/>
      <c r="RJY15" s="69"/>
      <c r="RJZ15" s="69"/>
      <c r="RKA15" s="69"/>
      <c r="RKB15" s="69"/>
      <c r="RKC15" s="69"/>
      <c r="RKD15" s="69"/>
      <c r="RKE15" s="69"/>
      <c r="RKF15" s="69"/>
      <c r="RKG15" s="69"/>
      <c r="RKH15" s="69"/>
      <c r="RKI15" s="69"/>
      <c r="RKJ15" s="69"/>
      <c r="RKK15" s="69"/>
      <c r="RKL15" s="69"/>
      <c r="RKM15" s="69"/>
      <c r="RKN15" s="69"/>
      <c r="RKO15" s="69"/>
      <c r="RKP15" s="69"/>
      <c r="RKQ15" s="69"/>
      <c r="RKR15" s="69"/>
      <c r="RKS15" s="69"/>
      <c r="RKT15" s="69"/>
      <c r="RKU15" s="69"/>
      <c r="RKV15" s="69"/>
      <c r="RKW15" s="69"/>
      <c r="RKX15" s="69"/>
      <c r="RKY15" s="69"/>
      <c r="RKZ15" s="69"/>
      <c r="RLA15" s="69"/>
      <c r="RLB15" s="69"/>
      <c r="RLC15" s="69"/>
      <c r="RLD15" s="69"/>
      <c r="RLE15" s="69"/>
      <c r="RLF15" s="69"/>
      <c r="RLG15" s="69"/>
      <c r="RLH15" s="69"/>
      <c r="RLI15" s="69"/>
      <c r="RLJ15" s="69"/>
      <c r="RLK15" s="69"/>
      <c r="RLL15" s="69"/>
      <c r="RLM15" s="69"/>
      <c r="RLN15" s="69"/>
      <c r="RLO15" s="69"/>
      <c r="RLP15" s="69"/>
      <c r="RLQ15" s="69"/>
      <c r="RLR15" s="69"/>
      <c r="RLS15" s="69"/>
      <c r="RLT15" s="69"/>
      <c r="RLU15" s="69"/>
      <c r="RLV15" s="69"/>
      <c r="RLW15" s="69"/>
      <c r="RLX15" s="69"/>
      <c r="RLY15" s="69"/>
      <c r="RLZ15" s="69"/>
      <c r="RMA15" s="69"/>
      <c r="RMB15" s="69"/>
      <c r="RMC15" s="69"/>
      <c r="RMD15" s="69"/>
      <c r="RME15" s="69"/>
      <c r="RMF15" s="69"/>
      <c r="RMG15" s="69"/>
      <c r="RMH15" s="69"/>
      <c r="RMI15" s="69"/>
      <c r="RMJ15" s="69"/>
      <c r="RMK15" s="69"/>
      <c r="RML15" s="69"/>
      <c r="RMM15" s="69"/>
      <c r="RMN15" s="69"/>
      <c r="RMO15" s="69"/>
      <c r="RMP15" s="69"/>
      <c r="RMQ15" s="69"/>
      <c r="RMR15" s="69"/>
      <c r="RMS15" s="69"/>
      <c r="RMT15" s="69"/>
      <c r="RMU15" s="69"/>
      <c r="RMV15" s="69"/>
      <c r="RMW15" s="69"/>
      <c r="RMX15" s="69"/>
      <c r="RMY15" s="69"/>
      <c r="RMZ15" s="69"/>
      <c r="RNA15" s="69"/>
      <c r="RNB15" s="69"/>
      <c r="RNC15" s="69"/>
      <c r="RND15" s="69"/>
      <c r="RNE15" s="69"/>
      <c r="RNF15" s="69"/>
      <c r="RNG15" s="69"/>
      <c r="RNH15" s="69"/>
      <c r="RNI15" s="69"/>
      <c r="RNJ15" s="69"/>
      <c r="RNK15" s="69"/>
      <c r="RNL15" s="69"/>
      <c r="RNM15" s="69"/>
      <c r="RNN15" s="69"/>
      <c r="RNO15" s="69"/>
      <c r="RNP15" s="69"/>
      <c r="RNQ15" s="69"/>
      <c r="RNR15" s="69"/>
      <c r="RNS15" s="69"/>
      <c r="RNT15" s="69"/>
      <c r="RNU15" s="69"/>
      <c r="RNV15" s="69"/>
      <c r="RNW15" s="69"/>
      <c r="RNX15" s="69"/>
      <c r="RNY15" s="69"/>
      <c r="RNZ15" s="69"/>
      <c r="ROA15" s="69"/>
      <c r="ROB15" s="69"/>
      <c r="ROC15" s="69"/>
      <c r="ROD15" s="69"/>
      <c r="ROE15" s="69"/>
      <c r="ROF15" s="69"/>
      <c r="ROG15" s="69"/>
      <c r="ROH15" s="69"/>
      <c r="ROI15" s="69"/>
      <c r="ROJ15" s="69"/>
      <c r="ROK15" s="69"/>
      <c r="ROL15" s="69"/>
      <c r="ROM15" s="69"/>
      <c r="RON15" s="69"/>
      <c r="ROO15" s="69"/>
      <c r="ROP15" s="69"/>
      <c r="ROQ15" s="69"/>
      <c r="ROR15" s="69"/>
      <c r="ROS15" s="69"/>
      <c r="ROT15" s="69"/>
      <c r="ROU15" s="69"/>
      <c r="ROV15" s="69"/>
      <c r="ROW15" s="69"/>
      <c r="ROX15" s="69"/>
      <c r="ROY15" s="69"/>
      <c r="ROZ15" s="69"/>
      <c r="RPA15" s="69"/>
      <c r="RPB15" s="69"/>
      <c r="RPC15" s="69"/>
      <c r="RPD15" s="69"/>
      <c r="RPE15" s="69"/>
      <c r="RPF15" s="69"/>
      <c r="RPG15" s="69"/>
      <c r="RPH15" s="69"/>
      <c r="RPI15" s="69"/>
      <c r="RPJ15" s="69"/>
      <c r="RPK15" s="69"/>
      <c r="RPL15" s="69"/>
      <c r="RPM15" s="69"/>
      <c r="RPN15" s="69"/>
      <c r="RPO15" s="69"/>
      <c r="RPP15" s="69"/>
      <c r="RPQ15" s="69"/>
      <c r="RPR15" s="69"/>
      <c r="RPS15" s="69"/>
      <c r="RPT15" s="69"/>
      <c r="RPU15" s="69"/>
      <c r="RPV15" s="69"/>
      <c r="RPW15" s="69"/>
      <c r="RPX15" s="69"/>
      <c r="RPY15" s="69"/>
      <c r="RPZ15" s="69"/>
      <c r="RQA15" s="69"/>
      <c r="RQB15" s="69"/>
      <c r="RQC15" s="69"/>
      <c r="RQD15" s="69"/>
      <c r="RQE15" s="69"/>
      <c r="RQF15" s="69"/>
      <c r="RQG15" s="69"/>
      <c r="RQH15" s="69"/>
      <c r="RQI15" s="69"/>
      <c r="RQJ15" s="69"/>
      <c r="RQK15" s="69"/>
      <c r="RQL15" s="69"/>
      <c r="RQM15" s="69"/>
      <c r="RQN15" s="69"/>
      <c r="RQO15" s="69"/>
      <c r="RQP15" s="69"/>
      <c r="RQQ15" s="69"/>
      <c r="RQR15" s="69"/>
      <c r="RQS15" s="69"/>
      <c r="RQT15" s="69"/>
      <c r="RQU15" s="69"/>
      <c r="RQV15" s="69"/>
      <c r="RQW15" s="69"/>
      <c r="RQX15" s="69"/>
      <c r="RQY15" s="69"/>
      <c r="RQZ15" s="69"/>
      <c r="RRA15" s="69"/>
      <c r="RRB15" s="69"/>
      <c r="RRC15" s="69"/>
      <c r="RRD15" s="69"/>
      <c r="RRE15" s="69"/>
      <c r="RRF15" s="69"/>
      <c r="RRG15" s="69"/>
      <c r="RRH15" s="69"/>
      <c r="RRI15" s="69"/>
      <c r="RRJ15" s="69"/>
      <c r="RRK15" s="69"/>
      <c r="RRL15" s="69"/>
      <c r="RRM15" s="69"/>
      <c r="RRN15" s="69"/>
      <c r="RRO15" s="69"/>
      <c r="RRP15" s="69"/>
      <c r="RRQ15" s="69"/>
      <c r="RRR15" s="69"/>
      <c r="RRS15" s="69"/>
      <c r="RRT15" s="69"/>
      <c r="RRU15" s="69"/>
      <c r="RRV15" s="69"/>
      <c r="RRW15" s="69"/>
      <c r="RRX15" s="69"/>
      <c r="RRY15" s="69"/>
      <c r="RRZ15" s="69"/>
      <c r="RSA15" s="69"/>
      <c r="RSB15" s="69"/>
      <c r="RSC15" s="69"/>
      <c r="RSD15" s="69"/>
      <c r="RSE15" s="69"/>
      <c r="RSF15" s="69"/>
      <c r="RSG15" s="69"/>
      <c r="RSH15" s="69"/>
      <c r="RSI15" s="69"/>
      <c r="RSJ15" s="69"/>
      <c r="RSK15" s="69"/>
      <c r="RSL15" s="69"/>
      <c r="RSM15" s="69"/>
      <c r="RSN15" s="69"/>
      <c r="RSO15" s="69"/>
      <c r="RSP15" s="69"/>
      <c r="RSQ15" s="69"/>
      <c r="RSR15" s="69"/>
      <c r="RSS15" s="69"/>
      <c r="RST15" s="69"/>
      <c r="RSU15" s="69"/>
      <c r="RSV15" s="69"/>
      <c r="RSW15" s="69"/>
      <c r="RSX15" s="69"/>
      <c r="RSY15" s="69"/>
      <c r="RSZ15" s="69"/>
      <c r="RTA15" s="69"/>
      <c r="RTB15" s="69"/>
      <c r="RTC15" s="69"/>
      <c r="RTD15" s="69"/>
      <c r="RTE15" s="69"/>
      <c r="RTF15" s="69"/>
      <c r="RTG15" s="69"/>
      <c r="RTH15" s="69"/>
      <c r="RTI15" s="69"/>
      <c r="RTJ15" s="69"/>
      <c r="RTK15" s="69"/>
      <c r="RTL15" s="69"/>
      <c r="RTM15" s="69"/>
      <c r="RTN15" s="69"/>
      <c r="RTO15" s="69"/>
      <c r="RTP15" s="69"/>
      <c r="RTQ15" s="69"/>
      <c r="RTR15" s="69"/>
      <c r="RTS15" s="69"/>
      <c r="RTT15" s="69"/>
      <c r="RTU15" s="69"/>
      <c r="RTV15" s="69"/>
      <c r="RTW15" s="69"/>
      <c r="RTX15" s="69"/>
      <c r="RTY15" s="69"/>
      <c r="RTZ15" s="69"/>
      <c r="RUA15" s="69"/>
      <c r="RUB15" s="69"/>
      <c r="RUC15" s="69"/>
      <c r="RUD15" s="69"/>
      <c r="RUE15" s="69"/>
      <c r="RUF15" s="69"/>
      <c r="RUG15" s="69"/>
      <c r="RUH15" s="69"/>
      <c r="RUI15" s="69"/>
      <c r="RUJ15" s="69"/>
      <c r="RUK15" s="69"/>
      <c r="RUL15" s="69"/>
      <c r="RUM15" s="69"/>
      <c r="RUN15" s="69"/>
      <c r="RUO15" s="69"/>
      <c r="RUP15" s="69"/>
      <c r="RUQ15" s="69"/>
      <c r="RUR15" s="69"/>
      <c r="RUS15" s="69"/>
      <c r="RUT15" s="69"/>
      <c r="RUU15" s="69"/>
      <c r="RUV15" s="69"/>
      <c r="RUW15" s="69"/>
      <c r="RUX15" s="69"/>
      <c r="RUY15" s="69"/>
      <c r="RUZ15" s="69"/>
      <c r="RVA15" s="69"/>
      <c r="RVB15" s="69"/>
      <c r="RVC15" s="69"/>
      <c r="RVD15" s="69"/>
      <c r="RVE15" s="69"/>
      <c r="RVF15" s="69"/>
      <c r="RVG15" s="69"/>
      <c r="RVH15" s="69"/>
      <c r="RVI15" s="69"/>
      <c r="RVJ15" s="69"/>
      <c r="RVK15" s="69"/>
      <c r="RVL15" s="69"/>
      <c r="RVM15" s="69"/>
      <c r="RVN15" s="69"/>
      <c r="RVO15" s="69"/>
      <c r="RVP15" s="69"/>
      <c r="RVQ15" s="69"/>
      <c r="RVR15" s="69"/>
      <c r="RVS15" s="69"/>
      <c r="RVT15" s="69"/>
      <c r="RVU15" s="69"/>
      <c r="RVV15" s="69"/>
      <c r="RVW15" s="69"/>
      <c r="RVX15" s="69"/>
      <c r="RVY15" s="69"/>
      <c r="RVZ15" s="69"/>
      <c r="RWA15" s="69"/>
      <c r="RWB15" s="69"/>
      <c r="RWC15" s="69"/>
      <c r="RWD15" s="69"/>
      <c r="RWE15" s="69"/>
      <c r="RWF15" s="69"/>
      <c r="RWG15" s="69"/>
      <c r="RWH15" s="69"/>
      <c r="RWI15" s="69"/>
      <c r="RWJ15" s="69"/>
      <c r="RWK15" s="69"/>
      <c r="RWL15" s="69"/>
      <c r="RWM15" s="69"/>
      <c r="RWN15" s="69"/>
      <c r="RWO15" s="69"/>
      <c r="RWP15" s="69"/>
      <c r="RWQ15" s="69"/>
      <c r="RWR15" s="69"/>
      <c r="RWS15" s="69"/>
      <c r="RWT15" s="69"/>
      <c r="RWU15" s="69"/>
      <c r="RWV15" s="69"/>
      <c r="RWW15" s="69"/>
      <c r="RWX15" s="69"/>
      <c r="RWY15" s="69"/>
      <c r="RWZ15" s="69"/>
      <c r="RXA15" s="69"/>
      <c r="RXB15" s="69"/>
      <c r="RXC15" s="69"/>
      <c r="RXD15" s="69"/>
      <c r="RXE15" s="69"/>
      <c r="RXF15" s="69"/>
      <c r="RXG15" s="69"/>
      <c r="RXH15" s="69"/>
      <c r="RXI15" s="69"/>
      <c r="RXJ15" s="69"/>
      <c r="RXK15" s="69"/>
      <c r="RXL15" s="69"/>
      <c r="RXM15" s="69"/>
      <c r="RXN15" s="69"/>
      <c r="RXO15" s="69"/>
      <c r="RXP15" s="69"/>
      <c r="RXQ15" s="69"/>
      <c r="RXR15" s="69"/>
      <c r="RXS15" s="69"/>
      <c r="RXT15" s="69"/>
      <c r="RXU15" s="69"/>
      <c r="RXV15" s="69"/>
      <c r="RXW15" s="69"/>
      <c r="RXX15" s="69"/>
      <c r="RXY15" s="69"/>
      <c r="RXZ15" s="69"/>
      <c r="RYA15" s="69"/>
      <c r="RYB15" s="69"/>
      <c r="RYC15" s="69"/>
      <c r="RYD15" s="69"/>
      <c r="RYE15" s="69"/>
      <c r="RYF15" s="69"/>
      <c r="RYG15" s="69"/>
      <c r="RYH15" s="69"/>
      <c r="RYI15" s="69"/>
      <c r="RYJ15" s="69"/>
      <c r="RYK15" s="69"/>
      <c r="RYL15" s="69"/>
      <c r="RYM15" s="69"/>
      <c r="RYN15" s="69"/>
      <c r="RYO15" s="69"/>
      <c r="RYP15" s="69"/>
      <c r="RYQ15" s="69"/>
      <c r="RYR15" s="69"/>
      <c r="RYS15" s="69"/>
      <c r="RYT15" s="69"/>
      <c r="RYU15" s="69"/>
      <c r="RYV15" s="69"/>
      <c r="RYW15" s="69"/>
      <c r="RYX15" s="69"/>
      <c r="RYY15" s="69"/>
      <c r="RYZ15" s="69"/>
      <c r="RZA15" s="69"/>
      <c r="RZB15" s="69"/>
      <c r="RZC15" s="69"/>
      <c r="RZD15" s="69"/>
      <c r="RZE15" s="69"/>
      <c r="RZF15" s="69"/>
      <c r="RZG15" s="69"/>
      <c r="RZH15" s="69"/>
      <c r="RZI15" s="69"/>
      <c r="RZJ15" s="69"/>
      <c r="RZK15" s="69"/>
      <c r="RZL15" s="69"/>
      <c r="RZM15" s="69"/>
      <c r="RZN15" s="69"/>
      <c r="RZO15" s="69"/>
      <c r="RZP15" s="69"/>
      <c r="RZQ15" s="69"/>
      <c r="RZR15" s="69"/>
      <c r="RZS15" s="69"/>
      <c r="RZT15" s="69"/>
      <c r="RZU15" s="69"/>
      <c r="RZV15" s="69"/>
      <c r="RZW15" s="69"/>
      <c r="RZX15" s="69"/>
      <c r="RZY15" s="69"/>
      <c r="RZZ15" s="69"/>
      <c r="SAA15" s="69"/>
      <c r="SAB15" s="69"/>
      <c r="SAC15" s="69"/>
      <c r="SAD15" s="69"/>
      <c r="SAE15" s="69"/>
      <c r="SAF15" s="69"/>
      <c r="SAG15" s="69"/>
      <c r="SAH15" s="69"/>
      <c r="SAI15" s="69"/>
      <c r="SAJ15" s="69"/>
      <c r="SAK15" s="69"/>
      <c r="SAL15" s="69"/>
      <c r="SAM15" s="69"/>
      <c r="SAN15" s="69"/>
      <c r="SAO15" s="69"/>
      <c r="SAP15" s="69"/>
      <c r="SAQ15" s="69"/>
      <c r="SAR15" s="69"/>
      <c r="SAS15" s="69"/>
      <c r="SAT15" s="69"/>
      <c r="SAU15" s="69"/>
      <c r="SAV15" s="69"/>
      <c r="SAW15" s="69"/>
      <c r="SAX15" s="69"/>
      <c r="SAY15" s="69"/>
      <c r="SAZ15" s="69"/>
      <c r="SBA15" s="69"/>
      <c r="SBB15" s="69"/>
      <c r="SBC15" s="69"/>
      <c r="SBD15" s="69"/>
      <c r="SBE15" s="69"/>
      <c r="SBF15" s="69"/>
      <c r="SBG15" s="69"/>
      <c r="SBH15" s="69"/>
      <c r="SBI15" s="69"/>
      <c r="SBJ15" s="69"/>
      <c r="SBK15" s="69"/>
      <c r="SBL15" s="69"/>
      <c r="SBM15" s="69"/>
      <c r="SBN15" s="69"/>
      <c r="SBO15" s="69"/>
      <c r="SBP15" s="69"/>
      <c r="SBQ15" s="69"/>
      <c r="SBR15" s="69"/>
      <c r="SBS15" s="69"/>
      <c r="SBT15" s="69"/>
      <c r="SBU15" s="69"/>
      <c r="SBV15" s="69"/>
      <c r="SBW15" s="69"/>
      <c r="SBX15" s="69"/>
      <c r="SBY15" s="69"/>
      <c r="SBZ15" s="69"/>
      <c r="SCA15" s="69"/>
      <c r="SCB15" s="69"/>
      <c r="SCC15" s="69"/>
      <c r="SCD15" s="69"/>
      <c r="SCE15" s="69"/>
      <c r="SCF15" s="69"/>
      <c r="SCG15" s="69"/>
      <c r="SCH15" s="69"/>
      <c r="SCI15" s="69"/>
      <c r="SCJ15" s="69"/>
      <c r="SCK15" s="69"/>
      <c r="SCL15" s="69"/>
      <c r="SCM15" s="69"/>
      <c r="SCN15" s="69"/>
      <c r="SCO15" s="69"/>
      <c r="SCP15" s="69"/>
      <c r="SCQ15" s="69"/>
      <c r="SCR15" s="69"/>
      <c r="SCS15" s="69"/>
      <c r="SCT15" s="69"/>
      <c r="SCU15" s="69"/>
      <c r="SCV15" s="69"/>
      <c r="SCW15" s="69"/>
      <c r="SCX15" s="69"/>
      <c r="SCY15" s="69"/>
      <c r="SCZ15" s="69"/>
      <c r="SDA15" s="69"/>
      <c r="SDB15" s="69"/>
      <c r="SDC15" s="69"/>
      <c r="SDD15" s="69"/>
      <c r="SDE15" s="69"/>
      <c r="SDF15" s="69"/>
      <c r="SDG15" s="69"/>
      <c r="SDH15" s="69"/>
      <c r="SDI15" s="69"/>
      <c r="SDJ15" s="69"/>
      <c r="SDK15" s="69"/>
      <c r="SDL15" s="69"/>
      <c r="SDM15" s="69"/>
      <c r="SDN15" s="69"/>
      <c r="SDO15" s="69"/>
      <c r="SDP15" s="69"/>
      <c r="SDQ15" s="69"/>
      <c r="SDR15" s="69"/>
      <c r="SDS15" s="69"/>
      <c r="SDT15" s="69"/>
      <c r="SDU15" s="69"/>
      <c r="SDV15" s="69"/>
      <c r="SDW15" s="69"/>
      <c r="SDX15" s="69"/>
      <c r="SDY15" s="69"/>
      <c r="SDZ15" s="69"/>
      <c r="SEA15" s="69"/>
      <c r="SEB15" s="69"/>
      <c r="SEC15" s="69"/>
      <c r="SED15" s="69"/>
      <c r="SEE15" s="69"/>
      <c r="SEF15" s="69"/>
      <c r="SEG15" s="69"/>
      <c r="SEH15" s="69"/>
      <c r="SEI15" s="69"/>
      <c r="SEJ15" s="69"/>
      <c r="SEK15" s="69"/>
      <c r="SEL15" s="69"/>
      <c r="SEM15" s="69"/>
      <c r="SEN15" s="69"/>
      <c r="SEO15" s="69"/>
      <c r="SEP15" s="69"/>
      <c r="SEQ15" s="69"/>
      <c r="SER15" s="69"/>
      <c r="SES15" s="69"/>
      <c r="SET15" s="69"/>
      <c r="SEU15" s="69"/>
      <c r="SEV15" s="69"/>
      <c r="SEW15" s="69"/>
      <c r="SEX15" s="69"/>
      <c r="SEY15" s="69"/>
      <c r="SEZ15" s="69"/>
      <c r="SFA15" s="69"/>
      <c r="SFB15" s="69"/>
      <c r="SFC15" s="69"/>
      <c r="SFD15" s="69"/>
      <c r="SFE15" s="69"/>
      <c r="SFF15" s="69"/>
      <c r="SFG15" s="69"/>
      <c r="SFH15" s="69"/>
      <c r="SFI15" s="69"/>
      <c r="SFJ15" s="69"/>
      <c r="SFK15" s="69"/>
      <c r="SFL15" s="69"/>
      <c r="SFM15" s="69"/>
      <c r="SFN15" s="69"/>
      <c r="SFO15" s="69"/>
      <c r="SFP15" s="69"/>
      <c r="SFQ15" s="69"/>
      <c r="SFR15" s="69"/>
      <c r="SFS15" s="69"/>
      <c r="SFT15" s="69"/>
      <c r="SFU15" s="69"/>
      <c r="SFV15" s="69"/>
      <c r="SFW15" s="69"/>
      <c r="SFX15" s="69"/>
      <c r="SFY15" s="69"/>
      <c r="SFZ15" s="69"/>
      <c r="SGA15" s="69"/>
      <c r="SGB15" s="69"/>
      <c r="SGC15" s="69"/>
      <c r="SGD15" s="69"/>
      <c r="SGE15" s="69"/>
      <c r="SGF15" s="69"/>
      <c r="SGG15" s="69"/>
      <c r="SGH15" s="69"/>
      <c r="SGI15" s="69"/>
      <c r="SGJ15" s="69"/>
      <c r="SGK15" s="69"/>
      <c r="SGL15" s="69"/>
      <c r="SGM15" s="69"/>
      <c r="SGN15" s="69"/>
      <c r="SGO15" s="69"/>
      <c r="SGP15" s="69"/>
      <c r="SGQ15" s="69"/>
      <c r="SGR15" s="69"/>
      <c r="SGS15" s="69"/>
      <c r="SGT15" s="69"/>
      <c r="SGU15" s="69"/>
      <c r="SGV15" s="69"/>
      <c r="SGW15" s="69"/>
      <c r="SGX15" s="69"/>
      <c r="SGY15" s="69"/>
      <c r="SGZ15" s="69"/>
      <c r="SHA15" s="69"/>
      <c r="SHB15" s="69"/>
      <c r="SHC15" s="69"/>
      <c r="SHD15" s="69"/>
      <c r="SHE15" s="69"/>
      <c r="SHF15" s="69"/>
      <c r="SHG15" s="69"/>
      <c r="SHH15" s="69"/>
      <c r="SHI15" s="69"/>
      <c r="SHJ15" s="69"/>
      <c r="SHK15" s="69"/>
      <c r="SHL15" s="69"/>
      <c r="SHM15" s="69"/>
      <c r="SHN15" s="69"/>
      <c r="SHO15" s="69"/>
      <c r="SHP15" s="69"/>
      <c r="SHQ15" s="69"/>
      <c r="SHR15" s="69"/>
      <c r="SHS15" s="69"/>
      <c r="SHT15" s="69"/>
      <c r="SHU15" s="69"/>
      <c r="SHV15" s="69"/>
      <c r="SHW15" s="69"/>
      <c r="SHX15" s="69"/>
      <c r="SHY15" s="69"/>
      <c r="SHZ15" s="69"/>
      <c r="SIA15" s="69"/>
      <c r="SIB15" s="69"/>
      <c r="SIC15" s="69"/>
      <c r="SID15" s="69"/>
      <c r="SIE15" s="69"/>
      <c r="SIF15" s="69"/>
      <c r="SIG15" s="69"/>
      <c r="SIH15" s="69"/>
      <c r="SII15" s="69"/>
      <c r="SIJ15" s="69"/>
      <c r="SIK15" s="69"/>
      <c r="SIL15" s="69"/>
      <c r="SIM15" s="69"/>
      <c r="SIN15" s="69"/>
      <c r="SIO15" s="69"/>
      <c r="SIP15" s="69"/>
      <c r="SIQ15" s="69"/>
      <c r="SIR15" s="69"/>
      <c r="SIS15" s="69"/>
      <c r="SIT15" s="69"/>
      <c r="SIU15" s="69"/>
      <c r="SIV15" s="69"/>
      <c r="SIW15" s="69"/>
      <c r="SIX15" s="69"/>
      <c r="SIY15" s="69"/>
      <c r="SIZ15" s="69"/>
      <c r="SJA15" s="69"/>
      <c r="SJB15" s="69"/>
      <c r="SJC15" s="69"/>
      <c r="SJD15" s="69"/>
      <c r="SJE15" s="69"/>
      <c r="SJF15" s="69"/>
      <c r="SJG15" s="69"/>
      <c r="SJH15" s="69"/>
      <c r="SJI15" s="69"/>
      <c r="SJJ15" s="69"/>
      <c r="SJK15" s="69"/>
      <c r="SJL15" s="69"/>
      <c r="SJM15" s="69"/>
      <c r="SJN15" s="69"/>
      <c r="SJO15" s="69"/>
      <c r="SJP15" s="69"/>
      <c r="SJQ15" s="69"/>
      <c r="SJR15" s="69"/>
      <c r="SJS15" s="69"/>
      <c r="SJT15" s="69"/>
      <c r="SJU15" s="69"/>
      <c r="SJV15" s="69"/>
      <c r="SJW15" s="69"/>
      <c r="SJX15" s="69"/>
      <c r="SJY15" s="69"/>
      <c r="SJZ15" s="69"/>
      <c r="SKA15" s="69"/>
      <c r="SKB15" s="69"/>
      <c r="SKC15" s="69"/>
      <c r="SKD15" s="69"/>
      <c r="SKE15" s="69"/>
      <c r="SKF15" s="69"/>
      <c r="SKG15" s="69"/>
      <c r="SKH15" s="69"/>
      <c r="SKI15" s="69"/>
      <c r="SKJ15" s="69"/>
      <c r="SKK15" s="69"/>
      <c r="SKL15" s="69"/>
      <c r="SKM15" s="69"/>
      <c r="SKN15" s="69"/>
      <c r="SKO15" s="69"/>
      <c r="SKP15" s="69"/>
      <c r="SKQ15" s="69"/>
      <c r="SKR15" s="69"/>
      <c r="SKS15" s="69"/>
      <c r="SKT15" s="69"/>
      <c r="SKU15" s="69"/>
      <c r="SKV15" s="69"/>
      <c r="SKW15" s="69"/>
      <c r="SKX15" s="69"/>
      <c r="SKY15" s="69"/>
      <c r="SKZ15" s="69"/>
      <c r="SLA15" s="69"/>
      <c r="SLB15" s="69"/>
      <c r="SLC15" s="69"/>
      <c r="SLD15" s="69"/>
      <c r="SLE15" s="69"/>
      <c r="SLF15" s="69"/>
      <c r="SLG15" s="69"/>
      <c r="SLH15" s="69"/>
      <c r="SLI15" s="69"/>
      <c r="SLJ15" s="69"/>
      <c r="SLK15" s="69"/>
      <c r="SLL15" s="69"/>
      <c r="SLM15" s="69"/>
      <c r="SLN15" s="69"/>
      <c r="SLO15" s="69"/>
      <c r="SLP15" s="69"/>
      <c r="SLQ15" s="69"/>
      <c r="SLR15" s="69"/>
      <c r="SLS15" s="69"/>
      <c r="SLT15" s="69"/>
      <c r="SLU15" s="69"/>
      <c r="SLV15" s="69"/>
      <c r="SLW15" s="69"/>
      <c r="SLX15" s="69"/>
      <c r="SLY15" s="69"/>
      <c r="SLZ15" s="69"/>
      <c r="SMA15" s="69"/>
      <c r="SMB15" s="69"/>
      <c r="SMC15" s="69"/>
      <c r="SMD15" s="69"/>
      <c r="SME15" s="69"/>
      <c r="SMF15" s="69"/>
      <c r="SMG15" s="69"/>
      <c r="SMH15" s="69"/>
      <c r="SMI15" s="69"/>
      <c r="SMJ15" s="69"/>
      <c r="SMK15" s="69"/>
      <c r="SML15" s="69"/>
      <c r="SMM15" s="69"/>
      <c r="SMN15" s="69"/>
      <c r="SMO15" s="69"/>
      <c r="SMP15" s="69"/>
      <c r="SMQ15" s="69"/>
      <c r="SMR15" s="69"/>
      <c r="SMS15" s="69"/>
      <c r="SMT15" s="69"/>
      <c r="SMU15" s="69"/>
      <c r="SMV15" s="69"/>
      <c r="SMW15" s="69"/>
      <c r="SMX15" s="69"/>
      <c r="SMY15" s="69"/>
      <c r="SMZ15" s="69"/>
      <c r="SNA15" s="69"/>
      <c r="SNB15" s="69"/>
      <c r="SNC15" s="69"/>
      <c r="SND15" s="69"/>
      <c r="SNE15" s="69"/>
      <c r="SNF15" s="69"/>
      <c r="SNG15" s="69"/>
      <c r="SNH15" s="69"/>
      <c r="SNI15" s="69"/>
      <c r="SNJ15" s="69"/>
      <c r="SNK15" s="69"/>
      <c r="SNL15" s="69"/>
      <c r="SNM15" s="69"/>
      <c r="SNN15" s="69"/>
      <c r="SNO15" s="69"/>
      <c r="SNP15" s="69"/>
      <c r="SNQ15" s="69"/>
      <c r="SNR15" s="69"/>
      <c r="SNS15" s="69"/>
      <c r="SNT15" s="69"/>
      <c r="SNU15" s="69"/>
      <c r="SNV15" s="69"/>
      <c r="SNW15" s="69"/>
      <c r="SNX15" s="69"/>
      <c r="SNY15" s="69"/>
      <c r="SNZ15" s="69"/>
      <c r="SOA15" s="69"/>
      <c r="SOB15" s="69"/>
      <c r="SOC15" s="69"/>
      <c r="SOD15" s="69"/>
      <c r="SOE15" s="69"/>
      <c r="SOF15" s="69"/>
      <c r="SOG15" s="69"/>
      <c r="SOH15" s="69"/>
      <c r="SOI15" s="69"/>
      <c r="SOJ15" s="69"/>
      <c r="SOK15" s="69"/>
      <c r="SOL15" s="69"/>
      <c r="SOM15" s="69"/>
      <c r="SON15" s="69"/>
      <c r="SOO15" s="69"/>
      <c r="SOP15" s="69"/>
      <c r="SOQ15" s="69"/>
      <c r="SOR15" s="69"/>
      <c r="SOS15" s="69"/>
      <c r="SOT15" s="69"/>
      <c r="SOU15" s="69"/>
      <c r="SOV15" s="69"/>
      <c r="SOW15" s="69"/>
      <c r="SOX15" s="69"/>
      <c r="SOY15" s="69"/>
      <c r="SOZ15" s="69"/>
      <c r="SPA15" s="69"/>
      <c r="SPB15" s="69"/>
      <c r="SPC15" s="69"/>
      <c r="SPD15" s="69"/>
      <c r="SPE15" s="69"/>
      <c r="SPF15" s="69"/>
      <c r="SPG15" s="69"/>
      <c r="SPH15" s="69"/>
      <c r="SPI15" s="69"/>
      <c r="SPJ15" s="69"/>
      <c r="SPK15" s="69"/>
      <c r="SPL15" s="69"/>
      <c r="SPM15" s="69"/>
      <c r="SPN15" s="69"/>
      <c r="SPO15" s="69"/>
      <c r="SPP15" s="69"/>
      <c r="SPQ15" s="69"/>
      <c r="SPR15" s="69"/>
      <c r="SPS15" s="69"/>
      <c r="SPT15" s="69"/>
      <c r="SPU15" s="69"/>
      <c r="SPV15" s="69"/>
      <c r="SPW15" s="69"/>
      <c r="SPX15" s="69"/>
      <c r="SPY15" s="69"/>
      <c r="SPZ15" s="69"/>
      <c r="SQA15" s="69"/>
      <c r="SQB15" s="69"/>
      <c r="SQC15" s="69"/>
      <c r="SQD15" s="69"/>
      <c r="SQE15" s="69"/>
      <c r="SQF15" s="69"/>
      <c r="SQG15" s="69"/>
      <c r="SQH15" s="69"/>
      <c r="SQI15" s="69"/>
      <c r="SQJ15" s="69"/>
      <c r="SQK15" s="69"/>
      <c r="SQL15" s="69"/>
      <c r="SQM15" s="69"/>
      <c r="SQN15" s="69"/>
      <c r="SQO15" s="69"/>
      <c r="SQP15" s="69"/>
      <c r="SQQ15" s="69"/>
      <c r="SQR15" s="69"/>
      <c r="SQS15" s="69"/>
      <c r="SQT15" s="69"/>
      <c r="SQU15" s="69"/>
      <c r="SQV15" s="69"/>
      <c r="SQW15" s="69"/>
      <c r="SQX15" s="69"/>
      <c r="SQY15" s="69"/>
      <c r="SQZ15" s="69"/>
      <c r="SRA15" s="69"/>
      <c r="SRB15" s="69"/>
      <c r="SRC15" s="69"/>
      <c r="SRD15" s="69"/>
      <c r="SRE15" s="69"/>
      <c r="SRF15" s="69"/>
      <c r="SRG15" s="69"/>
      <c r="SRH15" s="69"/>
      <c r="SRI15" s="69"/>
      <c r="SRJ15" s="69"/>
      <c r="SRK15" s="69"/>
      <c r="SRL15" s="69"/>
      <c r="SRM15" s="69"/>
      <c r="SRN15" s="69"/>
      <c r="SRO15" s="69"/>
      <c r="SRP15" s="69"/>
      <c r="SRQ15" s="69"/>
      <c r="SRR15" s="69"/>
      <c r="SRS15" s="69"/>
      <c r="SRT15" s="69"/>
      <c r="SRU15" s="69"/>
      <c r="SRV15" s="69"/>
      <c r="SRW15" s="69"/>
      <c r="SRX15" s="69"/>
      <c r="SRY15" s="69"/>
      <c r="SRZ15" s="69"/>
      <c r="SSA15" s="69"/>
      <c r="SSB15" s="69"/>
      <c r="SSC15" s="69"/>
      <c r="SSD15" s="69"/>
      <c r="SSE15" s="69"/>
      <c r="SSF15" s="69"/>
      <c r="SSG15" s="69"/>
      <c r="SSH15" s="69"/>
      <c r="SSI15" s="69"/>
      <c r="SSJ15" s="69"/>
      <c r="SSK15" s="69"/>
      <c r="SSL15" s="69"/>
      <c r="SSM15" s="69"/>
      <c r="SSN15" s="69"/>
      <c r="SSO15" s="69"/>
      <c r="SSP15" s="69"/>
      <c r="SSQ15" s="69"/>
      <c r="SSR15" s="69"/>
      <c r="SSS15" s="69"/>
      <c r="SST15" s="69"/>
      <c r="SSU15" s="69"/>
      <c r="SSV15" s="69"/>
      <c r="SSW15" s="69"/>
      <c r="SSX15" s="69"/>
      <c r="SSY15" s="69"/>
      <c r="SSZ15" s="69"/>
      <c r="STA15" s="69"/>
      <c r="STB15" s="69"/>
      <c r="STC15" s="69"/>
      <c r="STD15" s="69"/>
      <c r="STE15" s="69"/>
      <c r="STF15" s="69"/>
      <c r="STG15" s="69"/>
      <c r="STH15" s="69"/>
      <c r="STI15" s="69"/>
      <c r="STJ15" s="69"/>
      <c r="STK15" s="69"/>
      <c r="STL15" s="69"/>
      <c r="STM15" s="69"/>
      <c r="STN15" s="69"/>
      <c r="STO15" s="69"/>
      <c r="STP15" s="69"/>
      <c r="STQ15" s="69"/>
      <c r="STR15" s="69"/>
      <c r="STS15" s="69"/>
      <c r="STT15" s="69"/>
      <c r="STU15" s="69"/>
      <c r="STV15" s="69"/>
      <c r="STW15" s="69"/>
      <c r="STX15" s="69"/>
      <c r="STY15" s="69"/>
      <c r="STZ15" s="69"/>
      <c r="SUA15" s="69"/>
      <c r="SUB15" s="69"/>
      <c r="SUC15" s="69"/>
      <c r="SUD15" s="69"/>
      <c r="SUE15" s="69"/>
      <c r="SUF15" s="69"/>
      <c r="SUG15" s="69"/>
      <c r="SUH15" s="69"/>
      <c r="SUI15" s="69"/>
      <c r="SUJ15" s="69"/>
      <c r="SUK15" s="69"/>
      <c r="SUL15" s="69"/>
      <c r="SUM15" s="69"/>
      <c r="SUN15" s="69"/>
      <c r="SUO15" s="69"/>
      <c r="SUP15" s="69"/>
      <c r="SUQ15" s="69"/>
      <c r="SUR15" s="69"/>
      <c r="SUS15" s="69"/>
      <c r="SUT15" s="69"/>
      <c r="SUU15" s="69"/>
      <c r="SUV15" s="69"/>
      <c r="SUW15" s="69"/>
      <c r="SUX15" s="69"/>
      <c r="SUY15" s="69"/>
      <c r="SUZ15" s="69"/>
      <c r="SVA15" s="69"/>
      <c r="SVB15" s="69"/>
      <c r="SVC15" s="69"/>
      <c r="SVD15" s="69"/>
      <c r="SVE15" s="69"/>
      <c r="SVF15" s="69"/>
      <c r="SVG15" s="69"/>
      <c r="SVH15" s="69"/>
      <c r="SVI15" s="69"/>
      <c r="SVJ15" s="69"/>
      <c r="SVK15" s="69"/>
      <c r="SVL15" s="69"/>
      <c r="SVM15" s="69"/>
      <c r="SVN15" s="69"/>
      <c r="SVO15" s="69"/>
      <c r="SVP15" s="69"/>
      <c r="SVQ15" s="69"/>
      <c r="SVR15" s="69"/>
      <c r="SVS15" s="69"/>
      <c r="SVT15" s="69"/>
      <c r="SVU15" s="69"/>
      <c r="SVV15" s="69"/>
      <c r="SVW15" s="69"/>
      <c r="SVX15" s="69"/>
      <c r="SVY15" s="69"/>
      <c r="SVZ15" s="69"/>
      <c r="SWA15" s="69"/>
      <c r="SWB15" s="69"/>
      <c r="SWC15" s="69"/>
      <c r="SWD15" s="69"/>
      <c r="SWE15" s="69"/>
      <c r="SWF15" s="69"/>
      <c r="SWG15" s="69"/>
      <c r="SWH15" s="69"/>
      <c r="SWI15" s="69"/>
      <c r="SWJ15" s="69"/>
      <c r="SWK15" s="69"/>
      <c r="SWL15" s="69"/>
      <c r="SWM15" s="69"/>
      <c r="SWN15" s="69"/>
      <c r="SWO15" s="69"/>
      <c r="SWP15" s="69"/>
      <c r="SWQ15" s="69"/>
      <c r="SWR15" s="69"/>
      <c r="SWS15" s="69"/>
      <c r="SWT15" s="69"/>
      <c r="SWU15" s="69"/>
      <c r="SWV15" s="69"/>
      <c r="SWW15" s="69"/>
      <c r="SWX15" s="69"/>
      <c r="SWY15" s="69"/>
      <c r="SWZ15" s="69"/>
      <c r="SXA15" s="69"/>
      <c r="SXB15" s="69"/>
      <c r="SXC15" s="69"/>
      <c r="SXD15" s="69"/>
      <c r="SXE15" s="69"/>
      <c r="SXF15" s="69"/>
      <c r="SXG15" s="69"/>
      <c r="SXH15" s="69"/>
      <c r="SXI15" s="69"/>
      <c r="SXJ15" s="69"/>
      <c r="SXK15" s="69"/>
      <c r="SXL15" s="69"/>
      <c r="SXM15" s="69"/>
      <c r="SXN15" s="69"/>
      <c r="SXO15" s="69"/>
      <c r="SXP15" s="69"/>
      <c r="SXQ15" s="69"/>
      <c r="SXR15" s="69"/>
      <c r="SXS15" s="69"/>
      <c r="SXT15" s="69"/>
      <c r="SXU15" s="69"/>
      <c r="SXV15" s="69"/>
      <c r="SXW15" s="69"/>
      <c r="SXX15" s="69"/>
      <c r="SXY15" s="69"/>
      <c r="SXZ15" s="69"/>
      <c r="SYA15" s="69"/>
      <c r="SYB15" s="69"/>
      <c r="SYC15" s="69"/>
      <c r="SYD15" s="69"/>
      <c r="SYE15" s="69"/>
      <c r="SYF15" s="69"/>
      <c r="SYG15" s="69"/>
      <c r="SYH15" s="69"/>
      <c r="SYI15" s="69"/>
      <c r="SYJ15" s="69"/>
      <c r="SYK15" s="69"/>
      <c r="SYL15" s="69"/>
      <c r="SYM15" s="69"/>
      <c r="SYN15" s="69"/>
      <c r="SYO15" s="69"/>
      <c r="SYP15" s="69"/>
      <c r="SYQ15" s="69"/>
      <c r="SYR15" s="69"/>
      <c r="SYS15" s="69"/>
      <c r="SYT15" s="69"/>
      <c r="SYU15" s="69"/>
      <c r="SYV15" s="69"/>
      <c r="SYW15" s="69"/>
      <c r="SYX15" s="69"/>
      <c r="SYY15" s="69"/>
      <c r="SYZ15" s="69"/>
      <c r="SZA15" s="69"/>
      <c r="SZB15" s="69"/>
      <c r="SZC15" s="69"/>
      <c r="SZD15" s="69"/>
      <c r="SZE15" s="69"/>
      <c r="SZF15" s="69"/>
      <c r="SZG15" s="69"/>
      <c r="SZH15" s="69"/>
      <c r="SZI15" s="69"/>
      <c r="SZJ15" s="69"/>
      <c r="SZK15" s="69"/>
      <c r="SZL15" s="69"/>
      <c r="SZM15" s="69"/>
      <c r="SZN15" s="69"/>
      <c r="SZO15" s="69"/>
      <c r="SZP15" s="69"/>
      <c r="SZQ15" s="69"/>
      <c r="SZR15" s="69"/>
      <c r="SZS15" s="69"/>
      <c r="SZT15" s="69"/>
      <c r="SZU15" s="69"/>
      <c r="SZV15" s="69"/>
      <c r="SZW15" s="69"/>
      <c r="SZX15" s="69"/>
      <c r="SZY15" s="69"/>
      <c r="SZZ15" s="69"/>
      <c r="TAA15" s="69"/>
      <c r="TAB15" s="69"/>
      <c r="TAC15" s="69"/>
      <c r="TAD15" s="69"/>
      <c r="TAE15" s="69"/>
      <c r="TAF15" s="69"/>
      <c r="TAG15" s="69"/>
      <c r="TAH15" s="69"/>
      <c r="TAI15" s="69"/>
      <c r="TAJ15" s="69"/>
      <c r="TAK15" s="69"/>
      <c r="TAL15" s="69"/>
      <c r="TAM15" s="69"/>
      <c r="TAN15" s="69"/>
      <c r="TAO15" s="69"/>
      <c r="TAP15" s="69"/>
      <c r="TAQ15" s="69"/>
      <c r="TAR15" s="69"/>
      <c r="TAS15" s="69"/>
      <c r="TAT15" s="69"/>
      <c r="TAU15" s="69"/>
      <c r="TAV15" s="69"/>
      <c r="TAW15" s="69"/>
      <c r="TAX15" s="69"/>
      <c r="TAY15" s="69"/>
      <c r="TAZ15" s="69"/>
      <c r="TBA15" s="69"/>
      <c r="TBB15" s="69"/>
      <c r="TBC15" s="69"/>
      <c r="TBD15" s="69"/>
      <c r="TBE15" s="69"/>
      <c r="TBF15" s="69"/>
      <c r="TBG15" s="69"/>
      <c r="TBH15" s="69"/>
      <c r="TBI15" s="69"/>
      <c r="TBJ15" s="69"/>
      <c r="TBK15" s="69"/>
      <c r="TBL15" s="69"/>
      <c r="TBM15" s="69"/>
      <c r="TBN15" s="69"/>
      <c r="TBO15" s="69"/>
      <c r="TBP15" s="69"/>
      <c r="TBQ15" s="69"/>
      <c r="TBR15" s="69"/>
      <c r="TBS15" s="69"/>
      <c r="TBT15" s="69"/>
      <c r="TBU15" s="69"/>
      <c r="TBV15" s="69"/>
      <c r="TBW15" s="69"/>
      <c r="TBX15" s="69"/>
      <c r="TBY15" s="69"/>
      <c r="TBZ15" s="69"/>
      <c r="TCA15" s="69"/>
      <c r="TCB15" s="69"/>
      <c r="TCC15" s="69"/>
      <c r="TCD15" s="69"/>
      <c r="TCE15" s="69"/>
      <c r="TCF15" s="69"/>
      <c r="TCG15" s="69"/>
      <c r="TCH15" s="69"/>
      <c r="TCI15" s="69"/>
      <c r="TCJ15" s="69"/>
      <c r="TCK15" s="69"/>
      <c r="TCL15" s="69"/>
      <c r="TCM15" s="69"/>
      <c r="TCN15" s="69"/>
      <c r="TCO15" s="69"/>
      <c r="TCP15" s="69"/>
      <c r="TCQ15" s="69"/>
      <c r="TCR15" s="69"/>
      <c r="TCS15" s="69"/>
      <c r="TCT15" s="69"/>
      <c r="TCU15" s="69"/>
      <c r="TCV15" s="69"/>
      <c r="TCW15" s="69"/>
      <c r="TCX15" s="69"/>
      <c r="TCY15" s="69"/>
      <c r="TCZ15" s="69"/>
      <c r="TDA15" s="69"/>
      <c r="TDB15" s="69"/>
      <c r="TDC15" s="69"/>
      <c r="TDD15" s="69"/>
      <c r="TDE15" s="69"/>
      <c r="TDF15" s="69"/>
      <c r="TDG15" s="69"/>
      <c r="TDH15" s="69"/>
      <c r="TDI15" s="69"/>
      <c r="TDJ15" s="69"/>
      <c r="TDK15" s="69"/>
      <c r="TDL15" s="69"/>
      <c r="TDM15" s="69"/>
      <c r="TDN15" s="69"/>
      <c r="TDO15" s="69"/>
      <c r="TDP15" s="69"/>
      <c r="TDQ15" s="69"/>
      <c r="TDR15" s="69"/>
      <c r="TDS15" s="69"/>
      <c r="TDT15" s="69"/>
      <c r="TDU15" s="69"/>
      <c r="TDV15" s="69"/>
      <c r="TDW15" s="69"/>
      <c r="TDX15" s="69"/>
      <c r="TDY15" s="69"/>
      <c r="TDZ15" s="69"/>
      <c r="TEA15" s="69"/>
      <c r="TEB15" s="69"/>
      <c r="TEC15" s="69"/>
      <c r="TED15" s="69"/>
      <c r="TEE15" s="69"/>
      <c r="TEF15" s="69"/>
      <c r="TEG15" s="69"/>
      <c r="TEH15" s="69"/>
      <c r="TEI15" s="69"/>
      <c r="TEJ15" s="69"/>
      <c r="TEK15" s="69"/>
      <c r="TEL15" s="69"/>
      <c r="TEM15" s="69"/>
      <c r="TEN15" s="69"/>
      <c r="TEO15" s="69"/>
      <c r="TEP15" s="69"/>
      <c r="TEQ15" s="69"/>
      <c r="TER15" s="69"/>
      <c r="TES15" s="69"/>
      <c r="TET15" s="69"/>
      <c r="TEU15" s="69"/>
      <c r="TEV15" s="69"/>
      <c r="TEW15" s="69"/>
      <c r="TEX15" s="69"/>
      <c r="TEY15" s="69"/>
      <c r="TEZ15" s="69"/>
      <c r="TFA15" s="69"/>
      <c r="TFB15" s="69"/>
      <c r="TFC15" s="69"/>
      <c r="TFD15" s="69"/>
      <c r="TFE15" s="69"/>
      <c r="TFF15" s="69"/>
      <c r="TFG15" s="69"/>
      <c r="TFH15" s="69"/>
      <c r="TFI15" s="69"/>
      <c r="TFJ15" s="69"/>
      <c r="TFK15" s="69"/>
      <c r="TFL15" s="69"/>
      <c r="TFM15" s="69"/>
      <c r="TFN15" s="69"/>
      <c r="TFO15" s="69"/>
      <c r="TFP15" s="69"/>
      <c r="TFQ15" s="69"/>
      <c r="TFR15" s="69"/>
      <c r="TFS15" s="69"/>
      <c r="TFT15" s="69"/>
      <c r="TFU15" s="69"/>
      <c r="TFV15" s="69"/>
      <c r="TFW15" s="69"/>
      <c r="TFX15" s="69"/>
      <c r="TFY15" s="69"/>
      <c r="TFZ15" s="69"/>
      <c r="TGA15" s="69"/>
      <c r="TGB15" s="69"/>
      <c r="TGC15" s="69"/>
      <c r="TGD15" s="69"/>
      <c r="TGE15" s="69"/>
      <c r="TGF15" s="69"/>
      <c r="TGG15" s="69"/>
      <c r="TGH15" s="69"/>
      <c r="TGI15" s="69"/>
      <c r="TGJ15" s="69"/>
      <c r="TGK15" s="69"/>
      <c r="TGL15" s="69"/>
      <c r="TGM15" s="69"/>
      <c r="TGN15" s="69"/>
      <c r="TGO15" s="69"/>
      <c r="TGP15" s="69"/>
      <c r="TGQ15" s="69"/>
      <c r="TGR15" s="69"/>
      <c r="TGS15" s="69"/>
      <c r="TGT15" s="69"/>
      <c r="TGU15" s="69"/>
      <c r="TGV15" s="69"/>
      <c r="TGW15" s="69"/>
      <c r="TGX15" s="69"/>
      <c r="TGY15" s="69"/>
      <c r="TGZ15" s="69"/>
      <c r="THA15" s="69"/>
      <c r="THB15" s="69"/>
      <c r="THC15" s="69"/>
      <c r="THD15" s="69"/>
      <c r="THE15" s="69"/>
      <c r="THF15" s="69"/>
      <c r="THG15" s="69"/>
      <c r="THH15" s="69"/>
      <c r="THI15" s="69"/>
      <c r="THJ15" s="69"/>
      <c r="THK15" s="69"/>
      <c r="THL15" s="69"/>
      <c r="THM15" s="69"/>
      <c r="THN15" s="69"/>
      <c r="THO15" s="69"/>
      <c r="THP15" s="69"/>
      <c r="THQ15" s="69"/>
      <c r="THR15" s="69"/>
      <c r="THS15" s="69"/>
      <c r="THT15" s="69"/>
      <c r="THU15" s="69"/>
      <c r="THV15" s="69"/>
      <c r="THW15" s="69"/>
      <c r="THX15" s="69"/>
      <c r="THY15" s="69"/>
      <c r="THZ15" s="69"/>
      <c r="TIA15" s="69"/>
      <c r="TIB15" s="69"/>
      <c r="TIC15" s="69"/>
      <c r="TID15" s="69"/>
      <c r="TIE15" s="69"/>
      <c r="TIF15" s="69"/>
      <c r="TIG15" s="69"/>
      <c r="TIH15" s="69"/>
      <c r="TII15" s="69"/>
      <c r="TIJ15" s="69"/>
      <c r="TIK15" s="69"/>
      <c r="TIL15" s="69"/>
      <c r="TIM15" s="69"/>
      <c r="TIN15" s="69"/>
      <c r="TIO15" s="69"/>
      <c r="TIP15" s="69"/>
      <c r="TIQ15" s="69"/>
      <c r="TIR15" s="69"/>
      <c r="TIS15" s="69"/>
      <c r="TIT15" s="69"/>
      <c r="TIU15" s="69"/>
      <c r="TIV15" s="69"/>
      <c r="TIW15" s="69"/>
      <c r="TIX15" s="69"/>
      <c r="TIY15" s="69"/>
      <c r="TIZ15" s="69"/>
      <c r="TJA15" s="69"/>
      <c r="TJB15" s="69"/>
      <c r="TJC15" s="69"/>
      <c r="TJD15" s="69"/>
      <c r="TJE15" s="69"/>
      <c r="TJF15" s="69"/>
      <c r="TJG15" s="69"/>
      <c r="TJH15" s="69"/>
      <c r="TJI15" s="69"/>
      <c r="TJJ15" s="69"/>
      <c r="TJK15" s="69"/>
      <c r="TJL15" s="69"/>
      <c r="TJM15" s="69"/>
      <c r="TJN15" s="69"/>
      <c r="TJO15" s="69"/>
      <c r="TJP15" s="69"/>
      <c r="TJQ15" s="69"/>
      <c r="TJR15" s="69"/>
      <c r="TJS15" s="69"/>
      <c r="TJT15" s="69"/>
      <c r="TJU15" s="69"/>
      <c r="TJV15" s="69"/>
      <c r="TJW15" s="69"/>
      <c r="TJX15" s="69"/>
      <c r="TJY15" s="69"/>
      <c r="TJZ15" s="69"/>
      <c r="TKA15" s="69"/>
      <c r="TKB15" s="69"/>
      <c r="TKC15" s="69"/>
      <c r="TKD15" s="69"/>
      <c r="TKE15" s="69"/>
      <c r="TKF15" s="69"/>
      <c r="TKG15" s="69"/>
      <c r="TKH15" s="69"/>
      <c r="TKI15" s="69"/>
      <c r="TKJ15" s="69"/>
      <c r="TKK15" s="69"/>
      <c r="TKL15" s="69"/>
      <c r="TKM15" s="69"/>
      <c r="TKN15" s="69"/>
      <c r="TKO15" s="69"/>
      <c r="TKP15" s="69"/>
      <c r="TKQ15" s="69"/>
      <c r="TKR15" s="69"/>
      <c r="TKS15" s="69"/>
      <c r="TKT15" s="69"/>
      <c r="TKU15" s="69"/>
      <c r="TKV15" s="69"/>
      <c r="TKW15" s="69"/>
      <c r="TKX15" s="69"/>
      <c r="TKY15" s="69"/>
      <c r="TKZ15" s="69"/>
      <c r="TLA15" s="69"/>
      <c r="TLB15" s="69"/>
      <c r="TLC15" s="69"/>
      <c r="TLD15" s="69"/>
      <c r="TLE15" s="69"/>
      <c r="TLF15" s="69"/>
      <c r="TLG15" s="69"/>
      <c r="TLH15" s="69"/>
      <c r="TLI15" s="69"/>
      <c r="TLJ15" s="69"/>
      <c r="TLK15" s="69"/>
      <c r="TLL15" s="69"/>
      <c r="TLM15" s="69"/>
      <c r="TLN15" s="69"/>
      <c r="TLO15" s="69"/>
      <c r="TLP15" s="69"/>
      <c r="TLQ15" s="69"/>
      <c r="TLR15" s="69"/>
      <c r="TLS15" s="69"/>
      <c r="TLT15" s="69"/>
      <c r="TLU15" s="69"/>
      <c r="TLV15" s="69"/>
      <c r="TLW15" s="69"/>
      <c r="TLX15" s="69"/>
      <c r="TLY15" s="69"/>
      <c r="TLZ15" s="69"/>
      <c r="TMA15" s="69"/>
      <c r="TMB15" s="69"/>
      <c r="TMC15" s="69"/>
      <c r="TMD15" s="69"/>
      <c r="TME15" s="69"/>
      <c r="TMF15" s="69"/>
      <c r="TMG15" s="69"/>
      <c r="TMH15" s="69"/>
      <c r="TMI15" s="69"/>
      <c r="TMJ15" s="69"/>
      <c r="TMK15" s="69"/>
      <c r="TML15" s="69"/>
      <c r="TMM15" s="69"/>
      <c r="TMN15" s="69"/>
      <c r="TMO15" s="69"/>
      <c r="TMP15" s="69"/>
      <c r="TMQ15" s="69"/>
      <c r="TMR15" s="69"/>
      <c r="TMS15" s="69"/>
      <c r="TMT15" s="69"/>
      <c r="TMU15" s="69"/>
      <c r="TMV15" s="69"/>
      <c r="TMW15" s="69"/>
      <c r="TMX15" s="69"/>
      <c r="TMY15" s="69"/>
      <c r="TMZ15" s="69"/>
      <c r="TNA15" s="69"/>
      <c r="TNB15" s="69"/>
      <c r="TNC15" s="69"/>
      <c r="TND15" s="69"/>
      <c r="TNE15" s="69"/>
      <c r="TNF15" s="69"/>
      <c r="TNG15" s="69"/>
      <c r="TNH15" s="69"/>
      <c r="TNI15" s="69"/>
      <c r="TNJ15" s="69"/>
      <c r="TNK15" s="69"/>
      <c r="TNL15" s="69"/>
      <c r="TNM15" s="69"/>
      <c r="TNN15" s="69"/>
      <c r="TNO15" s="69"/>
      <c r="TNP15" s="69"/>
      <c r="TNQ15" s="69"/>
      <c r="TNR15" s="69"/>
      <c r="TNS15" s="69"/>
      <c r="TNT15" s="69"/>
      <c r="TNU15" s="69"/>
      <c r="TNV15" s="69"/>
      <c r="TNW15" s="69"/>
      <c r="TNX15" s="69"/>
      <c r="TNY15" s="69"/>
      <c r="TNZ15" s="69"/>
      <c r="TOA15" s="69"/>
      <c r="TOB15" s="69"/>
      <c r="TOC15" s="69"/>
      <c r="TOD15" s="69"/>
      <c r="TOE15" s="69"/>
      <c r="TOF15" s="69"/>
      <c r="TOG15" s="69"/>
      <c r="TOH15" s="69"/>
      <c r="TOI15" s="69"/>
      <c r="TOJ15" s="69"/>
      <c r="TOK15" s="69"/>
      <c r="TOL15" s="69"/>
      <c r="TOM15" s="69"/>
      <c r="TON15" s="69"/>
      <c r="TOO15" s="69"/>
      <c r="TOP15" s="69"/>
      <c r="TOQ15" s="69"/>
      <c r="TOR15" s="69"/>
      <c r="TOS15" s="69"/>
      <c r="TOT15" s="69"/>
      <c r="TOU15" s="69"/>
      <c r="TOV15" s="69"/>
      <c r="TOW15" s="69"/>
      <c r="TOX15" s="69"/>
      <c r="TOY15" s="69"/>
      <c r="TOZ15" s="69"/>
      <c r="TPA15" s="69"/>
      <c r="TPB15" s="69"/>
      <c r="TPC15" s="69"/>
      <c r="TPD15" s="69"/>
      <c r="TPE15" s="69"/>
      <c r="TPF15" s="69"/>
      <c r="TPG15" s="69"/>
      <c r="TPH15" s="69"/>
      <c r="TPI15" s="69"/>
      <c r="TPJ15" s="69"/>
      <c r="TPK15" s="69"/>
      <c r="TPL15" s="69"/>
      <c r="TPM15" s="69"/>
      <c r="TPN15" s="69"/>
      <c r="TPO15" s="69"/>
      <c r="TPP15" s="69"/>
      <c r="TPQ15" s="69"/>
      <c r="TPR15" s="69"/>
      <c r="TPS15" s="69"/>
      <c r="TPT15" s="69"/>
      <c r="TPU15" s="69"/>
      <c r="TPV15" s="69"/>
      <c r="TPW15" s="69"/>
      <c r="TPX15" s="69"/>
      <c r="TPY15" s="69"/>
      <c r="TPZ15" s="69"/>
      <c r="TQA15" s="69"/>
      <c r="TQB15" s="69"/>
      <c r="TQC15" s="69"/>
      <c r="TQD15" s="69"/>
      <c r="TQE15" s="69"/>
      <c r="TQF15" s="69"/>
      <c r="TQG15" s="69"/>
      <c r="TQH15" s="69"/>
      <c r="TQI15" s="69"/>
      <c r="TQJ15" s="69"/>
      <c r="TQK15" s="69"/>
      <c r="TQL15" s="69"/>
      <c r="TQM15" s="69"/>
      <c r="TQN15" s="69"/>
      <c r="TQO15" s="69"/>
      <c r="TQP15" s="69"/>
      <c r="TQQ15" s="69"/>
      <c r="TQR15" s="69"/>
      <c r="TQS15" s="69"/>
      <c r="TQT15" s="69"/>
      <c r="TQU15" s="69"/>
      <c r="TQV15" s="69"/>
      <c r="TQW15" s="69"/>
      <c r="TQX15" s="69"/>
      <c r="TQY15" s="69"/>
      <c r="TQZ15" s="69"/>
      <c r="TRA15" s="69"/>
      <c r="TRB15" s="69"/>
      <c r="TRC15" s="69"/>
      <c r="TRD15" s="69"/>
      <c r="TRE15" s="69"/>
      <c r="TRF15" s="69"/>
      <c r="TRG15" s="69"/>
      <c r="TRH15" s="69"/>
      <c r="TRI15" s="69"/>
      <c r="TRJ15" s="69"/>
      <c r="TRK15" s="69"/>
      <c r="TRL15" s="69"/>
      <c r="TRM15" s="69"/>
      <c r="TRN15" s="69"/>
      <c r="TRO15" s="69"/>
      <c r="TRP15" s="69"/>
      <c r="TRQ15" s="69"/>
      <c r="TRR15" s="69"/>
      <c r="TRS15" s="69"/>
      <c r="TRT15" s="69"/>
      <c r="TRU15" s="69"/>
      <c r="TRV15" s="69"/>
      <c r="TRW15" s="69"/>
      <c r="TRX15" s="69"/>
      <c r="TRY15" s="69"/>
      <c r="TRZ15" s="69"/>
      <c r="TSA15" s="69"/>
      <c r="TSB15" s="69"/>
      <c r="TSC15" s="69"/>
      <c r="TSD15" s="69"/>
      <c r="TSE15" s="69"/>
      <c r="TSF15" s="69"/>
      <c r="TSG15" s="69"/>
      <c r="TSH15" s="69"/>
      <c r="TSI15" s="69"/>
      <c r="TSJ15" s="69"/>
      <c r="TSK15" s="69"/>
      <c r="TSL15" s="69"/>
      <c r="TSM15" s="69"/>
      <c r="TSN15" s="69"/>
      <c r="TSO15" s="69"/>
      <c r="TSP15" s="69"/>
      <c r="TSQ15" s="69"/>
      <c r="TSR15" s="69"/>
      <c r="TSS15" s="69"/>
      <c r="TST15" s="69"/>
      <c r="TSU15" s="69"/>
      <c r="TSV15" s="69"/>
      <c r="TSW15" s="69"/>
      <c r="TSX15" s="69"/>
      <c r="TSY15" s="69"/>
      <c r="TSZ15" s="69"/>
      <c r="TTA15" s="69"/>
      <c r="TTB15" s="69"/>
      <c r="TTC15" s="69"/>
      <c r="TTD15" s="69"/>
      <c r="TTE15" s="69"/>
      <c r="TTF15" s="69"/>
      <c r="TTG15" s="69"/>
      <c r="TTH15" s="69"/>
      <c r="TTI15" s="69"/>
      <c r="TTJ15" s="69"/>
      <c r="TTK15" s="69"/>
      <c r="TTL15" s="69"/>
      <c r="TTM15" s="69"/>
      <c r="TTN15" s="69"/>
      <c r="TTO15" s="69"/>
      <c r="TTP15" s="69"/>
      <c r="TTQ15" s="69"/>
      <c r="TTR15" s="69"/>
      <c r="TTS15" s="69"/>
      <c r="TTT15" s="69"/>
      <c r="TTU15" s="69"/>
      <c r="TTV15" s="69"/>
      <c r="TTW15" s="69"/>
      <c r="TTX15" s="69"/>
      <c r="TTY15" s="69"/>
      <c r="TTZ15" s="69"/>
      <c r="TUA15" s="69"/>
      <c r="TUB15" s="69"/>
      <c r="TUC15" s="69"/>
      <c r="TUD15" s="69"/>
      <c r="TUE15" s="69"/>
      <c r="TUF15" s="69"/>
      <c r="TUG15" s="69"/>
      <c r="TUH15" s="69"/>
      <c r="TUI15" s="69"/>
      <c r="TUJ15" s="69"/>
      <c r="TUK15" s="69"/>
      <c r="TUL15" s="69"/>
      <c r="TUM15" s="69"/>
      <c r="TUN15" s="69"/>
      <c r="TUO15" s="69"/>
      <c r="TUP15" s="69"/>
      <c r="TUQ15" s="69"/>
      <c r="TUR15" s="69"/>
      <c r="TUS15" s="69"/>
      <c r="TUT15" s="69"/>
      <c r="TUU15" s="69"/>
      <c r="TUV15" s="69"/>
      <c r="TUW15" s="69"/>
      <c r="TUX15" s="69"/>
      <c r="TUY15" s="69"/>
      <c r="TUZ15" s="69"/>
      <c r="TVA15" s="69"/>
      <c r="TVB15" s="69"/>
      <c r="TVC15" s="69"/>
      <c r="TVD15" s="69"/>
      <c r="TVE15" s="69"/>
      <c r="TVF15" s="69"/>
      <c r="TVG15" s="69"/>
      <c r="TVH15" s="69"/>
      <c r="TVI15" s="69"/>
      <c r="TVJ15" s="69"/>
      <c r="TVK15" s="69"/>
      <c r="TVL15" s="69"/>
      <c r="TVM15" s="69"/>
      <c r="TVN15" s="69"/>
      <c r="TVO15" s="69"/>
      <c r="TVP15" s="69"/>
      <c r="TVQ15" s="69"/>
      <c r="TVR15" s="69"/>
      <c r="TVS15" s="69"/>
      <c r="TVT15" s="69"/>
      <c r="TVU15" s="69"/>
      <c r="TVV15" s="69"/>
      <c r="TVW15" s="69"/>
      <c r="TVX15" s="69"/>
      <c r="TVY15" s="69"/>
      <c r="TVZ15" s="69"/>
      <c r="TWA15" s="69"/>
      <c r="TWB15" s="69"/>
      <c r="TWC15" s="69"/>
      <c r="TWD15" s="69"/>
      <c r="TWE15" s="69"/>
      <c r="TWF15" s="69"/>
      <c r="TWG15" s="69"/>
      <c r="TWH15" s="69"/>
      <c r="TWI15" s="69"/>
      <c r="TWJ15" s="69"/>
      <c r="TWK15" s="69"/>
      <c r="TWL15" s="69"/>
      <c r="TWM15" s="69"/>
      <c r="TWN15" s="69"/>
      <c r="TWO15" s="69"/>
      <c r="TWP15" s="69"/>
      <c r="TWQ15" s="69"/>
      <c r="TWR15" s="69"/>
      <c r="TWS15" s="69"/>
      <c r="TWT15" s="69"/>
      <c r="TWU15" s="69"/>
      <c r="TWV15" s="69"/>
      <c r="TWW15" s="69"/>
      <c r="TWX15" s="69"/>
      <c r="TWY15" s="69"/>
      <c r="TWZ15" s="69"/>
      <c r="TXA15" s="69"/>
      <c r="TXB15" s="69"/>
      <c r="TXC15" s="69"/>
      <c r="TXD15" s="69"/>
      <c r="TXE15" s="69"/>
      <c r="TXF15" s="69"/>
      <c r="TXG15" s="69"/>
      <c r="TXH15" s="69"/>
      <c r="TXI15" s="69"/>
      <c r="TXJ15" s="69"/>
      <c r="TXK15" s="69"/>
      <c r="TXL15" s="69"/>
      <c r="TXM15" s="69"/>
      <c r="TXN15" s="69"/>
      <c r="TXO15" s="69"/>
      <c r="TXP15" s="69"/>
      <c r="TXQ15" s="69"/>
      <c r="TXR15" s="69"/>
      <c r="TXS15" s="69"/>
      <c r="TXT15" s="69"/>
      <c r="TXU15" s="69"/>
      <c r="TXV15" s="69"/>
      <c r="TXW15" s="69"/>
      <c r="TXX15" s="69"/>
      <c r="TXY15" s="69"/>
      <c r="TXZ15" s="69"/>
      <c r="TYA15" s="69"/>
      <c r="TYB15" s="69"/>
      <c r="TYC15" s="69"/>
      <c r="TYD15" s="69"/>
      <c r="TYE15" s="69"/>
      <c r="TYF15" s="69"/>
      <c r="TYG15" s="69"/>
      <c r="TYH15" s="69"/>
      <c r="TYI15" s="69"/>
      <c r="TYJ15" s="69"/>
      <c r="TYK15" s="69"/>
      <c r="TYL15" s="69"/>
      <c r="TYM15" s="69"/>
      <c r="TYN15" s="69"/>
      <c r="TYO15" s="69"/>
      <c r="TYP15" s="69"/>
      <c r="TYQ15" s="69"/>
      <c r="TYR15" s="69"/>
      <c r="TYS15" s="69"/>
      <c r="TYT15" s="69"/>
      <c r="TYU15" s="69"/>
      <c r="TYV15" s="69"/>
      <c r="TYW15" s="69"/>
      <c r="TYX15" s="69"/>
      <c r="TYY15" s="69"/>
      <c r="TYZ15" s="69"/>
      <c r="TZA15" s="69"/>
      <c r="TZB15" s="69"/>
      <c r="TZC15" s="69"/>
      <c r="TZD15" s="69"/>
      <c r="TZE15" s="69"/>
      <c r="TZF15" s="69"/>
      <c r="TZG15" s="69"/>
      <c r="TZH15" s="69"/>
      <c r="TZI15" s="69"/>
      <c r="TZJ15" s="69"/>
      <c r="TZK15" s="69"/>
      <c r="TZL15" s="69"/>
      <c r="TZM15" s="69"/>
      <c r="TZN15" s="69"/>
      <c r="TZO15" s="69"/>
      <c r="TZP15" s="69"/>
      <c r="TZQ15" s="69"/>
      <c r="TZR15" s="69"/>
      <c r="TZS15" s="69"/>
      <c r="TZT15" s="69"/>
      <c r="TZU15" s="69"/>
      <c r="TZV15" s="69"/>
      <c r="TZW15" s="69"/>
      <c r="TZX15" s="69"/>
      <c r="TZY15" s="69"/>
      <c r="TZZ15" s="69"/>
      <c r="UAA15" s="69"/>
      <c r="UAB15" s="69"/>
      <c r="UAC15" s="69"/>
      <c r="UAD15" s="69"/>
      <c r="UAE15" s="69"/>
      <c r="UAF15" s="69"/>
      <c r="UAG15" s="69"/>
      <c r="UAH15" s="69"/>
      <c r="UAI15" s="69"/>
      <c r="UAJ15" s="69"/>
      <c r="UAK15" s="69"/>
      <c r="UAL15" s="69"/>
      <c r="UAM15" s="69"/>
      <c r="UAN15" s="69"/>
      <c r="UAO15" s="69"/>
      <c r="UAP15" s="69"/>
      <c r="UAQ15" s="69"/>
      <c r="UAR15" s="69"/>
      <c r="UAS15" s="69"/>
      <c r="UAT15" s="69"/>
      <c r="UAU15" s="69"/>
      <c r="UAV15" s="69"/>
      <c r="UAW15" s="69"/>
      <c r="UAX15" s="69"/>
      <c r="UAY15" s="69"/>
      <c r="UAZ15" s="69"/>
      <c r="UBA15" s="69"/>
      <c r="UBB15" s="69"/>
      <c r="UBC15" s="69"/>
      <c r="UBD15" s="69"/>
      <c r="UBE15" s="69"/>
      <c r="UBF15" s="69"/>
      <c r="UBG15" s="69"/>
      <c r="UBH15" s="69"/>
      <c r="UBI15" s="69"/>
      <c r="UBJ15" s="69"/>
      <c r="UBK15" s="69"/>
      <c r="UBL15" s="69"/>
      <c r="UBM15" s="69"/>
      <c r="UBN15" s="69"/>
      <c r="UBO15" s="69"/>
      <c r="UBP15" s="69"/>
      <c r="UBQ15" s="69"/>
      <c r="UBR15" s="69"/>
      <c r="UBS15" s="69"/>
      <c r="UBT15" s="69"/>
      <c r="UBU15" s="69"/>
      <c r="UBV15" s="69"/>
      <c r="UBW15" s="69"/>
      <c r="UBX15" s="69"/>
      <c r="UBY15" s="69"/>
      <c r="UBZ15" s="69"/>
      <c r="UCA15" s="69"/>
      <c r="UCB15" s="69"/>
      <c r="UCC15" s="69"/>
      <c r="UCD15" s="69"/>
      <c r="UCE15" s="69"/>
      <c r="UCF15" s="69"/>
      <c r="UCG15" s="69"/>
      <c r="UCH15" s="69"/>
      <c r="UCI15" s="69"/>
      <c r="UCJ15" s="69"/>
      <c r="UCK15" s="69"/>
      <c r="UCL15" s="69"/>
      <c r="UCM15" s="69"/>
      <c r="UCN15" s="69"/>
      <c r="UCO15" s="69"/>
      <c r="UCP15" s="69"/>
      <c r="UCQ15" s="69"/>
      <c r="UCR15" s="69"/>
      <c r="UCS15" s="69"/>
      <c r="UCT15" s="69"/>
      <c r="UCU15" s="69"/>
      <c r="UCV15" s="69"/>
      <c r="UCW15" s="69"/>
      <c r="UCX15" s="69"/>
      <c r="UCY15" s="69"/>
      <c r="UCZ15" s="69"/>
      <c r="UDA15" s="69"/>
      <c r="UDB15" s="69"/>
      <c r="UDC15" s="69"/>
      <c r="UDD15" s="69"/>
      <c r="UDE15" s="69"/>
      <c r="UDF15" s="69"/>
      <c r="UDG15" s="69"/>
      <c r="UDH15" s="69"/>
      <c r="UDI15" s="69"/>
      <c r="UDJ15" s="69"/>
      <c r="UDK15" s="69"/>
      <c r="UDL15" s="69"/>
      <c r="UDM15" s="69"/>
      <c r="UDN15" s="69"/>
      <c r="UDO15" s="69"/>
      <c r="UDP15" s="69"/>
      <c r="UDQ15" s="69"/>
      <c r="UDR15" s="69"/>
      <c r="UDS15" s="69"/>
      <c r="UDT15" s="69"/>
      <c r="UDU15" s="69"/>
      <c r="UDV15" s="69"/>
      <c r="UDW15" s="69"/>
      <c r="UDX15" s="69"/>
      <c r="UDY15" s="69"/>
      <c r="UDZ15" s="69"/>
      <c r="UEA15" s="69"/>
      <c r="UEB15" s="69"/>
      <c r="UEC15" s="69"/>
      <c r="UED15" s="69"/>
      <c r="UEE15" s="69"/>
      <c r="UEF15" s="69"/>
      <c r="UEG15" s="69"/>
      <c r="UEH15" s="69"/>
      <c r="UEI15" s="69"/>
      <c r="UEJ15" s="69"/>
      <c r="UEK15" s="69"/>
      <c r="UEL15" s="69"/>
      <c r="UEM15" s="69"/>
      <c r="UEN15" s="69"/>
      <c r="UEO15" s="69"/>
      <c r="UEP15" s="69"/>
      <c r="UEQ15" s="69"/>
      <c r="UER15" s="69"/>
      <c r="UES15" s="69"/>
      <c r="UET15" s="69"/>
      <c r="UEU15" s="69"/>
      <c r="UEV15" s="69"/>
      <c r="UEW15" s="69"/>
      <c r="UEX15" s="69"/>
      <c r="UEY15" s="69"/>
      <c r="UEZ15" s="69"/>
      <c r="UFA15" s="69"/>
      <c r="UFB15" s="69"/>
      <c r="UFC15" s="69"/>
      <c r="UFD15" s="69"/>
      <c r="UFE15" s="69"/>
      <c r="UFF15" s="69"/>
      <c r="UFG15" s="69"/>
      <c r="UFH15" s="69"/>
      <c r="UFI15" s="69"/>
      <c r="UFJ15" s="69"/>
      <c r="UFK15" s="69"/>
      <c r="UFL15" s="69"/>
      <c r="UFM15" s="69"/>
      <c r="UFN15" s="69"/>
      <c r="UFO15" s="69"/>
      <c r="UFP15" s="69"/>
      <c r="UFQ15" s="69"/>
      <c r="UFR15" s="69"/>
      <c r="UFS15" s="69"/>
      <c r="UFT15" s="69"/>
      <c r="UFU15" s="69"/>
      <c r="UFV15" s="69"/>
      <c r="UFW15" s="69"/>
      <c r="UFX15" s="69"/>
      <c r="UFY15" s="69"/>
      <c r="UFZ15" s="69"/>
      <c r="UGA15" s="69"/>
      <c r="UGB15" s="69"/>
      <c r="UGC15" s="69"/>
      <c r="UGD15" s="69"/>
      <c r="UGE15" s="69"/>
      <c r="UGF15" s="69"/>
      <c r="UGG15" s="69"/>
      <c r="UGH15" s="69"/>
      <c r="UGI15" s="69"/>
      <c r="UGJ15" s="69"/>
      <c r="UGK15" s="69"/>
      <c r="UGL15" s="69"/>
      <c r="UGM15" s="69"/>
      <c r="UGN15" s="69"/>
      <c r="UGO15" s="69"/>
      <c r="UGP15" s="69"/>
      <c r="UGQ15" s="69"/>
      <c r="UGR15" s="69"/>
      <c r="UGS15" s="69"/>
      <c r="UGT15" s="69"/>
      <c r="UGU15" s="69"/>
      <c r="UGV15" s="69"/>
      <c r="UGW15" s="69"/>
      <c r="UGX15" s="69"/>
      <c r="UGY15" s="69"/>
      <c r="UGZ15" s="69"/>
      <c r="UHA15" s="69"/>
      <c r="UHB15" s="69"/>
      <c r="UHC15" s="69"/>
      <c r="UHD15" s="69"/>
      <c r="UHE15" s="69"/>
      <c r="UHF15" s="69"/>
      <c r="UHG15" s="69"/>
      <c r="UHH15" s="69"/>
      <c r="UHI15" s="69"/>
      <c r="UHJ15" s="69"/>
      <c r="UHK15" s="69"/>
      <c r="UHL15" s="69"/>
      <c r="UHM15" s="69"/>
      <c r="UHN15" s="69"/>
      <c r="UHO15" s="69"/>
      <c r="UHP15" s="69"/>
      <c r="UHQ15" s="69"/>
      <c r="UHR15" s="69"/>
      <c r="UHS15" s="69"/>
      <c r="UHT15" s="69"/>
      <c r="UHU15" s="69"/>
      <c r="UHV15" s="69"/>
      <c r="UHW15" s="69"/>
      <c r="UHX15" s="69"/>
      <c r="UHY15" s="69"/>
      <c r="UHZ15" s="69"/>
      <c r="UIA15" s="69"/>
      <c r="UIB15" s="69"/>
      <c r="UIC15" s="69"/>
      <c r="UID15" s="69"/>
      <c r="UIE15" s="69"/>
      <c r="UIF15" s="69"/>
      <c r="UIG15" s="69"/>
      <c r="UIH15" s="69"/>
      <c r="UII15" s="69"/>
      <c r="UIJ15" s="69"/>
      <c r="UIK15" s="69"/>
      <c r="UIL15" s="69"/>
      <c r="UIM15" s="69"/>
      <c r="UIN15" s="69"/>
      <c r="UIO15" s="69"/>
      <c r="UIP15" s="69"/>
      <c r="UIQ15" s="69"/>
      <c r="UIR15" s="69"/>
      <c r="UIS15" s="69"/>
      <c r="UIT15" s="69"/>
      <c r="UIU15" s="69"/>
      <c r="UIV15" s="69"/>
      <c r="UIW15" s="69"/>
      <c r="UIX15" s="69"/>
      <c r="UIY15" s="69"/>
      <c r="UIZ15" s="69"/>
      <c r="UJA15" s="69"/>
      <c r="UJB15" s="69"/>
      <c r="UJC15" s="69"/>
      <c r="UJD15" s="69"/>
      <c r="UJE15" s="69"/>
      <c r="UJF15" s="69"/>
      <c r="UJG15" s="69"/>
      <c r="UJH15" s="69"/>
      <c r="UJI15" s="69"/>
      <c r="UJJ15" s="69"/>
      <c r="UJK15" s="69"/>
      <c r="UJL15" s="69"/>
      <c r="UJM15" s="69"/>
      <c r="UJN15" s="69"/>
      <c r="UJO15" s="69"/>
      <c r="UJP15" s="69"/>
      <c r="UJQ15" s="69"/>
      <c r="UJR15" s="69"/>
      <c r="UJS15" s="69"/>
      <c r="UJT15" s="69"/>
      <c r="UJU15" s="69"/>
      <c r="UJV15" s="69"/>
      <c r="UJW15" s="69"/>
      <c r="UJX15" s="69"/>
      <c r="UJY15" s="69"/>
      <c r="UJZ15" s="69"/>
      <c r="UKA15" s="69"/>
      <c r="UKB15" s="69"/>
      <c r="UKC15" s="69"/>
      <c r="UKD15" s="69"/>
      <c r="UKE15" s="69"/>
      <c r="UKF15" s="69"/>
      <c r="UKG15" s="69"/>
      <c r="UKH15" s="69"/>
      <c r="UKI15" s="69"/>
      <c r="UKJ15" s="69"/>
      <c r="UKK15" s="69"/>
      <c r="UKL15" s="69"/>
      <c r="UKM15" s="69"/>
      <c r="UKN15" s="69"/>
      <c r="UKO15" s="69"/>
      <c r="UKP15" s="69"/>
      <c r="UKQ15" s="69"/>
      <c r="UKR15" s="69"/>
      <c r="UKS15" s="69"/>
      <c r="UKT15" s="69"/>
      <c r="UKU15" s="69"/>
      <c r="UKV15" s="69"/>
      <c r="UKW15" s="69"/>
      <c r="UKX15" s="69"/>
      <c r="UKY15" s="69"/>
      <c r="UKZ15" s="69"/>
      <c r="ULA15" s="69"/>
      <c r="ULB15" s="69"/>
      <c r="ULC15" s="69"/>
      <c r="ULD15" s="69"/>
      <c r="ULE15" s="69"/>
      <c r="ULF15" s="69"/>
      <c r="ULG15" s="69"/>
      <c r="ULH15" s="69"/>
      <c r="ULI15" s="69"/>
      <c r="ULJ15" s="69"/>
      <c r="ULK15" s="69"/>
      <c r="ULL15" s="69"/>
      <c r="ULM15" s="69"/>
      <c r="ULN15" s="69"/>
      <c r="ULO15" s="69"/>
      <c r="ULP15" s="69"/>
      <c r="ULQ15" s="69"/>
      <c r="ULR15" s="69"/>
      <c r="ULS15" s="69"/>
      <c r="ULT15" s="69"/>
      <c r="ULU15" s="69"/>
      <c r="ULV15" s="69"/>
      <c r="ULW15" s="69"/>
      <c r="ULX15" s="69"/>
      <c r="ULY15" s="69"/>
      <c r="ULZ15" s="69"/>
      <c r="UMA15" s="69"/>
      <c r="UMB15" s="69"/>
      <c r="UMC15" s="69"/>
      <c r="UMD15" s="69"/>
      <c r="UME15" s="69"/>
      <c r="UMF15" s="69"/>
      <c r="UMG15" s="69"/>
      <c r="UMH15" s="69"/>
      <c r="UMI15" s="69"/>
      <c r="UMJ15" s="69"/>
      <c r="UMK15" s="69"/>
      <c r="UML15" s="69"/>
      <c r="UMM15" s="69"/>
      <c r="UMN15" s="69"/>
      <c r="UMO15" s="69"/>
      <c r="UMP15" s="69"/>
      <c r="UMQ15" s="69"/>
      <c r="UMR15" s="69"/>
      <c r="UMS15" s="69"/>
      <c r="UMT15" s="69"/>
      <c r="UMU15" s="69"/>
      <c r="UMV15" s="69"/>
      <c r="UMW15" s="69"/>
      <c r="UMX15" s="69"/>
      <c r="UMY15" s="69"/>
      <c r="UMZ15" s="69"/>
      <c r="UNA15" s="69"/>
      <c r="UNB15" s="69"/>
      <c r="UNC15" s="69"/>
      <c r="UND15" s="69"/>
      <c r="UNE15" s="69"/>
      <c r="UNF15" s="69"/>
      <c r="UNG15" s="69"/>
      <c r="UNH15" s="69"/>
      <c r="UNI15" s="69"/>
      <c r="UNJ15" s="69"/>
      <c r="UNK15" s="69"/>
      <c r="UNL15" s="69"/>
      <c r="UNM15" s="69"/>
      <c r="UNN15" s="69"/>
      <c r="UNO15" s="69"/>
      <c r="UNP15" s="69"/>
      <c r="UNQ15" s="69"/>
      <c r="UNR15" s="69"/>
      <c r="UNS15" s="69"/>
      <c r="UNT15" s="69"/>
      <c r="UNU15" s="69"/>
      <c r="UNV15" s="69"/>
      <c r="UNW15" s="69"/>
      <c r="UNX15" s="69"/>
      <c r="UNY15" s="69"/>
      <c r="UNZ15" s="69"/>
      <c r="UOA15" s="69"/>
      <c r="UOB15" s="69"/>
      <c r="UOC15" s="69"/>
      <c r="UOD15" s="69"/>
      <c r="UOE15" s="69"/>
      <c r="UOF15" s="69"/>
      <c r="UOG15" s="69"/>
      <c r="UOH15" s="69"/>
      <c r="UOI15" s="69"/>
      <c r="UOJ15" s="69"/>
      <c r="UOK15" s="69"/>
      <c r="UOL15" s="69"/>
      <c r="UOM15" s="69"/>
      <c r="UON15" s="69"/>
      <c r="UOO15" s="69"/>
      <c r="UOP15" s="69"/>
      <c r="UOQ15" s="69"/>
      <c r="UOR15" s="69"/>
      <c r="UOS15" s="69"/>
      <c r="UOT15" s="69"/>
      <c r="UOU15" s="69"/>
      <c r="UOV15" s="69"/>
      <c r="UOW15" s="69"/>
      <c r="UOX15" s="69"/>
      <c r="UOY15" s="69"/>
      <c r="UOZ15" s="69"/>
      <c r="UPA15" s="69"/>
      <c r="UPB15" s="69"/>
      <c r="UPC15" s="69"/>
      <c r="UPD15" s="69"/>
      <c r="UPE15" s="69"/>
      <c r="UPF15" s="69"/>
      <c r="UPG15" s="69"/>
      <c r="UPH15" s="69"/>
      <c r="UPI15" s="69"/>
      <c r="UPJ15" s="69"/>
      <c r="UPK15" s="69"/>
      <c r="UPL15" s="69"/>
      <c r="UPM15" s="69"/>
      <c r="UPN15" s="69"/>
      <c r="UPO15" s="69"/>
      <c r="UPP15" s="69"/>
      <c r="UPQ15" s="69"/>
      <c r="UPR15" s="69"/>
      <c r="UPS15" s="69"/>
      <c r="UPT15" s="69"/>
      <c r="UPU15" s="69"/>
      <c r="UPV15" s="69"/>
      <c r="UPW15" s="69"/>
      <c r="UPX15" s="69"/>
      <c r="UPY15" s="69"/>
      <c r="UPZ15" s="69"/>
      <c r="UQA15" s="69"/>
      <c r="UQB15" s="69"/>
      <c r="UQC15" s="69"/>
      <c r="UQD15" s="69"/>
      <c r="UQE15" s="69"/>
      <c r="UQF15" s="69"/>
      <c r="UQG15" s="69"/>
      <c r="UQH15" s="69"/>
      <c r="UQI15" s="69"/>
      <c r="UQJ15" s="69"/>
      <c r="UQK15" s="69"/>
      <c r="UQL15" s="69"/>
      <c r="UQM15" s="69"/>
      <c r="UQN15" s="69"/>
      <c r="UQO15" s="69"/>
      <c r="UQP15" s="69"/>
      <c r="UQQ15" s="69"/>
      <c r="UQR15" s="69"/>
      <c r="UQS15" s="69"/>
      <c r="UQT15" s="69"/>
      <c r="UQU15" s="69"/>
      <c r="UQV15" s="69"/>
      <c r="UQW15" s="69"/>
      <c r="UQX15" s="69"/>
      <c r="UQY15" s="69"/>
      <c r="UQZ15" s="69"/>
      <c r="URA15" s="69"/>
      <c r="URB15" s="69"/>
      <c r="URC15" s="69"/>
      <c r="URD15" s="69"/>
      <c r="URE15" s="69"/>
      <c r="URF15" s="69"/>
      <c r="URG15" s="69"/>
      <c r="URH15" s="69"/>
      <c r="URI15" s="69"/>
      <c r="URJ15" s="69"/>
      <c r="URK15" s="69"/>
      <c r="URL15" s="69"/>
      <c r="URM15" s="69"/>
      <c r="URN15" s="69"/>
      <c r="URO15" s="69"/>
      <c r="URP15" s="69"/>
      <c r="URQ15" s="69"/>
      <c r="URR15" s="69"/>
      <c r="URS15" s="69"/>
      <c r="URT15" s="69"/>
      <c r="URU15" s="69"/>
      <c r="URV15" s="69"/>
      <c r="URW15" s="69"/>
      <c r="URX15" s="69"/>
      <c r="URY15" s="69"/>
      <c r="URZ15" s="69"/>
      <c r="USA15" s="69"/>
      <c r="USB15" s="69"/>
      <c r="USC15" s="69"/>
      <c r="USD15" s="69"/>
      <c r="USE15" s="69"/>
      <c r="USF15" s="69"/>
      <c r="USG15" s="69"/>
      <c r="USH15" s="69"/>
      <c r="USI15" s="69"/>
      <c r="USJ15" s="69"/>
      <c r="USK15" s="69"/>
      <c r="USL15" s="69"/>
      <c r="USM15" s="69"/>
      <c r="USN15" s="69"/>
      <c r="USO15" s="69"/>
      <c r="USP15" s="69"/>
      <c r="USQ15" s="69"/>
      <c r="USR15" s="69"/>
      <c r="USS15" s="69"/>
      <c r="UST15" s="69"/>
      <c r="USU15" s="69"/>
      <c r="USV15" s="69"/>
      <c r="USW15" s="69"/>
      <c r="USX15" s="69"/>
      <c r="USY15" s="69"/>
      <c r="USZ15" s="69"/>
      <c r="UTA15" s="69"/>
      <c r="UTB15" s="69"/>
      <c r="UTC15" s="69"/>
      <c r="UTD15" s="69"/>
      <c r="UTE15" s="69"/>
      <c r="UTF15" s="69"/>
      <c r="UTG15" s="69"/>
      <c r="UTH15" s="69"/>
      <c r="UTI15" s="69"/>
      <c r="UTJ15" s="69"/>
      <c r="UTK15" s="69"/>
      <c r="UTL15" s="69"/>
      <c r="UTM15" s="69"/>
      <c r="UTN15" s="69"/>
      <c r="UTO15" s="69"/>
      <c r="UTP15" s="69"/>
      <c r="UTQ15" s="69"/>
      <c r="UTR15" s="69"/>
      <c r="UTS15" s="69"/>
      <c r="UTT15" s="69"/>
      <c r="UTU15" s="69"/>
      <c r="UTV15" s="69"/>
      <c r="UTW15" s="69"/>
      <c r="UTX15" s="69"/>
      <c r="UTY15" s="69"/>
      <c r="UTZ15" s="69"/>
      <c r="UUA15" s="69"/>
      <c r="UUB15" s="69"/>
      <c r="UUC15" s="69"/>
      <c r="UUD15" s="69"/>
      <c r="UUE15" s="69"/>
      <c r="UUF15" s="69"/>
      <c r="UUG15" s="69"/>
      <c r="UUH15" s="69"/>
      <c r="UUI15" s="69"/>
      <c r="UUJ15" s="69"/>
      <c r="UUK15" s="69"/>
      <c r="UUL15" s="69"/>
      <c r="UUM15" s="69"/>
      <c r="UUN15" s="69"/>
      <c r="UUO15" s="69"/>
      <c r="UUP15" s="69"/>
      <c r="UUQ15" s="69"/>
      <c r="UUR15" s="69"/>
      <c r="UUS15" s="69"/>
      <c r="UUT15" s="69"/>
      <c r="UUU15" s="69"/>
      <c r="UUV15" s="69"/>
      <c r="UUW15" s="69"/>
      <c r="UUX15" s="69"/>
      <c r="UUY15" s="69"/>
      <c r="UUZ15" s="69"/>
      <c r="UVA15" s="69"/>
      <c r="UVB15" s="69"/>
      <c r="UVC15" s="69"/>
      <c r="UVD15" s="69"/>
      <c r="UVE15" s="69"/>
      <c r="UVF15" s="69"/>
      <c r="UVG15" s="69"/>
      <c r="UVH15" s="69"/>
      <c r="UVI15" s="69"/>
      <c r="UVJ15" s="69"/>
      <c r="UVK15" s="69"/>
      <c r="UVL15" s="69"/>
      <c r="UVM15" s="69"/>
      <c r="UVN15" s="69"/>
      <c r="UVO15" s="69"/>
      <c r="UVP15" s="69"/>
      <c r="UVQ15" s="69"/>
      <c r="UVR15" s="69"/>
      <c r="UVS15" s="69"/>
      <c r="UVT15" s="69"/>
      <c r="UVU15" s="69"/>
      <c r="UVV15" s="69"/>
      <c r="UVW15" s="69"/>
      <c r="UVX15" s="69"/>
      <c r="UVY15" s="69"/>
      <c r="UVZ15" s="69"/>
      <c r="UWA15" s="69"/>
      <c r="UWB15" s="69"/>
      <c r="UWC15" s="69"/>
      <c r="UWD15" s="69"/>
      <c r="UWE15" s="69"/>
      <c r="UWF15" s="69"/>
      <c r="UWG15" s="69"/>
      <c r="UWH15" s="69"/>
      <c r="UWI15" s="69"/>
      <c r="UWJ15" s="69"/>
      <c r="UWK15" s="69"/>
      <c r="UWL15" s="69"/>
      <c r="UWM15" s="69"/>
      <c r="UWN15" s="69"/>
      <c r="UWO15" s="69"/>
      <c r="UWP15" s="69"/>
      <c r="UWQ15" s="69"/>
      <c r="UWR15" s="69"/>
      <c r="UWS15" s="69"/>
      <c r="UWT15" s="69"/>
      <c r="UWU15" s="69"/>
      <c r="UWV15" s="69"/>
      <c r="UWW15" s="69"/>
      <c r="UWX15" s="69"/>
      <c r="UWY15" s="69"/>
      <c r="UWZ15" s="69"/>
      <c r="UXA15" s="69"/>
      <c r="UXB15" s="69"/>
      <c r="UXC15" s="69"/>
      <c r="UXD15" s="69"/>
      <c r="UXE15" s="69"/>
      <c r="UXF15" s="69"/>
      <c r="UXG15" s="69"/>
      <c r="UXH15" s="69"/>
      <c r="UXI15" s="69"/>
      <c r="UXJ15" s="69"/>
      <c r="UXK15" s="69"/>
      <c r="UXL15" s="69"/>
      <c r="UXM15" s="69"/>
      <c r="UXN15" s="69"/>
      <c r="UXO15" s="69"/>
      <c r="UXP15" s="69"/>
      <c r="UXQ15" s="69"/>
      <c r="UXR15" s="69"/>
      <c r="UXS15" s="69"/>
      <c r="UXT15" s="69"/>
      <c r="UXU15" s="69"/>
      <c r="UXV15" s="69"/>
      <c r="UXW15" s="69"/>
      <c r="UXX15" s="69"/>
      <c r="UXY15" s="69"/>
      <c r="UXZ15" s="69"/>
      <c r="UYA15" s="69"/>
      <c r="UYB15" s="69"/>
      <c r="UYC15" s="69"/>
      <c r="UYD15" s="69"/>
      <c r="UYE15" s="69"/>
      <c r="UYF15" s="69"/>
      <c r="UYG15" s="69"/>
      <c r="UYH15" s="69"/>
      <c r="UYI15" s="69"/>
      <c r="UYJ15" s="69"/>
      <c r="UYK15" s="69"/>
      <c r="UYL15" s="69"/>
      <c r="UYM15" s="69"/>
      <c r="UYN15" s="69"/>
      <c r="UYO15" s="69"/>
      <c r="UYP15" s="69"/>
      <c r="UYQ15" s="69"/>
      <c r="UYR15" s="69"/>
      <c r="UYS15" s="69"/>
      <c r="UYT15" s="69"/>
      <c r="UYU15" s="69"/>
      <c r="UYV15" s="69"/>
      <c r="UYW15" s="69"/>
      <c r="UYX15" s="69"/>
      <c r="UYY15" s="69"/>
      <c r="UYZ15" s="69"/>
      <c r="UZA15" s="69"/>
      <c r="UZB15" s="69"/>
      <c r="UZC15" s="69"/>
      <c r="UZD15" s="69"/>
      <c r="UZE15" s="69"/>
      <c r="UZF15" s="69"/>
      <c r="UZG15" s="69"/>
      <c r="UZH15" s="69"/>
      <c r="UZI15" s="69"/>
      <c r="UZJ15" s="69"/>
      <c r="UZK15" s="69"/>
      <c r="UZL15" s="69"/>
      <c r="UZM15" s="69"/>
      <c r="UZN15" s="69"/>
      <c r="UZO15" s="69"/>
      <c r="UZP15" s="69"/>
      <c r="UZQ15" s="69"/>
      <c r="UZR15" s="69"/>
      <c r="UZS15" s="69"/>
      <c r="UZT15" s="69"/>
      <c r="UZU15" s="69"/>
      <c r="UZV15" s="69"/>
      <c r="UZW15" s="69"/>
      <c r="UZX15" s="69"/>
      <c r="UZY15" s="69"/>
      <c r="UZZ15" s="69"/>
      <c r="VAA15" s="69"/>
      <c r="VAB15" s="69"/>
      <c r="VAC15" s="69"/>
      <c r="VAD15" s="69"/>
      <c r="VAE15" s="69"/>
      <c r="VAF15" s="69"/>
      <c r="VAG15" s="69"/>
      <c r="VAH15" s="69"/>
      <c r="VAI15" s="69"/>
      <c r="VAJ15" s="69"/>
      <c r="VAK15" s="69"/>
      <c r="VAL15" s="69"/>
      <c r="VAM15" s="69"/>
      <c r="VAN15" s="69"/>
      <c r="VAO15" s="69"/>
      <c r="VAP15" s="69"/>
      <c r="VAQ15" s="69"/>
      <c r="VAR15" s="69"/>
      <c r="VAS15" s="69"/>
      <c r="VAT15" s="69"/>
      <c r="VAU15" s="69"/>
      <c r="VAV15" s="69"/>
      <c r="VAW15" s="69"/>
      <c r="VAX15" s="69"/>
      <c r="VAY15" s="69"/>
      <c r="VAZ15" s="69"/>
      <c r="VBA15" s="69"/>
      <c r="VBB15" s="69"/>
      <c r="VBC15" s="69"/>
      <c r="VBD15" s="69"/>
      <c r="VBE15" s="69"/>
      <c r="VBF15" s="69"/>
      <c r="VBG15" s="69"/>
      <c r="VBH15" s="69"/>
      <c r="VBI15" s="69"/>
      <c r="VBJ15" s="69"/>
      <c r="VBK15" s="69"/>
      <c r="VBL15" s="69"/>
      <c r="VBM15" s="69"/>
      <c r="VBN15" s="69"/>
      <c r="VBO15" s="69"/>
      <c r="VBP15" s="69"/>
      <c r="VBQ15" s="69"/>
      <c r="VBR15" s="69"/>
      <c r="VBS15" s="69"/>
      <c r="VBT15" s="69"/>
      <c r="VBU15" s="69"/>
      <c r="VBV15" s="69"/>
      <c r="VBW15" s="69"/>
      <c r="VBX15" s="69"/>
      <c r="VBY15" s="69"/>
      <c r="VBZ15" s="69"/>
      <c r="VCA15" s="69"/>
      <c r="VCB15" s="69"/>
      <c r="VCC15" s="69"/>
      <c r="VCD15" s="69"/>
      <c r="VCE15" s="69"/>
      <c r="VCF15" s="69"/>
      <c r="VCG15" s="69"/>
      <c r="VCH15" s="69"/>
      <c r="VCI15" s="69"/>
      <c r="VCJ15" s="69"/>
      <c r="VCK15" s="69"/>
      <c r="VCL15" s="69"/>
      <c r="VCM15" s="69"/>
      <c r="VCN15" s="69"/>
      <c r="VCO15" s="69"/>
      <c r="VCP15" s="69"/>
      <c r="VCQ15" s="69"/>
      <c r="VCR15" s="69"/>
      <c r="VCS15" s="69"/>
      <c r="VCT15" s="69"/>
      <c r="VCU15" s="69"/>
      <c r="VCV15" s="69"/>
      <c r="VCW15" s="69"/>
      <c r="VCX15" s="69"/>
      <c r="VCY15" s="69"/>
      <c r="VCZ15" s="69"/>
      <c r="VDA15" s="69"/>
      <c r="VDB15" s="69"/>
      <c r="VDC15" s="69"/>
      <c r="VDD15" s="69"/>
      <c r="VDE15" s="69"/>
      <c r="VDF15" s="69"/>
      <c r="VDG15" s="69"/>
      <c r="VDH15" s="69"/>
      <c r="VDI15" s="69"/>
      <c r="VDJ15" s="69"/>
      <c r="VDK15" s="69"/>
      <c r="VDL15" s="69"/>
      <c r="VDM15" s="69"/>
      <c r="VDN15" s="69"/>
      <c r="VDO15" s="69"/>
      <c r="VDP15" s="69"/>
      <c r="VDQ15" s="69"/>
      <c r="VDR15" s="69"/>
      <c r="VDS15" s="69"/>
      <c r="VDT15" s="69"/>
      <c r="VDU15" s="69"/>
      <c r="VDV15" s="69"/>
      <c r="VDW15" s="69"/>
      <c r="VDX15" s="69"/>
      <c r="VDY15" s="69"/>
      <c r="VDZ15" s="69"/>
      <c r="VEA15" s="69"/>
      <c r="VEB15" s="69"/>
      <c r="VEC15" s="69"/>
      <c r="VED15" s="69"/>
      <c r="VEE15" s="69"/>
      <c r="VEF15" s="69"/>
      <c r="VEG15" s="69"/>
      <c r="VEH15" s="69"/>
      <c r="VEI15" s="69"/>
      <c r="VEJ15" s="69"/>
      <c r="VEK15" s="69"/>
      <c r="VEL15" s="69"/>
      <c r="VEM15" s="69"/>
      <c r="VEN15" s="69"/>
      <c r="VEO15" s="69"/>
      <c r="VEP15" s="69"/>
      <c r="VEQ15" s="69"/>
      <c r="VER15" s="69"/>
      <c r="VES15" s="69"/>
      <c r="VET15" s="69"/>
      <c r="VEU15" s="69"/>
      <c r="VEV15" s="69"/>
      <c r="VEW15" s="69"/>
      <c r="VEX15" s="69"/>
      <c r="VEY15" s="69"/>
      <c r="VEZ15" s="69"/>
      <c r="VFA15" s="69"/>
      <c r="VFB15" s="69"/>
      <c r="VFC15" s="69"/>
      <c r="VFD15" s="69"/>
      <c r="VFE15" s="69"/>
      <c r="VFF15" s="69"/>
      <c r="VFG15" s="69"/>
      <c r="VFH15" s="69"/>
      <c r="VFI15" s="69"/>
      <c r="VFJ15" s="69"/>
      <c r="VFK15" s="69"/>
      <c r="VFL15" s="69"/>
      <c r="VFM15" s="69"/>
      <c r="VFN15" s="69"/>
      <c r="VFO15" s="69"/>
      <c r="VFP15" s="69"/>
      <c r="VFQ15" s="69"/>
      <c r="VFR15" s="69"/>
      <c r="VFS15" s="69"/>
      <c r="VFT15" s="69"/>
      <c r="VFU15" s="69"/>
      <c r="VFV15" s="69"/>
      <c r="VFW15" s="69"/>
      <c r="VFX15" s="69"/>
      <c r="VFY15" s="69"/>
      <c r="VFZ15" s="69"/>
      <c r="VGA15" s="69"/>
      <c r="VGB15" s="69"/>
      <c r="VGC15" s="69"/>
      <c r="VGD15" s="69"/>
      <c r="VGE15" s="69"/>
      <c r="VGF15" s="69"/>
      <c r="VGG15" s="69"/>
      <c r="VGH15" s="69"/>
      <c r="VGI15" s="69"/>
      <c r="VGJ15" s="69"/>
      <c r="VGK15" s="69"/>
      <c r="VGL15" s="69"/>
      <c r="VGM15" s="69"/>
      <c r="VGN15" s="69"/>
      <c r="VGO15" s="69"/>
      <c r="VGP15" s="69"/>
      <c r="VGQ15" s="69"/>
      <c r="VGR15" s="69"/>
      <c r="VGS15" s="69"/>
      <c r="VGT15" s="69"/>
      <c r="VGU15" s="69"/>
      <c r="VGV15" s="69"/>
      <c r="VGW15" s="69"/>
      <c r="VGX15" s="69"/>
      <c r="VGY15" s="69"/>
      <c r="VGZ15" s="69"/>
      <c r="VHA15" s="69"/>
      <c r="VHB15" s="69"/>
      <c r="VHC15" s="69"/>
      <c r="VHD15" s="69"/>
      <c r="VHE15" s="69"/>
      <c r="VHF15" s="69"/>
      <c r="VHG15" s="69"/>
      <c r="VHH15" s="69"/>
      <c r="VHI15" s="69"/>
      <c r="VHJ15" s="69"/>
      <c r="VHK15" s="69"/>
      <c r="VHL15" s="69"/>
      <c r="VHM15" s="69"/>
      <c r="VHN15" s="69"/>
      <c r="VHO15" s="69"/>
      <c r="VHP15" s="69"/>
      <c r="VHQ15" s="69"/>
      <c r="VHR15" s="69"/>
      <c r="VHS15" s="69"/>
      <c r="VHT15" s="69"/>
      <c r="VHU15" s="69"/>
      <c r="VHV15" s="69"/>
      <c r="VHW15" s="69"/>
      <c r="VHX15" s="69"/>
      <c r="VHY15" s="69"/>
      <c r="VHZ15" s="69"/>
      <c r="VIA15" s="69"/>
      <c r="VIB15" s="69"/>
      <c r="VIC15" s="69"/>
      <c r="VID15" s="69"/>
      <c r="VIE15" s="69"/>
      <c r="VIF15" s="69"/>
      <c r="VIG15" s="69"/>
      <c r="VIH15" s="69"/>
      <c r="VII15" s="69"/>
      <c r="VIJ15" s="69"/>
      <c r="VIK15" s="69"/>
      <c r="VIL15" s="69"/>
      <c r="VIM15" s="69"/>
      <c r="VIN15" s="69"/>
      <c r="VIO15" s="69"/>
      <c r="VIP15" s="69"/>
      <c r="VIQ15" s="69"/>
      <c r="VIR15" s="69"/>
      <c r="VIS15" s="69"/>
      <c r="VIT15" s="69"/>
      <c r="VIU15" s="69"/>
      <c r="VIV15" s="69"/>
      <c r="VIW15" s="69"/>
      <c r="VIX15" s="69"/>
      <c r="VIY15" s="69"/>
      <c r="VIZ15" s="69"/>
      <c r="VJA15" s="69"/>
      <c r="VJB15" s="69"/>
      <c r="VJC15" s="69"/>
      <c r="VJD15" s="69"/>
      <c r="VJE15" s="69"/>
      <c r="VJF15" s="69"/>
      <c r="VJG15" s="69"/>
      <c r="VJH15" s="69"/>
      <c r="VJI15" s="69"/>
      <c r="VJJ15" s="69"/>
      <c r="VJK15" s="69"/>
      <c r="VJL15" s="69"/>
      <c r="VJM15" s="69"/>
      <c r="VJN15" s="69"/>
      <c r="VJO15" s="69"/>
      <c r="VJP15" s="69"/>
      <c r="VJQ15" s="69"/>
      <c r="VJR15" s="69"/>
      <c r="VJS15" s="69"/>
      <c r="VJT15" s="69"/>
      <c r="VJU15" s="69"/>
      <c r="VJV15" s="69"/>
      <c r="VJW15" s="69"/>
      <c r="VJX15" s="69"/>
      <c r="VJY15" s="69"/>
      <c r="VJZ15" s="69"/>
      <c r="VKA15" s="69"/>
      <c r="VKB15" s="69"/>
      <c r="VKC15" s="69"/>
      <c r="VKD15" s="69"/>
      <c r="VKE15" s="69"/>
      <c r="VKF15" s="69"/>
      <c r="VKG15" s="69"/>
      <c r="VKH15" s="69"/>
      <c r="VKI15" s="69"/>
      <c r="VKJ15" s="69"/>
      <c r="VKK15" s="69"/>
      <c r="VKL15" s="69"/>
      <c r="VKM15" s="69"/>
      <c r="VKN15" s="69"/>
      <c r="VKO15" s="69"/>
      <c r="VKP15" s="69"/>
      <c r="VKQ15" s="69"/>
      <c r="VKR15" s="69"/>
      <c r="VKS15" s="69"/>
      <c r="VKT15" s="69"/>
      <c r="VKU15" s="69"/>
      <c r="VKV15" s="69"/>
      <c r="VKW15" s="69"/>
      <c r="VKX15" s="69"/>
      <c r="VKY15" s="69"/>
      <c r="VKZ15" s="69"/>
      <c r="VLA15" s="69"/>
      <c r="VLB15" s="69"/>
      <c r="VLC15" s="69"/>
      <c r="VLD15" s="69"/>
      <c r="VLE15" s="69"/>
      <c r="VLF15" s="69"/>
      <c r="VLG15" s="69"/>
      <c r="VLH15" s="69"/>
      <c r="VLI15" s="69"/>
      <c r="VLJ15" s="69"/>
      <c r="VLK15" s="69"/>
      <c r="VLL15" s="69"/>
      <c r="VLM15" s="69"/>
      <c r="VLN15" s="69"/>
      <c r="VLO15" s="69"/>
      <c r="VLP15" s="69"/>
      <c r="VLQ15" s="69"/>
      <c r="VLR15" s="69"/>
      <c r="VLS15" s="69"/>
      <c r="VLT15" s="69"/>
      <c r="VLU15" s="69"/>
      <c r="VLV15" s="69"/>
      <c r="VLW15" s="69"/>
      <c r="VLX15" s="69"/>
      <c r="VLY15" s="69"/>
      <c r="VLZ15" s="69"/>
      <c r="VMA15" s="69"/>
      <c r="VMB15" s="69"/>
      <c r="VMC15" s="69"/>
      <c r="VMD15" s="69"/>
      <c r="VME15" s="69"/>
      <c r="VMF15" s="69"/>
      <c r="VMG15" s="69"/>
      <c r="VMH15" s="69"/>
      <c r="VMI15" s="69"/>
      <c r="VMJ15" s="69"/>
      <c r="VMK15" s="69"/>
      <c r="VML15" s="69"/>
      <c r="VMM15" s="69"/>
      <c r="VMN15" s="69"/>
      <c r="VMO15" s="69"/>
      <c r="VMP15" s="69"/>
      <c r="VMQ15" s="69"/>
      <c r="VMR15" s="69"/>
      <c r="VMS15" s="69"/>
      <c r="VMT15" s="69"/>
      <c r="VMU15" s="69"/>
      <c r="VMV15" s="69"/>
      <c r="VMW15" s="69"/>
      <c r="VMX15" s="69"/>
      <c r="VMY15" s="69"/>
      <c r="VMZ15" s="69"/>
      <c r="VNA15" s="69"/>
      <c r="VNB15" s="69"/>
      <c r="VNC15" s="69"/>
      <c r="VND15" s="69"/>
      <c r="VNE15" s="69"/>
      <c r="VNF15" s="69"/>
      <c r="VNG15" s="69"/>
      <c r="VNH15" s="69"/>
      <c r="VNI15" s="69"/>
      <c r="VNJ15" s="69"/>
      <c r="VNK15" s="69"/>
      <c r="VNL15" s="69"/>
      <c r="VNM15" s="69"/>
      <c r="VNN15" s="69"/>
      <c r="VNO15" s="69"/>
      <c r="VNP15" s="69"/>
      <c r="VNQ15" s="69"/>
      <c r="VNR15" s="69"/>
      <c r="VNS15" s="69"/>
      <c r="VNT15" s="69"/>
      <c r="VNU15" s="69"/>
      <c r="VNV15" s="69"/>
      <c r="VNW15" s="69"/>
      <c r="VNX15" s="69"/>
      <c r="VNY15" s="69"/>
      <c r="VNZ15" s="69"/>
      <c r="VOA15" s="69"/>
      <c r="VOB15" s="69"/>
      <c r="VOC15" s="69"/>
      <c r="VOD15" s="69"/>
      <c r="VOE15" s="69"/>
      <c r="VOF15" s="69"/>
      <c r="VOG15" s="69"/>
      <c r="VOH15" s="69"/>
      <c r="VOI15" s="69"/>
      <c r="VOJ15" s="69"/>
      <c r="VOK15" s="69"/>
      <c r="VOL15" s="69"/>
      <c r="VOM15" s="69"/>
      <c r="VON15" s="69"/>
      <c r="VOO15" s="69"/>
      <c r="VOP15" s="69"/>
      <c r="VOQ15" s="69"/>
      <c r="VOR15" s="69"/>
      <c r="VOS15" s="69"/>
      <c r="VOT15" s="69"/>
      <c r="VOU15" s="69"/>
      <c r="VOV15" s="69"/>
      <c r="VOW15" s="69"/>
      <c r="VOX15" s="69"/>
      <c r="VOY15" s="69"/>
      <c r="VOZ15" s="69"/>
      <c r="VPA15" s="69"/>
      <c r="VPB15" s="69"/>
      <c r="VPC15" s="69"/>
      <c r="VPD15" s="69"/>
      <c r="VPE15" s="69"/>
      <c r="VPF15" s="69"/>
      <c r="VPG15" s="69"/>
      <c r="VPH15" s="69"/>
      <c r="VPI15" s="69"/>
      <c r="VPJ15" s="69"/>
      <c r="VPK15" s="69"/>
      <c r="VPL15" s="69"/>
      <c r="VPM15" s="69"/>
      <c r="VPN15" s="69"/>
      <c r="VPO15" s="69"/>
      <c r="VPP15" s="69"/>
      <c r="VPQ15" s="69"/>
      <c r="VPR15" s="69"/>
      <c r="VPS15" s="69"/>
      <c r="VPT15" s="69"/>
      <c r="VPU15" s="69"/>
      <c r="VPV15" s="69"/>
      <c r="VPW15" s="69"/>
      <c r="VPX15" s="69"/>
      <c r="VPY15" s="69"/>
      <c r="VPZ15" s="69"/>
      <c r="VQA15" s="69"/>
      <c r="VQB15" s="69"/>
      <c r="VQC15" s="69"/>
      <c r="VQD15" s="69"/>
      <c r="VQE15" s="69"/>
      <c r="VQF15" s="69"/>
      <c r="VQG15" s="69"/>
      <c r="VQH15" s="69"/>
      <c r="VQI15" s="69"/>
      <c r="VQJ15" s="69"/>
      <c r="VQK15" s="69"/>
      <c r="VQL15" s="69"/>
      <c r="VQM15" s="69"/>
      <c r="VQN15" s="69"/>
      <c r="VQO15" s="69"/>
      <c r="VQP15" s="69"/>
      <c r="VQQ15" s="69"/>
      <c r="VQR15" s="69"/>
      <c r="VQS15" s="69"/>
      <c r="VQT15" s="69"/>
      <c r="VQU15" s="69"/>
      <c r="VQV15" s="69"/>
      <c r="VQW15" s="69"/>
      <c r="VQX15" s="69"/>
      <c r="VQY15" s="69"/>
      <c r="VQZ15" s="69"/>
      <c r="VRA15" s="69"/>
      <c r="VRB15" s="69"/>
      <c r="VRC15" s="69"/>
      <c r="VRD15" s="69"/>
      <c r="VRE15" s="69"/>
      <c r="VRF15" s="69"/>
      <c r="VRG15" s="69"/>
      <c r="VRH15" s="69"/>
      <c r="VRI15" s="69"/>
      <c r="VRJ15" s="69"/>
      <c r="VRK15" s="69"/>
      <c r="VRL15" s="69"/>
      <c r="VRM15" s="69"/>
      <c r="VRN15" s="69"/>
      <c r="VRO15" s="69"/>
      <c r="VRP15" s="69"/>
      <c r="VRQ15" s="69"/>
      <c r="VRR15" s="69"/>
      <c r="VRS15" s="69"/>
      <c r="VRT15" s="69"/>
      <c r="VRU15" s="69"/>
      <c r="VRV15" s="69"/>
      <c r="VRW15" s="69"/>
      <c r="VRX15" s="69"/>
      <c r="VRY15" s="69"/>
      <c r="VRZ15" s="69"/>
      <c r="VSA15" s="69"/>
      <c r="VSB15" s="69"/>
      <c r="VSC15" s="69"/>
      <c r="VSD15" s="69"/>
      <c r="VSE15" s="69"/>
      <c r="VSF15" s="69"/>
      <c r="VSG15" s="69"/>
      <c r="VSH15" s="69"/>
      <c r="VSI15" s="69"/>
      <c r="VSJ15" s="69"/>
      <c r="VSK15" s="69"/>
      <c r="VSL15" s="69"/>
      <c r="VSM15" s="69"/>
      <c r="VSN15" s="69"/>
      <c r="VSO15" s="69"/>
      <c r="VSP15" s="69"/>
      <c r="VSQ15" s="69"/>
      <c r="VSR15" s="69"/>
      <c r="VSS15" s="69"/>
      <c r="VST15" s="69"/>
      <c r="VSU15" s="69"/>
      <c r="VSV15" s="69"/>
      <c r="VSW15" s="69"/>
      <c r="VSX15" s="69"/>
      <c r="VSY15" s="69"/>
      <c r="VSZ15" s="69"/>
      <c r="VTA15" s="69"/>
      <c r="VTB15" s="69"/>
      <c r="VTC15" s="69"/>
      <c r="VTD15" s="69"/>
      <c r="VTE15" s="69"/>
      <c r="VTF15" s="69"/>
      <c r="VTG15" s="69"/>
      <c r="VTH15" s="69"/>
      <c r="VTI15" s="69"/>
      <c r="VTJ15" s="69"/>
      <c r="VTK15" s="69"/>
      <c r="VTL15" s="69"/>
      <c r="VTM15" s="69"/>
      <c r="VTN15" s="69"/>
      <c r="VTO15" s="69"/>
      <c r="VTP15" s="69"/>
      <c r="VTQ15" s="69"/>
      <c r="VTR15" s="69"/>
      <c r="VTS15" s="69"/>
      <c r="VTT15" s="69"/>
      <c r="VTU15" s="69"/>
      <c r="VTV15" s="69"/>
      <c r="VTW15" s="69"/>
      <c r="VTX15" s="69"/>
      <c r="VTY15" s="69"/>
      <c r="VTZ15" s="69"/>
      <c r="VUA15" s="69"/>
      <c r="VUB15" s="69"/>
      <c r="VUC15" s="69"/>
      <c r="VUD15" s="69"/>
      <c r="VUE15" s="69"/>
      <c r="VUF15" s="69"/>
      <c r="VUG15" s="69"/>
      <c r="VUH15" s="69"/>
      <c r="VUI15" s="69"/>
      <c r="VUJ15" s="69"/>
      <c r="VUK15" s="69"/>
      <c r="VUL15" s="69"/>
      <c r="VUM15" s="69"/>
      <c r="VUN15" s="69"/>
      <c r="VUO15" s="69"/>
      <c r="VUP15" s="69"/>
      <c r="VUQ15" s="69"/>
      <c r="VUR15" s="69"/>
      <c r="VUS15" s="69"/>
      <c r="VUT15" s="69"/>
      <c r="VUU15" s="69"/>
      <c r="VUV15" s="69"/>
      <c r="VUW15" s="69"/>
      <c r="VUX15" s="69"/>
      <c r="VUY15" s="69"/>
      <c r="VUZ15" s="69"/>
      <c r="VVA15" s="69"/>
      <c r="VVB15" s="69"/>
      <c r="VVC15" s="69"/>
      <c r="VVD15" s="69"/>
      <c r="VVE15" s="69"/>
      <c r="VVF15" s="69"/>
      <c r="VVG15" s="69"/>
      <c r="VVH15" s="69"/>
      <c r="VVI15" s="69"/>
      <c r="VVJ15" s="69"/>
      <c r="VVK15" s="69"/>
      <c r="VVL15" s="69"/>
      <c r="VVM15" s="69"/>
      <c r="VVN15" s="69"/>
      <c r="VVO15" s="69"/>
      <c r="VVP15" s="69"/>
      <c r="VVQ15" s="69"/>
      <c r="VVR15" s="69"/>
      <c r="VVS15" s="69"/>
      <c r="VVT15" s="69"/>
      <c r="VVU15" s="69"/>
      <c r="VVV15" s="69"/>
      <c r="VVW15" s="69"/>
      <c r="VVX15" s="69"/>
      <c r="VVY15" s="69"/>
      <c r="VVZ15" s="69"/>
      <c r="VWA15" s="69"/>
      <c r="VWB15" s="69"/>
      <c r="VWC15" s="69"/>
      <c r="VWD15" s="69"/>
      <c r="VWE15" s="69"/>
      <c r="VWF15" s="69"/>
      <c r="VWG15" s="69"/>
      <c r="VWH15" s="69"/>
      <c r="VWI15" s="69"/>
      <c r="VWJ15" s="69"/>
      <c r="VWK15" s="69"/>
      <c r="VWL15" s="69"/>
      <c r="VWM15" s="69"/>
      <c r="VWN15" s="69"/>
      <c r="VWO15" s="69"/>
      <c r="VWP15" s="69"/>
      <c r="VWQ15" s="69"/>
      <c r="VWR15" s="69"/>
      <c r="VWS15" s="69"/>
      <c r="VWT15" s="69"/>
      <c r="VWU15" s="69"/>
      <c r="VWV15" s="69"/>
      <c r="VWW15" s="69"/>
      <c r="VWX15" s="69"/>
      <c r="VWY15" s="69"/>
      <c r="VWZ15" s="69"/>
      <c r="VXA15" s="69"/>
      <c r="VXB15" s="69"/>
      <c r="VXC15" s="69"/>
      <c r="VXD15" s="69"/>
      <c r="VXE15" s="69"/>
      <c r="VXF15" s="69"/>
      <c r="VXG15" s="69"/>
      <c r="VXH15" s="69"/>
      <c r="VXI15" s="69"/>
      <c r="VXJ15" s="69"/>
      <c r="VXK15" s="69"/>
      <c r="VXL15" s="69"/>
      <c r="VXM15" s="69"/>
      <c r="VXN15" s="69"/>
      <c r="VXO15" s="69"/>
      <c r="VXP15" s="69"/>
      <c r="VXQ15" s="69"/>
      <c r="VXR15" s="69"/>
      <c r="VXS15" s="69"/>
      <c r="VXT15" s="69"/>
      <c r="VXU15" s="69"/>
      <c r="VXV15" s="69"/>
      <c r="VXW15" s="69"/>
      <c r="VXX15" s="69"/>
      <c r="VXY15" s="69"/>
      <c r="VXZ15" s="69"/>
      <c r="VYA15" s="69"/>
      <c r="VYB15" s="69"/>
      <c r="VYC15" s="69"/>
      <c r="VYD15" s="69"/>
      <c r="VYE15" s="69"/>
      <c r="VYF15" s="69"/>
      <c r="VYG15" s="69"/>
      <c r="VYH15" s="69"/>
      <c r="VYI15" s="69"/>
      <c r="VYJ15" s="69"/>
      <c r="VYK15" s="69"/>
      <c r="VYL15" s="69"/>
      <c r="VYM15" s="69"/>
      <c r="VYN15" s="69"/>
      <c r="VYO15" s="69"/>
      <c r="VYP15" s="69"/>
      <c r="VYQ15" s="69"/>
      <c r="VYR15" s="69"/>
      <c r="VYS15" s="69"/>
      <c r="VYT15" s="69"/>
      <c r="VYU15" s="69"/>
      <c r="VYV15" s="69"/>
      <c r="VYW15" s="69"/>
      <c r="VYX15" s="69"/>
      <c r="VYY15" s="69"/>
      <c r="VYZ15" s="69"/>
      <c r="VZA15" s="69"/>
      <c r="VZB15" s="69"/>
      <c r="VZC15" s="69"/>
      <c r="VZD15" s="69"/>
      <c r="VZE15" s="69"/>
      <c r="VZF15" s="69"/>
      <c r="VZG15" s="69"/>
      <c r="VZH15" s="69"/>
      <c r="VZI15" s="69"/>
      <c r="VZJ15" s="69"/>
      <c r="VZK15" s="69"/>
      <c r="VZL15" s="69"/>
      <c r="VZM15" s="69"/>
      <c r="VZN15" s="69"/>
      <c r="VZO15" s="69"/>
      <c r="VZP15" s="69"/>
      <c r="VZQ15" s="69"/>
      <c r="VZR15" s="69"/>
      <c r="VZS15" s="69"/>
      <c r="VZT15" s="69"/>
      <c r="VZU15" s="69"/>
      <c r="VZV15" s="69"/>
      <c r="VZW15" s="69"/>
      <c r="VZX15" s="69"/>
      <c r="VZY15" s="69"/>
      <c r="VZZ15" s="69"/>
      <c r="WAA15" s="69"/>
      <c r="WAB15" s="69"/>
      <c r="WAC15" s="69"/>
      <c r="WAD15" s="69"/>
      <c r="WAE15" s="69"/>
      <c r="WAF15" s="69"/>
      <c r="WAG15" s="69"/>
      <c r="WAH15" s="69"/>
      <c r="WAI15" s="69"/>
      <c r="WAJ15" s="69"/>
      <c r="WAK15" s="69"/>
      <c r="WAL15" s="69"/>
      <c r="WAM15" s="69"/>
      <c r="WAN15" s="69"/>
      <c r="WAO15" s="69"/>
      <c r="WAP15" s="69"/>
      <c r="WAQ15" s="69"/>
      <c r="WAR15" s="69"/>
      <c r="WAS15" s="69"/>
      <c r="WAT15" s="69"/>
      <c r="WAU15" s="69"/>
      <c r="WAV15" s="69"/>
      <c r="WAW15" s="69"/>
      <c r="WAX15" s="69"/>
      <c r="WAY15" s="69"/>
      <c r="WAZ15" s="69"/>
      <c r="WBA15" s="69"/>
      <c r="WBB15" s="69"/>
      <c r="WBC15" s="69"/>
      <c r="WBD15" s="69"/>
      <c r="WBE15" s="69"/>
      <c r="WBF15" s="69"/>
      <c r="WBG15" s="69"/>
      <c r="WBH15" s="69"/>
      <c r="WBI15" s="69"/>
      <c r="WBJ15" s="69"/>
      <c r="WBK15" s="69"/>
      <c r="WBL15" s="69"/>
      <c r="WBM15" s="69"/>
      <c r="WBN15" s="69"/>
      <c r="WBO15" s="69"/>
      <c r="WBP15" s="69"/>
      <c r="WBQ15" s="69"/>
      <c r="WBR15" s="69"/>
      <c r="WBS15" s="69"/>
      <c r="WBT15" s="69"/>
      <c r="WBU15" s="69"/>
      <c r="WBV15" s="69"/>
      <c r="WBW15" s="69"/>
      <c r="WBX15" s="69"/>
      <c r="WBY15" s="69"/>
      <c r="WBZ15" s="69"/>
      <c r="WCA15" s="69"/>
      <c r="WCB15" s="69"/>
      <c r="WCC15" s="69"/>
      <c r="WCD15" s="69"/>
      <c r="WCE15" s="69"/>
      <c r="WCF15" s="69"/>
      <c r="WCG15" s="69"/>
      <c r="WCH15" s="69"/>
      <c r="WCI15" s="69"/>
      <c r="WCJ15" s="69"/>
      <c r="WCK15" s="69"/>
      <c r="WCL15" s="69"/>
      <c r="WCM15" s="69"/>
      <c r="WCN15" s="69"/>
      <c r="WCO15" s="69"/>
      <c r="WCP15" s="69"/>
      <c r="WCQ15" s="69"/>
      <c r="WCR15" s="69"/>
      <c r="WCS15" s="69"/>
      <c r="WCT15" s="69"/>
      <c r="WCU15" s="69"/>
      <c r="WCV15" s="69"/>
      <c r="WCW15" s="69"/>
      <c r="WCX15" s="69"/>
      <c r="WCY15" s="69"/>
      <c r="WCZ15" s="69"/>
      <c r="WDA15" s="69"/>
      <c r="WDB15" s="69"/>
      <c r="WDC15" s="69"/>
      <c r="WDD15" s="69"/>
      <c r="WDE15" s="69"/>
      <c r="WDF15" s="69"/>
      <c r="WDG15" s="69"/>
      <c r="WDH15" s="69"/>
      <c r="WDI15" s="69"/>
      <c r="WDJ15" s="69"/>
      <c r="WDK15" s="69"/>
      <c r="WDL15" s="69"/>
      <c r="WDM15" s="69"/>
      <c r="WDN15" s="69"/>
      <c r="WDO15" s="69"/>
      <c r="WDP15" s="69"/>
      <c r="WDQ15" s="69"/>
      <c r="WDR15" s="69"/>
      <c r="WDS15" s="69"/>
      <c r="WDT15" s="69"/>
      <c r="WDU15" s="69"/>
      <c r="WDV15" s="69"/>
      <c r="WDW15" s="69"/>
      <c r="WDX15" s="69"/>
      <c r="WDY15" s="69"/>
      <c r="WDZ15" s="69"/>
      <c r="WEA15" s="69"/>
      <c r="WEB15" s="69"/>
      <c r="WEC15" s="69"/>
      <c r="WED15" s="69"/>
      <c r="WEE15" s="69"/>
      <c r="WEF15" s="69"/>
      <c r="WEG15" s="69"/>
      <c r="WEH15" s="69"/>
      <c r="WEI15" s="69"/>
      <c r="WEJ15" s="69"/>
      <c r="WEK15" s="69"/>
      <c r="WEL15" s="69"/>
      <c r="WEM15" s="69"/>
      <c r="WEN15" s="69"/>
      <c r="WEO15" s="69"/>
      <c r="WEP15" s="69"/>
      <c r="WEQ15" s="69"/>
      <c r="WER15" s="69"/>
      <c r="WES15" s="69"/>
      <c r="WET15" s="69"/>
      <c r="WEU15" s="69"/>
      <c r="WEV15" s="69"/>
      <c r="WEW15" s="69"/>
      <c r="WEX15" s="69"/>
      <c r="WEY15" s="69"/>
      <c r="WEZ15" s="69"/>
      <c r="WFA15" s="69"/>
      <c r="WFB15" s="69"/>
      <c r="WFC15" s="69"/>
      <c r="WFD15" s="69"/>
      <c r="WFE15" s="69"/>
      <c r="WFF15" s="69"/>
      <c r="WFG15" s="69"/>
      <c r="WFH15" s="69"/>
      <c r="WFI15" s="69"/>
      <c r="WFJ15" s="69"/>
      <c r="WFK15" s="69"/>
      <c r="WFL15" s="69"/>
      <c r="WFM15" s="69"/>
      <c r="WFN15" s="69"/>
      <c r="WFO15" s="69"/>
      <c r="WFP15" s="69"/>
      <c r="WFQ15" s="69"/>
      <c r="WFR15" s="69"/>
      <c r="WFS15" s="69"/>
      <c r="WFT15" s="69"/>
      <c r="WFU15" s="69"/>
      <c r="WFV15" s="69"/>
      <c r="WFW15" s="69"/>
      <c r="WFX15" s="69"/>
      <c r="WFY15" s="69"/>
      <c r="WFZ15" s="69"/>
      <c r="WGA15" s="69"/>
      <c r="WGB15" s="69"/>
      <c r="WGC15" s="69"/>
      <c r="WGD15" s="69"/>
      <c r="WGE15" s="69"/>
      <c r="WGF15" s="69"/>
      <c r="WGG15" s="69"/>
      <c r="WGH15" s="69"/>
      <c r="WGI15" s="69"/>
      <c r="WGJ15" s="69"/>
      <c r="WGK15" s="69"/>
      <c r="WGL15" s="69"/>
      <c r="WGM15" s="69"/>
      <c r="WGN15" s="69"/>
      <c r="WGO15" s="69"/>
      <c r="WGP15" s="69"/>
      <c r="WGQ15" s="69"/>
      <c r="WGR15" s="69"/>
      <c r="WGS15" s="69"/>
      <c r="WGT15" s="69"/>
      <c r="WGU15" s="69"/>
      <c r="WGV15" s="69"/>
      <c r="WGW15" s="69"/>
      <c r="WGX15" s="69"/>
      <c r="WGY15" s="69"/>
      <c r="WGZ15" s="69"/>
      <c r="WHA15" s="69"/>
      <c r="WHB15" s="69"/>
      <c r="WHC15" s="69"/>
      <c r="WHD15" s="69"/>
      <c r="WHE15" s="69"/>
      <c r="WHF15" s="69"/>
      <c r="WHG15" s="69"/>
      <c r="WHH15" s="69"/>
      <c r="WHI15" s="69"/>
      <c r="WHJ15" s="69"/>
      <c r="WHK15" s="69"/>
      <c r="WHL15" s="69"/>
      <c r="WHM15" s="69"/>
      <c r="WHN15" s="69"/>
      <c r="WHO15" s="69"/>
      <c r="WHP15" s="69"/>
      <c r="WHQ15" s="69"/>
      <c r="WHR15" s="69"/>
      <c r="WHS15" s="69"/>
      <c r="WHT15" s="69"/>
      <c r="WHU15" s="69"/>
      <c r="WHV15" s="69"/>
      <c r="WHW15" s="69"/>
      <c r="WHX15" s="69"/>
      <c r="WHY15" s="69"/>
      <c r="WHZ15" s="69"/>
      <c r="WIA15" s="69"/>
      <c r="WIB15" s="69"/>
      <c r="WIC15" s="69"/>
      <c r="WID15" s="69"/>
      <c r="WIE15" s="69"/>
      <c r="WIF15" s="69"/>
      <c r="WIG15" s="69"/>
      <c r="WIH15" s="69"/>
      <c r="WII15" s="69"/>
      <c r="WIJ15" s="69"/>
      <c r="WIK15" s="69"/>
      <c r="WIL15" s="69"/>
      <c r="WIM15" s="69"/>
      <c r="WIN15" s="69"/>
      <c r="WIO15" s="69"/>
      <c r="WIP15" s="69"/>
      <c r="WIQ15" s="69"/>
      <c r="WIR15" s="69"/>
      <c r="WIS15" s="69"/>
      <c r="WIT15" s="69"/>
      <c r="WIU15" s="69"/>
      <c r="WIV15" s="69"/>
      <c r="WIW15" s="69"/>
      <c r="WIX15" s="69"/>
      <c r="WIY15" s="69"/>
      <c r="WIZ15" s="69"/>
      <c r="WJA15" s="69"/>
      <c r="WJB15" s="69"/>
      <c r="WJC15" s="69"/>
      <c r="WJD15" s="69"/>
      <c r="WJE15" s="69"/>
      <c r="WJF15" s="69"/>
      <c r="WJG15" s="69"/>
      <c r="WJH15" s="69"/>
      <c r="WJI15" s="69"/>
      <c r="WJJ15" s="69"/>
      <c r="WJK15" s="69"/>
      <c r="WJL15" s="69"/>
      <c r="WJM15" s="69"/>
      <c r="WJN15" s="69"/>
      <c r="WJO15" s="69"/>
      <c r="WJP15" s="69"/>
      <c r="WJQ15" s="69"/>
      <c r="WJR15" s="69"/>
      <c r="WJS15" s="69"/>
      <c r="WJT15" s="69"/>
      <c r="WJU15" s="69"/>
      <c r="WJV15" s="69"/>
      <c r="WJW15" s="69"/>
      <c r="WJX15" s="69"/>
      <c r="WJY15" s="69"/>
      <c r="WJZ15" s="69"/>
      <c r="WKA15" s="69"/>
      <c r="WKB15" s="69"/>
      <c r="WKC15" s="69"/>
      <c r="WKD15" s="69"/>
      <c r="WKE15" s="69"/>
      <c r="WKF15" s="69"/>
      <c r="WKG15" s="69"/>
      <c r="WKH15" s="69"/>
      <c r="WKI15" s="69"/>
      <c r="WKJ15" s="69"/>
      <c r="WKK15" s="69"/>
      <c r="WKL15" s="69"/>
      <c r="WKM15" s="69"/>
      <c r="WKN15" s="69"/>
      <c r="WKO15" s="69"/>
      <c r="WKP15" s="69"/>
      <c r="WKQ15" s="69"/>
      <c r="WKR15" s="69"/>
      <c r="WKS15" s="69"/>
      <c r="WKT15" s="69"/>
      <c r="WKU15" s="69"/>
      <c r="WKV15" s="69"/>
      <c r="WKW15" s="69"/>
      <c r="WKX15" s="69"/>
      <c r="WKY15" s="69"/>
      <c r="WKZ15" s="69"/>
      <c r="WLA15" s="69"/>
      <c r="WLB15" s="69"/>
      <c r="WLC15" s="69"/>
      <c r="WLD15" s="69"/>
      <c r="WLE15" s="69"/>
      <c r="WLF15" s="69"/>
      <c r="WLG15" s="69"/>
      <c r="WLH15" s="69"/>
      <c r="WLI15" s="69"/>
      <c r="WLJ15" s="69"/>
      <c r="WLK15" s="69"/>
      <c r="WLL15" s="69"/>
      <c r="WLM15" s="69"/>
      <c r="WLN15" s="69"/>
      <c r="WLO15" s="69"/>
      <c r="WLP15" s="69"/>
      <c r="WLQ15" s="69"/>
      <c r="WLR15" s="69"/>
      <c r="WLS15" s="69"/>
      <c r="WLT15" s="69"/>
      <c r="WLU15" s="69"/>
      <c r="WLV15" s="69"/>
      <c r="WLW15" s="69"/>
      <c r="WLX15" s="69"/>
      <c r="WLY15" s="69"/>
      <c r="WLZ15" s="69"/>
      <c r="WMA15" s="69"/>
      <c r="WMB15" s="69"/>
      <c r="WMC15" s="69"/>
      <c r="WMD15" s="69"/>
      <c r="WME15" s="69"/>
      <c r="WMF15" s="69"/>
      <c r="WMG15" s="69"/>
      <c r="WMH15" s="69"/>
      <c r="WMI15" s="69"/>
      <c r="WMJ15" s="69"/>
      <c r="WMK15" s="69"/>
      <c r="WML15" s="69"/>
      <c r="WMM15" s="69"/>
      <c r="WMN15" s="69"/>
      <c r="WMO15" s="69"/>
      <c r="WMP15" s="69"/>
      <c r="WMQ15" s="69"/>
      <c r="WMR15" s="69"/>
      <c r="WMS15" s="69"/>
      <c r="WMT15" s="69"/>
      <c r="WMU15" s="69"/>
      <c r="WMV15" s="69"/>
      <c r="WMW15" s="69"/>
      <c r="WMX15" s="69"/>
      <c r="WMY15" s="69"/>
      <c r="WMZ15" s="69"/>
      <c r="WNA15" s="69"/>
      <c r="WNB15" s="69"/>
      <c r="WNC15" s="69"/>
      <c r="WND15" s="69"/>
      <c r="WNE15" s="69"/>
      <c r="WNF15" s="69"/>
      <c r="WNG15" s="69"/>
      <c r="WNH15" s="69"/>
      <c r="WNI15" s="69"/>
      <c r="WNJ15" s="69"/>
      <c r="WNK15" s="69"/>
      <c r="WNL15" s="69"/>
      <c r="WNM15" s="69"/>
      <c r="WNN15" s="69"/>
      <c r="WNO15" s="69"/>
      <c r="WNP15" s="69"/>
      <c r="WNQ15" s="69"/>
      <c r="WNR15" s="69"/>
      <c r="WNS15" s="69"/>
      <c r="WNT15" s="69"/>
      <c r="WNU15" s="69"/>
      <c r="WNV15" s="69"/>
      <c r="WNW15" s="69"/>
      <c r="WNX15" s="69"/>
      <c r="WNY15" s="69"/>
      <c r="WNZ15" s="69"/>
      <c r="WOA15" s="69"/>
      <c r="WOB15" s="69"/>
      <c r="WOC15" s="69"/>
      <c r="WOD15" s="69"/>
      <c r="WOE15" s="69"/>
      <c r="WOF15" s="69"/>
      <c r="WOG15" s="69"/>
      <c r="WOH15" s="69"/>
      <c r="WOI15" s="69"/>
      <c r="WOJ15" s="69"/>
      <c r="WOK15" s="69"/>
      <c r="WOL15" s="69"/>
      <c r="WOM15" s="69"/>
      <c r="WON15" s="69"/>
      <c r="WOO15" s="69"/>
      <c r="WOP15" s="69"/>
      <c r="WOQ15" s="69"/>
      <c r="WOR15" s="69"/>
      <c r="WOS15" s="69"/>
      <c r="WOT15" s="69"/>
      <c r="WOU15" s="69"/>
      <c r="WOV15" s="69"/>
      <c r="WOW15" s="69"/>
      <c r="WOX15" s="69"/>
      <c r="WOY15" s="69"/>
      <c r="WOZ15" s="69"/>
      <c r="WPA15" s="69"/>
      <c r="WPB15" s="69"/>
      <c r="WPC15" s="69"/>
      <c r="WPD15" s="69"/>
      <c r="WPE15" s="69"/>
      <c r="WPF15" s="69"/>
      <c r="WPG15" s="69"/>
      <c r="WPH15" s="69"/>
      <c r="WPI15" s="69"/>
      <c r="WPJ15" s="69"/>
      <c r="WPK15" s="69"/>
      <c r="WPL15" s="69"/>
      <c r="WPM15" s="69"/>
      <c r="WPN15" s="69"/>
      <c r="WPO15" s="69"/>
      <c r="WPP15" s="69"/>
      <c r="WPQ15" s="69"/>
      <c r="WPR15" s="69"/>
      <c r="WPS15" s="69"/>
      <c r="WPT15" s="69"/>
      <c r="WPU15" s="69"/>
      <c r="WPV15" s="69"/>
      <c r="WPW15" s="69"/>
      <c r="WPX15" s="69"/>
      <c r="WPY15" s="69"/>
      <c r="WPZ15" s="69"/>
      <c r="WQA15" s="69"/>
      <c r="WQB15" s="69"/>
      <c r="WQC15" s="69"/>
      <c r="WQD15" s="69"/>
      <c r="WQE15" s="69"/>
      <c r="WQF15" s="69"/>
      <c r="WQG15" s="69"/>
      <c r="WQH15" s="69"/>
      <c r="WQI15" s="69"/>
      <c r="WQJ15" s="69"/>
      <c r="WQK15" s="69"/>
      <c r="WQL15" s="69"/>
      <c r="WQM15" s="69"/>
      <c r="WQN15" s="69"/>
      <c r="WQO15" s="69"/>
      <c r="WQP15" s="69"/>
      <c r="WQQ15" s="69"/>
      <c r="WQR15" s="69"/>
      <c r="WQS15" s="69"/>
      <c r="WQT15" s="69"/>
      <c r="WQU15" s="69"/>
      <c r="WQV15" s="69"/>
      <c r="WQW15" s="69"/>
      <c r="WQX15" s="69"/>
      <c r="WQY15" s="69"/>
      <c r="WQZ15" s="69"/>
      <c r="WRA15" s="69"/>
      <c r="WRB15" s="69"/>
      <c r="WRC15" s="69"/>
      <c r="WRD15" s="69"/>
      <c r="WRE15" s="69"/>
      <c r="WRF15" s="69"/>
      <c r="WRG15" s="69"/>
      <c r="WRH15" s="69"/>
      <c r="WRI15" s="69"/>
      <c r="WRJ15" s="69"/>
      <c r="WRK15" s="69"/>
      <c r="WRL15" s="69"/>
      <c r="WRM15" s="69"/>
      <c r="WRN15" s="69"/>
      <c r="WRO15" s="69"/>
      <c r="WRP15" s="69"/>
      <c r="WRQ15" s="69"/>
      <c r="WRR15" s="69"/>
      <c r="WRS15" s="69"/>
      <c r="WRT15" s="69"/>
      <c r="WRU15" s="69"/>
      <c r="WRV15" s="69"/>
      <c r="WRW15" s="69"/>
      <c r="WRX15" s="69"/>
      <c r="WRY15" s="69"/>
      <c r="WRZ15" s="69"/>
      <c r="WSA15" s="69"/>
      <c r="WSB15" s="69"/>
      <c r="WSC15" s="69"/>
      <c r="WSD15" s="69"/>
      <c r="WSE15" s="69"/>
      <c r="WSF15" s="69"/>
      <c r="WSG15" s="69"/>
      <c r="WSH15" s="69"/>
      <c r="WSI15" s="69"/>
      <c r="WSJ15" s="69"/>
      <c r="WSK15" s="69"/>
      <c r="WSL15" s="69"/>
      <c r="WSM15" s="69"/>
      <c r="WSN15" s="69"/>
      <c r="WSO15" s="69"/>
      <c r="WSP15" s="69"/>
      <c r="WSQ15" s="69"/>
      <c r="WSR15" s="69"/>
      <c r="WSS15" s="69"/>
      <c r="WST15" s="69"/>
      <c r="WSU15" s="69"/>
      <c r="WSV15" s="69"/>
      <c r="WSW15" s="69"/>
      <c r="WSX15" s="69"/>
      <c r="WSY15" s="69"/>
      <c r="WSZ15" s="69"/>
      <c r="WTA15" s="69"/>
      <c r="WTB15" s="69"/>
      <c r="WTC15" s="69"/>
      <c r="WTD15" s="69"/>
      <c r="WTE15" s="69"/>
      <c r="WTF15" s="69"/>
      <c r="WTG15" s="69"/>
      <c r="WTH15" s="69"/>
      <c r="WTI15" s="69"/>
      <c r="WTJ15" s="69"/>
      <c r="WTK15" s="69"/>
      <c r="WTL15" s="69"/>
      <c r="WTM15" s="69"/>
      <c r="WTN15" s="69"/>
      <c r="WTO15" s="69"/>
      <c r="WTP15" s="69"/>
      <c r="WTQ15" s="69"/>
      <c r="WTR15" s="69"/>
      <c r="WTS15" s="69"/>
      <c r="WTT15" s="69"/>
      <c r="WTU15" s="69"/>
      <c r="WTV15" s="69"/>
      <c r="WTW15" s="69"/>
      <c r="WTX15" s="69"/>
      <c r="WTY15" s="69"/>
      <c r="WTZ15" s="69"/>
      <c r="WUA15" s="69"/>
      <c r="WUB15" s="69"/>
      <c r="WUC15" s="69"/>
      <c r="WUD15" s="69"/>
      <c r="WUE15" s="69"/>
      <c r="WUF15" s="69"/>
      <c r="WUG15" s="69"/>
      <c r="WUH15" s="69"/>
      <c r="WUI15" s="69"/>
      <c r="WUJ15" s="69"/>
      <c r="WUK15" s="69"/>
      <c r="WUL15" s="69"/>
      <c r="WUM15" s="69"/>
      <c r="WUN15" s="69"/>
      <c r="WUO15" s="69"/>
      <c r="WUP15" s="69"/>
      <c r="WUQ15" s="69"/>
      <c r="WUR15" s="69"/>
      <c r="WUS15" s="69"/>
      <c r="WUT15" s="69"/>
      <c r="WUU15" s="69"/>
      <c r="WUV15" s="69"/>
      <c r="WUW15" s="69"/>
      <c r="WUX15" s="69"/>
      <c r="WUY15" s="69"/>
      <c r="WUZ15" s="69"/>
      <c r="WVA15" s="69"/>
      <c r="WVB15" s="69"/>
      <c r="WVC15" s="69"/>
      <c r="WVD15" s="69"/>
      <c r="WVE15" s="69"/>
      <c r="WVF15" s="69"/>
      <c r="WVG15" s="69"/>
      <c r="WVH15" s="69"/>
      <c r="WVI15" s="69"/>
      <c r="WVJ15" s="69"/>
      <c r="WVK15" s="69"/>
      <c r="WVL15" s="69"/>
      <c r="WVM15" s="69"/>
      <c r="WVN15" s="69"/>
      <c r="WVO15" s="69"/>
      <c r="WVP15" s="69"/>
      <c r="WVQ15" s="69"/>
      <c r="WVR15" s="69"/>
      <c r="WVS15" s="69"/>
      <c r="WVT15" s="69"/>
      <c r="WVU15" s="69"/>
      <c r="WVV15" s="69"/>
      <c r="WVW15" s="69"/>
      <c r="WVX15" s="69"/>
      <c r="WVY15" s="69"/>
      <c r="WVZ15" s="69"/>
      <c r="WWA15" s="69"/>
      <c r="WWB15" s="69"/>
      <c r="WWC15" s="69"/>
      <c r="WWD15" s="69"/>
      <c r="WWE15" s="69"/>
      <c r="WWF15" s="69"/>
      <c r="WWG15" s="69"/>
      <c r="WWH15" s="69"/>
      <c r="WWI15" s="69"/>
      <c r="WWJ15" s="69"/>
      <c r="WWK15" s="69"/>
      <c r="WWL15" s="69"/>
      <c r="WWM15" s="69"/>
      <c r="WWN15" s="69"/>
      <c r="WWO15" s="69"/>
      <c r="WWP15" s="69"/>
      <c r="WWQ15" s="69"/>
      <c r="WWR15" s="69"/>
      <c r="WWS15" s="69"/>
      <c r="WWT15" s="69"/>
      <c r="WWU15" s="69"/>
      <c r="WWV15" s="69"/>
      <c r="WWW15" s="69"/>
      <c r="WWX15" s="69"/>
      <c r="WWY15" s="69"/>
      <c r="WWZ15" s="69"/>
      <c r="WXA15" s="69"/>
      <c r="WXB15" s="69"/>
      <c r="WXC15" s="69"/>
      <c r="WXD15" s="69"/>
      <c r="WXE15" s="69"/>
      <c r="WXF15" s="69"/>
      <c r="WXG15" s="69"/>
      <c r="WXH15" s="69"/>
      <c r="WXI15" s="69"/>
      <c r="WXJ15" s="69"/>
      <c r="WXK15" s="69"/>
      <c r="WXL15" s="69"/>
      <c r="WXM15" s="69"/>
      <c r="WXN15" s="69"/>
      <c r="WXO15" s="69"/>
      <c r="WXP15" s="69"/>
      <c r="WXQ15" s="69"/>
      <c r="WXR15" s="69"/>
      <c r="WXS15" s="69"/>
      <c r="WXT15" s="69"/>
      <c r="WXU15" s="69"/>
      <c r="WXV15" s="69"/>
      <c r="WXW15" s="69"/>
      <c r="WXX15" s="69"/>
      <c r="WXY15" s="69"/>
      <c r="WXZ15" s="69"/>
      <c r="WYA15" s="69"/>
      <c r="WYB15" s="69"/>
      <c r="WYC15" s="69"/>
      <c r="WYD15" s="69"/>
      <c r="WYE15" s="69"/>
      <c r="WYF15" s="69"/>
      <c r="WYG15" s="69"/>
      <c r="WYH15" s="69"/>
      <c r="WYI15" s="69"/>
      <c r="WYJ15" s="69"/>
      <c r="WYK15" s="69"/>
      <c r="WYL15" s="69"/>
      <c r="WYM15" s="69"/>
      <c r="WYN15" s="69"/>
      <c r="WYO15" s="69"/>
      <c r="WYP15" s="69"/>
      <c r="WYQ15" s="69"/>
      <c r="WYR15" s="69"/>
      <c r="WYS15" s="69"/>
      <c r="WYT15" s="69"/>
      <c r="WYU15" s="69"/>
      <c r="WYV15" s="69"/>
      <c r="WYW15" s="69"/>
      <c r="WYX15" s="69"/>
      <c r="WYY15" s="69"/>
      <c r="WYZ15" s="69"/>
      <c r="WZA15" s="69"/>
      <c r="WZB15" s="69"/>
      <c r="WZC15" s="69"/>
      <c r="WZD15" s="69"/>
      <c r="WZE15" s="69"/>
      <c r="WZF15" s="69"/>
      <c r="WZG15" s="69"/>
      <c r="WZH15" s="69"/>
      <c r="WZI15" s="69"/>
      <c r="WZJ15" s="69"/>
      <c r="WZK15" s="69"/>
      <c r="WZL15" s="69"/>
      <c r="WZM15" s="69"/>
      <c r="WZN15" s="69"/>
      <c r="WZO15" s="69"/>
      <c r="WZP15" s="69"/>
      <c r="WZQ15" s="69"/>
      <c r="WZR15" s="69"/>
      <c r="WZS15" s="69"/>
      <c r="WZT15" s="69"/>
      <c r="WZU15" s="69"/>
      <c r="WZV15" s="69"/>
      <c r="WZW15" s="69"/>
      <c r="WZX15" s="69"/>
      <c r="WZY15" s="69"/>
      <c r="WZZ15" s="69"/>
      <c r="XAA15" s="69"/>
      <c r="XAB15" s="69"/>
      <c r="XAC15" s="69"/>
      <c r="XAD15" s="69"/>
      <c r="XAE15" s="69"/>
      <c r="XAF15" s="69"/>
      <c r="XAG15" s="69"/>
      <c r="XAH15" s="69"/>
      <c r="XAI15" s="69"/>
      <c r="XAJ15" s="69"/>
      <c r="XAK15" s="69"/>
      <c r="XAL15" s="69"/>
      <c r="XAM15" s="69"/>
      <c r="XAN15" s="69"/>
      <c r="XAO15" s="69"/>
      <c r="XAP15" s="69"/>
      <c r="XAQ15" s="69"/>
      <c r="XAR15" s="69"/>
      <c r="XAS15" s="69"/>
      <c r="XAT15" s="69"/>
      <c r="XAU15" s="69"/>
      <c r="XAV15" s="69"/>
      <c r="XAW15" s="69"/>
      <c r="XAX15" s="69"/>
      <c r="XAY15" s="69"/>
      <c r="XAZ15" s="69"/>
      <c r="XBA15" s="69"/>
      <c r="XBB15" s="69"/>
      <c r="XBC15" s="69"/>
      <c r="XBD15" s="69"/>
      <c r="XBE15" s="69"/>
      <c r="XBF15" s="69"/>
      <c r="XBG15" s="69"/>
      <c r="XBH15" s="69"/>
      <c r="XBI15" s="69"/>
      <c r="XBJ15" s="69"/>
      <c r="XBK15" s="69"/>
      <c r="XBL15" s="69"/>
      <c r="XBM15" s="69"/>
      <c r="XBN15" s="69"/>
      <c r="XBO15" s="69"/>
      <c r="XBP15" s="69"/>
      <c r="XBQ15" s="69"/>
      <c r="XBR15" s="69"/>
      <c r="XBS15" s="69"/>
      <c r="XBT15" s="69"/>
      <c r="XBU15" s="69"/>
      <c r="XBV15" s="69"/>
      <c r="XBW15" s="69"/>
      <c r="XBX15" s="69"/>
      <c r="XBY15" s="69"/>
      <c r="XBZ15" s="69"/>
      <c r="XCA15" s="69"/>
      <c r="XCB15" s="69"/>
      <c r="XCC15" s="69"/>
      <c r="XCD15" s="69"/>
      <c r="XCE15" s="69"/>
      <c r="XCF15" s="69"/>
      <c r="XCG15" s="69"/>
      <c r="XCH15" s="69"/>
      <c r="XCI15" s="69"/>
      <c r="XCJ15" s="69"/>
      <c r="XCK15" s="69"/>
      <c r="XCL15" s="69"/>
      <c r="XCM15" s="69"/>
      <c r="XCN15" s="69"/>
      <c r="XCO15" s="69"/>
      <c r="XCP15" s="69"/>
      <c r="XCQ15" s="69"/>
      <c r="XCR15" s="69"/>
      <c r="XCS15" s="69"/>
      <c r="XCT15" s="69"/>
      <c r="XCU15" s="69"/>
      <c r="XCV15" s="69"/>
      <c r="XCW15" s="69"/>
      <c r="XCX15" s="69"/>
      <c r="XCY15" s="69"/>
      <c r="XCZ15" s="69"/>
      <c r="XDA15" s="69"/>
      <c r="XDB15" s="69"/>
      <c r="XDC15" s="69"/>
      <c r="XDD15" s="69"/>
      <c r="XDE15" s="69"/>
      <c r="XDF15" s="69"/>
      <c r="XDG15" s="69"/>
      <c r="XDH15" s="69"/>
      <c r="XDI15" s="69"/>
      <c r="XDJ15" s="69"/>
      <c r="XDK15" s="69"/>
      <c r="XDL15" s="69"/>
      <c r="XDM15" s="69"/>
      <c r="XDN15" s="69"/>
      <c r="XDO15" s="69"/>
      <c r="XDP15" s="69"/>
      <c r="XDQ15" s="69"/>
      <c r="XDR15" s="69"/>
      <c r="XDS15" s="69"/>
      <c r="XDT15" s="69"/>
      <c r="XDU15" s="69"/>
      <c r="XDV15" s="69"/>
      <c r="XDW15" s="69"/>
      <c r="XDX15" s="69"/>
      <c r="XDY15" s="69"/>
      <c r="XDZ15" s="69"/>
      <c r="XEA15" s="69"/>
      <c r="XEB15" s="69"/>
      <c r="XEC15" s="69"/>
      <c r="XED15" s="69"/>
      <c r="XEE15" s="69"/>
      <c r="XEF15" s="69"/>
      <c r="XEG15" s="69"/>
      <c r="XEH15" s="69"/>
      <c r="XEI15" s="69"/>
      <c r="XEJ15" s="69"/>
      <c r="XEK15" s="69"/>
    </row>
    <row r="16" s="7" customFormat="1" ht="32.1" customHeight="1" spans="1:16365">
      <c r="A16" s="50"/>
      <c r="B16" s="51"/>
      <c r="C16" s="51"/>
      <c r="D16" s="51"/>
      <c r="E16" s="52"/>
      <c r="F16" s="53"/>
      <c r="G16" s="54"/>
      <c r="H16" s="55"/>
      <c r="I16" s="54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  <c r="BRZ16" s="70"/>
      <c r="BSA16" s="70"/>
      <c r="BSB16" s="70"/>
      <c r="BSC16" s="70"/>
      <c r="BSD16" s="70"/>
      <c r="BSE16" s="70"/>
      <c r="BSF16" s="70"/>
      <c r="BSG16" s="70"/>
      <c r="BSH16" s="70"/>
      <c r="BSI16" s="70"/>
      <c r="BSJ16" s="70"/>
      <c r="BSK16" s="70"/>
      <c r="BSL16" s="70"/>
      <c r="BSM16" s="70"/>
      <c r="BSN16" s="70"/>
      <c r="BSO16" s="70"/>
      <c r="BSP16" s="70"/>
      <c r="BSQ16" s="70"/>
      <c r="BSR16" s="70"/>
      <c r="BSS16" s="70"/>
      <c r="BST16" s="70"/>
      <c r="BSU16" s="70"/>
      <c r="BSV16" s="70"/>
      <c r="BSW16" s="70"/>
      <c r="BSX16" s="70"/>
      <c r="BSY16" s="70"/>
      <c r="BSZ16" s="70"/>
      <c r="BTA16" s="70"/>
      <c r="BTB16" s="70"/>
      <c r="BTC16" s="70"/>
      <c r="BTD16" s="70"/>
      <c r="BTE16" s="70"/>
      <c r="BTF16" s="70"/>
      <c r="BTG16" s="70"/>
      <c r="BTH16" s="70"/>
      <c r="BTI16" s="70"/>
      <c r="BTJ16" s="70"/>
      <c r="BTK16" s="70"/>
      <c r="BTL16" s="70"/>
      <c r="BTM16" s="70"/>
      <c r="BTN16" s="70"/>
      <c r="BTO16" s="70"/>
      <c r="BTP16" s="70"/>
      <c r="BTQ16" s="70"/>
      <c r="BTR16" s="70"/>
      <c r="BTS16" s="70"/>
      <c r="BTT16" s="70"/>
      <c r="BTU16" s="70"/>
      <c r="BTV16" s="70"/>
      <c r="BTW16" s="70"/>
      <c r="BTX16" s="70"/>
      <c r="BTY16" s="70"/>
      <c r="BTZ16" s="70"/>
      <c r="BUA16" s="70"/>
      <c r="BUB16" s="70"/>
      <c r="BUC16" s="70"/>
      <c r="BUD16" s="70"/>
      <c r="BUE16" s="70"/>
      <c r="BUF16" s="70"/>
      <c r="BUG16" s="70"/>
      <c r="BUH16" s="70"/>
      <c r="BUI16" s="70"/>
      <c r="BUJ16" s="70"/>
      <c r="BUK16" s="70"/>
      <c r="BUL16" s="70"/>
      <c r="BUM16" s="70"/>
      <c r="BUN16" s="70"/>
      <c r="BUO16" s="70"/>
      <c r="BUP16" s="70"/>
      <c r="BUQ16" s="70"/>
      <c r="BUR16" s="70"/>
      <c r="BUS16" s="70"/>
      <c r="BUT16" s="70"/>
      <c r="BUU16" s="70"/>
      <c r="BUV16" s="70"/>
      <c r="BUW16" s="70"/>
      <c r="BUX16" s="70"/>
      <c r="BUY16" s="70"/>
      <c r="BUZ16" s="70"/>
      <c r="BVA16" s="70"/>
      <c r="BVB16" s="70"/>
      <c r="BVC16" s="70"/>
      <c r="BVD16" s="70"/>
      <c r="BVE16" s="70"/>
      <c r="BVF16" s="70"/>
      <c r="BVG16" s="70"/>
      <c r="BVH16" s="70"/>
      <c r="BVI16" s="70"/>
      <c r="BVJ16" s="70"/>
      <c r="BVK16" s="70"/>
      <c r="BVL16" s="70"/>
      <c r="BVM16" s="70"/>
      <c r="BVN16" s="70"/>
      <c r="BVO16" s="70"/>
      <c r="BVP16" s="70"/>
      <c r="BVQ16" s="70"/>
      <c r="BVR16" s="70"/>
      <c r="BVS16" s="70"/>
      <c r="BVT16" s="70"/>
      <c r="BVU16" s="70"/>
      <c r="BVV16" s="70"/>
      <c r="BVW16" s="70"/>
      <c r="BVX16" s="70"/>
      <c r="BVY16" s="70"/>
      <c r="BVZ16" s="70"/>
      <c r="BWA16" s="70"/>
      <c r="BWB16" s="70"/>
      <c r="BWC16" s="70"/>
      <c r="BWD16" s="70"/>
      <c r="BWE16" s="70"/>
      <c r="BWF16" s="70"/>
      <c r="BWG16" s="70"/>
      <c r="BWH16" s="70"/>
      <c r="BWI16" s="70"/>
      <c r="BWJ16" s="70"/>
      <c r="BWK16" s="70"/>
      <c r="BWL16" s="70"/>
      <c r="BWM16" s="70"/>
      <c r="BWN16" s="70"/>
      <c r="BWO16" s="70"/>
      <c r="BWP16" s="70"/>
      <c r="BWQ16" s="70"/>
      <c r="BWR16" s="70"/>
      <c r="BWS16" s="70"/>
      <c r="BWT16" s="70"/>
      <c r="BWU16" s="70"/>
      <c r="BWV16" s="70"/>
      <c r="BWW16" s="70"/>
      <c r="BWX16" s="70"/>
      <c r="BWY16" s="70"/>
      <c r="BWZ16" s="70"/>
      <c r="BXA16" s="70"/>
      <c r="BXB16" s="70"/>
      <c r="BXC16" s="70"/>
      <c r="BXD16" s="70"/>
      <c r="BXE16" s="70"/>
      <c r="BXF16" s="70"/>
      <c r="BXG16" s="70"/>
      <c r="BXH16" s="70"/>
      <c r="BXI16" s="70"/>
      <c r="BXJ16" s="70"/>
      <c r="BXK16" s="70"/>
      <c r="BXL16" s="70"/>
      <c r="BXM16" s="70"/>
      <c r="BXN16" s="70"/>
      <c r="BXO16" s="70"/>
      <c r="BXP16" s="70"/>
      <c r="BXQ16" s="70"/>
      <c r="BXR16" s="70"/>
      <c r="BXS16" s="70"/>
      <c r="BXT16" s="70"/>
      <c r="BXU16" s="70"/>
      <c r="BXV16" s="70"/>
      <c r="BXW16" s="70"/>
      <c r="BXX16" s="70"/>
      <c r="BXY16" s="70"/>
      <c r="BXZ16" s="70"/>
      <c r="BYA16" s="70"/>
      <c r="BYB16" s="70"/>
      <c r="BYC16" s="70"/>
      <c r="BYD16" s="70"/>
      <c r="BYE16" s="70"/>
      <c r="BYF16" s="70"/>
      <c r="BYG16" s="70"/>
      <c r="BYH16" s="70"/>
      <c r="BYI16" s="70"/>
      <c r="BYJ16" s="70"/>
      <c r="BYK16" s="70"/>
      <c r="BYL16" s="70"/>
      <c r="BYM16" s="70"/>
      <c r="BYN16" s="70"/>
      <c r="BYO16" s="70"/>
      <c r="BYP16" s="70"/>
      <c r="BYQ16" s="70"/>
      <c r="BYR16" s="70"/>
      <c r="BYS16" s="70"/>
      <c r="BYT16" s="70"/>
      <c r="BYU16" s="70"/>
      <c r="BYV16" s="70"/>
      <c r="BYW16" s="70"/>
      <c r="BYX16" s="70"/>
      <c r="BYY16" s="70"/>
      <c r="BYZ16" s="70"/>
      <c r="BZA16" s="70"/>
      <c r="BZB16" s="70"/>
      <c r="BZC16" s="70"/>
      <c r="BZD16" s="70"/>
      <c r="BZE16" s="70"/>
      <c r="BZF16" s="70"/>
      <c r="BZG16" s="70"/>
      <c r="BZH16" s="70"/>
      <c r="BZI16" s="70"/>
      <c r="BZJ16" s="70"/>
      <c r="BZK16" s="70"/>
      <c r="BZL16" s="70"/>
      <c r="BZM16" s="70"/>
      <c r="BZN16" s="70"/>
      <c r="BZO16" s="70"/>
      <c r="BZP16" s="70"/>
      <c r="BZQ16" s="70"/>
      <c r="BZR16" s="70"/>
      <c r="BZS16" s="70"/>
      <c r="BZT16" s="70"/>
      <c r="BZU16" s="70"/>
      <c r="BZV16" s="70"/>
      <c r="BZW16" s="70"/>
      <c r="BZX16" s="70"/>
      <c r="BZY16" s="70"/>
      <c r="BZZ16" s="70"/>
      <c r="CAA16" s="70"/>
      <c r="CAB16" s="70"/>
      <c r="CAC16" s="70"/>
      <c r="CAD16" s="70"/>
      <c r="CAE16" s="70"/>
      <c r="CAF16" s="70"/>
      <c r="CAG16" s="70"/>
      <c r="CAH16" s="70"/>
      <c r="CAI16" s="70"/>
      <c r="CAJ16" s="70"/>
      <c r="CAK16" s="70"/>
      <c r="CAL16" s="70"/>
      <c r="CAM16" s="70"/>
      <c r="CAN16" s="70"/>
      <c r="CAO16" s="70"/>
      <c r="CAP16" s="70"/>
      <c r="CAQ16" s="70"/>
      <c r="CAR16" s="70"/>
      <c r="CAS16" s="70"/>
      <c r="CAT16" s="70"/>
      <c r="CAU16" s="70"/>
      <c r="CAV16" s="70"/>
      <c r="CAW16" s="70"/>
      <c r="CAX16" s="70"/>
      <c r="CAY16" s="70"/>
      <c r="CAZ16" s="70"/>
      <c r="CBA16" s="70"/>
      <c r="CBB16" s="70"/>
      <c r="CBC16" s="70"/>
      <c r="CBD16" s="70"/>
      <c r="CBE16" s="70"/>
      <c r="CBF16" s="70"/>
      <c r="CBG16" s="70"/>
      <c r="CBH16" s="70"/>
      <c r="CBI16" s="70"/>
      <c r="CBJ16" s="70"/>
      <c r="CBK16" s="70"/>
      <c r="CBL16" s="70"/>
      <c r="CBM16" s="70"/>
      <c r="CBN16" s="70"/>
      <c r="CBO16" s="70"/>
      <c r="CBP16" s="70"/>
      <c r="CBQ16" s="70"/>
      <c r="CBR16" s="70"/>
      <c r="CBS16" s="70"/>
      <c r="CBT16" s="70"/>
      <c r="CBU16" s="70"/>
      <c r="CBV16" s="70"/>
      <c r="CBW16" s="70"/>
      <c r="CBX16" s="70"/>
      <c r="CBY16" s="70"/>
      <c r="CBZ16" s="70"/>
      <c r="CCA16" s="70"/>
      <c r="CCB16" s="70"/>
      <c r="CCC16" s="70"/>
      <c r="CCD16" s="70"/>
      <c r="CCE16" s="70"/>
      <c r="CCF16" s="70"/>
      <c r="CCG16" s="70"/>
      <c r="CCH16" s="70"/>
      <c r="CCI16" s="70"/>
      <c r="CCJ16" s="70"/>
      <c r="CCK16" s="70"/>
      <c r="CCL16" s="70"/>
      <c r="CCM16" s="70"/>
      <c r="CCN16" s="70"/>
      <c r="CCO16" s="70"/>
      <c r="CCP16" s="70"/>
      <c r="CCQ16" s="70"/>
      <c r="CCR16" s="70"/>
      <c r="CCS16" s="70"/>
      <c r="CCT16" s="70"/>
      <c r="CCU16" s="70"/>
      <c r="CCV16" s="70"/>
      <c r="CCW16" s="70"/>
      <c r="CCX16" s="70"/>
      <c r="CCY16" s="70"/>
      <c r="CCZ16" s="70"/>
      <c r="CDA16" s="70"/>
      <c r="CDB16" s="70"/>
      <c r="CDC16" s="70"/>
      <c r="CDD16" s="70"/>
      <c r="CDE16" s="70"/>
      <c r="CDF16" s="70"/>
      <c r="CDG16" s="70"/>
      <c r="CDH16" s="70"/>
      <c r="CDI16" s="70"/>
      <c r="CDJ16" s="70"/>
      <c r="CDK16" s="70"/>
      <c r="CDL16" s="70"/>
      <c r="CDM16" s="70"/>
      <c r="CDN16" s="70"/>
      <c r="CDO16" s="70"/>
      <c r="CDP16" s="70"/>
      <c r="CDQ16" s="70"/>
      <c r="CDR16" s="70"/>
      <c r="CDS16" s="70"/>
      <c r="CDT16" s="70"/>
      <c r="CDU16" s="70"/>
      <c r="CDV16" s="70"/>
      <c r="CDW16" s="70"/>
      <c r="CDX16" s="70"/>
      <c r="CDY16" s="70"/>
      <c r="CDZ16" s="70"/>
      <c r="CEA16" s="70"/>
      <c r="CEB16" s="70"/>
      <c r="CEC16" s="70"/>
      <c r="CED16" s="70"/>
      <c r="CEE16" s="70"/>
      <c r="CEF16" s="70"/>
      <c r="CEG16" s="70"/>
      <c r="CEH16" s="70"/>
      <c r="CEI16" s="70"/>
      <c r="CEJ16" s="70"/>
      <c r="CEK16" s="70"/>
      <c r="CEL16" s="70"/>
      <c r="CEM16" s="70"/>
      <c r="CEN16" s="70"/>
      <c r="CEO16" s="70"/>
      <c r="CEP16" s="70"/>
      <c r="CEQ16" s="70"/>
      <c r="CER16" s="70"/>
      <c r="CES16" s="70"/>
      <c r="CET16" s="70"/>
      <c r="CEU16" s="70"/>
      <c r="CEV16" s="70"/>
      <c r="CEW16" s="70"/>
      <c r="CEX16" s="70"/>
      <c r="CEY16" s="70"/>
      <c r="CEZ16" s="70"/>
      <c r="CFA16" s="70"/>
      <c r="CFB16" s="70"/>
      <c r="CFC16" s="70"/>
      <c r="CFD16" s="70"/>
      <c r="CFE16" s="70"/>
      <c r="CFF16" s="70"/>
      <c r="CFG16" s="70"/>
      <c r="CFH16" s="70"/>
      <c r="CFI16" s="70"/>
      <c r="CFJ16" s="70"/>
      <c r="CFK16" s="70"/>
      <c r="CFL16" s="70"/>
      <c r="CFM16" s="70"/>
      <c r="CFN16" s="70"/>
      <c r="CFO16" s="70"/>
      <c r="CFP16" s="70"/>
      <c r="CFQ16" s="70"/>
      <c r="CFR16" s="70"/>
      <c r="CFS16" s="70"/>
      <c r="CFT16" s="70"/>
      <c r="CFU16" s="70"/>
      <c r="CFV16" s="70"/>
      <c r="CFW16" s="70"/>
      <c r="CFX16" s="70"/>
      <c r="CFY16" s="70"/>
      <c r="CFZ16" s="70"/>
      <c r="CGA16" s="70"/>
      <c r="CGB16" s="70"/>
      <c r="CGC16" s="70"/>
      <c r="CGD16" s="70"/>
      <c r="CGE16" s="70"/>
      <c r="CGF16" s="70"/>
      <c r="CGG16" s="70"/>
      <c r="CGH16" s="70"/>
      <c r="CGI16" s="70"/>
      <c r="CGJ16" s="70"/>
      <c r="CGK16" s="70"/>
      <c r="CGL16" s="70"/>
      <c r="CGM16" s="70"/>
      <c r="CGN16" s="70"/>
      <c r="CGO16" s="70"/>
      <c r="CGP16" s="70"/>
      <c r="CGQ16" s="70"/>
      <c r="CGR16" s="70"/>
      <c r="CGS16" s="70"/>
      <c r="CGT16" s="70"/>
      <c r="CGU16" s="70"/>
      <c r="CGV16" s="70"/>
      <c r="CGW16" s="70"/>
      <c r="CGX16" s="70"/>
      <c r="CGY16" s="70"/>
      <c r="CGZ16" s="70"/>
      <c r="CHA16" s="70"/>
      <c r="CHB16" s="70"/>
      <c r="CHC16" s="70"/>
      <c r="CHD16" s="70"/>
      <c r="CHE16" s="70"/>
      <c r="CHF16" s="70"/>
      <c r="CHG16" s="70"/>
      <c r="CHH16" s="70"/>
      <c r="CHI16" s="70"/>
      <c r="CHJ16" s="70"/>
      <c r="CHK16" s="70"/>
      <c r="CHL16" s="70"/>
      <c r="CHM16" s="70"/>
      <c r="CHN16" s="70"/>
      <c r="CHO16" s="70"/>
      <c r="CHP16" s="70"/>
      <c r="CHQ16" s="70"/>
      <c r="CHR16" s="70"/>
      <c r="CHS16" s="70"/>
      <c r="CHT16" s="70"/>
      <c r="CHU16" s="70"/>
      <c r="CHV16" s="70"/>
      <c r="CHW16" s="70"/>
      <c r="CHX16" s="70"/>
      <c r="CHY16" s="70"/>
      <c r="CHZ16" s="70"/>
      <c r="CIA16" s="70"/>
      <c r="CIB16" s="70"/>
      <c r="CIC16" s="70"/>
      <c r="CID16" s="70"/>
      <c r="CIE16" s="70"/>
      <c r="CIF16" s="70"/>
      <c r="CIG16" s="70"/>
      <c r="CIH16" s="70"/>
      <c r="CII16" s="70"/>
      <c r="CIJ16" s="70"/>
      <c r="CIK16" s="70"/>
      <c r="CIL16" s="70"/>
      <c r="CIM16" s="70"/>
      <c r="CIN16" s="70"/>
      <c r="CIO16" s="70"/>
      <c r="CIP16" s="70"/>
      <c r="CIQ16" s="70"/>
      <c r="CIR16" s="70"/>
      <c r="CIS16" s="70"/>
      <c r="CIT16" s="70"/>
      <c r="CIU16" s="70"/>
      <c r="CIV16" s="70"/>
      <c r="CIW16" s="70"/>
      <c r="CIX16" s="70"/>
      <c r="CIY16" s="70"/>
      <c r="CIZ16" s="70"/>
      <c r="CJA16" s="70"/>
      <c r="CJB16" s="70"/>
      <c r="CJC16" s="70"/>
      <c r="CJD16" s="70"/>
      <c r="CJE16" s="70"/>
      <c r="CJF16" s="70"/>
      <c r="CJG16" s="70"/>
      <c r="CJH16" s="70"/>
      <c r="CJI16" s="70"/>
      <c r="CJJ16" s="70"/>
      <c r="CJK16" s="70"/>
      <c r="CJL16" s="70"/>
      <c r="CJM16" s="70"/>
      <c r="CJN16" s="70"/>
      <c r="CJO16" s="70"/>
      <c r="CJP16" s="70"/>
      <c r="CJQ16" s="70"/>
      <c r="CJR16" s="70"/>
      <c r="CJS16" s="70"/>
      <c r="CJT16" s="70"/>
      <c r="CJU16" s="70"/>
      <c r="CJV16" s="70"/>
      <c r="CJW16" s="70"/>
      <c r="CJX16" s="70"/>
      <c r="CJY16" s="70"/>
      <c r="CJZ16" s="70"/>
      <c r="CKA16" s="70"/>
      <c r="CKB16" s="70"/>
      <c r="CKC16" s="70"/>
      <c r="CKD16" s="70"/>
      <c r="CKE16" s="70"/>
      <c r="CKF16" s="70"/>
      <c r="CKG16" s="70"/>
      <c r="CKH16" s="70"/>
      <c r="CKI16" s="70"/>
      <c r="CKJ16" s="70"/>
      <c r="CKK16" s="70"/>
      <c r="CKL16" s="70"/>
      <c r="CKM16" s="70"/>
      <c r="CKN16" s="70"/>
      <c r="CKO16" s="70"/>
      <c r="CKP16" s="70"/>
      <c r="CKQ16" s="70"/>
      <c r="CKR16" s="70"/>
      <c r="CKS16" s="70"/>
      <c r="CKT16" s="70"/>
      <c r="CKU16" s="70"/>
      <c r="CKV16" s="70"/>
      <c r="CKW16" s="70"/>
      <c r="CKX16" s="70"/>
      <c r="CKY16" s="70"/>
      <c r="CKZ16" s="70"/>
      <c r="CLA16" s="70"/>
      <c r="CLB16" s="70"/>
      <c r="CLC16" s="70"/>
      <c r="CLD16" s="70"/>
      <c r="CLE16" s="70"/>
      <c r="CLF16" s="70"/>
      <c r="CLG16" s="70"/>
      <c r="CLH16" s="70"/>
      <c r="CLI16" s="70"/>
      <c r="CLJ16" s="70"/>
      <c r="CLK16" s="70"/>
      <c r="CLL16" s="70"/>
      <c r="CLM16" s="70"/>
      <c r="CLN16" s="70"/>
      <c r="CLO16" s="70"/>
      <c r="CLP16" s="70"/>
      <c r="CLQ16" s="70"/>
      <c r="CLR16" s="70"/>
      <c r="CLS16" s="70"/>
      <c r="CLT16" s="70"/>
      <c r="CLU16" s="70"/>
      <c r="CLV16" s="70"/>
      <c r="CLW16" s="70"/>
      <c r="CLX16" s="70"/>
      <c r="CLY16" s="70"/>
      <c r="CLZ16" s="70"/>
      <c r="CMA16" s="70"/>
      <c r="CMB16" s="70"/>
      <c r="CMC16" s="70"/>
      <c r="CMD16" s="70"/>
      <c r="CME16" s="70"/>
      <c r="CMF16" s="70"/>
      <c r="CMG16" s="70"/>
      <c r="CMH16" s="70"/>
      <c r="CMI16" s="70"/>
      <c r="CMJ16" s="70"/>
      <c r="CMK16" s="70"/>
      <c r="CML16" s="70"/>
      <c r="CMM16" s="70"/>
      <c r="CMN16" s="70"/>
      <c r="CMO16" s="70"/>
      <c r="CMP16" s="70"/>
      <c r="CMQ16" s="70"/>
      <c r="CMR16" s="70"/>
      <c r="CMS16" s="70"/>
      <c r="CMT16" s="70"/>
      <c r="CMU16" s="70"/>
      <c r="CMV16" s="70"/>
      <c r="CMW16" s="70"/>
      <c r="CMX16" s="70"/>
      <c r="CMY16" s="70"/>
      <c r="CMZ16" s="70"/>
      <c r="CNA16" s="70"/>
      <c r="CNB16" s="70"/>
      <c r="CNC16" s="70"/>
      <c r="CND16" s="70"/>
      <c r="CNE16" s="70"/>
      <c r="CNF16" s="70"/>
      <c r="CNG16" s="70"/>
      <c r="CNH16" s="70"/>
      <c r="CNI16" s="70"/>
      <c r="CNJ16" s="70"/>
      <c r="CNK16" s="70"/>
      <c r="CNL16" s="70"/>
      <c r="CNM16" s="70"/>
      <c r="CNN16" s="70"/>
      <c r="CNO16" s="70"/>
      <c r="CNP16" s="70"/>
      <c r="CNQ16" s="70"/>
      <c r="CNR16" s="70"/>
      <c r="CNS16" s="70"/>
      <c r="CNT16" s="70"/>
      <c r="CNU16" s="70"/>
      <c r="CNV16" s="70"/>
      <c r="CNW16" s="70"/>
      <c r="CNX16" s="70"/>
      <c r="CNY16" s="70"/>
      <c r="CNZ16" s="70"/>
      <c r="COA16" s="70"/>
      <c r="COB16" s="70"/>
      <c r="COC16" s="70"/>
      <c r="COD16" s="70"/>
      <c r="COE16" s="70"/>
      <c r="COF16" s="70"/>
      <c r="COG16" s="70"/>
      <c r="COH16" s="70"/>
      <c r="COI16" s="70"/>
      <c r="COJ16" s="70"/>
      <c r="COK16" s="70"/>
      <c r="COL16" s="70"/>
      <c r="COM16" s="70"/>
      <c r="CON16" s="70"/>
      <c r="COO16" s="70"/>
      <c r="COP16" s="70"/>
      <c r="COQ16" s="70"/>
      <c r="COR16" s="70"/>
      <c r="COS16" s="70"/>
      <c r="COT16" s="70"/>
      <c r="COU16" s="70"/>
      <c r="COV16" s="70"/>
      <c r="COW16" s="70"/>
      <c r="COX16" s="70"/>
      <c r="COY16" s="70"/>
      <c r="COZ16" s="70"/>
      <c r="CPA16" s="70"/>
      <c r="CPB16" s="70"/>
      <c r="CPC16" s="70"/>
      <c r="CPD16" s="70"/>
      <c r="CPE16" s="70"/>
      <c r="CPF16" s="70"/>
      <c r="CPG16" s="70"/>
      <c r="CPH16" s="70"/>
      <c r="CPI16" s="70"/>
      <c r="CPJ16" s="70"/>
      <c r="CPK16" s="70"/>
      <c r="CPL16" s="70"/>
      <c r="CPM16" s="70"/>
      <c r="CPN16" s="70"/>
      <c r="CPO16" s="70"/>
      <c r="CPP16" s="70"/>
      <c r="CPQ16" s="70"/>
      <c r="CPR16" s="70"/>
      <c r="CPS16" s="70"/>
      <c r="CPT16" s="70"/>
      <c r="CPU16" s="70"/>
      <c r="CPV16" s="70"/>
      <c r="CPW16" s="70"/>
      <c r="CPX16" s="70"/>
      <c r="CPY16" s="70"/>
      <c r="CPZ16" s="70"/>
      <c r="CQA16" s="70"/>
      <c r="CQB16" s="70"/>
      <c r="CQC16" s="70"/>
      <c r="CQD16" s="70"/>
      <c r="CQE16" s="70"/>
      <c r="CQF16" s="70"/>
      <c r="CQG16" s="70"/>
      <c r="CQH16" s="70"/>
      <c r="CQI16" s="70"/>
      <c r="CQJ16" s="70"/>
      <c r="CQK16" s="70"/>
      <c r="CQL16" s="70"/>
      <c r="CQM16" s="70"/>
      <c r="CQN16" s="70"/>
      <c r="CQO16" s="70"/>
      <c r="CQP16" s="70"/>
      <c r="CQQ16" s="70"/>
      <c r="CQR16" s="70"/>
      <c r="CQS16" s="70"/>
      <c r="CQT16" s="70"/>
      <c r="CQU16" s="70"/>
      <c r="CQV16" s="70"/>
      <c r="CQW16" s="70"/>
      <c r="CQX16" s="70"/>
      <c r="CQY16" s="70"/>
      <c r="CQZ16" s="70"/>
      <c r="CRA16" s="70"/>
      <c r="CRB16" s="70"/>
      <c r="CRC16" s="70"/>
      <c r="CRD16" s="70"/>
      <c r="CRE16" s="70"/>
      <c r="CRF16" s="70"/>
      <c r="CRG16" s="70"/>
      <c r="CRH16" s="70"/>
      <c r="CRI16" s="70"/>
      <c r="CRJ16" s="70"/>
      <c r="CRK16" s="70"/>
      <c r="CRL16" s="70"/>
      <c r="CRM16" s="70"/>
      <c r="CRN16" s="70"/>
      <c r="CRO16" s="70"/>
      <c r="CRP16" s="70"/>
      <c r="CRQ16" s="70"/>
      <c r="CRR16" s="70"/>
      <c r="CRS16" s="70"/>
      <c r="CRT16" s="70"/>
      <c r="CRU16" s="70"/>
      <c r="CRV16" s="70"/>
      <c r="CRW16" s="70"/>
      <c r="CRX16" s="70"/>
      <c r="CRY16" s="70"/>
      <c r="CRZ16" s="70"/>
      <c r="CSA16" s="70"/>
      <c r="CSB16" s="70"/>
      <c r="CSC16" s="70"/>
      <c r="CSD16" s="70"/>
      <c r="CSE16" s="70"/>
      <c r="CSF16" s="70"/>
      <c r="CSG16" s="70"/>
      <c r="CSH16" s="70"/>
      <c r="CSI16" s="70"/>
      <c r="CSJ16" s="70"/>
      <c r="CSK16" s="70"/>
      <c r="CSL16" s="70"/>
      <c r="CSM16" s="70"/>
      <c r="CSN16" s="70"/>
      <c r="CSO16" s="70"/>
      <c r="CSP16" s="70"/>
      <c r="CSQ16" s="70"/>
      <c r="CSR16" s="70"/>
      <c r="CSS16" s="70"/>
      <c r="CST16" s="70"/>
      <c r="CSU16" s="70"/>
      <c r="CSV16" s="70"/>
      <c r="CSW16" s="70"/>
      <c r="CSX16" s="70"/>
      <c r="CSY16" s="70"/>
      <c r="CSZ16" s="70"/>
      <c r="CTA16" s="70"/>
      <c r="CTB16" s="70"/>
      <c r="CTC16" s="70"/>
      <c r="CTD16" s="70"/>
      <c r="CTE16" s="70"/>
      <c r="CTF16" s="70"/>
      <c r="CTG16" s="70"/>
      <c r="CTH16" s="70"/>
      <c r="CTI16" s="70"/>
      <c r="CTJ16" s="70"/>
      <c r="CTK16" s="70"/>
      <c r="CTL16" s="70"/>
      <c r="CTM16" s="70"/>
      <c r="CTN16" s="70"/>
      <c r="CTO16" s="70"/>
      <c r="CTP16" s="70"/>
      <c r="CTQ16" s="70"/>
      <c r="CTR16" s="70"/>
      <c r="CTS16" s="70"/>
      <c r="CTT16" s="70"/>
      <c r="CTU16" s="70"/>
      <c r="CTV16" s="70"/>
      <c r="CTW16" s="70"/>
      <c r="CTX16" s="70"/>
      <c r="CTY16" s="70"/>
      <c r="CTZ16" s="70"/>
      <c r="CUA16" s="70"/>
      <c r="CUB16" s="70"/>
      <c r="CUC16" s="70"/>
      <c r="CUD16" s="70"/>
      <c r="CUE16" s="70"/>
      <c r="CUF16" s="70"/>
      <c r="CUG16" s="70"/>
      <c r="CUH16" s="70"/>
      <c r="CUI16" s="70"/>
      <c r="CUJ16" s="70"/>
      <c r="CUK16" s="70"/>
      <c r="CUL16" s="70"/>
      <c r="CUM16" s="70"/>
      <c r="CUN16" s="70"/>
      <c r="CUO16" s="70"/>
      <c r="CUP16" s="70"/>
      <c r="CUQ16" s="70"/>
      <c r="CUR16" s="70"/>
      <c r="CUS16" s="70"/>
      <c r="CUT16" s="70"/>
      <c r="CUU16" s="70"/>
      <c r="CUV16" s="70"/>
      <c r="CUW16" s="70"/>
      <c r="CUX16" s="70"/>
      <c r="CUY16" s="70"/>
      <c r="CUZ16" s="70"/>
      <c r="CVA16" s="70"/>
      <c r="CVB16" s="70"/>
      <c r="CVC16" s="70"/>
      <c r="CVD16" s="70"/>
      <c r="CVE16" s="70"/>
      <c r="CVF16" s="70"/>
      <c r="CVG16" s="70"/>
      <c r="CVH16" s="70"/>
      <c r="CVI16" s="70"/>
      <c r="CVJ16" s="70"/>
      <c r="CVK16" s="70"/>
      <c r="CVL16" s="70"/>
      <c r="CVM16" s="70"/>
      <c r="CVN16" s="70"/>
      <c r="CVO16" s="70"/>
      <c r="CVP16" s="70"/>
      <c r="CVQ16" s="70"/>
      <c r="CVR16" s="70"/>
      <c r="CVS16" s="70"/>
      <c r="CVT16" s="70"/>
      <c r="CVU16" s="70"/>
      <c r="CVV16" s="70"/>
      <c r="CVW16" s="70"/>
      <c r="CVX16" s="70"/>
      <c r="CVY16" s="70"/>
      <c r="CVZ16" s="70"/>
      <c r="CWA16" s="70"/>
      <c r="CWB16" s="70"/>
      <c r="CWC16" s="70"/>
      <c r="CWD16" s="70"/>
      <c r="CWE16" s="70"/>
      <c r="CWF16" s="70"/>
      <c r="CWG16" s="70"/>
      <c r="CWH16" s="70"/>
      <c r="CWI16" s="70"/>
      <c r="CWJ16" s="70"/>
      <c r="CWK16" s="70"/>
      <c r="CWL16" s="70"/>
      <c r="CWM16" s="70"/>
      <c r="CWN16" s="70"/>
      <c r="CWO16" s="70"/>
      <c r="CWP16" s="70"/>
      <c r="CWQ16" s="70"/>
      <c r="CWR16" s="70"/>
      <c r="CWS16" s="70"/>
      <c r="CWT16" s="70"/>
      <c r="CWU16" s="70"/>
      <c r="CWV16" s="70"/>
      <c r="CWW16" s="70"/>
      <c r="CWX16" s="70"/>
      <c r="CWY16" s="70"/>
      <c r="CWZ16" s="70"/>
      <c r="CXA16" s="70"/>
      <c r="CXB16" s="70"/>
      <c r="CXC16" s="70"/>
      <c r="CXD16" s="70"/>
      <c r="CXE16" s="70"/>
      <c r="CXF16" s="70"/>
      <c r="CXG16" s="70"/>
      <c r="CXH16" s="70"/>
      <c r="CXI16" s="70"/>
      <c r="CXJ16" s="70"/>
      <c r="CXK16" s="70"/>
      <c r="CXL16" s="70"/>
      <c r="CXM16" s="70"/>
      <c r="CXN16" s="70"/>
      <c r="CXO16" s="70"/>
      <c r="CXP16" s="70"/>
      <c r="CXQ16" s="70"/>
      <c r="CXR16" s="70"/>
      <c r="CXS16" s="70"/>
      <c r="CXT16" s="70"/>
      <c r="CXU16" s="70"/>
      <c r="CXV16" s="70"/>
      <c r="CXW16" s="70"/>
      <c r="CXX16" s="70"/>
      <c r="CXY16" s="70"/>
      <c r="CXZ16" s="70"/>
      <c r="CYA16" s="70"/>
      <c r="CYB16" s="70"/>
      <c r="CYC16" s="70"/>
      <c r="CYD16" s="70"/>
      <c r="CYE16" s="70"/>
      <c r="CYF16" s="70"/>
      <c r="CYG16" s="70"/>
      <c r="CYH16" s="70"/>
      <c r="CYI16" s="70"/>
      <c r="CYJ16" s="70"/>
      <c r="CYK16" s="70"/>
      <c r="CYL16" s="70"/>
      <c r="CYM16" s="70"/>
      <c r="CYN16" s="70"/>
      <c r="CYO16" s="70"/>
      <c r="CYP16" s="70"/>
      <c r="CYQ16" s="70"/>
      <c r="CYR16" s="70"/>
      <c r="CYS16" s="70"/>
      <c r="CYT16" s="70"/>
      <c r="CYU16" s="70"/>
      <c r="CYV16" s="70"/>
      <c r="CYW16" s="70"/>
      <c r="CYX16" s="70"/>
      <c r="CYY16" s="70"/>
      <c r="CYZ16" s="70"/>
      <c r="CZA16" s="70"/>
      <c r="CZB16" s="70"/>
      <c r="CZC16" s="70"/>
      <c r="CZD16" s="70"/>
      <c r="CZE16" s="70"/>
      <c r="CZF16" s="70"/>
      <c r="CZG16" s="70"/>
      <c r="CZH16" s="70"/>
      <c r="CZI16" s="70"/>
      <c r="CZJ16" s="70"/>
      <c r="CZK16" s="70"/>
      <c r="CZL16" s="70"/>
      <c r="CZM16" s="70"/>
      <c r="CZN16" s="70"/>
      <c r="CZO16" s="70"/>
      <c r="CZP16" s="70"/>
      <c r="CZQ16" s="70"/>
      <c r="CZR16" s="70"/>
      <c r="CZS16" s="70"/>
      <c r="CZT16" s="70"/>
      <c r="CZU16" s="70"/>
      <c r="CZV16" s="70"/>
      <c r="CZW16" s="70"/>
      <c r="CZX16" s="70"/>
      <c r="CZY16" s="70"/>
      <c r="CZZ16" s="70"/>
      <c r="DAA16" s="70"/>
      <c r="DAB16" s="70"/>
      <c r="DAC16" s="70"/>
      <c r="DAD16" s="70"/>
      <c r="DAE16" s="70"/>
      <c r="DAF16" s="70"/>
      <c r="DAG16" s="70"/>
      <c r="DAH16" s="70"/>
      <c r="DAI16" s="70"/>
      <c r="DAJ16" s="70"/>
      <c r="DAK16" s="70"/>
      <c r="DAL16" s="70"/>
      <c r="DAM16" s="70"/>
      <c r="DAN16" s="70"/>
      <c r="DAO16" s="70"/>
      <c r="DAP16" s="70"/>
      <c r="DAQ16" s="70"/>
      <c r="DAR16" s="70"/>
      <c r="DAS16" s="70"/>
      <c r="DAT16" s="70"/>
      <c r="DAU16" s="70"/>
      <c r="DAV16" s="70"/>
      <c r="DAW16" s="70"/>
      <c r="DAX16" s="70"/>
      <c r="DAY16" s="70"/>
      <c r="DAZ16" s="70"/>
      <c r="DBA16" s="70"/>
      <c r="DBB16" s="70"/>
      <c r="DBC16" s="70"/>
      <c r="DBD16" s="70"/>
      <c r="DBE16" s="70"/>
      <c r="DBF16" s="70"/>
      <c r="DBG16" s="70"/>
      <c r="DBH16" s="70"/>
      <c r="DBI16" s="70"/>
      <c r="DBJ16" s="70"/>
      <c r="DBK16" s="70"/>
      <c r="DBL16" s="70"/>
      <c r="DBM16" s="70"/>
      <c r="DBN16" s="70"/>
      <c r="DBO16" s="70"/>
      <c r="DBP16" s="70"/>
      <c r="DBQ16" s="70"/>
      <c r="DBR16" s="70"/>
      <c r="DBS16" s="70"/>
      <c r="DBT16" s="70"/>
      <c r="DBU16" s="70"/>
      <c r="DBV16" s="70"/>
      <c r="DBW16" s="70"/>
      <c r="DBX16" s="70"/>
      <c r="DBY16" s="70"/>
      <c r="DBZ16" s="70"/>
      <c r="DCA16" s="70"/>
      <c r="DCB16" s="70"/>
      <c r="DCC16" s="70"/>
      <c r="DCD16" s="70"/>
      <c r="DCE16" s="70"/>
      <c r="DCF16" s="70"/>
      <c r="DCG16" s="70"/>
      <c r="DCH16" s="70"/>
      <c r="DCI16" s="70"/>
      <c r="DCJ16" s="70"/>
      <c r="DCK16" s="70"/>
      <c r="DCL16" s="70"/>
      <c r="DCM16" s="70"/>
      <c r="DCN16" s="70"/>
      <c r="DCO16" s="70"/>
      <c r="DCP16" s="70"/>
      <c r="DCQ16" s="70"/>
      <c r="DCR16" s="70"/>
      <c r="DCS16" s="70"/>
      <c r="DCT16" s="70"/>
      <c r="DCU16" s="70"/>
      <c r="DCV16" s="70"/>
      <c r="DCW16" s="70"/>
      <c r="DCX16" s="70"/>
      <c r="DCY16" s="70"/>
      <c r="DCZ16" s="70"/>
      <c r="DDA16" s="70"/>
      <c r="DDB16" s="70"/>
      <c r="DDC16" s="70"/>
      <c r="DDD16" s="70"/>
      <c r="DDE16" s="70"/>
      <c r="DDF16" s="70"/>
      <c r="DDG16" s="70"/>
      <c r="DDH16" s="70"/>
      <c r="DDI16" s="70"/>
      <c r="DDJ16" s="70"/>
      <c r="DDK16" s="70"/>
      <c r="DDL16" s="70"/>
      <c r="DDM16" s="70"/>
      <c r="DDN16" s="70"/>
      <c r="DDO16" s="70"/>
      <c r="DDP16" s="70"/>
      <c r="DDQ16" s="70"/>
      <c r="DDR16" s="70"/>
      <c r="DDS16" s="70"/>
      <c r="DDT16" s="70"/>
      <c r="DDU16" s="70"/>
      <c r="DDV16" s="70"/>
      <c r="DDW16" s="70"/>
      <c r="DDX16" s="70"/>
      <c r="DDY16" s="70"/>
      <c r="DDZ16" s="70"/>
      <c r="DEA16" s="70"/>
      <c r="DEB16" s="70"/>
      <c r="DEC16" s="70"/>
      <c r="DED16" s="70"/>
      <c r="DEE16" s="70"/>
      <c r="DEF16" s="70"/>
      <c r="DEG16" s="70"/>
      <c r="DEH16" s="70"/>
      <c r="DEI16" s="70"/>
      <c r="DEJ16" s="70"/>
      <c r="DEK16" s="70"/>
      <c r="DEL16" s="70"/>
      <c r="DEM16" s="70"/>
      <c r="DEN16" s="70"/>
      <c r="DEO16" s="70"/>
      <c r="DEP16" s="70"/>
      <c r="DEQ16" s="70"/>
      <c r="DER16" s="70"/>
      <c r="DES16" s="70"/>
      <c r="DET16" s="70"/>
      <c r="DEU16" s="70"/>
      <c r="DEV16" s="70"/>
      <c r="DEW16" s="70"/>
      <c r="DEX16" s="70"/>
      <c r="DEY16" s="70"/>
      <c r="DEZ16" s="70"/>
      <c r="DFA16" s="70"/>
      <c r="DFB16" s="70"/>
      <c r="DFC16" s="70"/>
      <c r="DFD16" s="70"/>
      <c r="DFE16" s="70"/>
      <c r="DFF16" s="70"/>
      <c r="DFG16" s="70"/>
      <c r="DFH16" s="70"/>
      <c r="DFI16" s="70"/>
      <c r="DFJ16" s="70"/>
      <c r="DFK16" s="70"/>
      <c r="DFL16" s="70"/>
      <c r="DFM16" s="70"/>
      <c r="DFN16" s="70"/>
      <c r="DFO16" s="70"/>
      <c r="DFP16" s="70"/>
      <c r="DFQ16" s="70"/>
      <c r="DFR16" s="70"/>
      <c r="DFS16" s="70"/>
      <c r="DFT16" s="70"/>
      <c r="DFU16" s="70"/>
      <c r="DFV16" s="70"/>
      <c r="DFW16" s="70"/>
      <c r="DFX16" s="70"/>
      <c r="DFY16" s="70"/>
      <c r="DFZ16" s="70"/>
      <c r="DGA16" s="70"/>
      <c r="DGB16" s="70"/>
      <c r="DGC16" s="70"/>
      <c r="DGD16" s="70"/>
      <c r="DGE16" s="70"/>
      <c r="DGF16" s="70"/>
      <c r="DGG16" s="70"/>
      <c r="DGH16" s="70"/>
      <c r="DGI16" s="70"/>
      <c r="DGJ16" s="70"/>
      <c r="DGK16" s="70"/>
      <c r="DGL16" s="70"/>
      <c r="DGM16" s="70"/>
      <c r="DGN16" s="70"/>
      <c r="DGO16" s="70"/>
      <c r="DGP16" s="70"/>
      <c r="DGQ16" s="70"/>
      <c r="DGR16" s="70"/>
      <c r="DGS16" s="70"/>
      <c r="DGT16" s="70"/>
      <c r="DGU16" s="70"/>
      <c r="DGV16" s="70"/>
      <c r="DGW16" s="70"/>
      <c r="DGX16" s="70"/>
      <c r="DGY16" s="70"/>
      <c r="DGZ16" s="70"/>
      <c r="DHA16" s="70"/>
      <c r="DHB16" s="70"/>
      <c r="DHC16" s="70"/>
      <c r="DHD16" s="70"/>
      <c r="DHE16" s="70"/>
      <c r="DHF16" s="70"/>
      <c r="DHG16" s="70"/>
      <c r="DHH16" s="70"/>
      <c r="DHI16" s="70"/>
      <c r="DHJ16" s="70"/>
      <c r="DHK16" s="70"/>
      <c r="DHL16" s="70"/>
      <c r="DHM16" s="70"/>
      <c r="DHN16" s="70"/>
      <c r="DHO16" s="70"/>
      <c r="DHP16" s="70"/>
      <c r="DHQ16" s="70"/>
      <c r="DHR16" s="70"/>
      <c r="DHS16" s="70"/>
      <c r="DHT16" s="70"/>
      <c r="DHU16" s="70"/>
      <c r="DHV16" s="70"/>
      <c r="DHW16" s="70"/>
      <c r="DHX16" s="70"/>
      <c r="DHY16" s="70"/>
      <c r="DHZ16" s="70"/>
      <c r="DIA16" s="70"/>
      <c r="DIB16" s="70"/>
      <c r="DIC16" s="70"/>
      <c r="DID16" s="70"/>
      <c r="DIE16" s="70"/>
      <c r="DIF16" s="70"/>
      <c r="DIG16" s="70"/>
      <c r="DIH16" s="70"/>
      <c r="DII16" s="70"/>
      <c r="DIJ16" s="70"/>
      <c r="DIK16" s="70"/>
      <c r="DIL16" s="70"/>
      <c r="DIM16" s="70"/>
      <c r="DIN16" s="70"/>
      <c r="DIO16" s="70"/>
      <c r="DIP16" s="70"/>
      <c r="DIQ16" s="70"/>
      <c r="DIR16" s="70"/>
      <c r="DIS16" s="70"/>
      <c r="DIT16" s="70"/>
      <c r="DIU16" s="70"/>
      <c r="DIV16" s="70"/>
      <c r="DIW16" s="70"/>
      <c r="DIX16" s="70"/>
      <c r="DIY16" s="70"/>
      <c r="DIZ16" s="70"/>
      <c r="DJA16" s="70"/>
      <c r="DJB16" s="70"/>
      <c r="DJC16" s="70"/>
      <c r="DJD16" s="70"/>
      <c r="DJE16" s="70"/>
      <c r="DJF16" s="70"/>
      <c r="DJG16" s="70"/>
      <c r="DJH16" s="70"/>
      <c r="DJI16" s="70"/>
      <c r="DJJ16" s="70"/>
      <c r="DJK16" s="70"/>
      <c r="DJL16" s="70"/>
      <c r="DJM16" s="70"/>
      <c r="DJN16" s="70"/>
      <c r="DJO16" s="70"/>
      <c r="DJP16" s="70"/>
      <c r="DJQ16" s="70"/>
      <c r="DJR16" s="70"/>
      <c r="DJS16" s="70"/>
      <c r="DJT16" s="70"/>
      <c r="DJU16" s="70"/>
      <c r="DJV16" s="70"/>
      <c r="DJW16" s="70"/>
      <c r="DJX16" s="70"/>
      <c r="DJY16" s="70"/>
      <c r="DJZ16" s="70"/>
      <c r="DKA16" s="70"/>
      <c r="DKB16" s="70"/>
      <c r="DKC16" s="70"/>
      <c r="DKD16" s="70"/>
      <c r="DKE16" s="70"/>
      <c r="DKF16" s="70"/>
      <c r="DKG16" s="70"/>
      <c r="DKH16" s="70"/>
      <c r="DKI16" s="70"/>
      <c r="DKJ16" s="70"/>
      <c r="DKK16" s="70"/>
      <c r="DKL16" s="70"/>
      <c r="DKM16" s="70"/>
      <c r="DKN16" s="70"/>
      <c r="DKO16" s="70"/>
      <c r="DKP16" s="70"/>
      <c r="DKQ16" s="70"/>
      <c r="DKR16" s="70"/>
      <c r="DKS16" s="70"/>
      <c r="DKT16" s="70"/>
      <c r="DKU16" s="70"/>
      <c r="DKV16" s="70"/>
      <c r="DKW16" s="70"/>
      <c r="DKX16" s="70"/>
      <c r="DKY16" s="70"/>
      <c r="DKZ16" s="70"/>
      <c r="DLA16" s="70"/>
      <c r="DLB16" s="70"/>
      <c r="DLC16" s="70"/>
      <c r="DLD16" s="70"/>
      <c r="DLE16" s="70"/>
      <c r="DLF16" s="70"/>
      <c r="DLG16" s="70"/>
      <c r="DLH16" s="70"/>
      <c r="DLI16" s="70"/>
      <c r="DLJ16" s="70"/>
      <c r="DLK16" s="70"/>
      <c r="DLL16" s="70"/>
      <c r="DLM16" s="70"/>
      <c r="DLN16" s="70"/>
      <c r="DLO16" s="70"/>
      <c r="DLP16" s="70"/>
      <c r="DLQ16" s="70"/>
      <c r="DLR16" s="70"/>
      <c r="DLS16" s="70"/>
      <c r="DLT16" s="70"/>
      <c r="DLU16" s="70"/>
      <c r="DLV16" s="70"/>
      <c r="DLW16" s="70"/>
      <c r="DLX16" s="70"/>
      <c r="DLY16" s="70"/>
      <c r="DLZ16" s="70"/>
      <c r="DMA16" s="70"/>
      <c r="DMB16" s="70"/>
      <c r="DMC16" s="70"/>
      <c r="DMD16" s="70"/>
      <c r="DME16" s="70"/>
      <c r="DMF16" s="70"/>
      <c r="DMG16" s="70"/>
      <c r="DMH16" s="70"/>
      <c r="DMI16" s="70"/>
      <c r="DMJ16" s="70"/>
      <c r="DMK16" s="70"/>
      <c r="DML16" s="70"/>
      <c r="DMM16" s="70"/>
      <c r="DMN16" s="70"/>
      <c r="DMO16" s="70"/>
      <c r="DMP16" s="70"/>
      <c r="DMQ16" s="70"/>
      <c r="DMR16" s="70"/>
      <c r="DMS16" s="70"/>
      <c r="DMT16" s="70"/>
      <c r="DMU16" s="70"/>
      <c r="DMV16" s="70"/>
      <c r="DMW16" s="70"/>
      <c r="DMX16" s="70"/>
      <c r="DMY16" s="70"/>
      <c r="DMZ16" s="70"/>
      <c r="DNA16" s="70"/>
      <c r="DNB16" s="70"/>
      <c r="DNC16" s="70"/>
      <c r="DND16" s="70"/>
      <c r="DNE16" s="70"/>
      <c r="DNF16" s="70"/>
      <c r="DNG16" s="70"/>
      <c r="DNH16" s="70"/>
      <c r="DNI16" s="70"/>
      <c r="DNJ16" s="70"/>
      <c r="DNK16" s="70"/>
      <c r="DNL16" s="70"/>
      <c r="DNM16" s="70"/>
      <c r="DNN16" s="70"/>
      <c r="DNO16" s="70"/>
      <c r="DNP16" s="70"/>
      <c r="DNQ16" s="70"/>
      <c r="DNR16" s="70"/>
      <c r="DNS16" s="70"/>
      <c r="DNT16" s="70"/>
      <c r="DNU16" s="70"/>
      <c r="DNV16" s="70"/>
      <c r="DNW16" s="70"/>
      <c r="DNX16" s="70"/>
      <c r="DNY16" s="70"/>
      <c r="DNZ16" s="70"/>
      <c r="DOA16" s="70"/>
      <c r="DOB16" s="70"/>
      <c r="DOC16" s="70"/>
      <c r="DOD16" s="70"/>
      <c r="DOE16" s="70"/>
      <c r="DOF16" s="70"/>
      <c r="DOG16" s="70"/>
      <c r="DOH16" s="70"/>
      <c r="DOI16" s="70"/>
      <c r="DOJ16" s="70"/>
      <c r="DOK16" s="70"/>
      <c r="DOL16" s="70"/>
      <c r="DOM16" s="70"/>
      <c r="DON16" s="70"/>
      <c r="DOO16" s="70"/>
      <c r="DOP16" s="70"/>
      <c r="DOQ16" s="70"/>
      <c r="DOR16" s="70"/>
      <c r="DOS16" s="70"/>
      <c r="DOT16" s="70"/>
      <c r="DOU16" s="70"/>
      <c r="DOV16" s="70"/>
      <c r="DOW16" s="70"/>
      <c r="DOX16" s="70"/>
      <c r="DOY16" s="70"/>
      <c r="DOZ16" s="70"/>
      <c r="DPA16" s="70"/>
      <c r="DPB16" s="70"/>
      <c r="DPC16" s="70"/>
      <c r="DPD16" s="70"/>
      <c r="DPE16" s="70"/>
      <c r="DPF16" s="70"/>
      <c r="DPG16" s="70"/>
      <c r="DPH16" s="70"/>
      <c r="DPI16" s="70"/>
      <c r="DPJ16" s="70"/>
      <c r="DPK16" s="70"/>
      <c r="DPL16" s="70"/>
      <c r="DPM16" s="70"/>
      <c r="DPN16" s="70"/>
      <c r="DPO16" s="70"/>
      <c r="DPP16" s="70"/>
      <c r="DPQ16" s="70"/>
      <c r="DPR16" s="70"/>
      <c r="DPS16" s="70"/>
      <c r="DPT16" s="70"/>
      <c r="DPU16" s="70"/>
      <c r="DPV16" s="70"/>
      <c r="DPW16" s="70"/>
      <c r="DPX16" s="70"/>
      <c r="DPY16" s="70"/>
      <c r="DPZ16" s="70"/>
      <c r="DQA16" s="70"/>
      <c r="DQB16" s="70"/>
      <c r="DQC16" s="70"/>
      <c r="DQD16" s="70"/>
      <c r="DQE16" s="70"/>
      <c r="DQF16" s="70"/>
      <c r="DQG16" s="70"/>
      <c r="DQH16" s="70"/>
      <c r="DQI16" s="70"/>
      <c r="DQJ16" s="70"/>
      <c r="DQK16" s="70"/>
      <c r="DQL16" s="70"/>
      <c r="DQM16" s="70"/>
      <c r="DQN16" s="70"/>
      <c r="DQO16" s="70"/>
      <c r="DQP16" s="70"/>
      <c r="DQQ16" s="70"/>
      <c r="DQR16" s="70"/>
      <c r="DQS16" s="70"/>
      <c r="DQT16" s="70"/>
      <c r="DQU16" s="70"/>
      <c r="DQV16" s="70"/>
      <c r="DQW16" s="70"/>
      <c r="DQX16" s="70"/>
      <c r="DQY16" s="70"/>
      <c r="DQZ16" s="70"/>
      <c r="DRA16" s="70"/>
      <c r="DRB16" s="70"/>
      <c r="DRC16" s="70"/>
      <c r="DRD16" s="70"/>
      <c r="DRE16" s="70"/>
      <c r="DRF16" s="70"/>
      <c r="DRG16" s="70"/>
      <c r="DRH16" s="70"/>
      <c r="DRI16" s="70"/>
      <c r="DRJ16" s="70"/>
      <c r="DRK16" s="70"/>
      <c r="DRL16" s="70"/>
      <c r="DRM16" s="70"/>
      <c r="DRN16" s="70"/>
      <c r="DRO16" s="70"/>
      <c r="DRP16" s="70"/>
      <c r="DRQ16" s="70"/>
      <c r="DRR16" s="70"/>
      <c r="DRS16" s="70"/>
      <c r="DRT16" s="70"/>
      <c r="DRU16" s="70"/>
      <c r="DRV16" s="70"/>
      <c r="DRW16" s="70"/>
      <c r="DRX16" s="70"/>
      <c r="DRY16" s="70"/>
      <c r="DRZ16" s="70"/>
      <c r="DSA16" s="70"/>
      <c r="DSB16" s="70"/>
      <c r="DSC16" s="70"/>
      <c r="DSD16" s="70"/>
      <c r="DSE16" s="70"/>
      <c r="DSF16" s="70"/>
      <c r="DSG16" s="70"/>
      <c r="DSH16" s="70"/>
      <c r="DSI16" s="70"/>
      <c r="DSJ16" s="70"/>
      <c r="DSK16" s="70"/>
      <c r="DSL16" s="70"/>
      <c r="DSM16" s="70"/>
      <c r="DSN16" s="70"/>
      <c r="DSO16" s="70"/>
      <c r="DSP16" s="70"/>
      <c r="DSQ16" s="70"/>
      <c r="DSR16" s="70"/>
      <c r="DSS16" s="70"/>
      <c r="DST16" s="70"/>
      <c r="DSU16" s="70"/>
      <c r="DSV16" s="70"/>
      <c r="DSW16" s="70"/>
      <c r="DSX16" s="70"/>
      <c r="DSY16" s="70"/>
      <c r="DSZ16" s="70"/>
      <c r="DTA16" s="70"/>
      <c r="DTB16" s="70"/>
      <c r="DTC16" s="70"/>
      <c r="DTD16" s="70"/>
      <c r="DTE16" s="70"/>
      <c r="DTF16" s="70"/>
      <c r="DTG16" s="70"/>
      <c r="DTH16" s="70"/>
      <c r="DTI16" s="70"/>
      <c r="DTJ16" s="70"/>
      <c r="DTK16" s="70"/>
      <c r="DTL16" s="70"/>
      <c r="DTM16" s="70"/>
      <c r="DTN16" s="70"/>
      <c r="DTO16" s="70"/>
      <c r="DTP16" s="70"/>
      <c r="DTQ16" s="70"/>
      <c r="DTR16" s="70"/>
      <c r="DTS16" s="70"/>
      <c r="DTT16" s="70"/>
      <c r="DTU16" s="70"/>
      <c r="DTV16" s="70"/>
      <c r="DTW16" s="70"/>
      <c r="DTX16" s="70"/>
      <c r="DTY16" s="70"/>
      <c r="DTZ16" s="70"/>
      <c r="DUA16" s="70"/>
      <c r="DUB16" s="70"/>
      <c r="DUC16" s="70"/>
      <c r="DUD16" s="70"/>
      <c r="DUE16" s="70"/>
      <c r="DUF16" s="70"/>
      <c r="DUG16" s="70"/>
      <c r="DUH16" s="70"/>
      <c r="DUI16" s="70"/>
      <c r="DUJ16" s="70"/>
      <c r="DUK16" s="70"/>
      <c r="DUL16" s="70"/>
      <c r="DUM16" s="70"/>
      <c r="DUN16" s="70"/>
      <c r="DUO16" s="70"/>
      <c r="DUP16" s="70"/>
      <c r="DUQ16" s="70"/>
      <c r="DUR16" s="70"/>
      <c r="DUS16" s="70"/>
      <c r="DUT16" s="70"/>
      <c r="DUU16" s="70"/>
      <c r="DUV16" s="70"/>
      <c r="DUW16" s="70"/>
      <c r="DUX16" s="70"/>
      <c r="DUY16" s="70"/>
      <c r="DUZ16" s="70"/>
      <c r="DVA16" s="70"/>
      <c r="DVB16" s="70"/>
      <c r="DVC16" s="70"/>
      <c r="DVD16" s="70"/>
      <c r="DVE16" s="70"/>
      <c r="DVF16" s="70"/>
      <c r="DVG16" s="70"/>
      <c r="DVH16" s="70"/>
      <c r="DVI16" s="70"/>
      <c r="DVJ16" s="70"/>
      <c r="DVK16" s="70"/>
      <c r="DVL16" s="70"/>
      <c r="DVM16" s="70"/>
      <c r="DVN16" s="70"/>
      <c r="DVO16" s="70"/>
      <c r="DVP16" s="70"/>
      <c r="DVQ16" s="70"/>
      <c r="DVR16" s="70"/>
      <c r="DVS16" s="70"/>
      <c r="DVT16" s="70"/>
      <c r="DVU16" s="70"/>
      <c r="DVV16" s="70"/>
      <c r="DVW16" s="70"/>
      <c r="DVX16" s="70"/>
      <c r="DVY16" s="70"/>
      <c r="DVZ16" s="70"/>
      <c r="DWA16" s="70"/>
      <c r="DWB16" s="70"/>
      <c r="DWC16" s="70"/>
      <c r="DWD16" s="70"/>
      <c r="DWE16" s="70"/>
      <c r="DWF16" s="70"/>
      <c r="DWG16" s="70"/>
      <c r="DWH16" s="70"/>
      <c r="DWI16" s="70"/>
      <c r="DWJ16" s="70"/>
      <c r="DWK16" s="70"/>
      <c r="DWL16" s="70"/>
      <c r="DWM16" s="70"/>
      <c r="DWN16" s="70"/>
      <c r="DWO16" s="70"/>
      <c r="DWP16" s="70"/>
      <c r="DWQ16" s="70"/>
      <c r="DWR16" s="70"/>
      <c r="DWS16" s="70"/>
      <c r="DWT16" s="70"/>
      <c r="DWU16" s="70"/>
      <c r="DWV16" s="70"/>
      <c r="DWW16" s="70"/>
      <c r="DWX16" s="70"/>
      <c r="DWY16" s="70"/>
      <c r="DWZ16" s="70"/>
      <c r="DXA16" s="70"/>
      <c r="DXB16" s="70"/>
      <c r="DXC16" s="70"/>
      <c r="DXD16" s="70"/>
      <c r="DXE16" s="70"/>
      <c r="DXF16" s="70"/>
      <c r="DXG16" s="70"/>
      <c r="DXH16" s="70"/>
      <c r="DXI16" s="70"/>
      <c r="DXJ16" s="70"/>
      <c r="DXK16" s="70"/>
      <c r="DXL16" s="70"/>
      <c r="DXM16" s="70"/>
      <c r="DXN16" s="70"/>
      <c r="DXO16" s="70"/>
      <c r="DXP16" s="70"/>
      <c r="DXQ16" s="70"/>
      <c r="DXR16" s="70"/>
      <c r="DXS16" s="70"/>
      <c r="DXT16" s="70"/>
      <c r="DXU16" s="70"/>
      <c r="DXV16" s="70"/>
      <c r="DXW16" s="70"/>
      <c r="DXX16" s="70"/>
      <c r="DXY16" s="70"/>
      <c r="DXZ16" s="70"/>
      <c r="DYA16" s="70"/>
      <c r="DYB16" s="70"/>
      <c r="DYC16" s="70"/>
      <c r="DYD16" s="70"/>
      <c r="DYE16" s="70"/>
      <c r="DYF16" s="70"/>
      <c r="DYG16" s="70"/>
      <c r="DYH16" s="70"/>
      <c r="DYI16" s="70"/>
      <c r="DYJ16" s="70"/>
      <c r="DYK16" s="70"/>
      <c r="DYL16" s="70"/>
      <c r="DYM16" s="70"/>
      <c r="DYN16" s="70"/>
      <c r="DYO16" s="70"/>
      <c r="DYP16" s="70"/>
      <c r="DYQ16" s="70"/>
      <c r="DYR16" s="70"/>
      <c r="DYS16" s="70"/>
      <c r="DYT16" s="70"/>
      <c r="DYU16" s="70"/>
      <c r="DYV16" s="70"/>
      <c r="DYW16" s="70"/>
      <c r="DYX16" s="70"/>
      <c r="DYY16" s="70"/>
      <c r="DYZ16" s="70"/>
      <c r="DZA16" s="70"/>
      <c r="DZB16" s="70"/>
      <c r="DZC16" s="70"/>
      <c r="DZD16" s="70"/>
      <c r="DZE16" s="70"/>
      <c r="DZF16" s="70"/>
      <c r="DZG16" s="70"/>
      <c r="DZH16" s="70"/>
      <c r="DZI16" s="70"/>
      <c r="DZJ16" s="70"/>
      <c r="DZK16" s="70"/>
      <c r="DZL16" s="70"/>
      <c r="DZM16" s="70"/>
      <c r="DZN16" s="70"/>
      <c r="DZO16" s="70"/>
      <c r="DZP16" s="70"/>
      <c r="DZQ16" s="70"/>
      <c r="DZR16" s="70"/>
      <c r="DZS16" s="70"/>
      <c r="DZT16" s="70"/>
      <c r="DZU16" s="70"/>
      <c r="DZV16" s="70"/>
      <c r="DZW16" s="70"/>
      <c r="DZX16" s="70"/>
      <c r="DZY16" s="70"/>
      <c r="DZZ16" s="70"/>
      <c r="EAA16" s="70"/>
      <c r="EAB16" s="70"/>
      <c r="EAC16" s="70"/>
      <c r="EAD16" s="70"/>
      <c r="EAE16" s="70"/>
      <c r="EAF16" s="70"/>
      <c r="EAG16" s="70"/>
      <c r="EAH16" s="70"/>
      <c r="EAI16" s="70"/>
      <c r="EAJ16" s="70"/>
      <c r="EAK16" s="70"/>
      <c r="EAL16" s="70"/>
      <c r="EAM16" s="70"/>
      <c r="EAN16" s="70"/>
      <c r="EAO16" s="70"/>
      <c r="EAP16" s="70"/>
      <c r="EAQ16" s="70"/>
      <c r="EAR16" s="70"/>
      <c r="EAS16" s="70"/>
      <c r="EAT16" s="70"/>
      <c r="EAU16" s="70"/>
      <c r="EAV16" s="70"/>
      <c r="EAW16" s="70"/>
      <c r="EAX16" s="70"/>
      <c r="EAY16" s="70"/>
      <c r="EAZ16" s="70"/>
      <c r="EBA16" s="70"/>
      <c r="EBB16" s="70"/>
      <c r="EBC16" s="70"/>
      <c r="EBD16" s="70"/>
      <c r="EBE16" s="70"/>
      <c r="EBF16" s="70"/>
      <c r="EBG16" s="70"/>
      <c r="EBH16" s="70"/>
      <c r="EBI16" s="70"/>
      <c r="EBJ16" s="70"/>
      <c r="EBK16" s="70"/>
      <c r="EBL16" s="70"/>
      <c r="EBM16" s="70"/>
      <c r="EBN16" s="70"/>
      <c r="EBO16" s="70"/>
      <c r="EBP16" s="70"/>
      <c r="EBQ16" s="70"/>
      <c r="EBR16" s="70"/>
      <c r="EBS16" s="70"/>
      <c r="EBT16" s="70"/>
      <c r="EBU16" s="70"/>
      <c r="EBV16" s="70"/>
      <c r="EBW16" s="70"/>
      <c r="EBX16" s="70"/>
      <c r="EBY16" s="70"/>
      <c r="EBZ16" s="70"/>
      <c r="ECA16" s="70"/>
      <c r="ECB16" s="70"/>
      <c r="ECC16" s="70"/>
      <c r="ECD16" s="70"/>
      <c r="ECE16" s="70"/>
      <c r="ECF16" s="70"/>
      <c r="ECG16" s="70"/>
      <c r="ECH16" s="70"/>
      <c r="ECI16" s="70"/>
      <c r="ECJ16" s="70"/>
      <c r="ECK16" s="70"/>
      <c r="ECL16" s="70"/>
      <c r="ECM16" s="70"/>
      <c r="ECN16" s="70"/>
      <c r="ECO16" s="70"/>
      <c r="ECP16" s="70"/>
      <c r="ECQ16" s="70"/>
      <c r="ECR16" s="70"/>
      <c r="ECS16" s="70"/>
      <c r="ECT16" s="70"/>
      <c r="ECU16" s="70"/>
      <c r="ECV16" s="70"/>
      <c r="ECW16" s="70"/>
      <c r="ECX16" s="70"/>
      <c r="ECY16" s="70"/>
      <c r="ECZ16" s="70"/>
      <c r="EDA16" s="70"/>
      <c r="EDB16" s="70"/>
      <c r="EDC16" s="70"/>
      <c r="EDD16" s="70"/>
      <c r="EDE16" s="70"/>
      <c r="EDF16" s="70"/>
      <c r="EDG16" s="70"/>
      <c r="EDH16" s="70"/>
      <c r="EDI16" s="70"/>
      <c r="EDJ16" s="70"/>
      <c r="EDK16" s="70"/>
      <c r="EDL16" s="70"/>
      <c r="EDM16" s="70"/>
      <c r="EDN16" s="70"/>
      <c r="EDO16" s="70"/>
      <c r="EDP16" s="70"/>
      <c r="EDQ16" s="70"/>
      <c r="EDR16" s="70"/>
      <c r="EDS16" s="70"/>
      <c r="EDT16" s="70"/>
      <c r="EDU16" s="70"/>
      <c r="EDV16" s="70"/>
      <c r="EDW16" s="70"/>
      <c r="EDX16" s="70"/>
      <c r="EDY16" s="70"/>
      <c r="EDZ16" s="70"/>
      <c r="EEA16" s="70"/>
      <c r="EEB16" s="70"/>
      <c r="EEC16" s="70"/>
      <c r="EED16" s="70"/>
      <c r="EEE16" s="70"/>
      <c r="EEF16" s="70"/>
      <c r="EEG16" s="70"/>
      <c r="EEH16" s="70"/>
      <c r="EEI16" s="70"/>
      <c r="EEJ16" s="70"/>
      <c r="EEK16" s="70"/>
      <c r="EEL16" s="70"/>
      <c r="EEM16" s="70"/>
      <c r="EEN16" s="70"/>
      <c r="EEO16" s="70"/>
      <c r="EEP16" s="70"/>
      <c r="EEQ16" s="70"/>
      <c r="EER16" s="70"/>
      <c r="EES16" s="70"/>
      <c r="EET16" s="70"/>
      <c r="EEU16" s="70"/>
      <c r="EEV16" s="70"/>
      <c r="EEW16" s="70"/>
      <c r="EEX16" s="70"/>
      <c r="EEY16" s="70"/>
      <c r="EEZ16" s="70"/>
      <c r="EFA16" s="70"/>
      <c r="EFB16" s="70"/>
      <c r="EFC16" s="70"/>
      <c r="EFD16" s="70"/>
      <c r="EFE16" s="70"/>
      <c r="EFF16" s="70"/>
      <c r="EFG16" s="70"/>
      <c r="EFH16" s="70"/>
      <c r="EFI16" s="70"/>
      <c r="EFJ16" s="70"/>
      <c r="EFK16" s="70"/>
      <c r="EFL16" s="70"/>
      <c r="EFM16" s="70"/>
      <c r="EFN16" s="70"/>
      <c r="EFO16" s="70"/>
      <c r="EFP16" s="70"/>
      <c r="EFQ16" s="70"/>
      <c r="EFR16" s="70"/>
      <c r="EFS16" s="70"/>
      <c r="EFT16" s="70"/>
      <c r="EFU16" s="70"/>
      <c r="EFV16" s="70"/>
      <c r="EFW16" s="70"/>
      <c r="EFX16" s="70"/>
      <c r="EFY16" s="70"/>
      <c r="EFZ16" s="70"/>
      <c r="EGA16" s="70"/>
      <c r="EGB16" s="70"/>
      <c r="EGC16" s="70"/>
      <c r="EGD16" s="70"/>
      <c r="EGE16" s="70"/>
      <c r="EGF16" s="70"/>
      <c r="EGG16" s="70"/>
      <c r="EGH16" s="70"/>
      <c r="EGI16" s="70"/>
      <c r="EGJ16" s="70"/>
      <c r="EGK16" s="70"/>
      <c r="EGL16" s="70"/>
      <c r="EGM16" s="70"/>
      <c r="EGN16" s="70"/>
      <c r="EGO16" s="70"/>
      <c r="EGP16" s="70"/>
      <c r="EGQ16" s="70"/>
      <c r="EGR16" s="70"/>
      <c r="EGS16" s="70"/>
      <c r="EGT16" s="70"/>
      <c r="EGU16" s="70"/>
      <c r="EGV16" s="70"/>
      <c r="EGW16" s="70"/>
      <c r="EGX16" s="70"/>
      <c r="EGY16" s="70"/>
      <c r="EGZ16" s="70"/>
      <c r="EHA16" s="70"/>
      <c r="EHB16" s="70"/>
      <c r="EHC16" s="70"/>
      <c r="EHD16" s="70"/>
      <c r="EHE16" s="70"/>
      <c r="EHF16" s="70"/>
      <c r="EHG16" s="70"/>
      <c r="EHH16" s="70"/>
      <c r="EHI16" s="70"/>
      <c r="EHJ16" s="70"/>
      <c r="EHK16" s="70"/>
      <c r="EHL16" s="70"/>
      <c r="EHM16" s="70"/>
      <c r="EHN16" s="70"/>
      <c r="EHO16" s="70"/>
      <c r="EHP16" s="70"/>
      <c r="EHQ16" s="70"/>
      <c r="EHR16" s="70"/>
      <c r="EHS16" s="70"/>
      <c r="EHT16" s="70"/>
      <c r="EHU16" s="70"/>
      <c r="EHV16" s="70"/>
      <c r="EHW16" s="70"/>
      <c r="EHX16" s="70"/>
      <c r="EHY16" s="70"/>
      <c r="EHZ16" s="70"/>
      <c r="EIA16" s="70"/>
      <c r="EIB16" s="70"/>
      <c r="EIC16" s="70"/>
      <c r="EID16" s="70"/>
      <c r="EIE16" s="70"/>
      <c r="EIF16" s="70"/>
      <c r="EIG16" s="70"/>
      <c r="EIH16" s="70"/>
      <c r="EII16" s="70"/>
      <c r="EIJ16" s="70"/>
      <c r="EIK16" s="70"/>
      <c r="EIL16" s="70"/>
      <c r="EIM16" s="70"/>
      <c r="EIN16" s="70"/>
      <c r="EIO16" s="70"/>
      <c r="EIP16" s="70"/>
      <c r="EIQ16" s="70"/>
      <c r="EIR16" s="70"/>
      <c r="EIS16" s="70"/>
      <c r="EIT16" s="70"/>
      <c r="EIU16" s="70"/>
      <c r="EIV16" s="70"/>
      <c r="EIW16" s="70"/>
      <c r="EIX16" s="70"/>
      <c r="EIY16" s="70"/>
      <c r="EIZ16" s="70"/>
      <c r="EJA16" s="70"/>
      <c r="EJB16" s="70"/>
      <c r="EJC16" s="70"/>
      <c r="EJD16" s="70"/>
      <c r="EJE16" s="70"/>
      <c r="EJF16" s="70"/>
      <c r="EJG16" s="70"/>
      <c r="EJH16" s="70"/>
      <c r="EJI16" s="70"/>
      <c r="EJJ16" s="70"/>
      <c r="EJK16" s="70"/>
      <c r="EJL16" s="70"/>
      <c r="EJM16" s="70"/>
      <c r="EJN16" s="70"/>
      <c r="EJO16" s="70"/>
      <c r="EJP16" s="70"/>
      <c r="EJQ16" s="70"/>
      <c r="EJR16" s="70"/>
      <c r="EJS16" s="70"/>
      <c r="EJT16" s="70"/>
      <c r="EJU16" s="70"/>
      <c r="EJV16" s="70"/>
      <c r="EJW16" s="70"/>
      <c r="EJX16" s="70"/>
      <c r="EJY16" s="70"/>
      <c r="EJZ16" s="70"/>
      <c r="EKA16" s="70"/>
      <c r="EKB16" s="70"/>
      <c r="EKC16" s="70"/>
      <c r="EKD16" s="70"/>
      <c r="EKE16" s="70"/>
      <c r="EKF16" s="70"/>
      <c r="EKG16" s="70"/>
      <c r="EKH16" s="70"/>
      <c r="EKI16" s="70"/>
      <c r="EKJ16" s="70"/>
      <c r="EKK16" s="70"/>
      <c r="EKL16" s="70"/>
      <c r="EKM16" s="70"/>
      <c r="EKN16" s="70"/>
      <c r="EKO16" s="70"/>
      <c r="EKP16" s="70"/>
      <c r="EKQ16" s="70"/>
      <c r="EKR16" s="70"/>
      <c r="EKS16" s="70"/>
      <c r="EKT16" s="70"/>
      <c r="EKU16" s="70"/>
      <c r="EKV16" s="70"/>
      <c r="EKW16" s="70"/>
      <c r="EKX16" s="70"/>
      <c r="EKY16" s="70"/>
      <c r="EKZ16" s="70"/>
      <c r="ELA16" s="70"/>
      <c r="ELB16" s="70"/>
      <c r="ELC16" s="70"/>
      <c r="ELD16" s="70"/>
      <c r="ELE16" s="70"/>
      <c r="ELF16" s="70"/>
      <c r="ELG16" s="70"/>
      <c r="ELH16" s="70"/>
      <c r="ELI16" s="70"/>
      <c r="ELJ16" s="70"/>
      <c r="ELK16" s="70"/>
      <c r="ELL16" s="70"/>
      <c r="ELM16" s="70"/>
      <c r="ELN16" s="70"/>
      <c r="ELO16" s="70"/>
      <c r="ELP16" s="70"/>
      <c r="ELQ16" s="70"/>
      <c r="ELR16" s="70"/>
      <c r="ELS16" s="70"/>
      <c r="ELT16" s="70"/>
      <c r="ELU16" s="70"/>
      <c r="ELV16" s="70"/>
      <c r="ELW16" s="70"/>
      <c r="ELX16" s="70"/>
      <c r="ELY16" s="70"/>
      <c r="ELZ16" s="70"/>
      <c r="EMA16" s="70"/>
      <c r="EMB16" s="70"/>
      <c r="EMC16" s="70"/>
      <c r="EMD16" s="70"/>
      <c r="EME16" s="70"/>
      <c r="EMF16" s="70"/>
      <c r="EMG16" s="70"/>
      <c r="EMH16" s="70"/>
      <c r="EMI16" s="70"/>
      <c r="EMJ16" s="70"/>
      <c r="EMK16" s="70"/>
      <c r="EML16" s="70"/>
      <c r="EMM16" s="70"/>
      <c r="EMN16" s="70"/>
      <c r="EMO16" s="70"/>
      <c r="EMP16" s="70"/>
      <c r="EMQ16" s="70"/>
      <c r="EMR16" s="70"/>
      <c r="EMS16" s="70"/>
      <c r="EMT16" s="70"/>
      <c r="EMU16" s="70"/>
      <c r="EMV16" s="70"/>
      <c r="EMW16" s="70"/>
      <c r="EMX16" s="70"/>
      <c r="EMY16" s="70"/>
      <c r="EMZ16" s="70"/>
      <c r="ENA16" s="70"/>
      <c r="ENB16" s="70"/>
      <c r="ENC16" s="70"/>
      <c r="END16" s="70"/>
      <c r="ENE16" s="70"/>
      <c r="ENF16" s="70"/>
      <c r="ENG16" s="70"/>
      <c r="ENH16" s="70"/>
      <c r="ENI16" s="70"/>
      <c r="ENJ16" s="70"/>
      <c r="ENK16" s="70"/>
      <c r="ENL16" s="70"/>
      <c r="ENM16" s="70"/>
      <c r="ENN16" s="70"/>
      <c r="ENO16" s="70"/>
      <c r="ENP16" s="70"/>
      <c r="ENQ16" s="70"/>
      <c r="ENR16" s="70"/>
      <c r="ENS16" s="70"/>
      <c r="ENT16" s="70"/>
      <c r="ENU16" s="70"/>
      <c r="ENV16" s="70"/>
      <c r="ENW16" s="70"/>
      <c r="ENX16" s="70"/>
      <c r="ENY16" s="70"/>
      <c r="ENZ16" s="70"/>
      <c r="EOA16" s="70"/>
      <c r="EOB16" s="70"/>
      <c r="EOC16" s="70"/>
      <c r="EOD16" s="70"/>
      <c r="EOE16" s="70"/>
      <c r="EOF16" s="70"/>
      <c r="EOG16" s="70"/>
      <c r="EOH16" s="70"/>
      <c r="EOI16" s="70"/>
      <c r="EOJ16" s="70"/>
      <c r="EOK16" s="70"/>
      <c r="EOL16" s="70"/>
      <c r="EOM16" s="70"/>
      <c r="EON16" s="70"/>
      <c r="EOO16" s="70"/>
      <c r="EOP16" s="70"/>
      <c r="EOQ16" s="70"/>
      <c r="EOR16" s="70"/>
      <c r="EOS16" s="70"/>
      <c r="EOT16" s="70"/>
      <c r="EOU16" s="70"/>
      <c r="EOV16" s="70"/>
      <c r="EOW16" s="70"/>
      <c r="EOX16" s="70"/>
      <c r="EOY16" s="70"/>
      <c r="EOZ16" s="70"/>
      <c r="EPA16" s="70"/>
      <c r="EPB16" s="70"/>
      <c r="EPC16" s="70"/>
      <c r="EPD16" s="70"/>
      <c r="EPE16" s="70"/>
      <c r="EPF16" s="70"/>
      <c r="EPG16" s="70"/>
      <c r="EPH16" s="70"/>
      <c r="EPI16" s="70"/>
      <c r="EPJ16" s="70"/>
      <c r="EPK16" s="70"/>
      <c r="EPL16" s="70"/>
      <c r="EPM16" s="70"/>
      <c r="EPN16" s="70"/>
      <c r="EPO16" s="70"/>
      <c r="EPP16" s="70"/>
      <c r="EPQ16" s="70"/>
      <c r="EPR16" s="70"/>
      <c r="EPS16" s="70"/>
      <c r="EPT16" s="70"/>
      <c r="EPU16" s="70"/>
      <c r="EPV16" s="70"/>
      <c r="EPW16" s="70"/>
      <c r="EPX16" s="70"/>
      <c r="EPY16" s="70"/>
      <c r="EPZ16" s="70"/>
      <c r="EQA16" s="70"/>
      <c r="EQB16" s="70"/>
      <c r="EQC16" s="70"/>
      <c r="EQD16" s="70"/>
      <c r="EQE16" s="70"/>
      <c r="EQF16" s="70"/>
      <c r="EQG16" s="70"/>
      <c r="EQH16" s="70"/>
      <c r="EQI16" s="70"/>
      <c r="EQJ16" s="70"/>
      <c r="EQK16" s="70"/>
      <c r="EQL16" s="70"/>
      <c r="EQM16" s="70"/>
      <c r="EQN16" s="70"/>
      <c r="EQO16" s="70"/>
      <c r="EQP16" s="70"/>
      <c r="EQQ16" s="70"/>
      <c r="EQR16" s="70"/>
      <c r="EQS16" s="70"/>
      <c r="EQT16" s="70"/>
      <c r="EQU16" s="70"/>
      <c r="EQV16" s="70"/>
      <c r="EQW16" s="70"/>
      <c r="EQX16" s="70"/>
      <c r="EQY16" s="70"/>
      <c r="EQZ16" s="70"/>
      <c r="ERA16" s="70"/>
      <c r="ERB16" s="70"/>
      <c r="ERC16" s="70"/>
      <c r="ERD16" s="70"/>
      <c r="ERE16" s="70"/>
      <c r="ERF16" s="70"/>
      <c r="ERG16" s="70"/>
      <c r="ERH16" s="70"/>
      <c r="ERI16" s="70"/>
      <c r="ERJ16" s="70"/>
      <c r="ERK16" s="70"/>
      <c r="ERL16" s="70"/>
      <c r="ERM16" s="70"/>
      <c r="ERN16" s="70"/>
      <c r="ERO16" s="70"/>
      <c r="ERP16" s="70"/>
      <c r="ERQ16" s="70"/>
      <c r="ERR16" s="70"/>
      <c r="ERS16" s="70"/>
      <c r="ERT16" s="70"/>
      <c r="ERU16" s="70"/>
      <c r="ERV16" s="70"/>
      <c r="ERW16" s="70"/>
      <c r="ERX16" s="70"/>
      <c r="ERY16" s="70"/>
      <c r="ERZ16" s="70"/>
      <c r="ESA16" s="70"/>
      <c r="ESB16" s="70"/>
      <c r="ESC16" s="70"/>
      <c r="ESD16" s="70"/>
      <c r="ESE16" s="70"/>
      <c r="ESF16" s="70"/>
      <c r="ESG16" s="70"/>
      <c r="ESH16" s="70"/>
      <c r="ESI16" s="70"/>
      <c r="ESJ16" s="70"/>
      <c r="ESK16" s="70"/>
      <c r="ESL16" s="70"/>
      <c r="ESM16" s="70"/>
      <c r="ESN16" s="70"/>
      <c r="ESO16" s="70"/>
      <c r="ESP16" s="70"/>
      <c r="ESQ16" s="70"/>
      <c r="ESR16" s="70"/>
      <c r="ESS16" s="70"/>
      <c r="EST16" s="70"/>
      <c r="ESU16" s="70"/>
      <c r="ESV16" s="70"/>
      <c r="ESW16" s="70"/>
      <c r="ESX16" s="70"/>
      <c r="ESY16" s="70"/>
      <c r="ESZ16" s="70"/>
      <c r="ETA16" s="70"/>
      <c r="ETB16" s="70"/>
      <c r="ETC16" s="70"/>
      <c r="ETD16" s="70"/>
      <c r="ETE16" s="70"/>
      <c r="ETF16" s="70"/>
      <c r="ETG16" s="70"/>
      <c r="ETH16" s="70"/>
      <c r="ETI16" s="70"/>
      <c r="ETJ16" s="70"/>
      <c r="ETK16" s="70"/>
      <c r="ETL16" s="70"/>
      <c r="ETM16" s="70"/>
      <c r="ETN16" s="70"/>
      <c r="ETO16" s="70"/>
      <c r="ETP16" s="70"/>
      <c r="ETQ16" s="70"/>
      <c r="ETR16" s="70"/>
      <c r="ETS16" s="70"/>
      <c r="ETT16" s="70"/>
      <c r="ETU16" s="70"/>
      <c r="ETV16" s="70"/>
      <c r="ETW16" s="70"/>
      <c r="ETX16" s="70"/>
      <c r="ETY16" s="70"/>
      <c r="ETZ16" s="70"/>
      <c r="EUA16" s="70"/>
      <c r="EUB16" s="70"/>
      <c r="EUC16" s="70"/>
      <c r="EUD16" s="70"/>
      <c r="EUE16" s="70"/>
      <c r="EUF16" s="70"/>
      <c r="EUG16" s="70"/>
      <c r="EUH16" s="70"/>
      <c r="EUI16" s="70"/>
      <c r="EUJ16" s="70"/>
      <c r="EUK16" s="70"/>
      <c r="EUL16" s="70"/>
      <c r="EUM16" s="70"/>
      <c r="EUN16" s="70"/>
      <c r="EUO16" s="70"/>
      <c r="EUP16" s="70"/>
      <c r="EUQ16" s="70"/>
      <c r="EUR16" s="70"/>
      <c r="EUS16" s="70"/>
      <c r="EUT16" s="70"/>
      <c r="EUU16" s="70"/>
      <c r="EUV16" s="70"/>
      <c r="EUW16" s="70"/>
      <c r="EUX16" s="70"/>
      <c r="EUY16" s="70"/>
      <c r="EUZ16" s="70"/>
      <c r="EVA16" s="70"/>
      <c r="EVB16" s="70"/>
      <c r="EVC16" s="70"/>
      <c r="EVD16" s="70"/>
      <c r="EVE16" s="70"/>
      <c r="EVF16" s="70"/>
      <c r="EVG16" s="70"/>
      <c r="EVH16" s="70"/>
      <c r="EVI16" s="70"/>
      <c r="EVJ16" s="70"/>
      <c r="EVK16" s="70"/>
      <c r="EVL16" s="70"/>
      <c r="EVM16" s="70"/>
      <c r="EVN16" s="70"/>
      <c r="EVO16" s="70"/>
      <c r="EVP16" s="70"/>
      <c r="EVQ16" s="70"/>
      <c r="EVR16" s="70"/>
      <c r="EVS16" s="70"/>
      <c r="EVT16" s="70"/>
      <c r="EVU16" s="70"/>
      <c r="EVV16" s="70"/>
      <c r="EVW16" s="70"/>
      <c r="EVX16" s="70"/>
      <c r="EVY16" s="70"/>
      <c r="EVZ16" s="70"/>
      <c r="EWA16" s="70"/>
      <c r="EWB16" s="70"/>
      <c r="EWC16" s="70"/>
      <c r="EWD16" s="70"/>
      <c r="EWE16" s="70"/>
      <c r="EWF16" s="70"/>
      <c r="EWG16" s="70"/>
      <c r="EWH16" s="70"/>
      <c r="EWI16" s="70"/>
      <c r="EWJ16" s="70"/>
      <c r="EWK16" s="70"/>
      <c r="EWL16" s="70"/>
      <c r="EWM16" s="70"/>
      <c r="EWN16" s="70"/>
      <c r="EWO16" s="70"/>
      <c r="EWP16" s="70"/>
      <c r="EWQ16" s="70"/>
      <c r="EWR16" s="70"/>
      <c r="EWS16" s="70"/>
      <c r="EWT16" s="70"/>
      <c r="EWU16" s="70"/>
      <c r="EWV16" s="70"/>
      <c r="EWW16" s="70"/>
      <c r="EWX16" s="70"/>
      <c r="EWY16" s="70"/>
      <c r="EWZ16" s="70"/>
      <c r="EXA16" s="70"/>
      <c r="EXB16" s="70"/>
      <c r="EXC16" s="70"/>
      <c r="EXD16" s="70"/>
      <c r="EXE16" s="70"/>
      <c r="EXF16" s="70"/>
      <c r="EXG16" s="70"/>
      <c r="EXH16" s="70"/>
      <c r="EXI16" s="70"/>
      <c r="EXJ16" s="70"/>
      <c r="EXK16" s="70"/>
      <c r="EXL16" s="70"/>
      <c r="EXM16" s="70"/>
      <c r="EXN16" s="70"/>
      <c r="EXO16" s="70"/>
      <c r="EXP16" s="70"/>
      <c r="EXQ16" s="70"/>
      <c r="EXR16" s="70"/>
      <c r="EXS16" s="70"/>
      <c r="EXT16" s="70"/>
      <c r="EXU16" s="70"/>
      <c r="EXV16" s="70"/>
      <c r="EXW16" s="70"/>
      <c r="EXX16" s="70"/>
      <c r="EXY16" s="70"/>
      <c r="EXZ16" s="70"/>
      <c r="EYA16" s="70"/>
      <c r="EYB16" s="70"/>
      <c r="EYC16" s="70"/>
      <c r="EYD16" s="70"/>
      <c r="EYE16" s="70"/>
      <c r="EYF16" s="70"/>
      <c r="EYG16" s="70"/>
      <c r="EYH16" s="70"/>
      <c r="EYI16" s="70"/>
      <c r="EYJ16" s="70"/>
      <c r="EYK16" s="70"/>
      <c r="EYL16" s="70"/>
      <c r="EYM16" s="70"/>
      <c r="EYN16" s="70"/>
      <c r="EYO16" s="70"/>
      <c r="EYP16" s="70"/>
      <c r="EYQ16" s="70"/>
      <c r="EYR16" s="70"/>
      <c r="EYS16" s="70"/>
      <c r="EYT16" s="70"/>
      <c r="EYU16" s="70"/>
      <c r="EYV16" s="70"/>
      <c r="EYW16" s="70"/>
      <c r="EYX16" s="70"/>
      <c r="EYY16" s="70"/>
      <c r="EYZ16" s="70"/>
      <c r="EZA16" s="70"/>
      <c r="EZB16" s="70"/>
      <c r="EZC16" s="70"/>
      <c r="EZD16" s="70"/>
      <c r="EZE16" s="70"/>
      <c r="EZF16" s="70"/>
      <c r="EZG16" s="70"/>
      <c r="EZH16" s="70"/>
      <c r="EZI16" s="70"/>
      <c r="EZJ16" s="70"/>
      <c r="EZK16" s="70"/>
      <c r="EZL16" s="70"/>
      <c r="EZM16" s="70"/>
      <c r="EZN16" s="70"/>
      <c r="EZO16" s="70"/>
      <c r="EZP16" s="70"/>
      <c r="EZQ16" s="70"/>
      <c r="EZR16" s="70"/>
      <c r="EZS16" s="70"/>
      <c r="EZT16" s="70"/>
      <c r="EZU16" s="70"/>
      <c r="EZV16" s="70"/>
      <c r="EZW16" s="70"/>
      <c r="EZX16" s="70"/>
      <c r="EZY16" s="70"/>
      <c r="EZZ16" s="70"/>
      <c r="FAA16" s="70"/>
      <c r="FAB16" s="70"/>
      <c r="FAC16" s="70"/>
      <c r="FAD16" s="70"/>
      <c r="FAE16" s="70"/>
      <c r="FAF16" s="70"/>
      <c r="FAG16" s="70"/>
      <c r="FAH16" s="70"/>
      <c r="FAI16" s="70"/>
      <c r="FAJ16" s="70"/>
      <c r="FAK16" s="70"/>
      <c r="FAL16" s="70"/>
      <c r="FAM16" s="70"/>
      <c r="FAN16" s="70"/>
      <c r="FAO16" s="70"/>
      <c r="FAP16" s="70"/>
      <c r="FAQ16" s="70"/>
      <c r="FAR16" s="70"/>
      <c r="FAS16" s="70"/>
      <c r="FAT16" s="70"/>
      <c r="FAU16" s="70"/>
      <c r="FAV16" s="70"/>
      <c r="FAW16" s="70"/>
      <c r="FAX16" s="70"/>
      <c r="FAY16" s="70"/>
      <c r="FAZ16" s="70"/>
      <c r="FBA16" s="70"/>
      <c r="FBB16" s="70"/>
      <c r="FBC16" s="70"/>
      <c r="FBD16" s="70"/>
      <c r="FBE16" s="70"/>
      <c r="FBF16" s="70"/>
      <c r="FBG16" s="70"/>
      <c r="FBH16" s="70"/>
      <c r="FBI16" s="70"/>
      <c r="FBJ16" s="70"/>
      <c r="FBK16" s="70"/>
      <c r="FBL16" s="70"/>
      <c r="FBM16" s="70"/>
      <c r="FBN16" s="70"/>
      <c r="FBO16" s="70"/>
      <c r="FBP16" s="70"/>
      <c r="FBQ16" s="70"/>
      <c r="FBR16" s="70"/>
      <c r="FBS16" s="70"/>
      <c r="FBT16" s="70"/>
      <c r="FBU16" s="70"/>
      <c r="FBV16" s="70"/>
      <c r="FBW16" s="70"/>
      <c r="FBX16" s="70"/>
      <c r="FBY16" s="70"/>
      <c r="FBZ16" s="70"/>
      <c r="FCA16" s="70"/>
      <c r="FCB16" s="70"/>
      <c r="FCC16" s="70"/>
      <c r="FCD16" s="70"/>
      <c r="FCE16" s="70"/>
      <c r="FCF16" s="70"/>
      <c r="FCG16" s="70"/>
      <c r="FCH16" s="70"/>
      <c r="FCI16" s="70"/>
      <c r="FCJ16" s="70"/>
      <c r="FCK16" s="70"/>
      <c r="FCL16" s="70"/>
      <c r="FCM16" s="70"/>
      <c r="FCN16" s="70"/>
      <c r="FCO16" s="70"/>
      <c r="FCP16" s="70"/>
      <c r="FCQ16" s="70"/>
      <c r="FCR16" s="70"/>
      <c r="FCS16" s="70"/>
      <c r="FCT16" s="70"/>
      <c r="FCU16" s="70"/>
      <c r="FCV16" s="70"/>
      <c r="FCW16" s="70"/>
      <c r="FCX16" s="70"/>
      <c r="FCY16" s="70"/>
      <c r="FCZ16" s="70"/>
      <c r="FDA16" s="70"/>
      <c r="FDB16" s="70"/>
      <c r="FDC16" s="70"/>
      <c r="FDD16" s="70"/>
      <c r="FDE16" s="70"/>
      <c r="FDF16" s="70"/>
      <c r="FDG16" s="70"/>
      <c r="FDH16" s="70"/>
      <c r="FDI16" s="70"/>
      <c r="FDJ16" s="70"/>
      <c r="FDK16" s="70"/>
      <c r="FDL16" s="70"/>
      <c r="FDM16" s="70"/>
      <c r="FDN16" s="70"/>
      <c r="FDO16" s="70"/>
      <c r="FDP16" s="70"/>
      <c r="FDQ16" s="70"/>
      <c r="FDR16" s="70"/>
      <c r="FDS16" s="70"/>
      <c r="FDT16" s="70"/>
      <c r="FDU16" s="70"/>
      <c r="FDV16" s="70"/>
      <c r="FDW16" s="70"/>
      <c r="FDX16" s="70"/>
      <c r="FDY16" s="70"/>
      <c r="FDZ16" s="70"/>
      <c r="FEA16" s="70"/>
      <c r="FEB16" s="70"/>
      <c r="FEC16" s="70"/>
      <c r="FED16" s="70"/>
      <c r="FEE16" s="70"/>
      <c r="FEF16" s="70"/>
      <c r="FEG16" s="70"/>
      <c r="FEH16" s="70"/>
      <c r="FEI16" s="70"/>
      <c r="FEJ16" s="70"/>
      <c r="FEK16" s="70"/>
      <c r="FEL16" s="70"/>
      <c r="FEM16" s="70"/>
      <c r="FEN16" s="70"/>
      <c r="FEO16" s="70"/>
      <c r="FEP16" s="70"/>
      <c r="FEQ16" s="70"/>
      <c r="FER16" s="70"/>
      <c r="FES16" s="70"/>
      <c r="FET16" s="70"/>
      <c r="FEU16" s="70"/>
      <c r="FEV16" s="70"/>
      <c r="FEW16" s="70"/>
      <c r="FEX16" s="70"/>
      <c r="FEY16" s="70"/>
      <c r="FEZ16" s="70"/>
      <c r="FFA16" s="70"/>
      <c r="FFB16" s="70"/>
      <c r="FFC16" s="70"/>
      <c r="FFD16" s="70"/>
      <c r="FFE16" s="70"/>
      <c r="FFF16" s="70"/>
      <c r="FFG16" s="70"/>
      <c r="FFH16" s="70"/>
      <c r="FFI16" s="70"/>
      <c r="FFJ16" s="70"/>
      <c r="FFK16" s="70"/>
      <c r="FFL16" s="70"/>
      <c r="FFM16" s="70"/>
      <c r="FFN16" s="70"/>
      <c r="FFO16" s="70"/>
      <c r="FFP16" s="70"/>
      <c r="FFQ16" s="70"/>
      <c r="FFR16" s="70"/>
      <c r="FFS16" s="70"/>
      <c r="FFT16" s="70"/>
      <c r="FFU16" s="70"/>
      <c r="FFV16" s="70"/>
      <c r="FFW16" s="70"/>
      <c r="FFX16" s="70"/>
      <c r="FFY16" s="70"/>
      <c r="FFZ16" s="70"/>
      <c r="FGA16" s="70"/>
      <c r="FGB16" s="70"/>
      <c r="FGC16" s="70"/>
      <c r="FGD16" s="70"/>
      <c r="FGE16" s="70"/>
      <c r="FGF16" s="70"/>
      <c r="FGG16" s="70"/>
      <c r="FGH16" s="70"/>
      <c r="FGI16" s="70"/>
      <c r="FGJ16" s="70"/>
      <c r="FGK16" s="70"/>
      <c r="FGL16" s="70"/>
      <c r="FGM16" s="70"/>
      <c r="FGN16" s="70"/>
      <c r="FGO16" s="70"/>
      <c r="FGP16" s="70"/>
      <c r="FGQ16" s="70"/>
      <c r="FGR16" s="70"/>
      <c r="FGS16" s="70"/>
      <c r="FGT16" s="70"/>
      <c r="FGU16" s="70"/>
      <c r="FGV16" s="70"/>
      <c r="FGW16" s="70"/>
      <c r="FGX16" s="70"/>
      <c r="FGY16" s="70"/>
      <c r="FGZ16" s="70"/>
      <c r="FHA16" s="70"/>
      <c r="FHB16" s="70"/>
      <c r="FHC16" s="70"/>
      <c r="FHD16" s="70"/>
      <c r="FHE16" s="70"/>
      <c r="FHF16" s="70"/>
      <c r="FHG16" s="70"/>
      <c r="FHH16" s="70"/>
      <c r="FHI16" s="70"/>
      <c r="FHJ16" s="70"/>
      <c r="FHK16" s="70"/>
      <c r="FHL16" s="70"/>
      <c r="FHM16" s="70"/>
      <c r="FHN16" s="70"/>
      <c r="FHO16" s="70"/>
      <c r="FHP16" s="70"/>
      <c r="FHQ16" s="70"/>
      <c r="FHR16" s="70"/>
      <c r="FHS16" s="70"/>
      <c r="FHT16" s="70"/>
      <c r="FHU16" s="70"/>
      <c r="FHV16" s="70"/>
      <c r="FHW16" s="70"/>
      <c r="FHX16" s="70"/>
      <c r="FHY16" s="70"/>
      <c r="FHZ16" s="70"/>
      <c r="FIA16" s="70"/>
      <c r="FIB16" s="70"/>
      <c r="FIC16" s="70"/>
      <c r="FID16" s="70"/>
      <c r="FIE16" s="70"/>
      <c r="FIF16" s="70"/>
      <c r="FIG16" s="70"/>
      <c r="FIH16" s="70"/>
      <c r="FII16" s="70"/>
      <c r="FIJ16" s="70"/>
      <c r="FIK16" s="70"/>
      <c r="FIL16" s="70"/>
      <c r="FIM16" s="70"/>
      <c r="FIN16" s="70"/>
      <c r="FIO16" s="70"/>
      <c r="FIP16" s="70"/>
      <c r="FIQ16" s="70"/>
      <c r="FIR16" s="70"/>
      <c r="FIS16" s="70"/>
      <c r="FIT16" s="70"/>
      <c r="FIU16" s="70"/>
      <c r="FIV16" s="70"/>
      <c r="FIW16" s="70"/>
      <c r="FIX16" s="70"/>
      <c r="FIY16" s="70"/>
      <c r="FIZ16" s="70"/>
      <c r="FJA16" s="70"/>
      <c r="FJB16" s="70"/>
      <c r="FJC16" s="70"/>
      <c r="FJD16" s="70"/>
      <c r="FJE16" s="70"/>
      <c r="FJF16" s="70"/>
      <c r="FJG16" s="70"/>
      <c r="FJH16" s="70"/>
      <c r="FJI16" s="70"/>
      <c r="FJJ16" s="70"/>
      <c r="FJK16" s="70"/>
      <c r="FJL16" s="70"/>
      <c r="FJM16" s="70"/>
      <c r="FJN16" s="70"/>
      <c r="FJO16" s="70"/>
      <c r="FJP16" s="70"/>
      <c r="FJQ16" s="70"/>
      <c r="FJR16" s="70"/>
      <c r="FJS16" s="70"/>
      <c r="FJT16" s="70"/>
      <c r="FJU16" s="70"/>
      <c r="FJV16" s="70"/>
      <c r="FJW16" s="70"/>
      <c r="FJX16" s="70"/>
      <c r="FJY16" s="70"/>
      <c r="FJZ16" s="70"/>
      <c r="FKA16" s="70"/>
      <c r="FKB16" s="70"/>
      <c r="FKC16" s="70"/>
      <c r="FKD16" s="70"/>
      <c r="FKE16" s="70"/>
      <c r="FKF16" s="70"/>
      <c r="FKG16" s="70"/>
      <c r="FKH16" s="70"/>
      <c r="FKI16" s="70"/>
      <c r="FKJ16" s="70"/>
      <c r="FKK16" s="70"/>
      <c r="FKL16" s="70"/>
      <c r="FKM16" s="70"/>
      <c r="FKN16" s="70"/>
      <c r="FKO16" s="70"/>
      <c r="FKP16" s="70"/>
      <c r="FKQ16" s="70"/>
      <c r="FKR16" s="70"/>
      <c r="FKS16" s="70"/>
      <c r="FKT16" s="70"/>
      <c r="FKU16" s="70"/>
      <c r="FKV16" s="70"/>
      <c r="FKW16" s="70"/>
      <c r="FKX16" s="70"/>
      <c r="FKY16" s="70"/>
      <c r="FKZ16" s="70"/>
      <c r="FLA16" s="70"/>
      <c r="FLB16" s="70"/>
      <c r="FLC16" s="70"/>
      <c r="FLD16" s="70"/>
      <c r="FLE16" s="70"/>
      <c r="FLF16" s="70"/>
      <c r="FLG16" s="70"/>
      <c r="FLH16" s="70"/>
      <c r="FLI16" s="70"/>
      <c r="FLJ16" s="70"/>
      <c r="FLK16" s="70"/>
      <c r="FLL16" s="70"/>
      <c r="FLM16" s="70"/>
      <c r="FLN16" s="70"/>
      <c r="FLO16" s="70"/>
      <c r="FLP16" s="70"/>
      <c r="FLQ16" s="70"/>
      <c r="FLR16" s="70"/>
      <c r="FLS16" s="70"/>
      <c r="FLT16" s="70"/>
      <c r="FLU16" s="70"/>
      <c r="FLV16" s="70"/>
      <c r="FLW16" s="70"/>
      <c r="FLX16" s="70"/>
      <c r="FLY16" s="70"/>
      <c r="FLZ16" s="70"/>
      <c r="FMA16" s="70"/>
      <c r="FMB16" s="70"/>
      <c r="FMC16" s="70"/>
      <c r="FMD16" s="70"/>
      <c r="FME16" s="70"/>
      <c r="FMF16" s="70"/>
      <c r="FMG16" s="70"/>
      <c r="FMH16" s="70"/>
      <c r="FMI16" s="70"/>
      <c r="FMJ16" s="70"/>
      <c r="FMK16" s="70"/>
      <c r="FML16" s="70"/>
      <c r="FMM16" s="70"/>
      <c r="FMN16" s="70"/>
      <c r="FMO16" s="70"/>
      <c r="FMP16" s="70"/>
      <c r="FMQ16" s="70"/>
      <c r="FMR16" s="70"/>
      <c r="FMS16" s="70"/>
      <c r="FMT16" s="70"/>
      <c r="FMU16" s="70"/>
      <c r="FMV16" s="70"/>
      <c r="FMW16" s="70"/>
      <c r="FMX16" s="70"/>
      <c r="FMY16" s="70"/>
      <c r="FMZ16" s="70"/>
      <c r="FNA16" s="70"/>
      <c r="FNB16" s="70"/>
      <c r="FNC16" s="70"/>
      <c r="FND16" s="70"/>
      <c r="FNE16" s="70"/>
      <c r="FNF16" s="70"/>
      <c r="FNG16" s="70"/>
      <c r="FNH16" s="70"/>
      <c r="FNI16" s="70"/>
      <c r="FNJ16" s="70"/>
      <c r="FNK16" s="70"/>
      <c r="FNL16" s="70"/>
      <c r="FNM16" s="70"/>
      <c r="FNN16" s="70"/>
      <c r="FNO16" s="70"/>
      <c r="FNP16" s="70"/>
      <c r="FNQ16" s="70"/>
      <c r="FNR16" s="70"/>
      <c r="FNS16" s="70"/>
      <c r="FNT16" s="70"/>
      <c r="FNU16" s="70"/>
      <c r="FNV16" s="70"/>
      <c r="FNW16" s="70"/>
      <c r="FNX16" s="70"/>
      <c r="FNY16" s="70"/>
      <c r="FNZ16" s="70"/>
      <c r="FOA16" s="70"/>
      <c r="FOB16" s="70"/>
      <c r="FOC16" s="70"/>
      <c r="FOD16" s="70"/>
      <c r="FOE16" s="70"/>
      <c r="FOF16" s="70"/>
      <c r="FOG16" s="70"/>
      <c r="FOH16" s="70"/>
      <c r="FOI16" s="70"/>
      <c r="FOJ16" s="70"/>
      <c r="FOK16" s="70"/>
      <c r="FOL16" s="70"/>
      <c r="FOM16" s="70"/>
      <c r="FON16" s="70"/>
      <c r="FOO16" s="70"/>
      <c r="FOP16" s="70"/>
      <c r="FOQ16" s="70"/>
      <c r="FOR16" s="70"/>
      <c r="FOS16" s="70"/>
      <c r="FOT16" s="70"/>
      <c r="FOU16" s="70"/>
      <c r="FOV16" s="70"/>
      <c r="FOW16" s="70"/>
      <c r="FOX16" s="70"/>
      <c r="FOY16" s="70"/>
      <c r="FOZ16" s="70"/>
      <c r="FPA16" s="70"/>
      <c r="FPB16" s="70"/>
      <c r="FPC16" s="70"/>
      <c r="FPD16" s="70"/>
      <c r="FPE16" s="70"/>
      <c r="FPF16" s="70"/>
      <c r="FPG16" s="70"/>
      <c r="FPH16" s="70"/>
      <c r="FPI16" s="70"/>
      <c r="FPJ16" s="70"/>
      <c r="FPK16" s="70"/>
      <c r="FPL16" s="70"/>
      <c r="FPM16" s="70"/>
      <c r="FPN16" s="70"/>
      <c r="FPO16" s="70"/>
      <c r="FPP16" s="70"/>
      <c r="FPQ16" s="70"/>
      <c r="FPR16" s="70"/>
      <c r="FPS16" s="70"/>
      <c r="FPT16" s="70"/>
      <c r="FPU16" s="70"/>
      <c r="FPV16" s="70"/>
      <c r="FPW16" s="70"/>
      <c r="FPX16" s="70"/>
      <c r="FPY16" s="70"/>
      <c r="FPZ16" s="70"/>
      <c r="FQA16" s="70"/>
      <c r="FQB16" s="70"/>
      <c r="FQC16" s="70"/>
      <c r="FQD16" s="70"/>
      <c r="FQE16" s="70"/>
      <c r="FQF16" s="70"/>
      <c r="FQG16" s="70"/>
      <c r="FQH16" s="70"/>
      <c r="FQI16" s="70"/>
      <c r="FQJ16" s="70"/>
      <c r="FQK16" s="70"/>
      <c r="FQL16" s="70"/>
      <c r="FQM16" s="70"/>
      <c r="FQN16" s="70"/>
      <c r="FQO16" s="70"/>
      <c r="FQP16" s="70"/>
      <c r="FQQ16" s="70"/>
      <c r="FQR16" s="70"/>
      <c r="FQS16" s="70"/>
      <c r="FQT16" s="70"/>
      <c r="FQU16" s="70"/>
      <c r="FQV16" s="70"/>
      <c r="FQW16" s="70"/>
      <c r="FQX16" s="70"/>
      <c r="FQY16" s="70"/>
      <c r="FQZ16" s="70"/>
      <c r="FRA16" s="70"/>
      <c r="FRB16" s="70"/>
      <c r="FRC16" s="70"/>
      <c r="FRD16" s="70"/>
      <c r="FRE16" s="70"/>
      <c r="FRF16" s="70"/>
      <c r="FRG16" s="70"/>
      <c r="FRH16" s="70"/>
      <c r="FRI16" s="70"/>
      <c r="FRJ16" s="70"/>
      <c r="FRK16" s="70"/>
      <c r="FRL16" s="70"/>
      <c r="FRM16" s="70"/>
      <c r="FRN16" s="70"/>
      <c r="FRO16" s="70"/>
      <c r="FRP16" s="70"/>
      <c r="FRQ16" s="70"/>
      <c r="FRR16" s="70"/>
      <c r="FRS16" s="70"/>
      <c r="FRT16" s="70"/>
      <c r="FRU16" s="70"/>
      <c r="FRV16" s="70"/>
      <c r="FRW16" s="70"/>
      <c r="FRX16" s="70"/>
      <c r="FRY16" s="70"/>
      <c r="FRZ16" s="70"/>
      <c r="FSA16" s="70"/>
      <c r="FSB16" s="70"/>
      <c r="FSC16" s="70"/>
      <c r="FSD16" s="70"/>
      <c r="FSE16" s="70"/>
      <c r="FSF16" s="70"/>
      <c r="FSG16" s="70"/>
      <c r="FSH16" s="70"/>
      <c r="FSI16" s="70"/>
      <c r="FSJ16" s="70"/>
      <c r="FSK16" s="70"/>
      <c r="FSL16" s="70"/>
      <c r="FSM16" s="70"/>
      <c r="FSN16" s="70"/>
      <c r="FSO16" s="70"/>
      <c r="FSP16" s="70"/>
      <c r="FSQ16" s="70"/>
      <c r="FSR16" s="70"/>
      <c r="FSS16" s="70"/>
      <c r="FST16" s="70"/>
      <c r="FSU16" s="70"/>
      <c r="FSV16" s="70"/>
      <c r="FSW16" s="70"/>
      <c r="FSX16" s="70"/>
      <c r="FSY16" s="70"/>
      <c r="FSZ16" s="70"/>
      <c r="FTA16" s="70"/>
      <c r="FTB16" s="70"/>
      <c r="FTC16" s="70"/>
      <c r="FTD16" s="70"/>
      <c r="FTE16" s="70"/>
      <c r="FTF16" s="70"/>
      <c r="FTG16" s="70"/>
      <c r="FTH16" s="70"/>
      <c r="FTI16" s="70"/>
      <c r="FTJ16" s="70"/>
      <c r="FTK16" s="70"/>
      <c r="FTL16" s="70"/>
      <c r="FTM16" s="70"/>
      <c r="FTN16" s="70"/>
      <c r="FTO16" s="70"/>
      <c r="FTP16" s="70"/>
      <c r="FTQ16" s="70"/>
      <c r="FTR16" s="70"/>
      <c r="FTS16" s="70"/>
      <c r="FTT16" s="70"/>
      <c r="FTU16" s="70"/>
      <c r="FTV16" s="70"/>
      <c r="FTW16" s="70"/>
      <c r="FTX16" s="70"/>
      <c r="FTY16" s="70"/>
      <c r="FTZ16" s="70"/>
      <c r="FUA16" s="70"/>
      <c r="FUB16" s="70"/>
      <c r="FUC16" s="70"/>
      <c r="FUD16" s="70"/>
      <c r="FUE16" s="70"/>
      <c r="FUF16" s="70"/>
      <c r="FUG16" s="70"/>
      <c r="FUH16" s="70"/>
      <c r="FUI16" s="70"/>
      <c r="FUJ16" s="70"/>
      <c r="FUK16" s="70"/>
      <c r="FUL16" s="70"/>
      <c r="FUM16" s="70"/>
      <c r="FUN16" s="70"/>
      <c r="FUO16" s="70"/>
      <c r="FUP16" s="70"/>
      <c r="FUQ16" s="70"/>
      <c r="FUR16" s="70"/>
      <c r="FUS16" s="70"/>
      <c r="FUT16" s="70"/>
      <c r="FUU16" s="70"/>
      <c r="FUV16" s="70"/>
      <c r="FUW16" s="70"/>
      <c r="FUX16" s="70"/>
      <c r="FUY16" s="70"/>
      <c r="FUZ16" s="70"/>
      <c r="FVA16" s="70"/>
      <c r="FVB16" s="70"/>
      <c r="FVC16" s="70"/>
      <c r="FVD16" s="70"/>
      <c r="FVE16" s="70"/>
      <c r="FVF16" s="70"/>
      <c r="FVG16" s="70"/>
      <c r="FVH16" s="70"/>
      <c r="FVI16" s="70"/>
      <c r="FVJ16" s="70"/>
      <c r="FVK16" s="70"/>
      <c r="FVL16" s="70"/>
      <c r="FVM16" s="70"/>
      <c r="FVN16" s="70"/>
      <c r="FVO16" s="70"/>
      <c r="FVP16" s="70"/>
      <c r="FVQ16" s="70"/>
      <c r="FVR16" s="70"/>
      <c r="FVS16" s="70"/>
      <c r="FVT16" s="70"/>
      <c r="FVU16" s="70"/>
      <c r="FVV16" s="70"/>
      <c r="FVW16" s="70"/>
      <c r="FVX16" s="70"/>
      <c r="FVY16" s="70"/>
      <c r="FVZ16" s="70"/>
      <c r="FWA16" s="70"/>
      <c r="FWB16" s="70"/>
      <c r="FWC16" s="70"/>
      <c r="FWD16" s="70"/>
      <c r="FWE16" s="70"/>
      <c r="FWF16" s="70"/>
      <c r="FWG16" s="70"/>
      <c r="FWH16" s="70"/>
      <c r="FWI16" s="70"/>
      <c r="FWJ16" s="70"/>
      <c r="FWK16" s="70"/>
      <c r="FWL16" s="70"/>
      <c r="FWM16" s="70"/>
      <c r="FWN16" s="70"/>
      <c r="FWO16" s="70"/>
      <c r="FWP16" s="70"/>
      <c r="FWQ16" s="70"/>
      <c r="FWR16" s="70"/>
      <c r="FWS16" s="70"/>
      <c r="FWT16" s="70"/>
      <c r="FWU16" s="70"/>
      <c r="FWV16" s="70"/>
      <c r="FWW16" s="70"/>
      <c r="FWX16" s="70"/>
      <c r="FWY16" s="70"/>
      <c r="FWZ16" s="70"/>
      <c r="FXA16" s="70"/>
      <c r="FXB16" s="70"/>
      <c r="FXC16" s="70"/>
      <c r="FXD16" s="70"/>
      <c r="FXE16" s="70"/>
      <c r="FXF16" s="70"/>
      <c r="FXG16" s="70"/>
      <c r="FXH16" s="70"/>
      <c r="FXI16" s="70"/>
      <c r="FXJ16" s="70"/>
      <c r="FXK16" s="70"/>
      <c r="FXL16" s="70"/>
      <c r="FXM16" s="70"/>
      <c r="FXN16" s="70"/>
      <c r="FXO16" s="70"/>
      <c r="FXP16" s="70"/>
      <c r="FXQ16" s="70"/>
      <c r="FXR16" s="70"/>
      <c r="FXS16" s="70"/>
      <c r="FXT16" s="70"/>
      <c r="FXU16" s="70"/>
      <c r="FXV16" s="70"/>
      <c r="FXW16" s="70"/>
      <c r="FXX16" s="70"/>
      <c r="FXY16" s="70"/>
      <c r="FXZ16" s="70"/>
      <c r="FYA16" s="70"/>
      <c r="FYB16" s="70"/>
      <c r="FYC16" s="70"/>
      <c r="FYD16" s="70"/>
      <c r="FYE16" s="70"/>
      <c r="FYF16" s="70"/>
      <c r="FYG16" s="70"/>
      <c r="FYH16" s="70"/>
      <c r="FYI16" s="70"/>
      <c r="FYJ16" s="70"/>
      <c r="FYK16" s="70"/>
      <c r="FYL16" s="70"/>
      <c r="FYM16" s="70"/>
      <c r="FYN16" s="70"/>
      <c r="FYO16" s="70"/>
      <c r="FYP16" s="70"/>
      <c r="FYQ16" s="70"/>
      <c r="FYR16" s="70"/>
      <c r="FYS16" s="70"/>
      <c r="FYT16" s="70"/>
      <c r="FYU16" s="70"/>
      <c r="FYV16" s="70"/>
      <c r="FYW16" s="70"/>
      <c r="FYX16" s="70"/>
      <c r="FYY16" s="70"/>
      <c r="FYZ16" s="70"/>
      <c r="FZA16" s="70"/>
      <c r="FZB16" s="70"/>
      <c r="FZC16" s="70"/>
      <c r="FZD16" s="70"/>
      <c r="FZE16" s="70"/>
      <c r="FZF16" s="70"/>
      <c r="FZG16" s="70"/>
      <c r="FZH16" s="70"/>
      <c r="FZI16" s="70"/>
      <c r="FZJ16" s="70"/>
      <c r="FZK16" s="70"/>
      <c r="FZL16" s="70"/>
      <c r="FZM16" s="70"/>
      <c r="FZN16" s="70"/>
      <c r="FZO16" s="70"/>
      <c r="FZP16" s="70"/>
      <c r="FZQ16" s="70"/>
      <c r="FZR16" s="70"/>
      <c r="FZS16" s="70"/>
      <c r="FZT16" s="70"/>
      <c r="FZU16" s="70"/>
      <c r="FZV16" s="70"/>
      <c r="FZW16" s="70"/>
      <c r="FZX16" s="70"/>
      <c r="FZY16" s="70"/>
      <c r="FZZ16" s="70"/>
      <c r="GAA16" s="70"/>
      <c r="GAB16" s="70"/>
      <c r="GAC16" s="70"/>
      <c r="GAD16" s="70"/>
      <c r="GAE16" s="70"/>
      <c r="GAF16" s="70"/>
      <c r="GAG16" s="70"/>
      <c r="GAH16" s="70"/>
      <c r="GAI16" s="70"/>
      <c r="GAJ16" s="70"/>
      <c r="GAK16" s="70"/>
      <c r="GAL16" s="70"/>
      <c r="GAM16" s="70"/>
      <c r="GAN16" s="70"/>
      <c r="GAO16" s="70"/>
      <c r="GAP16" s="70"/>
      <c r="GAQ16" s="70"/>
      <c r="GAR16" s="70"/>
      <c r="GAS16" s="70"/>
      <c r="GAT16" s="70"/>
      <c r="GAU16" s="70"/>
      <c r="GAV16" s="70"/>
      <c r="GAW16" s="70"/>
      <c r="GAX16" s="70"/>
      <c r="GAY16" s="70"/>
      <c r="GAZ16" s="70"/>
      <c r="GBA16" s="70"/>
      <c r="GBB16" s="70"/>
      <c r="GBC16" s="70"/>
      <c r="GBD16" s="70"/>
      <c r="GBE16" s="70"/>
      <c r="GBF16" s="70"/>
      <c r="GBG16" s="70"/>
      <c r="GBH16" s="70"/>
      <c r="GBI16" s="70"/>
      <c r="GBJ16" s="70"/>
      <c r="GBK16" s="70"/>
      <c r="GBL16" s="70"/>
      <c r="GBM16" s="70"/>
      <c r="GBN16" s="70"/>
      <c r="GBO16" s="70"/>
      <c r="GBP16" s="70"/>
      <c r="GBQ16" s="70"/>
      <c r="GBR16" s="70"/>
      <c r="GBS16" s="70"/>
      <c r="GBT16" s="70"/>
      <c r="GBU16" s="70"/>
      <c r="GBV16" s="70"/>
      <c r="GBW16" s="70"/>
      <c r="GBX16" s="70"/>
      <c r="GBY16" s="70"/>
      <c r="GBZ16" s="70"/>
      <c r="GCA16" s="70"/>
      <c r="GCB16" s="70"/>
      <c r="GCC16" s="70"/>
      <c r="GCD16" s="70"/>
      <c r="GCE16" s="70"/>
      <c r="GCF16" s="70"/>
      <c r="GCG16" s="70"/>
      <c r="GCH16" s="70"/>
      <c r="GCI16" s="70"/>
      <c r="GCJ16" s="70"/>
      <c r="GCK16" s="70"/>
      <c r="GCL16" s="70"/>
      <c r="GCM16" s="70"/>
      <c r="GCN16" s="70"/>
      <c r="GCO16" s="70"/>
      <c r="GCP16" s="70"/>
      <c r="GCQ16" s="70"/>
      <c r="GCR16" s="70"/>
      <c r="GCS16" s="70"/>
      <c r="GCT16" s="70"/>
      <c r="GCU16" s="70"/>
      <c r="GCV16" s="70"/>
      <c r="GCW16" s="70"/>
      <c r="GCX16" s="70"/>
      <c r="GCY16" s="70"/>
      <c r="GCZ16" s="70"/>
      <c r="GDA16" s="70"/>
      <c r="GDB16" s="70"/>
      <c r="GDC16" s="70"/>
      <c r="GDD16" s="70"/>
      <c r="GDE16" s="70"/>
      <c r="GDF16" s="70"/>
      <c r="GDG16" s="70"/>
      <c r="GDH16" s="70"/>
      <c r="GDI16" s="70"/>
      <c r="GDJ16" s="70"/>
      <c r="GDK16" s="70"/>
      <c r="GDL16" s="70"/>
      <c r="GDM16" s="70"/>
      <c r="GDN16" s="70"/>
      <c r="GDO16" s="70"/>
      <c r="GDP16" s="70"/>
      <c r="GDQ16" s="70"/>
      <c r="GDR16" s="70"/>
      <c r="GDS16" s="70"/>
      <c r="GDT16" s="70"/>
      <c r="GDU16" s="70"/>
      <c r="GDV16" s="70"/>
      <c r="GDW16" s="70"/>
      <c r="GDX16" s="70"/>
      <c r="GDY16" s="70"/>
      <c r="GDZ16" s="70"/>
      <c r="GEA16" s="70"/>
      <c r="GEB16" s="70"/>
      <c r="GEC16" s="70"/>
      <c r="GED16" s="70"/>
      <c r="GEE16" s="70"/>
      <c r="GEF16" s="70"/>
      <c r="GEG16" s="70"/>
      <c r="GEH16" s="70"/>
      <c r="GEI16" s="70"/>
      <c r="GEJ16" s="70"/>
      <c r="GEK16" s="70"/>
      <c r="GEL16" s="70"/>
      <c r="GEM16" s="70"/>
      <c r="GEN16" s="70"/>
      <c r="GEO16" s="70"/>
      <c r="GEP16" s="70"/>
      <c r="GEQ16" s="70"/>
      <c r="GER16" s="70"/>
      <c r="GES16" s="70"/>
      <c r="GET16" s="70"/>
      <c r="GEU16" s="70"/>
      <c r="GEV16" s="70"/>
      <c r="GEW16" s="70"/>
      <c r="GEX16" s="70"/>
      <c r="GEY16" s="70"/>
      <c r="GEZ16" s="70"/>
      <c r="GFA16" s="70"/>
      <c r="GFB16" s="70"/>
      <c r="GFC16" s="70"/>
      <c r="GFD16" s="70"/>
      <c r="GFE16" s="70"/>
      <c r="GFF16" s="70"/>
      <c r="GFG16" s="70"/>
      <c r="GFH16" s="70"/>
      <c r="GFI16" s="70"/>
      <c r="GFJ16" s="70"/>
      <c r="GFK16" s="70"/>
      <c r="GFL16" s="70"/>
      <c r="GFM16" s="70"/>
      <c r="GFN16" s="70"/>
      <c r="GFO16" s="70"/>
      <c r="GFP16" s="70"/>
      <c r="GFQ16" s="70"/>
      <c r="GFR16" s="70"/>
      <c r="GFS16" s="70"/>
      <c r="GFT16" s="70"/>
      <c r="GFU16" s="70"/>
      <c r="GFV16" s="70"/>
      <c r="GFW16" s="70"/>
      <c r="GFX16" s="70"/>
      <c r="GFY16" s="70"/>
      <c r="GFZ16" s="70"/>
      <c r="GGA16" s="70"/>
      <c r="GGB16" s="70"/>
      <c r="GGC16" s="70"/>
      <c r="GGD16" s="70"/>
      <c r="GGE16" s="70"/>
      <c r="GGF16" s="70"/>
      <c r="GGG16" s="70"/>
      <c r="GGH16" s="70"/>
      <c r="GGI16" s="70"/>
      <c r="GGJ16" s="70"/>
      <c r="GGK16" s="70"/>
      <c r="GGL16" s="70"/>
      <c r="GGM16" s="70"/>
      <c r="GGN16" s="70"/>
      <c r="GGO16" s="70"/>
      <c r="GGP16" s="70"/>
      <c r="GGQ16" s="70"/>
      <c r="GGR16" s="70"/>
      <c r="GGS16" s="70"/>
      <c r="GGT16" s="70"/>
      <c r="GGU16" s="70"/>
      <c r="GGV16" s="70"/>
      <c r="GGW16" s="70"/>
      <c r="GGX16" s="70"/>
      <c r="GGY16" s="70"/>
      <c r="GGZ16" s="70"/>
      <c r="GHA16" s="70"/>
      <c r="GHB16" s="70"/>
      <c r="GHC16" s="70"/>
      <c r="GHD16" s="70"/>
      <c r="GHE16" s="70"/>
      <c r="GHF16" s="70"/>
      <c r="GHG16" s="70"/>
      <c r="GHH16" s="70"/>
      <c r="GHI16" s="70"/>
      <c r="GHJ16" s="70"/>
      <c r="GHK16" s="70"/>
      <c r="GHL16" s="70"/>
      <c r="GHM16" s="70"/>
      <c r="GHN16" s="70"/>
      <c r="GHO16" s="70"/>
      <c r="GHP16" s="70"/>
      <c r="GHQ16" s="70"/>
      <c r="GHR16" s="70"/>
      <c r="GHS16" s="70"/>
      <c r="GHT16" s="70"/>
      <c r="GHU16" s="70"/>
      <c r="GHV16" s="70"/>
      <c r="GHW16" s="70"/>
      <c r="GHX16" s="70"/>
      <c r="GHY16" s="70"/>
      <c r="GHZ16" s="70"/>
      <c r="GIA16" s="70"/>
      <c r="GIB16" s="70"/>
      <c r="GIC16" s="70"/>
      <c r="GID16" s="70"/>
      <c r="GIE16" s="70"/>
      <c r="GIF16" s="70"/>
      <c r="GIG16" s="70"/>
      <c r="GIH16" s="70"/>
      <c r="GII16" s="70"/>
      <c r="GIJ16" s="70"/>
      <c r="GIK16" s="70"/>
      <c r="GIL16" s="70"/>
      <c r="GIM16" s="70"/>
      <c r="GIN16" s="70"/>
      <c r="GIO16" s="70"/>
      <c r="GIP16" s="70"/>
      <c r="GIQ16" s="70"/>
      <c r="GIR16" s="70"/>
      <c r="GIS16" s="70"/>
      <c r="GIT16" s="70"/>
      <c r="GIU16" s="70"/>
      <c r="GIV16" s="70"/>
      <c r="GIW16" s="70"/>
      <c r="GIX16" s="70"/>
      <c r="GIY16" s="70"/>
      <c r="GIZ16" s="70"/>
      <c r="GJA16" s="70"/>
      <c r="GJB16" s="70"/>
      <c r="GJC16" s="70"/>
      <c r="GJD16" s="70"/>
      <c r="GJE16" s="70"/>
      <c r="GJF16" s="70"/>
      <c r="GJG16" s="70"/>
      <c r="GJH16" s="70"/>
      <c r="GJI16" s="70"/>
      <c r="GJJ16" s="70"/>
      <c r="GJK16" s="70"/>
      <c r="GJL16" s="70"/>
      <c r="GJM16" s="70"/>
      <c r="GJN16" s="70"/>
      <c r="GJO16" s="70"/>
      <c r="GJP16" s="70"/>
      <c r="GJQ16" s="70"/>
      <c r="GJR16" s="70"/>
      <c r="GJS16" s="70"/>
      <c r="GJT16" s="70"/>
      <c r="GJU16" s="70"/>
      <c r="GJV16" s="70"/>
      <c r="GJW16" s="70"/>
      <c r="GJX16" s="70"/>
      <c r="GJY16" s="70"/>
      <c r="GJZ16" s="70"/>
      <c r="GKA16" s="70"/>
      <c r="GKB16" s="70"/>
      <c r="GKC16" s="70"/>
      <c r="GKD16" s="70"/>
      <c r="GKE16" s="70"/>
      <c r="GKF16" s="70"/>
      <c r="GKG16" s="70"/>
      <c r="GKH16" s="70"/>
      <c r="GKI16" s="70"/>
      <c r="GKJ16" s="70"/>
      <c r="GKK16" s="70"/>
      <c r="GKL16" s="70"/>
      <c r="GKM16" s="70"/>
      <c r="GKN16" s="70"/>
      <c r="GKO16" s="70"/>
      <c r="GKP16" s="70"/>
      <c r="GKQ16" s="70"/>
      <c r="GKR16" s="70"/>
      <c r="GKS16" s="70"/>
      <c r="GKT16" s="70"/>
      <c r="GKU16" s="70"/>
      <c r="GKV16" s="70"/>
      <c r="GKW16" s="70"/>
      <c r="GKX16" s="70"/>
      <c r="GKY16" s="70"/>
      <c r="GKZ16" s="70"/>
      <c r="GLA16" s="70"/>
      <c r="GLB16" s="70"/>
      <c r="GLC16" s="70"/>
      <c r="GLD16" s="70"/>
      <c r="GLE16" s="70"/>
      <c r="GLF16" s="70"/>
      <c r="GLG16" s="70"/>
      <c r="GLH16" s="70"/>
      <c r="GLI16" s="70"/>
      <c r="GLJ16" s="70"/>
      <c r="GLK16" s="70"/>
      <c r="GLL16" s="70"/>
      <c r="GLM16" s="70"/>
      <c r="GLN16" s="70"/>
      <c r="GLO16" s="70"/>
      <c r="GLP16" s="70"/>
      <c r="GLQ16" s="70"/>
      <c r="GLR16" s="70"/>
      <c r="GLS16" s="70"/>
      <c r="GLT16" s="70"/>
      <c r="GLU16" s="70"/>
      <c r="GLV16" s="70"/>
      <c r="GLW16" s="70"/>
      <c r="GLX16" s="70"/>
      <c r="GLY16" s="70"/>
      <c r="GLZ16" s="70"/>
      <c r="GMA16" s="70"/>
      <c r="GMB16" s="70"/>
      <c r="GMC16" s="70"/>
      <c r="GMD16" s="70"/>
      <c r="GME16" s="70"/>
      <c r="GMF16" s="70"/>
      <c r="GMG16" s="70"/>
      <c r="GMH16" s="70"/>
      <c r="GMI16" s="70"/>
      <c r="GMJ16" s="70"/>
      <c r="GMK16" s="70"/>
      <c r="GML16" s="70"/>
      <c r="GMM16" s="70"/>
      <c r="GMN16" s="70"/>
      <c r="GMO16" s="70"/>
      <c r="GMP16" s="70"/>
      <c r="GMQ16" s="70"/>
      <c r="GMR16" s="70"/>
      <c r="GMS16" s="70"/>
      <c r="GMT16" s="70"/>
      <c r="GMU16" s="70"/>
      <c r="GMV16" s="70"/>
      <c r="GMW16" s="70"/>
      <c r="GMX16" s="70"/>
      <c r="GMY16" s="70"/>
      <c r="GMZ16" s="70"/>
      <c r="GNA16" s="70"/>
      <c r="GNB16" s="70"/>
      <c r="GNC16" s="70"/>
      <c r="GND16" s="70"/>
      <c r="GNE16" s="70"/>
      <c r="GNF16" s="70"/>
      <c r="GNG16" s="70"/>
      <c r="GNH16" s="70"/>
      <c r="GNI16" s="70"/>
      <c r="GNJ16" s="70"/>
      <c r="GNK16" s="70"/>
      <c r="GNL16" s="70"/>
      <c r="GNM16" s="70"/>
      <c r="GNN16" s="70"/>
      <c r="GNO16" s="70"/>
      <c r="GNP16" s="70"/>
      <c r="GNQ16" s="70"/>
      <c r="GNR16" s="70"/>
      <c r="GNS16" s="70"/>
      <c r="GNT16" s="70"/>
      <c r="GNU16" s="70"/>
      <c r="GNV16" s="70"/>
      <c r="GNW16" s="70"/>
      <c r="GNX16" s="70"/>
      <c r="GNY16" s="70"/>
      <c r="GNZ16" s="70"/>
      <c r="GOA16" s="70"/>
      <c r="GOB16" s="70"/>
      <c r="GOC16" s="70"/>
      <c r="GOD16" s="70"/>
      <c r="GOE16" s="70"/>
      <c r="GOF16" s="70"/>
      <c r="GOG16" s="70"/>
      <c r="GOH16" s="70"/>
      <c r="GOI16" s="70"/>
      <c r="GOJ16" s="70"/>
      <c r="GOK16" s="70"/>
      <c r="GOL16" s="70"/>
      <c r="GOM16" s="70"/>
      <c r="GON16" s="70"/>
      <c r="GOO16" s="70"/>
      <c r="GOP16" s="70"/>
      <c r="GOQ16" s="70"/>
      <c r="GOR16" s="70"/>
      <c r="GOS16" s="70"/>
      <c r="GOT16" s="70"/>
      <c r="GOU16" s="70"/>
      <c r="GOV16" s="70"/>
      <c r="GOW16" s="70"/>
      <c r="GOX16" s="70"/>
      <c r="GOY16" s="70"/>
      <c r="GOZ16" s="70"/>
      <c r="GPA16" s="70"/>
      <c r="GPB16" s="70"/>
      <c r="GPC16" s="70"/>
      <c r="GPD16" s="70"/>
      <c r="GPE16" s="70"/>
      <c r="GPF16" s="70"/>
      <c r="GPG16" s="70"/>
      <c r="GPH16" s="70"/>
      <c r="GPI16" s="70"/>
      <c r="GPJ16" s="70"/>
      <c r="GPK16" s="70"/>
      <c r="GPL16" s="70"/>
      <c r="GPM16" s="70"/>
      <c r="GPN16" s="70"/>
      <c r="GPO16" s="70"/>
      <c r="GPP16" s="70"/>
      <c r="GPQ16" s="70"/>
      <c r="GPR16" s="70"/>
      <c r="GPS16" s="70"/>
      <c r="GPT16" s="70"/>
      <c r="GPU16" s="70"/>
      <c r="GPV16" s="70"/>
      <c r="GPW16" s="70"/>
      <c r="GPX16" s="70"/>
      <c r="GPY16" s="70"/>
      <c r="GPZ16" s="70"/>
      <c r="GQA16" s="70"/>
      <c r="GQB16" s="70"/>
      <c r="GQC16" s="70"/>
      <c r="GQD16" s="70"/>
      <c r="GQE16" s="70"/>
      <c r="GQF16" s="70"/>
      <c r="GQG16" s="70"/>
      <c r="GQH16" s="70"/>
      <c r="GQI16" s="70"/>
      <c r="GQJ16" s="70"/>
      <c r="GQK16" s="70"/>
      <c r="GQL16" s="70"/>
      <c r="GQM16" s="70"/>
      <c r="GQN16" s="70"/>
      <c r="GQO16" s="70"/>
      <c r="GQP16" s="70"/>
      <c r="GQQ16" s="70"/>
      <c r="GQR16" s="70"/>
      <c r="GQS16" s="70"/>
      <c r="GQT16" s="70"/>
      <c r="GQU16" s="70"/>
      <c r="GQV16" s="70"/>
      <c r="GQW16" s="70"/>
      <c r="GQX16" s="70"/>
      <c r="GQY16" s="70"/>
      <c r="GQZ16" s="70"/>
      <c r="GRA16" s="70"/>
      <c r="GRB16" s="70"/>
      <c r="GRC16" s="70"/>
      <c r="GRD16" s="70"/>
      <c r="GRE16" s="70"/>
      <c r="GRF16" s="70"/>
      <c r="GRG16" s="70"/>
      <c r="GRH16" s="70"/>
      <c r="GRI16" s="70"/>
      <c r="GRJ16" s="70"/>
      <c r="GRK16" s="70"/>
      <c r="GRL16" s="70"/>
      <c r="GRM16" s="70"/>
      <c r="GRN16" s="70"/>
      <c r="GRO16" s="70"/>
      <c r="GRP16" s="70"/>
      <c r="GRQ16" s="70"/>
      <c r="GRR16" s="70"/>
      <c r="GRS16" s="70"/>
      <c r="GRT16" s="70"/>
      <c r="GRU16" s="70"/>
      <c r="GRV16" s="70"/>
      <c r="GRW16" s="70"/>
      <c r="GRX16" s="70"/>
      <c r="GRY16" s="70"/>
      <c r="GRZ16" s="70"/>
      <c r="GSA16" s="70"/>
      <c r="GSB16" s="70"/>
      <c r="GSC16" s="70"/>
      <c r="GSD16" s="70"/>
      <c r="GSE16" s="70"/>
      <c r="GSF16" s="70"/>
      <c r="GSG16" s="70"/>
      <c r="GSH16" s="70"/>
      <c r="GSI16" s="70"/>
      <c r="GSJ16" s="70"/>
      <c r="GSK16" s="70"/>
      <c r="GSL16" s="70"/>
      <c r="GSM16" s="70"/>
      <c r="GSN16" s="70"/>
      <c r="GSO16" s="70"/>
      <c r="GSP16" s="70"/>
      <c r="GSQ16" s="70"/>
      <c r="GSR16" s="70"/>
      <c r="GSS16" s="70"/>
      <c r="GST16" s="70"/>
      <c r="GSU16" s="70"/>
      <c r="GSV16" s="70"/>
      <c r="GSW16" s="70"/>
      <c r="GSX16" s="70"/>
      <c r="GSY16" s="70"/>
      <c r="GSZ16" s="70"/>
      <c r="GTA16" s="70"/>
      <c r="GTB16" s="70"/>
      <c r="GTC16" s="70"/>
      <c r="GTD16" s="70"/>
      <c r="GTE16" s="70"/>
      <c r="GTF16" s="70"/>
      <c r="GTG16" s="70"/>
      <c r="GTH16" s="70"/>
      <c r="GTI16" s="70"/>
      <c r="GTJ16" s="70"/>
      <c r="GTK16" s="70"/>
      <c r="GTL16" s="70"/>
      <c r="GTM16" s="70"/>
      <c r="GTN16" s="70"/>
      <c r="GTO16" s="70"/>
      <c r="GTP16" s="70"/>
      <c r="GTQ16" s="70"/>
      <c r="GTR16" s="70"/>
      <c r="GTS16" s="70"/>
      <c r="GTT16" s="70"/>
      <c r="GTU16" s="70"/>
      <c r="GTV16" s="70"/>
      <c r="GTW16" s="70"/>
      <c r="GTX16" s="70"/>
      <c r="GTY16" s="70"/>
      <c r="GTZ16" s="70"/>
      <c r="GUA16" s="70"/>
      <c r="GUB16" s="70"/>
      <c r="GUC16" s="70"/>
      <c r="GUD16" s="70"/>
      <c r="GUE16" s="70"/>
      <c r="GUF16" s="70"/>
      <c r="GUG16" s="70"/>
      <c r="GUH16" s="70"/>
      <c r="GUI16" s="70"/>
      <c r="GUJ16" s="70"/>
      <c r="GUK16" s="70"/>
      <c r="GUL16" s="70"/>
      <c r="GUM16" s="70"/>
      <c r="GUN16" s="70"/>
      <c r="GUO16" s="70"/>
      <c r="GUP16" s="70"/>
      <c r="GUQ16" s="70"/>
      <c r="GUR16" s="70"/>
      <c r="GUS16" s="70"/>
      <c r="GUT16" s="70"/>
      <c r="GUU16" s="70"/>
      <c r="GUV16" s="70"/>
      <c r="GUW16" s="70"/>
      <c r="GUX16" s="70"/>
      <c r="GUY16" s="70"/>
      <c r="GUZ16" s="70"/>
      <c r="GVA16" s="70"/>
      <c r="GVB16" s="70"/>
      <c r="GVC16" s="70"/>
      <c r="GVD16" s="70"/>
      <c r="GVE16" s="70"/>
      <c r="GVF16" s="70"/>
      <c r="GVG16" s="70"/>
      <c r="GVH16" s="70"/>
      <c r="GVI16" s="70"/>
      <c r="GVJ16" s="70"/>
      <c r="GVK16" s="70"/>
      <c r="GVL16" s="70"/>
      <c r="GVM16" s="70"/>
      <c r="GVN16" s="70"/>
      <c r="GVO16" s="70"/>
      <c r="GVP16" s="70"/>
      <c r="GVQ16" s="70"/>
      <c r="GVR16" s="70"/>
      <c r="GVS16" s="70"/>
      <c r="GVT16" s="70"/>
      <c r="GVU16" s="70"/>
      <c r="GVV16" s="70"/>
      <c r="GVW16" s="70"/>
      <c r="GVX16" s="70"/>
      <c r="GVY16" s="70"/>
      <c r="GVZ16" s="70"/>
      <c r="GWA16" s="70"/>
      <c r="GWB16" s="70"/>
      <c r="GWC16" s="70"/>
      <c r="GWD16" s="70"/>
      <c r="GWE16" s="70"/>
      <c r="GWF16" s="70"/>
      <c r="GWG16" s="70"/>
      <c r="GWH16" s="70"/>
      <c r="GWI16" s="70"/>
      <c r="GWJ16" s="70"/>
      <c r="GWK16" s="70"/>
      <c r="GWL16" s="70"/>
      <c r="GWM16" s="70"/>
      <c r="GWN16" s="70"/>
      <c r="GWO16" s="70"/>
      <c r="GWP16" s="70"/>
      <c r="GWQ16" s="70"/>
      <c r="GWR16" s="70"/>
      <c r="GWS16" s="70"/>
      <c r="GWT16" s="70"/>
      <c r="GWU16" s="70"/>
      <c r="GWV16" s="70"/>
      <c r="GWW16" s="70"/>
      <c r="GWX16" s="70"/>
      <c r="GWY16" s="70"/>
      <c r="GWZ16" s="70"/>
      <c r="GXA16" s="70"/>
      <c r="GXB16" s="70"/>
      <c r="GXC16" s="70"/>
      <c r="GXD16" s="70"/>
      <c r="GXE16" s="70"/>
      <c r="GXF16" s="70"/>
      <c r="GXG16" s="70"/>
      <c r="GXH16" s="70"/>
      <c r="GXI16" s="70"/>
      <c r="GXJ16" s="70"/>
      <c r="GXK16" s="70"/>
      <c r="GXL16" s="70"/>
      <c r="GXM16" s="70"/>
      <c r="GXN16" s="70"/>
      <c r="GXO16" s="70"/>
      <c r="GXP16" s="70"/>
      <c r="GXQ16" s="70"/>
      <c r="GXR16" s="70"/>
      <c r="GXS16" s="70"/>
      <c r="GXT16" s="70"/>
      <c r="GXU16" s="70"/>
      <c r="GXV16" s="70"/>
      <c r="GXW16" s="70"/>
      <c r="GXX16" s="70"/>
      <c r="GXY16" s="70"/>
      <c r="GXZ16" s="70"/>
      <c r="GYA16" s="70"/>
      <c r="GYB16" s="70"/>
      <c r="GYC16" s="70"/>
      <c r="GYD16" s="70"/>
      <c r="GYE16" s="70"/>
      <c r="GYF16" s="70"/>
      <c r="GYG16" s="70"/>
      <c r="GYH16" s="70"/>
      <c r="GYI16" s="70"/>
      <c r="GYJ16" s="70"/>
      <c r="GYK16" s="70"/>
      <c r="GYL16" s="70"/>
      <c r="GYM16" s="70"/>
      <c r="GYN16" s="70"/>
      <c r="GYO16" s="70"/>
      <c r="GYP16" s="70"/>
      <c r="GYQ16" s="70"/>
      <c r="GYR16" s="70"/>
      <c r="GYS16" s="70"/>
      <c r="GYT16" s="70"/>
      <c r="GYU16" s="70"/>
      <c r="GYV16" s="70"/>
      <c r="GYW16" s="70"/>
      <c r="GYX16" s="70"/>
      <c r="GYY16" s="70"/>
      <c r="GYZ16" s="70"/>
      <c r="GZA16" s="70"/>
      <c r="GZB16" s="70"/>
      <c r="GZC16" s="70"/>
      <c r="GZD16" s="70"/>
      <c r="GZE16" s="70"/>
      <c r="GZF16" s="70"/>
      <c r="GZG16" s="70"/>
      <c r="GZH16" s="70"/>
      <c r="GZI16" s="70"/>
      <c r="GZJ16" s="70"/>
      <c r="GZK16" s="70"/>
      <c r="GZL16" s="70"/>
      <c r="GZM16" s="70"/>
      <c r="GZN16" s="70"/>
      <c r="GZO16" s="70"/>
      <c r="GZP16" s="70"/>
      <c r="GZQ16" s="70"/>
      <c r="GZR16" s="70"/>
      <c r="GZS16" s="70"/>
      <c r="GZT16" s="70"/>
      <c r="GZU16" s="70"/>
      <c r="GZV16" s="70"/>
      <c r="GZW16" s="70"/>
      <c r="GZX16" s="70"/>
      <c r="GZY16" s="70"/>
      <c r="GZZ16" s="70"/>
      <c r="HAA16" s="70"/>
      <c r="HAB16" s="70"/>
      <c r="HAC16" s="70"/>
      <c r="HAD16" s="70"/>
      <c r="HAE16" s="70"/>
      <c r="HAF16" s="70"/>
      <c r="HAG16" s="70"/>
      <c r="HAH16" s="70"/>
      <c r="HAI16" s="70"/>
      <c r="HAJ16" s="70"/>
      <c r="HAK16" s="70"/>
      <c r="HAL16" s="70"/>
      <c r="HAM16" s="70"/>
      <c r="HAN16" s="70"/>
      <c r="HAO16" s="70"/>
      <c r="HAP16" s="70"/>
      <c r="HAQ16" s="70"/>
      <c r="HAR16" s="70"/>
      <c r="HAS16" s="70"/>
      <c r="HAT16" s="70"/>
      <c r="HAU16" s="70"/>
      <c r="HAV16" s="70"/>
      <c r="HAW16" s="70"/>
      <c r="HAX16" s="70"/>
      <c r="HAY16" s="70"/>
      <c r="HAZ16" s="70"/>
      <c r="HBA16" s="70"/>
      <c r="HBB16" s="70"/>
      <c r="HBC16" s="70"/>
      <c r="HBD16" s="70"/>
      <c r="HBE16" s="70"/>
      <c r="HBF16" s="70"/>
      <c r="HBG16" s="70"/>
      <c r="HBH16" s="70"/>
      <c r="HBI16" s="70"/>
      <c r="HBJ16" s="70"/>
      <c r="HBK16" s="70"/>
      <c r="HBL16" s="70"/>
      <c r="HBM16" s="70"/>
      <c r="HBN16" s="70"/>
      <c r="HBO16" s="70"/>
      <c r="HBP16" s="70"/>
      <c r="HBQ16" s="70"/>
      <c r="HBR16" s="70"/>
      <c r="HBS16" s="70"/>
      <c r="HBT16" s="70"/>
      <c r="HBU16" s="70"/>
      <c r="HBV16" s="70"/>
      <c r="HBW16" s="70"/>
      <c r="HBX16" s="70"/>
      <c r="HBY16" s="70"/>
      <c r="HBZ16" s="70"/>
      <c r="HCA16" s="70"/>
      <c r="HCB16" s="70"/>
      <c r="HCC16" s="70"/>
      <c r="HCD16" s="70"/>
      <c r="HCE16" s="70"/>
      <c r="HCF16" s="70"/>
      <c r="HCG16" s="70"/>
      <c r="HCH16" s="70"/>
      <c r="HCI16" s="70"/>
      <c r="HCJ16" s="70"/>
      <c r="HCK16" s="70"/>
      <c r="HCL16" s="70"/>
      <c r="HCM16" s="70"/>
      <c r="HCN16" s="70"/>
      <c r="HCO16" s="70"/>
      <c r="HCP16" s="70"/>
      <c r="HCQ16" s="70"/>
      <c r="HCR16" s="70"/>
      <c r="HCS16" s="70"/>
      <c r="HCT16" s="70"/>
      <c r="HCU16" s="70"/>
      <c r="HCV16" s="70"/>
      <c r="HCW16" s="70"/>
      <c r="HCX16" s="70"/>
      <c r="HCY16" s="70"/>
      <c r="HCZ16" s="70"/>
      <c r="HDA16" s="70"/>
      <c r="HDB16" s="70"/>
      <c r="HDC16" s="70"/>
      <c r="HDD16" s="70"/>
      <c r="HDE16" s="70"/>
      <c r="HDF16" s="70"/>
      <c r="HDG16" s="70"/>
      <c r="HDH16" s="70"/>
      <c r="HDI16" s="70"/>
      <c r="HDJ16" s="70"/>
      <c r="HDK16" s="70"/>
      <c r="HDL16" s="70"/>
      <c r="HDM16" s="70"/>
      <c r="HDN16" s="70"/>
      <c r="HDO16" s="70"/>
      <c r="HDP16" s="70"/>
      <c r="HDQ16" s="70"/>
      <c r="HDR16" s="70"/>
      <c r="HDS16" s="70"/>
      <c r="HDT16" s="70"/>
      <c r="HDU16" s="70"/>
      <c r="HDV16" s="70"/>
      <c r="HDW16" s="70"/>
      <c r="HDX16" s="70"/>
      <c r="HDY16" s="70"/>
      <c r="HDZ16" s="70"/>
      <c r="HEA16" s="70"/>
      <c r="HEB16" s="70"/>
      <c r="HEC16" s="70"/>
      <c r="HED16" s="70"/>
      <c r="HEE16" s="70"/>
      <c r="HEF16" s="70"/>
      <c r="HEG16" s="70"/>
      <c r="HEH16" s="70"/>
      <c r="HEI16" s="70"/>
      <c r="HEJ16" s="70"/>
      <c r="HEK16" s="70"/>
      <c r="HEL16" s="70"/>
      <c r="HEM16" s="70"/>
      <c r="HEN16" s="70"/>
      <c r="HEO16" s="70"/>
      <c r="HEP16" s="70"/>
      <c r="HEQ16" s="70"/>
      <c r="HER16" s="70"/>
      <c r="HES16" s="70"/>
      <c r="HET16" s="70"/>
      <c r="HEU16" s="70"/>
      <c r="HEV16" s="70"/>
      <c r="HEW16" s="70"/>
      <c r="HEX16" s="70"/>
      <c r="HEY16" s="70"/>
      <c r="HEZ16" s="70"/>
      <c r="HFA16" s="70"/>
      <c r="HFB16" s="70"/>
      <c r="HFC16" s="70"/>
      <c r="HFD16" s="70"/>
      <c r="HFE16" s="70"/>
      <c r="HFF16" s="70"/>
      <c r="HFG16" s="70"/>
      <c r="HFH16" s="70"/>
      <c r="HFI16" s="70"/>
      <c r="HFJ16" s="70"/>
      <c r="HFK16" s="70"/>
      <c r="HFL16" s="70"/>
      <c r="HFM16" s="70"/>
      <c r="HFN16" s="70"/>
      <c r="HFO16" s="70"/>
      <c r="HFP16" s="70"/>
      <c r="HFQ16" s="70"/>
      <c r="HFR16" s="70"/>
      <c r="HFS16" s="70"/>
      <c r="HFT16" s="70"/>
      <c r="HFU16" s="70"/>
      <c r="HFV16" s="70"/>
      <c r="HFW16" s="70"/>
      <c r="HFX16" s="70"/>
      <c r="HFY16" s="70"/>
      <c r="HFZ16" s="70"/>
      <c r="HGA16" s="70"/>
      <c r="HGB16" s="70"/>
      <c r="HGC16" s="70"/>
      <c r="HGD16" s="70"/>
      <c r="HGE16" s="70"/>
      <c r="HGF16" s="70"/>
      <c r="HGG16" s="70"/>
      <c r="HGH16" s="70"/>
      <c r="HGI16" s="70"/>
      <c r="HGJ16" s="70"/>
      <c r="HGK16" s="70"/>
      <c r="HGL16" s="70"/>
      <c r="HGM16" s="70"/>
      <c r="HGN16" s="70"/>
      <c r="HGO16" s="70"/>
      <c r="HGP16" s="70"/>
      <c r="HGQ16" s="70"/>
      <c r="HGR16" s="70"/>
      <c r="HGS16" s="70"/>
      <c r="HGT16" s="70"/>
      <c r="HGU16" s="70"/>
      <c r="HGV16" s="70"/>
      <c r="HGW16" s="70"/>
      <c r="HGX16" s="70"/>
      <c r="HGY16" s="70"/>
      <c r="HGZ16" s="70"/>
      <c r="HHA16" s="70"/>
      <c r="HHB16" s="70"/>
      <c r="HHC16" s="70"/>
      <c r="HHD16" s="70"/>
      <c r="HHE16" s="70"/>
      <c r="HHF16" s="70"/>
      <c r="HHG16" s="70"/>
      <c r="HHH16" s="70"/>
      <c r="HHI16" s="70"/>
      <c r="HHJ16" s="70"/>
      <c r="HHK16" s="70"/>
      <c r="HHL16" s="70"/>
      <c r="HHM16" s="70"/>
      <c r="HHN16" s="70"/>
      <c r="HHO16" s="70"/>
      <c r="HHP16" s="70"/>
      <c r="HHQ16" s="70"/>
      <c r="HHR16" s="70"/>
      <c r="HHS16" s="70"/>
      <c r="HHT16" s="70"/>
      <c r="HHU16" s="70"/>
      <c r="HHV16" s="70"/>
      <c r="HHW16" s="70"/>
      <c r="HHX16" s="70"/>
      <c r="HHY16" s="70"/>
      <c r="HHZ16" s="70"/>
      <c r="HIA16" s="70"/>
      <c r="HIB16" s="70"/>
      <c r="HIC16" s="70"/>
      <c r="HID16" s="70"/>
      <c r="HIE16" s="70"/>
      <c r="HIF16" s="70"/>
      <c r="HIG16" s="70"/>
      <c r="HIH16" s="70"/>
      <c r="HII16" s="70"/>
      <c r="HIJ16" s="70"/>
      <c r="HIK16" s="70"/>
      <c r="HIL16" s="70"/>
      <c r="HIM16" s="70"/>
      <c r="HIN16" s="70"/>
      <c r="HIO16" s="70"/>
      <c r="HIP16" s="70"/>
      <c r="HIQ16" s="70"/>
      <c r="HIR16" s="70"/>
      <c r="HIS16" s="70"/>
      <c r="HIT16" s="70"/>
      <c r="HIU16" s="70"/>
      <c r="HIV16" s="70"/>
      <c r="HIW16" s="70"/>
      <c r="HIX16" s="70"/>
      <c r="HIY16" s="70"/>
      <c r="HIZ16" s="70"/>
      <c r="HJA16" s="70"/>
      <c r="HJB16" s="70"/>
      <c r="HJC16" s="70"/>
      <c r="HJD16" s="70"/>
      <c r="HJE16" s="70"/>
      <c r="HJF16" s="70"/>
      <c r="HJG16" s="70"/>
      <c r="HJH16" s="70"/>
      <c r="HJI16" s="70"/>
      <c r="HJJ16" s="70"/>
      <c r="HJK16" s="70"/>
      <c r="HJL16" s="70"/>
      <c r="HJM16" s="70"/>
      <c r="HJN16" s="70"/>
      <c r="HJO16" s="70"/>
      <c r="HJP16" s="70"/>
      <c r="HJQ16" s="70"/>
      <c r="HJR16" s="70"/>
      <c r="HJS16" s="70"/>
      <c r="HJT16" s="70"/>
      <c r="HJU16" s="70"/>
      <c r="HJV16" s="70"/>
      <c r="HJW16" s="70"/>
      <c r="HJX16" s="70"/>
      <c r="HJY16" s="70"/>
      <c r="HJZ16" s="70"/>
      <c r="HKA16" s="70"/>
      <c r="HKB16" s="70"/>
      <c r="HKC16" s="70"/>
      <c r="HKD16" s="70"/>
      <c r="HKE16" s="70"/>
      <c r="HKF16" s="70"/>
      <c r="HKG16" s="70"/>
      <c r="HKH16" s="70"/>
      <c r="HKI16" s="70"/>
      <c r="HKJ16" s="70"/>
      <c r="HKK16" s="70"/>
      <c r="HKL16" s="70"/>
      <c r="HKM16" s="70"/>
      <c r="HKN16" s="70"/>
      <c r="HKO16" s="70"/>
      <c r="HKP16" s="70"/>
      <c r="HKQ16" s="70"/>
      <c r="HKR16" s="70"/>
      <c r="HKS16" s="70"/>
      <c r="HKT16" s="70"/>
      <c r="HKU16" s="70"/>
      <c r="HKV16" s="70"/>
      <c r="HKW16" s="70"/>
      <c r="HKX16" s="70"/>
      <c r="HKY16" s="70"/>
      <c r="HKZ16" s="70"/>
      <c r="HLA16" s="70"/>
      <c r="HLB16" s="70"/>
      <c r="HLC16" s="70"/>
      <c r="HLD16" s="70"/>
      <c r="HLE16" s="70"/>
      <c r="HLF16" s="70"/>
      <c r="HLG16" s="70"/>
      <c r="HLH16" s="70"/>
      <c r="HLI16" s="70"/>
      <c r="HLJ16" s="70"/>
      <c r="HLK16" s="70"/>
      <c r="HLL16" s="70"/>
      <c r="HLM16" s="70"/>
      <c r="HLN16" s="70"/>
      <c r="HLO16" s="70"/>
      <c r="HLP16" s="70"/>
      <c r="HLQ16" s="70"/>
      <c r="HLR16" s="70"/>
      <c r="HLS16" s="70"/>
      <c r="HLT16" s="70"/>
      <c r="HLU16" s="70"/>
      <c r="HLV16" s="70"/>
      <c r="HLW16" s="70"/>
      <c r="HLX16" s="70"/>
      <c r="HLY16" s="70"/>
      <c r="HLZ16" s="70"/>
      <c r="HMA16" s="70"/>
      <c r="HMB16" s="70"/>
      <c r="HMC16" s="70"/>
      <c r="HMD16" s="70"/>
      <c r="HME16" s="70"/>
      <c r="HMF16" s="70"/>
      <c r="HMG16" s="70"/>
      <c r="HMH16" s="70"/>
      <c r="HMI16" s="70"/>
      <c r="HMJ16" s="70"/>
      <c r="HMK16" s="70"/>
      <c r="HML16" s="70"/>
      <c r="HMM16" s="70"/>
      <c r="HMN16" s="70"/>
      <c r="HMO16" s="70"/>
      <c r="HMP16" s="70"/>
      <c r="HMQ16" s="70"/>
      <c r="HMR16" s="70"/>
      <c r="HMS16" s="70"/>
      <c r="HMT16" s="70"/>
      <c r="HMU16" s="70"/>
      <c r="HMV16" s="70"/>
      <c r="HMW16" s="70"/>
      <c r="HMX16" s="70"/>
      <c r="HMY16" s="70"/>
      <c r="HMZ16" s="70"/>
      <c r="HNA16" s="70"/>
      <c r="HNB16" s="70"/>
      <c r="HNC16" s="70"/>
      <c r="HND16" s="70"/>
      <c r="HNE16" s="70"/>
      <c r="HNF16" s="70"/>
      <c r="HNG16" s="70"/>
      <c r="HNH16" s="70"/>
      <c r="HNI16" s="70"/>
      <c r="HNJ16" s="70"/>
      <c r="HNK16" s="70"/>
      <c r="HNL16" s="70"/>
      <c r="HNM16" s="70"/>
      <c r="HNN16" s="70"/>
      <c r="HNO16" s="70"/>
      <c r="HNP16" s="70"/>
      <c r="HNQ16" s="70"/>
      <c r="HNR16" s="70"/>
      <c r="HNS16" s="70"/>
      <c r="HNT16" s="70"/>
      <c r="HNU16" s="70"/>
      <c r="HNV16" s="70"/>
      <c r="HNW16" s="70"/>
      <c r="HNX16" s="70"/>
      <c r="HNY16" s="70"/>
      <c r="HNZ16" s="70"/>
      <c r="HOA16" s="70"/>
      <c r="HOB16" s="70"/>
      <c r="HOC16" s="70"/>
      <c r="HOD16" s="70"/>
      <c r="HOE16" s="70"/>
      <c r="HOF16" s="70"/>
      <c r="HOG16" s="70"/>
      <c r="HOH16" s="70"/>
      <c r="HOI16" s="70"/>
      <c r="HOJ16" s="70"/>
      <c r="HOK16" s="70"/>
      <c r="HOL16" s="70"/>
      <c r="HOM16" s="70"/>
      <c r="HON16" s="70"/>
      <c r="HOO16" s="70"/>
      <c r="HOP16" s="70"/>
      <c r="HOQ16" s="70"/>
      <c r="HOR16" s="70"/>
      <c r="HOS16" s="70"/>
      <c r="HOT16" s="70"/>
      <c r="HOU16" s="70"/>
      <c r="HOV16" s="70"/>
      <c r="HOW16" s="70"/>
      <c r="HOX16" s="70"/>
      <c r="HOY16" s="70"/>
      <c r="HOZ16" s="70"/>
      <c r="HPA16" s="70"/>
      <c r="HPB16" s="70"/>
      <c r="HPC16" s="70"/>
      <c r="HPD16" s="70"/>
      <c r="HPE16" s="70"/>
      <c r="HPF16" s="70"/>
      <c r="HPG16" s="70"/>
      <c r="HPH16" s="70"/>
      <c r="HPI16" s="70"/>
      <c r="HPJ16" s="70"/>
      <c r="HPK16" s="70"/>
      <c r="HPL16" s="70"/>
      <c r="HPM16" s="70"/>
      <c r="HPN16" s="70"/>
      <c r="HPO16" s="70"/>
      <c r="HPP16" s="70"/>
      <c r="HPQ16" s="70"/>
      <c r="HPR16" s="70"/>
      <c r="HPS16" s="70"/>
      <c r="HPT16" s="70"/>
      <c r="HPU16" s="70"/>
      <c r="HPV16" s="70"/>
      <c r="HPW16" s="70"/>
      <c r="HPX16" s="70"/>
      <c r="HPY16" s="70"/>
      <c r="HPZ16" s="70"/>
      <c r="HQA16" s="70"/>
      <c r="HQB16" s="70"/>
      <c r="HQC16" s="70"/>
      <c r="HQD16" s="70"/>
      <c r="HQE16" s="70"/>
      <c r="HQF16" s="70"/>
      <c r="HQG16" s="70"/>
      <c r="HQH16" s="70"/>
      <c r="HQI16" s="70"/>
      <c r="HQJ16" s="70"/>
      <c r="HQK16" s="70"/>
      <c r="HQL16" s="70"/>
      <c r="HQM16" s="70"/>
      <c r="HQN16" s="70"/>
      <c r="HQO16" s="70"/>
      <c r="HQP16" s="70"/>
      <c r="HQQ16" s="70"/>
      <c r="HQR16" s="70"/>
      <c r="HQS16" s="70"/>
      <c r="HQT16" s="70"/>
      <c r="HQU16" s="70"/>
      <c r="HQV16" s="70"/>
      <c r="HQW16" s="70"/>
      <c r="HQX16" s="70"/>
      <c r="HQY16" s="70"/>
      <c r="HQZ16" s="70"/>
      <c r="HRA16" s="70"/>
      <c r="HRB16" s="70"/>
      <c r="HRC16" s="70"/>
      <c r="HRD16" s="70"/>
      <c r="HRE16" s="70"/>
      <c r="HRF16" s="70"/>
      <c r="HRG16" s="70"/>
      <c r="HRH16" s="70"/>
      <c r="HRI16" s="70"/>
      <c r="HRJ16" s="70"/>
      <c r="HRK16" s="70"/>
      <c r="HRL16" s="70"/>
      <c r="HRM16" s="70"/>
      <c r="HRN16" s="70"/>
      <c r="HRO16" s="70"/>
      <c r="HRP16" s="70"/>
      <c r="HRQ16" s="70"/>
      <c r="HRR16" s="70"/>
      <c r="HRS16" s="70"/>
      <c r="HRT16" s="70"/>
      <c r="HRU16" s="70"/>
      <c r="HRV16" s="70"/>
      <c r="HRW16" s="70"/>
      <c r="HRX16" s="70"/>
      <c r="HRY16" s="70"/>
      <c r="HRZ16" s="70"/>
      <c r="HSA16" s="70"/>
      <c r="HSB16" s="70"/>
      <c r="HSC16" s="70"/>
      <c r="HSD16" s="70"/>
      <c r="HSE16" s="70"/>
      <c r="HSF16" s="70"/>
      <c r="HSG16" s="70"/>
      <c r="HSH16" s="70"/>
      <c r="HSI16" s="70"/>
      <c r="HSJ16" s="70"/>
      <c r="HSK16" s="70"/>
      <c r="HSL16" s="70"/>
      <c r="HSM16" s="70"/>
      <c r="HSN16" s="70"/>
      <c r="HSO16" s="70"/>
      <c r="HSP16" s="70"/>
      <c r="HSQ16" s="70"/>
      <c r="HSR16" s="70"/>
      <c r="HSS16" s="70"/>
      <c r="HST16" s="70"/>
      <c r="HSU16" s="70"/>
      <c r="HSV16" s="70"/>
      <c r="HSW16" s="70"/>
      <c r="HSX16" s="70"/>
      <c r="HSY16" s="70"/>
      <c r="HSZ16" s="70"/>
      <c r="HTA16" s="70"/>
      <c r="HTB16" s="70"/>
      <c r="HTC16" s="70"/>
      <c r="HTD16" s="70"/>
      <c r="HTE16" s="70"/>
      <c r="HTF16" s="70"/>
      <c r="HTG16" s="70"/>
      <c r="HTH16" s="70"/>
      <c r="HTI16" s="70"/>
      <c r="HTJ16" s="70"/>
      <c r="HTK16" s="70"/>
      <c r="HTL16" s="70"/>
      <c r="HTM16" s="70"/>
      <c r="HTN16" s="70"/>
      <c r="HTO16" s="70"/>
      <c r="HTP16" s="70"/>
      <c r="HTQ16" s="70"/>
      <c r="HTR16" s="70"/>
      <c r="HTS16" s="70"/>
      <c r="HTT16" s="70"/>
      <c r="HTU16" s="70"/>
      <c r="HTV16" s="70"/>
      <c r="HTW16" s="70"/>
      <c r="HTX16" s="70"/>
      <c r="HTY16" s="70"/>
      <c r="HTZ16" s="70"/>
      <c r="HUA16" s="70"/>
      <c r="HUB16" s="70"/>
      <c r="HUC16" s="70"/>
      <c r="HUD16" s="70"/>
      <c r="HUE16" s="70"/>
      <c r="HUF16" s="70"/>
      <c r="HUG16" s="70"/>
      <c r="HUH16" s="70"/>
      <c r="HUI16" s="70"/>
      <c r="HUJ16" s="70"/>
      <c r="HUK16" s="70"/>
      <c r="HUL16" s="70"/>
      <c r="HUM16" s="70"/>
      <c r="HUN16" s="70"/>
      <c r="HUO16" s="70"/>
      <c r="HUP16" s="70"/>
      <c r="HUQ16" s="70"/>
      <c r="HUR16" s="70"/>
      <c r="HUS16" s="70"/>
      <c r="HUT16" s="70"/>
      <c r="HUU16" s="70"/>
      <c r="HUV16" s="70"/>
      <c r="HUW16" s="70"/>
      <c r="HUX16" s="70"/>
      <c r="HUY16" s="70"/>
      <c r="HUZ16" s="70"/>
      <c r="HVA16" s="70"/>
      <c r="HVB16" s="70"/>
      <c r="HVC16" s="70"/>
      <c r="HVD16" s="70"/>
      <c r="HVE16" s="70"/>
      <c r="HVF16" s="70"/>
      <c r="HVG16" s="70"/>
      <c r="HVH16" s="70"/>
      <c r="HVI16" s="70"/>
      <c r="HVJ16" s="70"/>
      <c r="HVK16" s="70"/>
      <c r="HVL16" s="70"/>
      <c r="HVM16" s="70"/>
      <c r="HVN16" s="70"/>
      <c r="HVO16" s="70"/>
      <c r="HVP16" s="70"/>
      <c r="HVQ16" s="70"/>
      <c r="HVR16" s="70"/>
      <c r="HVS16" s="70"/>
      <c r="HVT16" s="70"/>
      <c r="HVU16" s="70"/>
      <c r="HVV16" s="70"/>
      <c r="HVW16" s="70"/>
      <c r="HVX16" s="70"/>
      <c r="HVY16" s="70"/>
      <c r="HVZ16" s="70"/>
      <c r="HWA16" s="70"/>
      <c r="HWB16" s="70"/>
      <c r="HWC16" s="70"/>
      <c r="HWD16" s="70"/>
      <c r="HWE16" s="70"/>
      <c r="HWF16" s="70"/>
      <c r="HWG16" s="70"/>
      <c r="HWH16" s="70"/>
      <c r="HWI16" s="70"/>
      <c r="HWJ16" s="70"/>
      <c r="HWK16" s="70"/>
      <c r="HWL16" s="70"/>
      <c r="HWM16" s="70"/>
      <c r="HWN16" s="70"/>
      <c r="HWO16" s="70"/>
      <c r="HWP16" s="70"/>
      <c r="HWQ16" s="70"/>
      <c r="HWR16" s="70"/>
      <c r="HWS16" s="70"/>
      <c r="HWT16" s="70"/>
      <c r="HWU16" s="70"/>
      <c r="HWV16" s="70"/>
      <c r="HWW16" s="70"/>
      <c r="HWX16" s="70"/>
      <c r="HWY16" s="70"/>
      <c r="HWZ16" s="70"/>
      <c r="HXA16" s="70"/>
      <c r="HXB16" s="70"/>
      <c r="HXC16" s="70"/>
      <c r="HXD16" s="70"/>
      <c r="HXE16" s="70"/>
      <c r="HXF16" s="70"/>
      <c r="HXG16" s="70"/>
      <c r="HXH16" s="70"/>
      <c r="HXI16" s="70"/>
      <c r="HXJ16" s="70"/>
      <c r="HXK16" s="70"/>
      <c r="HXL16" s="70"/>
      <c r="HXM16" s="70"/>
      <c r="HXN16" s="70"/>
      <c r="HXO16" s="70"/>
      <c r="HXP16" s="70"/>
      <c r="HXQ16" s="70"/>
      <c r="HXR16" s="70"/>
      <c r="HXS16" s="70"/>
      <c r="HXT16" s="70"/>
      <c r="HXU16" s="70"/>
      <c r="HXV16" s="70"/>
      <c r="HXW16" s="70"/>
      <c r="HXX16" s="70"/>
      <c r="HXY16" s="70"/>
      <c r="HXZ16" s="70"/>
      <c r="HYA16" s="70"/>
      <c r="HYB16" s="70"/>
      <c r="HYC16" s="70"/>
      <c r="HYD16" s="70"/>
      <c r="HYE16" s="70"/>
      <c r="HYF16" s="70"/>
      <c r="HYG16" s="70"/>
      <c r="HYH16" s="70"/>
      <c r="HYI16" s="70"/>
      <c r="HYJ16" s="70"/>
      <c r="HYK16" s="70"/>
      <c r="HYL16" s="70"/>
      <c r="HYM16" s="70"/>
      <c r="HYN16" s="70"/>
      <c r="HYO16" s="70"/>
      <c r="HYP16" s="70"/>
      <c r="HYQ16" s="70"/>
      <c r="HYR16" s="70"/>
      <c r="HYS16" s="70"/>
      <c r="HYT16" s="70"/>
      <c r="HYU16" s="70"/>
      <c r="HYV16" s="70"/>
      <c r="HYW16" s="70"/>
      <c r="HYX16" s="70"/>
      <c r="HYY16" s="70"/>
      <c r="HYZ16" s="70"/>
      <c r="HZA16" s="70"/>
      <c r="HZB16" s="70"/>
      <c r="HZC16" s="70"/>
      <c r="HZD16" s="70"/>
      <c r="HZE16" s="70"/>
      <c r="HZF16" s="70"/>
      <c r="HZG16" s="70"/>
      <c r="HZH16" s="70"/>
      <c r="HZI16" s="70"/>
      <c r="HZJ16" s="70"/>
      <c r="HZK16" s="70"/>
      <c r="HZL16" s="70"/>
      <c r="HZM16" s="70"/>
      <c r="HZN16" s="70"/>
      <c r="HZO16" s="70"/>
      <c r="HZP16" s="70"/>
      <c r="HZQ16" s="70"/>
      <c r="HZR16" s="70"/>
      <c r="HZS16" s="70"/>
      <c r="HZT16" s="70"/>
      <c r="HZU16" s="70"/>
      <c r="HZV16" s="70"/>
      <c r="HZW16" s="70"/>
      <c r="HZX16" s="70"/>
      <c r="HZY16" s="70"/>
      <c r="HZZ16" s="70"/>
      <c r="IAA16" s="70"/>
      <c r="IAB16" s="70"/>
      <c r="IAC16" s="70"/>
      <c r="IAD16" s="70"/>
      <c r="IAE16" s="70"/>
      <c r="IAF16" s="70"/>
      <c r="IAG16" s="70"/>
      <c r="IAH16" s="70"/>
      <c r="IAI16" s="70"/>
      <c r="IAJ16" s="70"/>
      <c r="IAK16" s="70"/>
      <c r="IAL16" s="70"/>
      <c r="IAM16" s="70"/>
      <c r="IAN16" s="70"/>
      <c r="IAO16" s="70"/>
      <c r="IAP16" s="70"/>
      <c r="IAQ16" s="70"/>
      <c r="IAR16" s="70"/>
      <c r="IAS16" s="70"/>
      <c r="IAT16" s="70"/>
      <c r="IAU16" s="70"/>
      <c r="IAV16" s="70"/>
      <c r="IAW16" s="70"/>
      <c r="IAX16" s="70"/>
      <c r="IAY16" s="70"/>
      <c r="IAZ16" s="70"/>
      <c r="IBA16" s="70"/>
      <c r="IBB16" s="70"/>
      <c r="IBC16" s="70"/>
      <c r="IBD16" s="70"/>
      <c r="IBE16" s="70"/>
      <c r="IBF16" s="70"/>
      <c r="IBG16" s="70"/>
      <c r="IBH16" s="70"/>
      <c r="IBI16" s="70"/>
      <c r="IBJ16" s="70"/>
      <c r="IBK16" s="70"/>
      <c r="IBL16" s="70"/>
      <c r="IBM16" s="70"/>
      <c r="IBN16" s="70"/>
      <c r="IBO16" s="70"/>
      <c r="IBP16" s="70"/>
      <c r="IBQ16" s="70"/>
      <c r="IBR16" s="70"/>
      <c r="IBS16" s="70"/>
      <c r="IBT16" s="70"/>
      <c r="IBU16" s="70"/>
      <c r="IBV16" s="70"/>
      <c r="IBW16" s="70"/>
      <c r="IBX16" s="70"/>
      <c r="IBY16" s="70"/>
      <c r="IBZ16" s="70"/>
      <c r="ICA16" s="70"/>
      <c r="ICB16" s="70"/>
      <c r="ICC16" s="70"/>
      <c r="ICD16" s="70"/>
      <c r="ICE16" s="70"/>
      <c r="ICF16" s="70"/>
      <c r="ICG16" s="70"/>
      <c r="ICH16" s="70"/>
      <c r="ICI16" s="70"/>
      <c r="ICJ16" s="70"/>
      <c r="ICK16" s="70"/>
      <c r="ICL16" s="70"/>
      <c r="ICM16" s="70"/>
      <c r="ICN16" s="70"/>
      <c r="ICO16" s="70"/>
      <c r="ICP16" s="70"/>
      <c r="ICQ16" s="70"/>
      <c r="ICR16" s="70"/>
      <c r="ICS16" s="70"/>
      <c r="ICT16" s="70"/>
      <c r="ICU16" s="70"/>
      <c r="ICV16" s="70"/>
      <c r="ICW16" s="70"/>
      <c r="ICX16" s="70"/>
      <c r="ICY16" s="70"/>
      <c r="ICZ16" s="70"/>
      <c r="IDA16" s="70"/>
      <c r="IDB16" s="70"/>
      <c r="IDC16" s="70"/>
      <c r="IDD16" s="70"/>
      <c r="IDE16" s="70"/>
      <c r="IDF16" s="70"/>
      <c r="IDG16" s="70"/>
      <c r="IDH16" s="70"/>
      <c r="IDI16" s="70"/>
      <c r="IDJ16" s="70"/>
      <c r="IDK16" s="70"/>
      <c r="IDL16" s="70"/>
      <c r="IDM16" s="70"/>
      <c r="IDN16" s="70"/>
      <c r="IDO16" s="70"/>
      <c r="IDP16" s="70"/>
      <c r="IDQ16" s="70"/>
      <c r="IDR16" s="70"/>
      <c r="IDS16" s="70"/>
      <c r="IDT16" s="70"/>
      <c r="IDU16" s="70"/>
      <c r="IDV16" s="70"/>
      <c r="IDW16" s="70"/>
      <c r="IDX16" s="70"/>
      <c r="IDY16" s="70"/>
      <c r="IDZ16" s="70"/>
      <c r="IEA16" s="70"/>
      <c r="IEB16" s="70"/>
      <c r="IEC16" s="70"/>
      <c r="IED16" s="70"/>
      <c r="IEE16" s="70"/>
      <c r="IEF16" s="70"/>
      <c r="IEG16" s="70"/>
      <c r="IEH16" s="70"/>
      <c r="IEI16" s="70"/>
      <c r="IEJ16" s="70"/>
      <c r="IEK16" s="70"/>
      <c r="IEL16" s="70"/>
      <c r="IEM16" s="70"/>
      <c r="IEN16" s="70"/>
      <c r="IEO16" s="70"/>
      <c r="IEP16" s="70"/>
      <c r="IEQ16" s="70"/>
      <c r="IER16" s="70"/>
      <c r="IES16" s="70"/>
      <c r="IET16" s="70"/>
      <c r="IEU16" s="70"/>
      <c r="IEV16" s="70"/>
      <c r="IEW16" s="70"/>
      <c r="IEX16" s="70"/>
      <c r="IEY16" s="70"/>
      <c r="IEZ16" s="70"/>
      <c r="IFA16" s="70"/>
      <c r="IFB16" s="70"/>
      <c r="IFC16" s="70"/>
      <c r="IFD16" s="70"/>
      <c r="IFE16" s="70"/>
      <c r="IFF16" s="70"/>
      <c r="IFG16" s="70"/>
      <c r="IFH16" s="70"/>
      <c r="IFI16" s="70"/>
      <c r="IFJ16" s="70"/>
      <c r="IFK16" s="70"/>
      <c r="IFL16" s="70"/>
      <c r="IFM16" s="70"/>
      <c r="IFN16" s="70"/>
      <c r="IFO16" s="70"/>
      <c r="IFP16" s="70"/>
      <c r="IFQ16" s="70"/>
      <c r="IFR16" s="70"/>
      <c r="IFS16" s="70"/>
      <c r="IFT16" s="70"/>
      <c r="IFU16" s="70"/>
      <c r="IFV16" s="70"/>
      <c r="IFW16" s="70"/>
      <c r="IFX16" s="70"/>
      <c r="IFY16" s="70"/>
      <c r="IFZ16" s="70"/>
      <c r="IGA16" s="70"/>
      <c r="IGB16" s="70"/>
      <c r="IGC16" s="70"/>
      <c r="IGD16" s="70"/>
      <c r="IGE16" s="70"/>
      <c r="IGF16" s="70"/>
      <c r="IGG16" s="70"/>
      <c r="IGH16" s="70"/>
      <c r="IGI16" s="70"/>
      <c r="IGJ16" s="70"/>
      <c r="IGK16" s="70"/>
      <c r="IGL16" s="70"/>
      <c r="IGM16" s="70"/>
      <c r="IGN16" s="70"/>
      <c r="IGO16" s="70"/>
      <c r="IGP16" s="70"/>
      <c r="IGQ16" s="70"/>
      <c r="IGR16" s="70"/>
      <c r="IGS16" s="70"/>
      <c r="IGT16" s="70"/>
      <c r="IGU16" s="70"/>
      <c r="IGV16" s="70"/>
      <c r="IGW16" s="70"/>
      <c r="IGX16" s="70"/>
      <c r="IGY16" s="70"/>
      <c r="IGZ16" s="70"/>
      <c r="IHA16" s="70"/>
      <c r="IHB16" s="70"/>
      <c r="IHC16" s="70"/>
      <c r="IHD16" s="70"/>
      <c r="IHE16" s="70"/>
      <c r="IHF16" s="70"/>
      <c r="IHG16" s="70"/>
      <c r="IHH16" s="70"/>
      <c r="IHI16" s="70"/>
      <c r="IHJ16" s="70"/>
      <c r="IHK16" s="70"/>
      <c r="IHL16" s="70"/>
      <c r="IHM16" s="70"/>
      <c r="IHN16" s="70"/>
      <c r="IHO16" s="70"/>
      <c r="IHP16" s="70"/>
      <c r="IHQ16" s="70"/>
      <c r="IHR16" s="70"/>
      <c r="IHS16" s="70"/>
      <c r="IHT16" s="70"/>
      <c r="IHU16" s="70"/>
      <c r="IHV16" s="70"/>
      <c r="IHW16" s="70"/>
      <c r="IHX16" s="70"/>
      <c r="IHY16" s="70"/>
      <c r="IHZ16" s="70"/>
      <c r="IIA16" s="70"/>
      <c r="IIB16" s="70"/>
      <c r="IIC16" s="70"/>
      <c r="IID16" s="70"/>
      <c r="IIE16" s="70"/>
      <c r="IIF16" s="70"/>
      <c r="IIG16" s="70"/>
      <c r="IIH16" s="70"/>
      <c r="III16" s="70"/>
      <c r="IIJ16" s="70"/>
      <c r="IIK16" s="70"/>
      <c r="IIL16" s="70"/>
      <c r="IIM16" s="70"/>
      <c r="IIN16" s="70"/>
      <c r="IIO16" s="70"/>
      <c r="IIP16" s="70"/>
      <c r="IIQ16" s="70"/>
      <c r="IIR16" s="70"/>
      <c r="IIS16" s="70"/>
      <c r="IIT16" s="70"/>
      <c r="IIU16" s="70"/>
      <c r="IIV16" s="70"/>
      <c r="IIW16" s="70"/>
      <c r="IIX16" s="70"/>
      <c r="IIY16" s="70"/>
      <c r="IIZ16" s="70"/>
      <c r="IJA16" s="70"/>
      <c r="IJB16" s="70"/>
      <c r="IJC16" s="70"/>
      <c r="IJD16" s="70"/>
      <c r="IJE16" s="70"/>
      <c r="IJF16" s="70"/>
      <c r="IJG16" s="70"/>
      <c r="IJH16" s="70"/>
      <c r="IJI16" s="70"/>
      <c r="IJJ16" s="70"/>
      <c r="IJK16" s="70"/>
      <c r="IJL16" s="70"/>
      <c r="IJM16" s="70"/>
      <c r="IJN16" s="70"/>
      <c r="IJO16" s="70"/>
      <c r="IJP16" s="70"/>
      <c r="IJQ16" s="70"/>
      <c r="IJR16" s="70"/>
      <c r="IJS16" s="70"/>
      <c r="IJT16" s="70"/>
      <c r="IJU16" s="70"/>
      <c r="IJV16" s="70"/>
      <c r="IJW16" s="70"/>
      <c r="IJX16" s="70"/>
      <c r="IJY16" s="70"/>
      <c r="IJZ16" s="70"/>
      <c r="IKA16" s="70"/>
      <c r="IKB16" s="70"/>
      <c r="IKC16" s="70"/>
      <c r="IKD16" s="70"/>
      <c r="IKE16" s="70"/>
      <c r="IKF16" s="70"/>
      <c r="IKG16" s="70"/>
      <c r="IKH16" s="70"/>
      <c r="IKI16" s="70"/>
      <c r="IKJ16" s="70"/>
      <c r="IKK16" s="70"/>
      <c r="IKL16" s="70"/>
      <c r="IKM16" s="70"/>
      <c r="IKN16" s="70"/>
      <c r="IKO16" s="70"/>
      <c r="IKP16" s="70"/>
      <c r="IKQ16" s="70"/>
      <c r="IKR16" s="70"/>
      <c r="IKS16" s="70"/>
      <c r="IKT16" s="70"/>
      <c r="IKU16" s="70"/>
      <c r="IKV16" s="70"/>
      <c r="IKW16" s="70"/>
      <c r="IKX16" s="70"/>
      <c r="IKY16" s="70"/>
      <c r="IKZ16" s="70"/>
      <c r="ILA16" s="70"/>
      <c r="ILB16" s="70"/>
      <c r="ILC16" s="70"/>
      <c r="ILD16" s="70"/>
      <c r="ILE16" s="70"/>
      <c r="ILF16" s="70"/>
      <c r="ILG16" s="70"/>
      <c r="ILH16" s="70"/>
      <c r="ILI16" s="70"/>
      <c r="ILJ16" s="70"/>
      <c r="ILK16" s="70"/>
      <c r="ILL16" s="70"/>
      <c r="ILM16" s="70"/>
      <c r="ILN16" s="70"/>
      <c r="ILO16" s="70"/>
      <c r="ILP16" s="70"/>
      <c r="ILQ16" s="70"/>
      <c r="ILR16" s="70"/>
      <c r="ILS16" s="70"/>
      <c r="ILT16" s="70"/>
      <c r="ILU16" s="70"/>
      <c r="ILV16" s="70"/>
      <c r="ILW16" s="70"/>
      <c r="ILX16" s="70"/>
      <c r="ILY16" s="70"/>
      <c r="ILZ16" s="70"/>
      <c r="IMA16" s="70"/>
      <c r="IMB16" s="70"/>
      <c r="IMC16" s="70"/>
      <c r="IMD16" s="70"/>
      <c r="IME16" s="70"/>
      <c r="IMF16" s="70"/>
      <c r="IMG16" s="70"/>
      <c r="IMH16" s="70"/>
      <c r="IMI16" s="70"/>
      <c r="IMJ16" s="70"/>
      <c r="IMK16" s="70"/>
      <c r="IML16" s="70"/>
      <c r="IMM16" s="70"/>
      <c r="IMN16" s="70"/>
      <c r="IMO16" s="70"/>
      <c r="IMP16" s="70"/>
      <c r="IMQ16" s="70"/>
      <c r="IMR16" s="70"/>
      <c r="IMS16" s="70"/>
      <c r="IMT16" s="70"/>
      <c r="IMU16" s="70"/>
      <c r="IMV16" s="70"/>
      <c r="IMW16" s="70"/>
      <c r="IMX16" s="70"/>
      <c r="IMY16" s="70"/>
      <c r="IMZ16" s="70"/>
      <c r="INA16" s="70"/>
      <c r="INB16" s="70"/>
      <c r="INC16" s="70"/>
      <c r="IND16" s="70"/>
      <c r="INE16" s="70"/>
      <c r="INF16" s="70"/>
      <c r="ING16" s="70"/>
      <c r="INH16" s="70"/>
      <c r="INI16" s="70"/>
      <c r="INJ16" s="70"/>
      <c r="INK16" s="70"/>
      <c r="INL16" s="70"/>
      <c r="INM16" s="70"/>
      <c r="INN16" s="70"/>
      <c r="INO16" s="70"/>
      <c r="INP16" s="70"/>
      <c r="INQ16" s="70"/>
      <c r="INR16" s="70"/>
      <c r="INS16" s="70"/>
      <c r="INT16" s="70"/>
      <c r="INU16" s="70"/>
      <c r="INV16" s="70"/>
      <c r="INW16" s="70"/>
      <c r="INX16" s="70"/>
      <c r="INY16" s="70"/>
      <c r="INZ16" s="70"/>
      <c r="IOA16" s="70"/>
      <c r="IOB16" s="70"/>
      <c r="IOC16" s="70"/>
      <c r="IOD16" s="70"/>
      <c r="IOE16" s="70"/>
      <c r="IOF16" s="70"/>
      <c r="IOG16" s="70"/>
      <c r="IOH16" s="70"/>
      <c r="IOI16" s="70"/>
      <c r="IOJ16" s="70"/>
      <c r="IOK16" s="70"/>
      <c r="IOL16" s="70"/>
      <c r="IOM16" s="70"/>
      <c r="ION16" s="70"/>
      <c r="IOO16" s="70"/>
      <c r="IOP16" s="70"/>
      <c r="IOQ16" s="70"/>
      <c r="IOR16" s="70"/>
      <c r="IOS16" s="70"/>
      <c r="IOT16" s="70"/>
      <c r="IOU16" s="70"/>
      <c r="IOV16" s="70"/>
      <c r="IOW16" s="70"/>
      <c r="IOX16" s="70"/>
      <c r="IOY16" s="70"/>
      <c r="IOZ16" s="70"/>
      <c r="IPA16" s="70"/>
      <c r="IPB16" s="70"/>
      <c r="IPC16" s="70"/>
      <c r="IPD16" s="70"/>
      <c r="IPE16" s="70"/>
      <c r="IPF16" s="70"/>
      <c r="IPG16" s="70"/>
      <c r="IPH16" s="70"/>
      <c r="IPI16" s="70"/>
      <c r="IPJ16" s="70"/>
      <c r="IPK16" s="70"/>
      <c r="IPL16" s="70"/>
      <c r="IPM16" s="70"/>
      <c r="IPN16" s="70"/>
      <c r="IPO16" s="70"/>
      <c r="IPP16" s="70"/>
      <c r="IPQ16" s="70"/>
      <c r="IPR16" s="70"/>
      <c r="IPS16" s="70"/>
      <c r="IPT16" s="70"/>
      <c r="IPU16" s="70"/>
      <c r="IPV16" s="70"/>
      <c r="IPW16" s="70"/>
      <c r="IPX16" s="70"/>
      <c r="IPY16" s="70"/>
      <c r="IPZ16" s="70"/>
      <c r="IQA16" s="70"/>
      <c r="IQB16" s="70"/>
      <c r="IQC16" s="70"/>
      <c r="IQD16" s="70"/>
      <c r="IQE16" s="70"/>
      <c r="IQF16" s="70"/>
      <c r="IQG16" s="70"/>
      <c r="IQH16" s="70"/>
      <c r="IQI16" s="70"/>
      <c r="IQJ16" s="70"/>
      <c r="IQK16" s="70"/>
      <c r="IQL16" s="70"/>
      <c r="IQM16" s="70"/>
      <c r="IQN16" s="70"/>
      <c r="IQO16" s="70"/>
      <c r="IQP16" s="70"/>
      <c r="IQQ16" s="70"/>
      <c r="IQR16" s="70"/>
      <c r="IQS16" s="70"/>
      <c r="IQT16" s="70"/>
      <c r="IQU16" s="70"/>
      <c r="IQV16" s="70"/>
      <c r="IQW16" s="70"/>
      <c r="IQX16" s="70"/>
      <c r="IQY16" s="70"/>
      <c r="IQZ16" s="70"/>
      <c r="IRA16" s="70"/>
      <c r="IRB16" s="70"/>
      <c r="IRC16" s="70"/>
      <c r="IRD16" s="70"/>
      <c r="IRE16" s="70"/>
      <c r="IRF16" s="70"/>
      <c r="IRG16" s="70"/>
      <c r="IRH16" s="70"/>
      <c r="IRI16" s="70"/>
      <c r="IRJ16" s="70"/>
      <c r="IRK16" s="70"/>
      <c r="IRL16" s="70"/>
      <c r="IRM16" s="70"/>
      <c r="IRN16" s="70"/>
      <c r="IRO16" s="70"/>
      <c r="IRP16" s="70"/>
      <c r="IRQ16" s="70"/>
      <c r="IRR16" s="70"/>
      <c r="IRS16" s="70"/>
      <c r="IRT16" s="70"/>
      <c r="IRU16" s="70"/>
      <c r="IRV16" s="70"/>
      <c r="IRW16" s="70"/>
      <c r="IRX16" s="70"/>
      <c r="IRY16" s="70"/>
      <c r="IRZ16" s="70"/>
      <c r="ISA16" s="70"/>
      <c r="ISB16" s="70"/>
      <c r="ISC16" s="70"/>
      <c r="ISD16" s="70"/>
      <c r="ISE16" s="70"/>
      <c r="ISF16" s="70"/>
      <c r="ISG16" s="70"/>
      <c r="ISH16" s="70"/>
      <c r="ISI16" s="70"/>
      <c r="ISJ16" s="70"/>
      <c r="ISK16" s="70"/>
      <c r="ISL16" s="70"/>
      <c r="ISM16" s="70"/>
      <c r="ISN16" s="70"/>
      <c r="ISO16" s="70"/>
      <c r="ISP16" s="70"/>
      <c r="ISQ16" s="70"/>
      <c r="ISR16" s="70"/>
      <c r="ISS16" s="70"/>
      <c r="IST16" s="70"/>
      <c r="ISU16" s="70"/>
      <c r="ISV16" s="70"/>
      <c r="ISW16" s="70"/>
      <c r="ISX16" s="70"/>
      <c r="ISY16" s="70"/>
      <c r="ISZ16" s="70"/>
      <c r="ITA16" s="70"/>
      <c r="ITB16" s="70"/>
      <c r="ITC16" s="70"/>
      <c r="ITD16" s="70"/>
      <c r="ITE16" s="70"/>
      <c r="ITF16" s="70"/>
      <c r="ITG16" s="70"/>
      <c r="ITH16" s="70"/>
      <c r="ITI16" s="70"/>
      <c r="ITJ16" s="70"/>
      <c r="ITK16" s="70"/>
      <c r="ITL16" s="70"/>
      <c r="ITM16" s="70"/>
      <c r="ITN16" s="70"/>
      <c r="ITO16" s="70"/>
      <c r="ITP16" s="70"/>
      <c r="ITQ16" s="70"/>
      <c r="ITR16" s="70"/>
      <c r="ITS16" s="70"/>
      <c r="ITT16" s="70"/>
      <c r="ITU16" s="70"/>
      <c r="ITV16" s="70"/>
      <c r="ITW16" s="70"/>
      <c r="ITX16" s="70"/>
      <c r="ITY16" s="70"/>
      <c r="ITZ16" s="70"/>
      <c r="IUA16" s="70"/>
      <c r="IUB16" s="70"/>
      <c r="IUC16" s="70"/>
      <c r="IUD16" s="70"/>
      <c r="IUE16" s="70"/>
      <c r="IUF16" s="70"/>
      <c r="IUG16" s="70"/>
      <c r="IUH16" s="70"/>
      <c r="IUI16" s="70"/>
      <c r="IUJ16" s="70"/>
      <c r="IUK16" s="70"/>
      <c r="IUL16" s="70"/>
      <c r="IUM16" s="70"/>
      <c r="IUN16" s="70"/>
      <c r="IUO16" s="70"/>
      <c r="IUP16" s="70"/>
      <c r="IUQ16" s="70"/>
      <c r="IUR16" s="70"/>
      <c r="IUS16" s="70"/>
      <c r="IUT16" s="70"/>
      <c r="IUU16" s="70"/>
      <c r="IUV16" s="70"/>
      <c r="IUW16" s="70"/>
      <c r="IUX16" s="70"/>
      <c r="IUY16" s="70"/>
      <c r="IUZ16" s="70"/>
      <c r="IVA16" s="70"/>
      <c r="IVB16" s="70"/>
      <c r="IVC16" s="70"/>
      <c r="IVD16" s="70"/>
      <c r="IVE16" s="70"/>
      <c r="IVF16" s="70"/>
      <c r="IVG16" s="70"/>
      <c r="IVH16" s="70"/>
      <c r="IVI16" s="70"/>
      <c r="IVJ16" s="70"/>
      <c r="IVK16" s="70"/>
      <c r="IVL16" s="70"/>
      <c r="IVM16" s="70"/>
      <c r="IVN16" s="70"/>
      <c r="IVO16" s="70"/>
      <c r="IVP16" s="70"/>
      <c r="IVQ16" s="70"/>
      <c r="IVR16" s="70"/>
      <c r="IVS16" s="70"/>
      <c r="IVT16" s="70"/>
      <c r="IVU16" s="70"/>
      <c r="IVV16" s="70"/>
      <c r="IVW16" s="70"/>
      <c r="IVX16" s="70"/>
      <c r="IVY16" s="70"/>
      <c r="IVZ16" s="70"/>
      <c r="IWA16" s="70"/>
      <c r="IWB16" s="70"/>
      <c r="IWC16" s="70"/>
      <c r="IWD16" s="70"/>
      <c r="IWE16" s="70"/>
      <c r="IWF16" s="70"/>
      <c r="IWG16" s="70"/>
      <c r="IWH16" s="70"/>
      <c r="IWI16" s="70"/>
      <c r="IWJ16" s="70"/>
      <c r="IWK16" s="70"/>
      <c r="IWL16" s="70"/>
      <c r="IWM16" s="70"/>
      <c r="IWN16" s="70"/>
      <c r="IWO16" s="70"/>
      <c r="IWP16" s="70"/>
      <c r="IWQ16" s="70"/>
      <c r="IWR16" s="70"/>
      <c r="IWS16" s="70"/>
      <c r="IWT16" s="70"/>
      <c r="IWU16" s="70"/>
      <c r="IWV16" s="70"/>
      <c r="IWW16" s="70"/>
      <c r="IWX16" s="70"/>
      <c r="IWY16" s="70"/>
      <c r="IWZ16" s="70"/>
      <c r="IXA16" s="70"/>
      <c r="IXB16" s="70"/>
      <c r="IXC16" s="70"/>
      <c r="IXD16" s="70"/>
      <c r="IXE16" s="70"/>
      <c r="IXF16" s="70"/>
      <c r="IXG16" s="70"/>
      <c r="IXH16" s="70"/>
      <c r="IXI16" s="70"/>
      <c r="IXJ16" s="70"/>
      <c r="IXK16" s="70"/>
      <c r="IXL16" s="70"/>
      <c r="IXM16" s="70"/>
      <c r="IXN16" s="70"/>
      <c r="IXO16" s="70"/>
      <c r="IXP16" s="70"/>
      <c r="IXQ16" s="70"/>
      <c r="IXR16" s="70"/>
      <c r="IXS16" s="70"/>
      <c r="IXT16" s="70"/>
      <c r="IXU16" s="70"/>
      <c r="IXV16" s="70"/>
      <c r="IXW16" s="70"/>
      <c r="IXX16" s="70"/>
      <c r="IXY16" s="70"/>
      <c r="IXZ16" s="70"/>
      <c r="IYA16" s="70"/>
      <c r="IYB16" s="70"/>
      <c r="IYC16" s="70"/>
      <c r="IYD16" s="70"/>
      <c r="IYE16" s="70"/>
      <c r="IYF16" s="70"/>
      <c r="IYG16" s="70"/>
      <c r="IYH16" s="70"/>
      <c r="IYI16" s="70"/>
      <c r="IYJ16" s="70"/>
      <c r="IYK16" s="70"/>
      <c r="IYL16" s="70"/>
      <c r="IYM16" s="70"/>
      <c r="IYN16" s="70"/>
      <c r="IYO16" s="70"/>
      <c r="IYP16" s="70"/>
      <c r="IYQ16" s="70"/>
      <c r="IYR16" s="70"/>
      <c r="IYS16" s="70"/>
      <c r="IYT16" s="70"/>
      <c r="IYU16" s="70"/>
      <c r="IYV16" s="70"/>
      <c r="IYW16" s="70"/>
      <c r="IYX16" s="70"/>
      <c r="IYY16" s="70"/>
      <c r="IYZ16" s="70"/>
      <c r="IZA16" s="70"/>
      <c r="IZB16" s="70"/>
      <c r="IZC16" s="70"/>
      <c r="IZD16" s="70"/>
      <c r="IZE16" s="70"/>
      <c r="IZF16" s="70"/>
      <c r="IZG16" s="70"/>
      <c r="IZH16" s="70"/>
      <c r="IZI16" s="70"/>
      <c r="IZJ16" s="70"/>
      <c r="IZK16" s="70"/>
      <c r="IZL16" s="70"/>
      <c r="IZM16" s="70"/>
      <c r="IZN16" s="70"/>
      <c r="IZO16" s="70"/>
      <c r="IZP16" s="70"/>
      <c r="IZQ16" s="70"/>
      <c r="IZR16" s="70"/>
      <c r="IZS16" s="70"/>
      <c r="IZT16" s="70"/>
      <c r="IZU16" s="70"/>
      <c r="IZV16" s="70"/>
      <c r="IZW16" s="70"/>
      <c r="IZX16" s="70"/>
      <c r="IZY16" s="70"/>
      <c r="IZZ16" s="70"/>
      <c r="JAA16" s="70"/>
      <c r="JAB16" s="70"/>
      <c r="JAC16" s="70"/>
      <c r="JAD16" s="70"/>
      <c r="JAE16" s="70"/>
      <c r="JAF16" s="70"/>
      <c r="JAG16" s="70"/>
      <c r="JAH16" s="70"/>
      <c r="JAI16" s="70"/>
      <c r="JAJ16" s="70"/>
      <c r="JAK16" s="70"/>
      <c r="JAL16" s="70"/>
      <c r="JAM16" s="70"/>
      <c r="JAN16" s="70"/>
      <c r="JAO16" s="70"/>
      <c r="JAP16" s="70"/>
      <c r="JAQ16" s="70"/>
      <c r="JAR16" s="70"/>
      <c r="JAS16" s="70"/>
      <c r="JAT16" s="70"/>
      <c r="JAU16" s="70"/>
      <c r="JAV16" s="70"/>
      <c r="JAW16" s="70"/>
      <c r="JAX16" s="70"/>
      <c r="JAY16" s="70"/>
      <c r="JAZ16" s="70"/>
      <c r="JBA16" s="70"/>
      <c r="JBB16" s="70"/>
      <c r="JBC16" s="70"/>
      <c r="JBD16" s="70"/>
      <c r="JBE16" s="70"/>
      <c r="JBF16" s="70"/>
      <c r="JBG16" s="70"/>
      <c r="JBH16" s="70"/>
      <c r="JBI16" s="70"/>
      <c r="JBJ16" s="70"/>
      <c r="JBK16" s="70"/>
      <c r="JBL16" s="70"/>
      <c r="JBM16" s="70"/>
      <c r="JBN16" s="70"/>
      <c r="JBO16" s="70"/>
      <c r="JBP16" s="70"/>
      <c r="JBQ16" s="70"/>
      <c r="JBR16" s="70"/>
      <c r="JBS16" s="70"/>
      <c r="JBT16" s="70"/>
      <c r="JBU16" s="70"/>
      <c r="JBV16" s="70"/>
      <c r="JBW16" s="70"/>
      <c r="JBX16" s="70"/>
      <c r="JBY16" s="70"/>
      <c r="JBZ16" s="70"/>
      <c r="JCA16" s="70"/>
      <c r="JCB16" s="70"/>
      <c r="JCC16" s="70"/>
      <c r="JCD16" s="70"/>
      <c r="JCE16" s="70"/>
      <c r="JCF16" s="70"/>
      <c r="JCG16" s="70"/>
      <c r="JCH16" s="70"/>
      <c r="JCI16" s="70"/>
      <c r="JCJ16" s="70"/>
      <c r="JCK16" s="70"/>
      <c r="JCL16" s="70"/>
      <c r="JCM16" s="70"/>
      <c r="JCN16" s="70"/>
      <c r="JCO16" s="70"/>
      <c r="JCP16" s="70"/>
      <c r="JCQ16" s="70"/>
      <c r="JCR16" s="70"/>
      <c r="JCS16" s="70"/>
      <c r="JCT16" s="70"/>
      <c r="JCU16" s="70"/>
      <c r="JCV16" s="70"/>
      <c r="JCW16" s="70"/>
      <c r="JCX16" s="70"/>
      <c r="JCY16" s="70"/>
      <c r="JCZ16" s="70"/>
      <c r="JDA16" s="70"/>
      <c r="JDB16" s="70"/>
      <c r="JDC16" s="70"/>
      <c r="JDD16" s="70"/>
      <c r="JDE16" s="70"/>
      <c r="JDF16" s="70"/>
      <c r="JDG16" s="70"/>
      <c r="JDH16" s="70"/>
      <c r="JDI16" s="70"/>
      <c r="JDJ16" s="70"/>
      <c r="JDK16" s="70"/>
      <c r="JDL16" s="70"/>
      <c r="JDM16" s="70"/>
      <c r="JDN16" s="70"/>
      <c r="JDO16" s="70"/>
      <c r="JDP16" s="70"/>
      <c r="JDQ16" s="70"/>
      <c r="JDR16" s="70"/>
      <c r="JDS16" s="70"/>
      <c r="JDT16" s="70"/>
      <c r="JDU16" s="70"/>
      <c r="JDV16" s="70"/>
      <c r="JDW16" s="70"/>
      <c r="JDX16" s="70"/>
      <c r="JDY16" s="70"/>
      <c r="JDZ16" s="70"/>
      <c r="JEA16" s="70"/>
      <c r="JEB16" s="70"/>
      <c r="JEC16" s="70"/>
      <c r="JED16" s="70"/>
      <c r="JEE16" s="70"/>
      <c r="JEF16" s="70"/>
      <c r="JEG16" s="70"/>
      <c r="JEH16" s="70"/>
      <c r="JEI16" s="70"/>
      <c r="JEJ16" s="70"/>
      <c r="JEK16" s="70"/>
      <c r="JEL16" s="70"/>
      <c r="JEM16" s="70"/>
      <c r="JEN16" s="70"/>
      <c r="JEO16" s="70"/>
      <c r="JEP16" s="70"/>
      <c r="JEQ16" s="70"/>
      <c r="JER16" s="70"/>
      <c r="JES16" s="70"/>
      <c r="JET16" s="70"/>
      <c r="JEU16" s="70"/>
      <c r="JEV16" s="70"/>
      <c r="JEW16" s="70"/>
      <c r="JEX16" s="70"/>
      <c r="JEY16" s="70"/>
      <c r="JEZ16" s="70"/>
      <c r="JFA16" s="70"/>
      <c r="JFB16" s="70"/>
      <c r="JFC16" s="70"/>
      <c r="JFD16" s="70"/>
      <c r="JFE16" s="70"/>
      <c r="JFF16" s="70"/>
      <c r="JFG16" s="70"/>
      <c r="JFH16" s="70"/>
      <c r="JFI16" s="70"/>
      <c r="JFJ16" s="70"/>
      <c r="JFK16" s="70"/>
      <c r="JFL16" s="70"/>
      <c r="JFM16" s="70"/>
      <c r="JFN16" s="70"/>
      <c r="JFO16" s="70"/>
      <c r="JFP16" s="70"/>
      <c r="JFQ16" s="70"/>
      <c r="JFR16" s="70"/>
      <c r="JFS16" s="70"/>
      <c r="JFT16" s="70"/>
      <c r="JFU16" s="70"/>
      <c r="JFV16" s="70"/>
      <c r="JFW16" s="70"/>
      <c r="JFX16" s="70"/>
      <c r="JFY16" s="70"/>
      <c r="JFZ16" s="70"/>
      <c r="JGA16" s="70"/>
      <c r="JGB16" s="70"/>
      <c r="JGC16" s="70"/>
      <c r="JGD16" s="70"/>
      <c r="JGE16" s="70"/>
      <c r="JGF16" s="70"/>
      <c r="JGG16" s="70"/>
      <c r="JGH16" s="70"/>
      <c r="JGI16" s="70"/>
      <c r="JGJ16" s="70"/>
      <c r="JGK16" s="70"/>
      <c r="JGL16" s="70"/>
      <c r="JGM16" s="70"/>
      <c r="JGN16" s="70"/>
      <c r="JGO16" s="70"/>
      <c r="JGP16" s="70"/>
      <c r="JGQ16" s="70"/>
      <c r="JGR16" s="70"/>
      <c r="JGS16" s="70"/>
      <c r="JGT16" s="70"/>
      <c r="JGU16" s="70"/>
      <c r="JGV16" s="70"/>
      <c r="JGW16" s="70"/>
      <c r="JGX16" s="70"/>
      <c r="JGY16" s="70"/>
      <c r="JGZ16" s="70"/>
      <c r="JHA16" s="70"/>
      <c r="JHB16" s="70"/>
      <c r="JHC16" s="70"/>
      <c r="JHD16" s="70"/>
      <c r="JHE16" s="70"/>
      <c r="JHF16" s="70"/>
      <c r="JHG16" s="70"/>
      <c r="JHH16" s="70"/>
      <c r="JHI16" s="70"/>
      <c r="JHJ16" s="70"/>
      <c r="JHK16" s="70"/>
      <c r="JHL16" s="70"/>
      <c r="JHM16" s="70"/>
      <c r="JHN16" s="70"/>
      <c r="JHO16" s="70"/>
      <c r="JHP16" s="70"/>
      <c r="JHQ16" s="70"/>
      <c r="JHR16" s="70"/>
      <c r="JHS16" s="70"/>
      <c r="JHT16" s="70"/>
      <c r="JHU16" s="70"/>
      <c r="JHV16" s="70"/>
      <c r="JHW16" s="70"/>
      <c r="JHX16" s="70"/>
      <c r="JHY16" s="70"/>
      <c r="JHZ16" s="70"/>
      <c r="JIA16" s="70"/>
      <c r="JIB16" s="70"/>
      <c r="JIC16" s="70"/>
      <c r="JID16" s="70"/>
      <c r="JIE16" s="70"/>
      <c r="JIF16" s="70"/>
      <c r="JIG16" s="70"/>
      <c r="JIH16" s="70"/>
      <c r="JII16" s="70"/>
      <c r="JIJ16" s="70"/>
      <c r="JIK16" s="70"/>
      <c r="JIL16" s="70"/>
      <c r="JIM16" s="70"/>
      <c r="JIN16" s="70"/>
      <c r="JIO16" s="70"/>
      <c r="JIP16" s="70"/>
      <c r="JIQ16" s="70"/>
      <c r="JIR16" s="70"/>
      <c r="JIS16" s="70"/>
      <c r="JIT16" s="70"/>
      <c r="JIU16" s="70"/>
      <c r="JIV16" s="70"/>
      <c r="JIW16" s="70"/>
      <c r="JIX16" s="70"/>
      <c r="JIY16" s="70"/>
      <c r="JIZ16" s="70"/>
      <c r="JJA16" s="70"/>
      <c r="JJB16" s="70"/>
      <c r="JJC16" s="70"/>
      <c r="JJD16" s="70"/>
      <c r="JJE16" s="70"/>
      <c r="JJF16" s="70"/>
      <c r="JJG16" s="70"/>
      <c r="JJH16" s="70"/>
      <c r="JJI16" s="70"/>
      <c r="JJJ16" s="70"/>
      <c r="JJK16" s="70"/>
      <c r="JJL16" s="70"/>
      <c r="JJM16" s="70"/>
      <c r="JJN16" s="70"/>
      <c r="JJO16" s="70"/>
      <c r="JJP16" s="70"/>
      <c r="JJQ16" s="70"/>
      <c r="JJR16" s="70"/>
      <c r="JJS16" s="70"/>
      <c r="JJT16" s="70"/>
      <c r="JJU16" s="70"/>
      <c r="JJV16" s="70"/>
      <c r="JJW16" s="70"/>
      <c r="JJX16" s="70"/>
      <c r="JJY16" s="70"/>
      <c r="JJZ16" s="70"/>
      <c r="JKA16" s="70"/>
      <c r="JKB16" s="70"/>
      <c r="JKC16" s="70"/>
      <c r="JKD16" s="70"/>
      <c r="JKE16" s="70"/>
      <c r="JKF16" s="70"/>
      <c r="JKG16" s="70"/>
      <c r="JKH16" s="70"/>
      <c r="JKI16" s="70"/>
      <c r="JKJ16" s="70"/>
      <c r="JKK16" s="70"/>
      <c r="JKL16" s="70"/>
      <c r="JKM16" s="70"/>
      <c r="JKN16" s="70"/>
      <c r="JKO16" s="70"/>
      <c r="JKP16" s="70"/>
      <c r="JKQ16" s="70"/>
      <c r="JKR16" s="70"/>
      <c r="JKS16" s="70"/>
      <c r="JKT16" s="70"/>
      <c r="JKU16" s="70"/>
      <c r="JKV16" s="70"/>
      <c r="JKW16" s="70"/>
      <c r="JKX16" s="70"/>
      <c r="JKY16" s="70"/>
      <c r="JKZ16" s="70"/>
      <c r="JLA16" s="70"/>
      <c r="JLB16" s="70"/>
      <c r="JLC16" s="70"/>
      <c r="JLD16" s="70"/>
      <c r="JLE16" s="70"/>
      <c r="JLF16" s="70"/>
      <c r="JLG16" s="70"/>
      <c r="JLH16" s="70"/>
      <c r="JLI16" s="70"/>
      <c r="JLJ16" s="70"/>
      <c r="JLK16" s="70"/>
      <c r="JLL16" s="70"/>
      <c r="JLM16" s="70"/>
      <c r="JLN16" s="70"/>
      <c r="JLO16" s="70"/>
      <c r="JLP16" s="70"/>
      <c r="JLQ16" s="70"/>
      <c r="JLR16" s="70"/>
      <c r="JLS16" s="70"/>
      <c r="JLT16" s="70"/>
      <c r="JLU16" s="70"/>
      <c r="JLV16" s="70"/>
      <c r="JLW16" s="70"/>
      <c r="JLX16" s="70"/>
      <c r="JLY16" s="70"/>
      <c r="JLZ16" s="70"/>
      <c r="JMA16" s="70"/>
      <c r="JMB16" s="70"/>
      <c r="JMC16" s="70"/>
      <c r="JMD16" s="70"/>
      <c r="JME16" s="70"/>
      <c r="JMF16" s="70"/>
      <c r="JMG16" s="70"/>
      <c r="JMH16" s="70"/>
      <c r="JMI16" s="70"/>
      <c r="JMJ16" s="70"/>
      <c r="JMK16" s="70"/>
      <c r="JML16" s="70"/>
      <c r="JMM16" s="70"/>
      <c r="JMN16" s="70"/>
      <c r="JMO16" s="70"/>
      <c r="JMP16" s="70"/>
      <c r="JMQ16" s="70"/>
      <c r="JMR16" s="70"/>
      <c r="JMS16" s="70"/>
      <c r="JMT16" s="70"/>
      <c r="JMU16" s="70"/>
      <c r="JMV16" s="70"/>
      <c r="JMW16" s="70"/>
      <c r="JMX16" s="70"/>
      <c r="JMY16" s="70"/>
      <c r="JMZ16" s="70"/>
      <c r="JNA16" s="70"/>
      <c r="JNB16" s="70"/>
      <c r="JNC16" s="70"/>
      <c r="JND16" s="70"/>
      <c r="JNE16" s="70"/>
      <c r="JNF16" s="70"/>
      <c r="JNG16" s="70"/>
      <c r="JNH16" s="70"/>
      <c r="JNI16" s="70"/>
      <c r="JNJ16" s="70"/>
      <c r="JNK16" s="70"/>
      <c r="JNL16" s="70"/>
      <c r="JNM16" s="70"/>
      <c r="JNN16" s="70"/>
      <c r="JNO16" s="70"/>
      <c r="JNP16" s="70"/>
      <c r="JNQ16" s="70"/>
      <c r="JNR16" s="70"/>
      <c r="JNS16" s="70"/>
      <c r="JNT16" s="70"/>
      <c r="JNU16" s="70"/>
      <c r="JNV16" s="70"/>
      <c r="JNW16" s="70"/>
      <c r="JNX16" s="70"/>
      <c r="JNY16" s="70"/>
      <c r="JNZ16" s="70"/>
      <c r="JOA16" s="70"/>
      <c r="JOB16" s="70"/>
      <c r="JOC16" s="70"/>
      <c r="JOD16" s="70"/>
      <c r="JOE16" s="70"/>
      <c r="JOF16" s="70"/>
      <c r="JOG16" s="70"/>
      <c r="JOH16" s="70"/>
      <c r="JOI16" s="70"/>
      <c r="JOJ16" s="70"/>
      <c r="JOK16" s="70"/>
      <c r="JOL16" s="70"/>
      <c r="JOM16" s="70"/>
      <c r="JON16" s="70"/>
      <c r="JOO16" s="70"/>
      <c r="JOP16" s="70"/>
      <c r="JOQ16" s="70"/>
      <c r="JOR16" s="70"/>
      <c r="JOS16" s="70"/>
      <c r="JOT16" s="70"/>
      <c r="JOU16" s="70"/>
      <c r="JOV16" s="70"/>
      <c r="JOW16" s="70"/>
      <c r="JOX16" s="70"/>
      <c r="JOY16" s="70"/>
      <c r="JOZ16" s="70"/>
      <c r="JPA16" s="70"/>
      <c r="JPB16" s="70"/>
      <c r="JPC16" s="70"/>
      <c r="JPD16" s="70"/>
      <c r="JPE16" s="70"/>
      <c r="JPF16" s="70"/>
      <c r="JPG16" s="70"/>
      <c r="JPH16" s="70"/>
      <c r="JPI16" s="70"/>
      <c r="JPJ16" s="70"/>
      <c r="JPK16" s="70"/>
      <c r="JPL16" s="70"/>
      <c r="JPM16" s="70"/>
      <c r="JPN16" s="70"/>
      <c r="JPO16" s="70"/>
      <c r="JPP16" s="70"/>
      <c r="JPQ16" s="70"/>
      <c r="JPR16" s="70"/>
      <c r="JPS16" s="70"/>
      <c r="JPT16" s="70"/>
      <c r="JPU16" s="70"/>
      <c r="JPV16" s="70"/>
      <c r="JPW16" s="70"/>
      <c r="JPX16" s="70"/>
      <c r="JPY16" s="70"/>
      <c r="JPZ16" s="70"/>
      <c r="JQA16" s="70"/>
      <c r="JQB16" s="70"/>
      <c r="JQC16" s="70"/>
      <c r="JQD16" s="70"/>
      <c r="JQE16" s="70"/>
      <c r="JQF16" s="70"/>
      <c r="JQG16" s="70"/>
      <c r="JQH16" s="70"/>
      <c r="JQI16" s="70"/>
      <c r="JQJ16" s="70"/>
      <c r="JQK16" s="70"/>
      <c r="JQL16" s="70"/>
      <c r="JQM16" s="70"/>
      <c r="JQN16" s="70"/>
      <c r="JQO16" s="70"/>
      <c r="JQP16" s="70"/>
      <c r="JQQ16" s="70"/>
      <c r="JQR16" s="70"/>
      <c r="JQS16" s="70"/>
      <c r="JQT16" s="70"/>
      <c r="JQU16" s="70"/>
      <c r="JQV16" s="70"/>
      <c r="JQW16" s="70"/>
      <c r="JQX16" s="70"/>
      <c r="JQY16" s="70"/>
      <c r="JQZ16" s="70"/>
      <c r="JRA16" s="70"/>
      <c r="JRB16" s="70"/>
      <c r="JRC16" s="70"/>
      <c r="JRD16" s="70"/>
      <c r="JRE16" s="70"/>
      <c r="JRF16" s="70"/>
      <c r="JRG16" s="70"/>
      <c r="JRH16" s="70"/>
      <c r="JRI16" s="70"/>
      <c r="JRJ16" s="70"/>
      <c r="JRK16" s="70"/>
      <c r="JRL16" s="70"/>
      <c r="JRM16" s="70"/>
      <c r="JRN16" s="70"/>
      <c r="JRO16" s="70"/>
      <c r="JRP16" s="70"/>
      <c r="JRQ16" s="70"/>
      <c r="JRR16" s="70"/>
      <c r="JRS16" s="70"/>
      <c r="JRT16" s="70"/>
      <c r="JRU16" s="70"/>
      <c r="JRV16" s="70"/>
      <c r="JRW16" s="70"/>
      <c r="JRX16" s="70"/>
      <c r="JRY16" s="70"/>
      <c r="JRZ16" s="70"/>
      <c r="JSA16" s="70"/>
      <c r="JSB16" s="70"/>
      <c r="JSC16" s="70"/>
      <c r="JSD16" s="70"/>
      <c r="JSE16" s="70"/>
      <c r="JSF16" s="70"/>
      <c r="JSG16" s="70"/>
      <c r="JSH16" s="70"/>
      <c r="JSI16" s="70"/>
      <c r="JSJ16" s="70"/>
      <c r="JSK16" s="70"/>
      <c r="JSL16" s="70"/>
      <c r="JSM16" s="70"/>
      <c r="JSN16" s="70"/>
      <c r="JSO16" s="70"/>
      <c r="JSP16" s="70"/>
      <c r="JSQ16" s="70"/>
      <c r="JSR16" s="70"/>
      <c r="JSS16" s="70"/>
      <c r="JST16" s="70"/>
      <c r="JSU16" s="70"/>
      <c r="JSV16" s="70"/>
      <c r="JSW16" s="70"/>
      <c r="JSX16" s="70"/>
      <c r="JSY16" s="70"/>
      <c r="JSZ16" s="70"/>
      <c r="JTA16" s="70"/>
      <c r="JTB16" s="70"/>
      <c r="JTC16" s="70"/>
      <c r="JTD16" s="70"/>
      <c r="JTE16" s="70"/>
      <c r="JTF16" s="70"/>
      <c r="JTG16" s="70"/>
      <c r="JTH16" s="70"/>
      <c r="JTI16" s="70"/>
      <c r="JTJ16" s="70"/>
      <c r="JTK16" s="70"/>
      <c r="JTL16" s="70"/>
      <c r="JTM16" s="70"/>
      <c r="JTN16" s="70"/>
      <c r="JTO16" s="70"/>
      <c r="JTP16" s="70"/>
      <c r="JTQ16" s="70"/>
      <c r="JTR16" s="70"/>
      <c r="JTS16" s="70"/>
      <c r="JTT16" s="70"/>
      <c r="JTU16" s="70"/>
      <c r="JTV16" s="70"/>
      <c r="JTW16" s="70"/>
      <c r="JTX16" s="70"/>
      <c r="JTY16" s="70"/>
      <c r="JTZ16" s="70"/>
      <c r="JUA16" s="70"/>
      <c r="JUB16" s="70"/>
      <c r="JUC16" s="70"/>
      <c r="JUD16" s="70"/>
      <c r="JUE16" s="70"/>
      <c r="JUF16" s="70"/>
      <c r="JUG16" s="70"/>
      <c r="JUH16" s="70"/>
      <c r="JUI16" s="70"/>
      <c r="JUJ16" s="70"/>
      <c r="JUK16" s="70"/>
      <c r="JUL16" s="70"/>
      <c r="JUM16" s="70"/>
      <c r="JUN16" s="70"/>
      <c r="JUO16" s="70"/>
      <c r="JUP16" s="70"/>
      <c r="JUQ16" s="70"/>
      <c r="JUR16" s="70"/>
      <c r="JUS16" s="70"/>
      <c r="JUT16" s="70"/>
      <c r="JUU16" s="70"/>
      <c r="JUV16" s="70"/>
      <c r="JUW16" s="70"/>
      <c r="JUX16" s="70"/>
      <c r="JUY16" s="70"/>
      <c r="JUZ16" s="70"/>
      <c r="JVA16" s="70"/>
      <c r="JVB16" s="70"/>
      <c r="JVC16" s="70"/>
      <c r="JVD16" s="70"/>
      <c r="JVE16" s="70"/>
      <c r="JVF16" s="70"/>
      <c r="JVG16" s="70"/>
      <c r="JVH16" s="70"/>
      <c r="JVI16" s="70"/>
      <c r="JVJ16" s="70"/>
      <c r="JVK16" s="70"/>
      <c r="JVL16" s="70"/>
      <c r="JVM16" s="70"/>
      <c r="JVN16" s="70"/>
      <c r="JVO16" s="70"/>
      <c r="JVP16" s="70"/>
      <c r="JVQ16" s="70"/>
      <c r="JVR16" s="70"/>
      <c r="JVS16" s="70"/>
      <c r="JVT16" s="70"/>
      <c r="JVU16" s="70"/>
      <c r="JVV16" s="70"/>
      <c r="JVW16" s="70"/>
      <c r="JVX16" s="70"/>
      <c r="JVY16" s="70"/>
      <c r="JVZ16" s="70"/>
      <c r="JWA16" s="70"/>
      <c r="JWB16" s="70"/>
      <c r="JWC16" s="70"/>
      <c r="JWD16" s="70"/>
      <c r="JWE16" s="70"/>
      <c r="JWF16" s="70"/>
      <c r="JWG16" s="70"/>
      <c r="JWH16" s="70"/>
      <c r="JWI16" s="70"/>
      <c r="JWJ16" s="70"/>
      <c r="JWK16" s="70"/>
      <c r="JWL16" s="70"/>
      <c r="JWM16" s="70"/>
      <c r="JWN16" s="70"/>
      <c r="JWO16" s="70"/>
      <c r="JWP16" s="70"/>
      <c r="JWQ16" s="70"/>
      <c r="JWR16" s="70"/>
      <c r="JWS16" s="70"/>
      <c r="JWT16" s="70"/>
      <c r="JWU16" s="70"/>
      <c r="JWV16" s="70"/>
      <c r="JWW16" s="70"/>
      <c r="JWX16" s="70"/>
      <c r="JWY16" s="70"/>
      <c r="JWZ16" s="70"/>
      <c r="JXA16" s="70"/>
      <c r="JXB16" s="70"/>
      <c r="JXC16" s="70"/>
      <c r="JXD16" s="70"/>
      <c r="JXE16" s="70"/>
      <c r="JXF16" s="70"/>
      <c r="JXG16" s="70"/>
      <c r="JXH16" s="70"/>
      <c r="JXI16" s="70"/>
      <c r="JXJ16" s="70"/>
      <c r="JXK16" s="70"/>
      <c r="JXL16" s="70"/>
      <c r="JXM16" s="70"/>
      <c r="JXN16" s="70"/>
      <c r="JXO16" s="70"/>
      <c r="JXP16" s="70"/>
      <c r="JXQ16" s="70"/>
      <c r="JXR16" s="70"/>
      <c r="JXS16" s="70"/>
      <c r="JXT16" s="70"/>
      <c r="JXU16" s="70"/>
      <c r="JXV16" s="70"/>
      <c r="JXW16" s="70"/>
      <c r="JXX16" s="70"/>
      <c r="JXY16" s="70"/>
      <c r="JXZ16" s="70"/>
      <c r="JYA16" s="70"/>
      <c r="JYB16" s="70"/>
      <c r="JYC16" s="70"/>
      <c r="JYD16" s="70"/>
      <c r="JYE16" s="70"/>
      <c r="JYF16" s="70"/>
      <c r="JYG16" s="70"/>
      <c r="JYH16" s="70"/>
      <c r="JYI16" s="70"/>
      <c r="JYJ16" s="70"/>
      <c r="JYK16" s="70"/>
      <c r="JYL16" s="70"/>
      <c r="JYM16" s="70"/>
      <c r="JYN16" s="70"/>
      <c r="JYO16" s="70"/>
      <c r="JYP16" s="70"/>
      <c r="JYQ16" s="70"/>
      <c r="JYR16" s="70"/>
      <c r="JYS16" s="70"/>
      <c r="JYT16" s="70"/>
      <c r="JYU16" s="70"/>
      <c r="JYV16" s="70"/>
      <c r="JYW16" s="70"/>
      <c r="JYX16" s="70"/>
      <c r="JYY16" s="70"/>
      <c r="JYZ16" s="70"/>
      <c r="JZA16" s="70"/>
      <c r="JZB16" s="70"/>
      <c r="JZC16" s="70"/>
      <c r="JZD16" s="70"/>
      <c r="JZE16" s="70"/>
      <c r="JZF16" s="70"/>
      <c r="JZG16" s="70"/>
      <c r="JZH16" s="70"/>
      <c r="JZI16" s="70"/>
      <c r="JZJ16" s="70"/>
      <c r="JZK16" s="70"/>
      <c r="JZL16" s="70"/>
      <c r="JZM16" s="70"/>
      <c r="JZN16" s="70"/>
      <c r="JZO16" s="70"/>
      <c r="JZP16" s="70"/>
      <c r="JZQ16" s="70"/>
      <c r="JZR16" s="70"/>
      <c r="JZS16" s="70"/>
      <c r="JZT16" s="70"/>
      <c r="JZU16" s="70"/>
      <c r="JZV16" s="70"/>
      <c r="JZW16" s="70"/>
      <c r="JZX16" s="70"/>
      <c r="JZY16" s="70"/>
      <c r="JZZ16" s="70"/>
      <c r="KAA16" s="70"/>
      <c r="KAB16" s="70"/>
      <c r="KAC16" s="70"/>
      <c r="KAD16" s="70"/>
      <c r="KAE16" s="70"/>
      <c r="KAF16" s="70"/>
      <c r="KAG16" s="70"/>
      <c r="KAH16" s="70"/>
      <c r="KAI16" s="70"/>
      <c r="KAJ16" s="70"/>
      <c r="KAK16" s="70"/>
      <c r="KAL16" s="70"/>
      <c r="KAM16" s="70"/>
      <c r="KAN16" s="70"/>
      <c r="KAO16" s="70"/>
      <c r="KAP16" s="70"/>
      <c r="KAQ16" s="70"/>
      <c r="KAR16" s="70"/>
      <c r="KAS16" s="70"/>
      <c r="KAT16" s="70"/>
      <c r="KAU16" s="70"/>
      <c r="KAV16" s="70"/>
      <c r="KAW16" s="70"/>
      <c r="KAX16" s="70"/>
      <c r="KAY16" s="70"/>
      <c r="KAZ16" s="70"/>
      <c r="KBA16" s="70"/>
      <c r="KBB16" s="70"/>
      <c r="KBC16" s="70"/>
      <c r="KBD16" s="70"/>
      <c r="KBE16" s="70"/>
      <c r="KBF16" s="70"/>
      <c r="KBG16" s="70"/>
      <c r="KBH16" s="70"/>
      <c r="KBI16" s="70"/>
      <c r="KBJ16" s="70"/>
      <c r="KBK16" s="70"/>
      <c r="KBL16" s="70"/>
      <c r="KBM16" s="70"/>
      <c r="KBN16" s="70"/>
      <c r="KBO16" s="70"/>
      <c r="KBP16" s="70"/>
      <c r="KBQ16" s="70"/>
      <c r="KBR16" s="70"/>
      <c r="KBS16" s="70"/>
      <c r="KBT16" s="70"/>
      <c r="KBU16" s="70"/>
      <c r="KBV16" s="70"/>
      <c r="KBW16" s="70"/>
      <c r="KBX16" s="70"/>
      <c r="KBY16" s="70"/>
      <c r="KBZ16" s="70"/>
      <c r="KCA16" s="70"/>
      <c r="KCB16" s="70"/>
      <c r="KCC16" s="70"/>
      <c r="KCD16" s="70"/>
      <c r="KCE16" s="70"/>
      <c r="KCF16" s="70"/>
      <c r="KCG16" s="70"/>
      <c r="KCH16" s="70"/>
      <c r="KCI16" s="70"/>
      <c r="KCJ16" s="70"/>
      <c r="KCK16" s="70"/>
      <c r="KCL16" s="70"/>
      <c r="KCM16" s="70"/>
      <c r="KCN16" s="70"/>
      <c r="KCO16" s="70"/>
      <c r="KCP16" s="70"/>
      <c r="KCQ16" s="70"/>
      <c r="KCR16" s="70"/>
      <c r="KCS16" s="70"/>
      <c r="KCT16" s="70"/>
      <c r="KCU16" s="70"/>
      <c r="KCV16" s="70"/>
      <c r="KCW16" s="70"/>
      <c r="KCX16" s="70"/>
      <c r="KCY16" s="70"/>
      <c r="KCZ16" s="70"/>
      <c r="KDA16" s="70"/>
      <c r="KDB16" s="70"/>
      <c r="KDC16" s="70"/>
      <c r="KDD16" s="70"/>
      <c r="KDE16" s="70"/>
      <c r="KDF16" s="70"/>
      <c r="KDG16" s="70"/>
      <c r="KDH16" s="70"/>
      <c r="KDI16" s="70"/>
      <c r="KDJ16" s="70"/>
      <c r="KDK16" s="70"/>
      <c r="KDL16" s="70"/>
      <c r="KDM16" s="70"/>
      <c r="KDN16" s="70"/>
      <c r="KDO16" s="70"/>
      <c r="KDP16" s="70"/>
      <c r="KDQ16" s="70"/>
      <c r="KDR16" s="70"/>
      <c r="KDS16" s="70"/>
      <c r="KDT16" s="70"/>
      <c r="KDU16" s="70"/>
      <c r="KDV16" s="70"/>
      <c r="KDW16" s="70"/>
      <c r="KDX16" s="70"/>
      <c r="KDY16" s="70"/>
      <c r="KDZ16" s="70"/>
      <c r="KEA16" s="70"/>
      <c r="KEB16" s="70"/>
      <c r="KEC16" s="70"/>
      <c r="KED16" s="70"/>
      <c r="KEE16" s="70"/>
      <c r="KEF16" s="70"/>
      <c r="KEG16" s="70"/>
      <c r="KEH16" s="70"/>
      <c r="KEI16" s="70"/>
      <c r="KEJ16" s="70"/>
      <c r="KEK16" s="70"/>
      <c r="KEL16" s="70"/>
      <c r="KEM16" s="70"/>
      <c r="KEN16" s="70"/>
      <c r="KEO16" s="70"/>
      <c r="KEP16" s="70"/>
      <c r="KEQ16" s="70"/>
      <c r="KER16" s="70"/>
      <c r="KES16" s="70"/>
      <c r="KET16" s="70"/>
      <c r="KEU16" s="70"/>
      <c r="KEV16" s="70"/>
      <c r="KEW16" s="70"/>
      <c r="KEX16" s="70"/>
      <c r="KEY16" s="70"/>
      <c r="KEZ16" s="70"/>
      <c r="KFA16" s="70"/>
      <c r="KFB16" s="70"/>
      <c r="KFC16" s="70"/>
      <c r="KFD16" s="70"/>
      <c r="KFE16" s="70"/>
      <c r="KFF16" s="70"/>
      <c r="KFG16" s="70"/>
      <c r="KFH16" s="70"/>
      <c r="KFI16" s="70"/>
      <c r="KFJ16" s="70"/>
      <c r="KFK16" s="70"/>
      <c r="KFL16" s="70"/>
      <c r="KFM16" s="70"/>
      <c r="KFN16" s="70"/>
      <c r="KFO16" s="70"/>
      <c r="KFP16" s="70"/>
      <c r="KFQ16" s="70"/>
      <c r="KFR16" s="70"/>
      <c r="KFS16" s="70"/>
      <c r="KFT16" s="70"/>
      <c r="KFU16" s="70"/>
      <c r="KFV16" s="70"/>
      <c r="KFW16" s="70"/>
      <c r="KFX16" s="70"/>
      <c r="KFY16" s="70"/>
      <c r="KFZ16" s="70"/>
      <c r="KGA16" s="70"/>
      <c r="KGB16" s="70"/>
      <c r="KGC16" s="70"/>
      <c r="KGD16" s="70"/>
      <c r="KGE16" s="70"/>
      <c r="KGF16" s="70"/>
      <c r="KGG16" s="70"/>
      <c r="KGH16" s="70"/>
      <c r="KGI16" s="70"/>
      <c r="KGJ16" s="70"/>
      <c r="KGK16" s="70"/>
      <c r="KGL16" s="70"/>
      <c r="KGM16" s="70"/>
      <c r="KGN16" s="70"/>
      <c r="KGO16" s="70"/>
      <c r="KGP16" s="70"/>
      <c r="KGQ16" s="70"/>
      <c r="KGR16" s="70"/>
      <c r="KGS16" s="70"/>
      <c r="KGT16" s="70"/>
      <c r="KGU16" s="70"/>
      <c r="KGV16" s="70"/>
      <c r="KGW16" s="70"/>
      <c r="KGX16" s="70"/>
      <c r="KGY16" s="70"/>
      <c r="KGZ16" s="70"/>
      <c r="KHA16" s="70"/>
      <c r="KHB16" s="70"/>
      <c r="KHC16" s="70"/>
      <c r="KHD16" s="70"/>
      <c r="KHE16" s="70"/>
      <c r="KHF16" s="70"/>
      <c r="KHG16" s="70"/>
      <c r="KHH16" s="70"/>
      <c r="KHI16" s="70"/>
      <c r="KHJ16" s="70"/>
      <c r="KHK16" s="70"/>
      <c r="KHL16" s="70"/>
      <c r="KHM16" s="70"/>
      <c r="KHN16" s="70"/>
      <c r="KHO16" s="70"/>
      <c r="KHP16" s="70"/>
      <c r="KHQ16" s="70"/>
      <c r="KHR16" s="70"/>
      <c r="KHS16" s="70"/>
      <c r="KHT16" s="70"/>
      <c r="KHU16" s="70"/>
      <c r="KHV16" s="70"/>
      <c r="KHW16" s="70"/>
      <c r="KHX16" s="70"/>
      <c r="KHY16" s="70"/>
      <c r="KHZ16" s="70"/>
      <c r="KIA16" s="70"/>
      <c r="KIB16" s="70"/>
      <c r="KIC16" s="70"/>
      <c r="KID16" s="70"/>
      <c r="KIE16" s="70"/>
      <c r="KIF16" s="70"/>
      <c r="KIG16" s="70"/>
      <c r="KIH16" s="70"/>
      <c r="KII16" s="70"/>
      <c r="KIJ16" s="70"/>
      <c r="KIK16" s="70"/>
      <c r="KIL16" s="70"/>
      <c r="KIM16" s="70"/>
      <c r="KIN16" s="70"/>
      <c r="KIO16" s="70"/>
      <c r="KIP16" s="70"/>
      <c r="KIQ16" s="70"/>
      <c r="KIR16" s="70"/>
      <c r="KIS16" s="70"/>
      <c r="KIT16" s="70"/>
      <c r="KIU16" s="70"/>
      <c r="KIV16" s="70"/>
      <c r="KIW16" s="70"/>
      <c r="KIX16" s="70"/>
      <c r="KIY16" s="70"/>
      <c r="KIZ16" s="70"/>
      <c r="KJA16" s="70"/>
      <c r="KJB16" s="70"/>
      <c r="KJC16" s="70"/>
      <c r="KJD16" s="70"/>
      <c r="KJE16" s="70"/>
      <c r="KJF16" s="70"/>
      <c r="KJG16" s="70"/>
      <c r="KJH16" s="70"/>
      <c r="KJI16" s="70"/>
      <c r="KJJ16" s="70"/>
      <c r="KJK16" s="70"/>
      <c r="KJL16" s="70"/>
      <c r="KJM16" s="70"/>
      <c r="KJN16" s="70"/>
      <c r="KJO16" s="70"/>
      <c r="KJP16" s="70"/>
      <c r="KJQ16" s="70"/>
      <c r="KJR16" s="70"/>
      <c r="KJS16" s="70"/>
      <c r="KJT16" s="70"/>
      <c r="KJU16" s="70"/>
      <c r="KJV16" s="70"/>
      <c r="KJW16" s="70"/>
      <c r="KJX16" s="70"/>
      <c r="KJY16" s="70"/>
      <c r="KJZ16" s="70"/>
      <c r="KKA16" s="70"/>
      <c r="KKB16" s="70"/>
      <c r="KKC16" s="70"/>
      <c r="KKD16" s="70"/>
      <c r="KKE16" s="70"/>
      <c r="KKF16" s="70"/>
      <c r="KKG16" s="70"/>
      <c r="KKH16" s="70"/>
      <c r="KKI16" s="70"/>
      <c r="KKJ16" s="70"/>
      <c r="KKK16" s="70"/>
      <c r="KKL16" s="70"/>
      <c r="KKM16" s="70"/>
      <c r="KKN16" s="70"/>
      <c r="KKO16" s="70"/>
      <c r="KKP16" s="70"/>
      <c r="KKQ16" s="70"/>
      <c r="KKR16" s="70"/>
      <c r="KKS16" s="70"/>
      <c r="KKT16" s="70"/>
      <c r="KKU16" s="70"/>
      <c r="KKV16" s="70"/>
      <c r="KKW16" s="70"/>
      <c r="KKX16" s="70"/>
      <c r="KKY16" s="70"/>
      <c r="KKZ16" s="70"/>
      <c r="KLA16" s="70"/>
      <c r="KLB16" s="70"/>
      <c r="KLC16" s="70"/>
      <c r="KLD16" s="70"/>
      <c r="KLE16" s="70"/>
      <c r="KLF16" s="70"/>
      <c r="KLG16" s="70"/>
      <c r="KLH16" s="70"/>
      <c r="KLI16" s="70"/>
      <c r="KLJ16" s="70"/>
      <c r="KLK16" s="70"/>
      <c r="KLL16" s="70"/>
      <c r="KLM16" s="70"/>
      <c r="KLN16" s="70"/>
      <c r="KLO16" s="70"/>
      <c r="KLP16" s="70"/>
      <c r="KLQ16" s="70"/>
      <c r="KLR16" s="70"/>
      <c r="KLS16" s="70"/>
      <c r="KLT16" s="70"/>
      <c r="KLU16" s="70"/>
      <c r="KLV16" s="70"/>
      <c r="KLW16" s="70"/>
      <c r="KLX16" s="70"/>
      <c r="KLY16" s="70"/>
      <c r="KLZ16" s="70"/>
      <c r="KMA16" s="70"/>
      <c r="KMB16" s="70"/>
      <c r="KMC16" s="70"/>
      <c r="KMD16" s="70"/>
      <c r="KME16" s="70"/>
      <c r="KMF16" s="70"/>
      <c r="KMG16" s="70"/>
      <c r="KMH16" s="70"/>
      <c r="KMI16" s="70"/>
      <c r="KMJ16" s="70"/>
      <c r="KMK16" s="70"/>
      <c r="KML16" s="70"/>
      <c r="KMM16" s="70"/>
      <c r="KMN16" s="70"/>
      <c r="KMO16" s="70"/>
      <c r="KMP16" s="70"/>
      <c r="KMQ16" s="70"/>
      <c r="KMR16" s="70"/>
      <c r="KMS16" s="70"/>
      <c r="KMT16" s="70"/>
      <c r="KMU16" s="70"/>
      <c r="KMV16" s="70"/>
      <c r="KMW16" s="70"/>
      <c r="KMX16" s="70"/>
      <c r="KMY16" s="70"/>
      <c r="KMZ16" s="70"/>
      <c r="KNA16" s="70"/>
      <c r="KNB16" s="70"/>
      <c r="KNC16" s="70"/>
      <c r="KND16" s="70"/>
      <c r="KNE16" s="70"/>
      <c r="KNF16" s="70"/>
      <c r="KNG16" s="70"/>
      <c r="KNH16" s="70"/>
      <c r="KNI16" s="70"/>
      <c r="KNJ16" s="70"/>
      <c r="KNK16" s="70"/>
      <c r="KNL16" s="70"/>
      <c r="KNM16" s="70"/>
      <c r="KNN16" s="70"/>
      <c r="KNO16" s="70"/>
      <c r="KNP16" s="70"/>
      <c r="KNQ16" s="70"/>
      <c r="KNR16" s="70"/>
      <c r="KNS16" s="70"/>
      <c r="KNT16" s="70"/>
      <c r="KNU16" s="70"/>
      <c r="KNV16" s="70"/>
      <c r="KNW16" s="70"/>
      <c r="KNX16" s="70"/>
      <c r="KNY16" s="70"/>
      <c r="KNZ16" s="70"/>
      <c r="KOA16" s="70"/>
      <c r="KOB16" s="70"/>
      <c r="KOC16" s="70"/>
      <c r="KOD16" s="70"/>
      <c r="KOE16" s="70"/>
      <c r="KOF16" s="70"/>
      <c r="KOG16" s="70"/>
      <c r="KOH16" s="70"/>
      <c r="KOI16" s="70"/>
      <c r="KOJ16" s="70"/>
      <c r="KOK16" s="70"/>
      <c r="KOL16" s="70"/>
      <c r="KOM16" s="70"/>
      <c r="KON16" s="70"/>
      <c r="KOO16" s="70"/>
      <c r="KOP16" s="70"/>
      <c r="KOQ16" s="70"/>
      <c r="KOR16" s="70"/>
      <c r="KOS16" s="70"/>
      <c r="KOT16" s="70"/>
      <c r="KOU16" s="70"/>
      <c r="KOV16" s="70"/>
      <c r="KOW16" s="70"/>
      <c r="KOX16" s="70"/>
      <c r="KOY16" s="70"/>
      <c r="KOZ16" s="70"/>
      <c r="KPA16" s="70"/>
      <c r="KPB16" s="70"/>
      <c r="KPC16" s="70"/>
      <c r="KPD16" s="70"/>
      <c r="KPE16" s="70"/>
      <c r="KPF16" s="70"/>
      <c r="KPG16" s="70"/>
      <c r="KPH16" s="70"/>
      <c r="KPI16" s="70"/>
      <c r="KPJ16" s="70"/>
      <c r="KPK16" s="70"/>
      <c r="KPL16" s="70"/>
      <c r="KPM16" s="70"/>
      <c r="KPN16" s="70"/>
      <c r="KPO16" s="70"/>
      <c r="KPP16" s="70"/>
      <c r="KPQ16" s="70"/>
      <c r="KPR16" s="70"/>
      <c r="KPS16" s="70"/>
      <c r="KPT16" s="70"/>
      <c r="KPU16" s="70"/>
      <c r="KPV16" s="70"/>
      <c r="KPW16" s="70"/>
      <c r="KPX16" s="70"/>
      <c r="KPY16" s="70"/>
      <c r="KPZ16" s="70"/>
      <c r="KQA16" s="70"/>
      <c r="KQB16" s="70"/>
      <c r="KQC16" s="70"/>
      <c r="KQD16" s="70"/>
      <c r="KQE16" s="70"/>
      <c r="KQF16" s="70"/>
      <c r="KQG16" s="70"/>
      <c r="KQH16" s="70"/>
      <c r="KQI16" s="70"/>
      <c r="KQJ16" s="70"/>
      <c r="KQK16" s="70"/>
      <c r="KQL16" s="70"/>
      <c r="KQM16" s="70"/>
      <c r="KQN16" s="70"/>
      <c r="KQO16" s="70"/>
      <c r="KQP16" s="70"/>
      <c r="KQQ16" s="70"/>
      <c r="KQR16" s="70"/>
      <c r="KQS16" s="70"/>
      <c r="KQT16" s="70"/>
      <c r="KQU16" s="70"/>
      <c r="KQV16" s="70"/>
      <c r="KQW16" s="70"/>
      <c r="KQX16" s="70"/>
      <c r="KQY16" s="70"/>
      <c r="KQZ16" s="70"/>
      <c r="KRA16" s="70"/>
      <c r="KRB16" s="70"/>
      <c r="KRC16" s="70"/>
      <c r="KRD16" s="70"/>
      <c r="KRE16" s="70"/>
      <c r="KRF16" s="70"/>
      <c r="KRG16" s="70"/>
      <c r="KRH16" s="70"/>
      <c r="KRI16" s="70"/>
      <c r="KRJ16" s="70"/>
      <c r="KRK16" s="70"/>
      <c r="KRL16" s="70"/>
      <c r="KRM16" s="70"/>
      <c r="KRN16" s="70"/>
      <c r="KRO16" s="70"/>
      <c r="KRP16" s="70"/>
      <c r="KRQ16" s="70"/>
      <c r="KRR16" s="70"/>
      <c r="KRS16" s="70"/>
      <c r="KRT16" s="70"/>
      <c r="KRU16" s="70"/>
      <c r="KRV16" s="70"/>
      <c r="KRW16" s="70"/>
      <c r="KRX16" s="70"/>
      <c r="KRY16" s="70"/>
      <c r="KRZ16" s="70"/>
      <c r="KSA16" s="70"/>
      <c r="KSB16" s="70"/>
      <c r="KSC16" s="70"/>
      <c r="KSD16" s="70"/>
      <c r="KSE16" s="70"/>
      <c r="KSF16" s="70"/>
      <c r="KSG16" s="70"/>
      <c r="KSH16" s="70"/>
      <c r="KSI16" s="70"/>
      <c r="KSJ16" s="70"/>
      <c r="KSK16" s="70"/>
      <c r="KSL16" s="70"/>
      <c r="KSM16" s="70"/>
      <c r="KSN16" s="70"/>
      <c r="KSO16" s="70"/>
      <c r="KSP16" s="70"/>
      <c r="KSQ16" s="70"/>
      <c r="KSR16" s="70"/>
      <c r="KSS16" s="70"/>
      <c r="KST16" s="70"/>
      <c r="KSU16" s="70"/>
      <c r="KSV16" s="70"/>
      <c r="KSW16" s="70"/>
      <c r="KSX16" s="70"/>
      <c r="KSY16" s="70"/>
      <c r="KSZ16" s="70"/>
      <c r="KTA16" s="70"/>
      <c r="KTB16" s="70"/>
      <c r="KTC16" s="70"/>
      <c r="KTD16" s="70"/>
      <c r="KTE16" s="70"/>
      <c r="KTF16" s="70"/>
      <c r="KTG16" s="70"/>
      <c r="KTH16" s="70"/>
      <c r="KTI16" s="70"/>
      <c r="KTJ16" s="70"/>
      <c r="KTK16" s="70"/>
      <c r="KTL16" s="70"/>
      <c r="KTM16" s="70"/>
      <c r="KTN16" s="70"/>
      <c r="KTO16" s="70"/>
      <c r="KTP16" s="70"/>
      <c r="KTQ16" s="70"/>
      <c r="KTR16" s="70"/>
      <c r="KTS16" s="70"/>
      <c r="KTT16" s="70"/>
      <c r="KTU16" s="70"/>
      <c r="KTV16" s="70"/>
      <c r="KTW16" s="70"/>
      <c r="KTX16" s="70"/>
      <c r="KTY16" s="70"/>
      <c r="KTZ16" s="70"/>
      <c r="KUA16" s="70"/>
      <c r="KUB16" s="70"/>
      <c r="KUC16" s="70"/>
      <c r="KUD16" s="70"/>
      <c r="KUE16" s="70"/>
      <c r="KUF16" s="70"/>
      <c r="KUG16" s="70"/>
      <c r="KUH16" s="70"/>
      <c r="KUI16" s="70"/>
      <c r="KUJ16" s="70"/>
      <c r="KUK16" s="70"/>
      <c r="KUL16" s="70"/>
      <c r="KUM16" s="70"/>
      <c r="KUN16" s="70"/>
      <c r="KUO16" s="70"/>
      <c r="KUP16" s="70"/>
      <c r="KUQ16" s="70"/>
      <c r="KUR16" s="70"/>
      <c r="KUS16" s="70"/>
      <c r="KUT16" s="70"/>
      <c r="KUU16" s="70"/>
      <c r="KUV16" s="70"/>
      <c r="KUW16" s="70"/>
      <c r="KUX16" s="70"/>
      <c r="KUY16" s="70"/>
      <c r="KUZ16" s="70"/>
      <c r="KVA16" s="70"/>
      <c r="KVB16" s="70"/>
      <c r="KVC16" s="70"/>
      <c r="KVD16" s="70"/>
      <c r="KVE16" s="70"/>
      <c r="KVF16" s="70"/>
      <c r="KVG16" s="70"/>
      <c r="KVH16" s="70"/>
      <c r="KVI16" s="70"/>
      <c r="KVJ16" s="70"/>
      <c r="KVK16" s="70"/>
      <c r="KVL16" s="70"/>
      <c r="KVM16" s="70"/>
      <c r="KVN16" s="70"/>
      <c r="KVO16" s="70"/>
      <c r="KVP16" s="70"/>
      <c r="KVQ16" s="70"/>
      <c r="KVR16" s="70"/>
      <c r="KVS16" s="70"/>
      <c r="KVT16" s="70"/>
      <c r="KVU16" s="70"/>
      <c r="KVV16" s="70"/>
      <c r="KVW16" s="70"/>
      <c r="KVX16" s="70"/>
      <c r="KVY16" s="70"/>
      <c r="KVZ16" s="70"/>
      <c r="KWA16" s="70"/>
      <c r="KWB16" s="70"/>
      <c r="KWC16" s="70"/>
      <c r="KWD16" s="70"/>
      <c r="KWE16" s="70"/>
      <c r="KWF16" s="70"/>
      <c r="KWG16" s="70"/>
      <c r="KWH16" s="70"/>
      <c r="KWI16" s="70"/>
      <c r="KWJ16" s="70"/>
      <c r="KWK16" s="70"/>
      <c r="KWL16" s="70"/>
      <c r="KWM16" s="70"/>
      <c r="KWN16" s="70"/>
      <c r="KWO16" s="70"/>
      <c r="KWP16" s="70"/>
      <c r="KWQ16" s="70"/>
      <c r="KWR16" s="70"/>
      <c r="KWS16" s="70"/>
      <c r="KWT16" s="70"/>
      <c r="KWU16" s="70"/>
      <c r="KWV16" s="70"/>
      <c r="KWW16" s="70"/>
      <c r="KWX16" s="70"/>
      <c r="KWY16" s="70"/>
      <c r="KWZ16" s="70"/>
      <c r="KXA16" s="70"/>
      <c r="KXB16" s="70"/>
      <c r="KXC16" s="70"/>
      <c r="KXD16" s="70"/>
      <c r="KXE16" s="70"/>
      <c r="KXF16" s="70"/>
      <c r="KXG16" s="70"/>
      <c r="KXH16" s="70"/>
      <c r="KXI16" s="70"/>
      <c r="KXJ16" s="70"/>
      <c r="KXK16" s="70"/>
      <c r="KXL16" s="70"/>
      <c r="KXM16" s="70"/>
      <c r="KXN16" s="70"/>
      <c r="KXO16" s="70"/>
      <c r="KXP16" s="70"/>
      <c r="KXQ16" s="70"/>
      <c r="KXR16" s="70"/>
      <c r="KXS16" s="70"/>
      <c r="KXT16" s="70"/>
      <c r="KXU16" s="70"/>
      <c r="KXV16" s="70"/>
      <c r="KXW16" s="70"/>
      <c r="KXX16" s="70"/>
      <c r="KXY16" s="70"/>
      <c r="KXZ16" s="70"/>
      <c r="KYA16" s="70"/>
      <c r="KYB16" s="70"/>
      <c r="KYC16" s="70"/>
      <c r="KYD16" s="70"/>
      <c r="KYE16" s="70"/>
      <c r="KYF16" s="70"/>
      <c r="KYG16" s="70"/>
      <c r="KYH16" s="70"/>
      <c r="KYI16" s="70"/>
      <c r="KYJ16" s="70"/>
      <c r="KYK16" s="70"/>
      <c r="KYL16" s="70"/>
      <c r="KYM16" s="70"/>
      <c r="KYN16" s="70"/>
      <c r="KYO16" s="70"/>
      <c r="KYP16" s="70"/>
      <c r="KYQ16" s="70"/>
      <c r="KYR16" s="70"/>
      <c r="KYS16" s="70"/>
      <c r="KYT16" s="70"/>
      <c r="KYU16" s="70"/>
      <c r="KYV16" s="70"/>
      <c r="KYW16" s="70"/>
      <c r="KYX16" s="70"/>
      <c r="KYY16" s="70"/>
      <c r="KYZ16" s="70"/>
      <c r="KZA16" s="70"/>
      <c r="KZB16" s="70"/>
      <c r="KZC16" s="70"/>
      <c r="KZD16" s="70"/>
      <c r="KZE16" s="70"/>
      <c r="KZF16" s="70"/>
      <c r="KZG16" s="70"/>
      <c r="KZH16" s="70"/>
      <c r="KZI16" s="70"/>
      <c r="KZJ16" s="70"/>
      <c r="KZK16" s="70"/>
      <c r="KZL16" s="70"/>
      <c r="KZM16" s="70"/>
      <c r="KZN16" s="70"/>
      <c r="KZO16" s="70"/>
      <c r="KZP16" s="70"/>
      <c r="KZQ16" s="70"/>
      <c r="KZR16" s="70"/>
      <c r="KZS16" s="70"/>
      <c r="KZT16" s="70"/>
      <c r="KZU16" s="70"/>
      <c r="KZV16" s="70"/>
      <c r="KZW16" s="70"/>
      <c r="KZX16" s="70"/>
      <c r="KZY16" s="70"/>
      <c r="KZZ16" s="70"/>
      <c r="LAA16" s="70"/>
      <c r="LAB16" s="70"/>
      <c r="LAC16" s="70"/>
      <c r="LAD16" s="70"/>
      <c r="LAE16" s="70"/>
      <c r="LAF16" s="70"/>
      <c r="LAG16" s="70"/>
      <c r="LAH16" s="70"/>
      <c r="LAI16" s="70"/>
      <c r="LAJ16" s="70"/>
      <c r="LAK16" s="70"/>
      <c r="LAL16" s="70"/>
      <c r="LAM16" s="70"/>
      <c r="LAN16" s="70"/>
      <c r="LAO16" s="70"/>
      <c r="LAP16" s="70"/>
      <c r="LAQ16" s="70"/>
      <c r="LAR16" s="70"/>
      <c r="LAS16" s="70"/>
      <c r="LAT16" s="70"/>
      <c r="LAU16" s="70"/>
      <c r="LAV16" s="70"/>
      <c r="LAW16" s="70"/>
      <c r="LAX16" s="70"/>
      <c r="LAY16" s="70"/>
      <c r="LAZ16" s="70"/>
      <c r="LBA16" s="70"/>
      <c r="LBB16" s="70"/>
      <c r="LBC16" s="70"/>
      <c r="LBD16" s="70"/>
      <c r="LBE16" s="70"/>
      <c r="LBF16" s="70"/>
      <c r="LBG16" s="70"/>
      <c r="LBH16" s="70"/>
      <c r="LBI16" s="70"/>
      <c r="LBJ16" s="70"/>
      <c r="LBK16" s="70"/>
      <c r="LBL16" s="70"/>
      <c r="LBM16" s="70"/>
      <c r="LBN16" s="70"/>
      <c r="LBO16" s="70"/>
      <c r="LBP16" s="70"/>
      <c r="LBQ16" s="70"/>
      <c r="LBR16" s="70"/>
      <c r="LBS16" s="70"/>
      <c r="LBT16" s="70"/>
      <c r="LBU16" s="70"/>
      <c r="LBV16" s="70"/>
      <c r="LBW16" s="70"/>
      <c r="LBX16" s="70"/>
      <c r="LBY16" s="70"/>
      <c r="LBZ16" s="70"/>
      <c r="LCA16" s="70"/>
      <c r="LCB16" s="70"/>
      <c r="LCC16" s="70"/>
      <c r="LCD16" s="70"/>
      <c r="LCE16" s="70"/>
      <c r="LCF16" s="70"/>
      <c r="LCG16" s="70"/>
      <c r="LCH16" s="70"/>
      <c r="LCI16" s="70"/>
      <c r="LCJ16" s="70"/>
      <c r="LCK16" s="70"/>
      <c r="LCL16" s="70"/>
      <c r="LCM16" s="70"/>
      <c r="LCN16" s="70"/>
      <c r="LCO16" s="70"/>
      <c r="LCP16" s="70"/>
      <c r="LCQ16" s="70"/>
      <c r="LCR16" s="70"/>
      <c r="LCS16" s="70"/>
      <c r="LCT16" s="70"/>
      <c r="LCU16" s="70"/>
      <c r="LCV16" s="70"/>
      <c r="LCW16" s="70"/>
      <c r="LCX16" s="70"/>
      <c r="LCY16" s="70"/>
      <c r="LCZ16" s="70"/>
      <c r="LDA16" s="70"/>
      <c r="LDB16" s="70"/>
      <c r="LDC16" s="70"/>
      <c r="LDD16" s="70"/>
      <c r="LDE16" s="70"/>
      <c r="LDF16" s="70"/>
      <c r="LDG16" s="70"/>
      <c r="LDH16" s="70"/>
      <c r="LDI16" s="70"/>
      <c r="LDJ16" s="70"/>
      <c r="LDK16" s="70"/>
      <c r="LDL16" s="70"/>
      <c r="LDM16" s="70"/>
      <c r="LDN16" s="70"/>
      <c r="LDO16" s="70"/>
      <c r="LDP16" s="70"/>
      <c r="LDQ16" s="70"/>
      <c r="LDR16" s="70"/>
      <c r="LDS16" s="70"/>
      <c r="LDT16" s="70"/>
      <c r="LDU16" s="70"/>
      <c r="LDV16" s="70"/>
      <c r="LDW16" s="70"/>
      <c r="LDX16" s="70"/>
      <c r="LDY16" s="70"/>
      <c r="LDZ16" s="70"/>
      <c r="LEA16" s="70"/>
      <c r="LEB16" s="70"/>
      <c r="LEC16" s="70"/>
      <c r="LED16" s="70"/>
      <c r="LEE16" s="70"/>
      <c r="LEF16" s="70"/>
      <c r="LEG16" s="70"/>
      <c r="LEH16" s="70"/>
      <c r="LEI16" s="70"/>
      <c r="LEJ16" s="70"/>
      <c r="LEK16" s="70"/>
      <c r="LEL16" s="70"/>
      <c r="LEM16" s="70"/>
      <c r="LEN16" s="70"/>
      <c r="LEO16" s="70"/>
      <c r="LEP16" s="70"/>
      <c r="LEQ16" s="70"/>
      <c r="LER16" s="70"/>
      <c r="LES16" s="70"/>
      <c r="LET16" s="70"/>
      <c r="LEU16" s="70"/>
      <c r="LEV16" s="70"/>
      <c r="LEW16" s="70"/>
      <c r="LEX16" s="70"/>
      <c r="LEY16" s="70"/>
      <c r="LEZ16" s="70"/>
      <c r="LFA16" s="70"/>
      <c r="LFB16" s="70"/>
      <c r="LFC16" s="70"/>
      <c r="LFD16" s="70"/>
      <c r="LFE16" s="70"/>
      <c r="LFF16" s="70"/>
      <c r="LFG16" s="70"/>
      <c r="LFH16" s="70"/>
      <c r="LFI16" s="70"/>
      <c r="LFJ16" s="70"/>
      <c r="LFK16" s="70"/>
      <c r="LFL16" s="70"/>
      <c r="LFM16" s="70"/>
      <c r="LFN16" s="70"/>
      <c r="LFO16" s="70"/>
      <c r="LFP16" s="70"/>
      <c r="LFQ16" s="70"/>
      <c r="LFR16" s="70"/>
      <c r="LFS16" s="70"/>
      <c r="LFT16" s="70"/>
      <c r="LFU16" s="70"/>
      <c r="LFV16" s="70"/>
      <c r="LFW16" s="70"/>
      <c r="LFX16" s="70"/>
      <c r="LFY16" s="70"/>
      <c r="LFZ16" s="70"/>
      <c r="LGA16" s="70"/>
      <c r="LGB16" s="70"/>
      <c r="LGC16" s="70"/>
      <c r="LGD16" s="70"/>
      <c r="LGE16" s="70"/>
      <c r="LGF16" s="70"/>
      <c r="LGG16" s="70"/>
      <c r="LGH16" s="70"/>
      <c r="LGI16" s="70"/>
      <c r="LGJ16" s="70"/>
      <c r="LGK16" s="70"/>
      <c r="LGL16" s="70"/>
      <c r="LGM16" s="70"/>
      <c r="LGN16" s="70"/>
      <c r="LGO16" s="70"/>
      <c r="LGP16" s="70"/>
      <c r="LGQ16" s="70"/>
      <c r="LGR16" s="70"/>
      <c r="LGS16" s="70"/>
      <c r="LGT16" s="70"/>
      <c r="LGU16" s="70"/>
      <c r="LGV16" s="70"/>
      <c r="LGW16" s="70"/>
      <c r="LGX16" s="70"/>
      <c r="LGY16" s="70"/>
      <c r="LGZ16" s="70"/>
      <c r="LHA16" s="70"/>
      <c r="LHB16" s="70"/>
      <c r="LHC16" s="70"/>
      <c r="LHD16" s="70"/>
      <c r="LHE16" s="70"/>
      <c r="LHF16" s="70"/>
      <c r="LHG16" s="70"/>
      <c r="LHH16" s="70"/>
      <c r="LHI16" s="70"/>
      <c r="LHJ16" s="70"/>
      <c r="LHK16" s="70"/>
      <c r="LHL16" s="70"/>
      <c r="LHM16" s="70"/>
      <c r="LHN16" s="70"/>
      <c r="LHO16" s="70"/>
      <c r="LHP16" s="70"/>
      <c r="LHQ16" s="70"/>
      <c r="LHR16" s="70"/>
      <c r="LHS16" s="70"/>
      <c r="LHT16" s="70"/>
      <c r="LHU16" s="70"/>
      <c r="LHV16" s="70"/>
      <c r="LHW16" s="70"/>
      <c r="LHX16" s="70"/>
      <c r="LHY16" s="70"/>
      <c r="LHZ16" s="70"/>
      <c r="LIA16" s="70"/>
      <c r="LIB16" s="70"/>
      <c r="LIC16" s="70"/>
      <c r="LID16" s="70"/>
      <c r="LIE16" s="70"/>
      <c r="LIF16" s="70"/>
      <c r="LIG16" s="70"/>
      <c r="LIH16" s="70"/>
      <c r="LII16" s="70"/>
      <c r="LIJ16" s="70"/>
      <c r="LIK16" s="70"/>
      <c r="LIL16" s="70"/>
      <c r="LIM16" s="70"/>
      <c r="LIN16" s="70"/>
      <c r="LIO16" s="70"/>
      <c r="LIP16" s="70"/>
      <c r="LIQ16" s="70"/>
      <c r="LIR16" s="70"/>
      <c r="LIS16" s="70"/>
      <c r="LIT16" s="70"/>
      <c r="LIU16" s="70"/>
      <c r="LIV16" s="70"/>
      <c r="LIW16" s="70"/>
      <c r="LIX16" s="70"/>
      <c r="LIY16" s="70"/>
      <c r="LIZ16" s="70"/>
      <c r="LJA16" s="70"/>
      <c r="LJB16" s="70"/>
      <c r="LJC16" s="70"/>
      <c r="LJD16" s="70"/>
      <c r="LJE16" s="70"/>
      <c r="LJF16" s="70"/>
      <c r="LJG16" s="70"/>
      <c r="LJH16" s="70"/>
      <c r="LJI16" s="70"/>
      <c r="LJJ16" s="70"/>
      <c r="LJK16" s="70"/>
      <c r="LJL16" s="70"/>
      <c r="LJM16" s="70"/>
      <c r="LJN16" s="70"/>
      <c r="LJO16" s="70"/>
      <c r="LJP16" s="70"/>
      <c r="LJQ16" s="70"/>
      <c r="LJR16" s="70"/>
      <c r="LJS16" s="70"/>
      <c r="LJT16" s="70"/>
      <c r="LJU16" s="70"/>
      <c r="LJV16" s="70"/>
      <c r="LJW16" s="70"/>
      <c r="LJX16" s="70"/>
      <c r="LJY16" s="70"/>
      <c r="LJZ16" s="70"/>
      <c r="LKA16" s="70"/>
      <c r="LKB16" s="70"/>
      <c r="LKC16" s="70"/>
      <c r="LKD16" s="70"/>
      <c r="LKE16" s="70"/>
      <c r="LKF16" s="70"/>
      <c r="LKG16" s="70"/>
      <c r="LKH16" s="70"/>
      <c r="LKI16" s="70"/>
      <c r="LKJ16" s="70"/>
      <c r="LKK16" s="70"/>
      <c r="LKL16" s="70"/>
      <c r="LKM16" s="70"/>
      <c r="LKN16" s="70"/>
      <c r="LKO16" s="70"/>
      <c r="LKP16" s="70"/>
      <c r="LKQ16" s="70"/>
      <c r="LKR16" s="70"/>
      <c r="LKS16" s="70"/>
      <c r="LKT16" s="70"/>
      <c r="LKU16" s="70"/>
      <c r="LKV16" s="70"/>
      <c r="LKW16" s="70"/>
      <c r="LKX16" s="70"/>
      <c r="LKY16" s="70"/>
      <c r="LKZ16" s="70"/>
      <c r="LLA16" s="70"/>
      <c r="LLB16" s="70"/>
      <c r="LLC16" s="70"/>
      <c r="LLD16" s="70"/>
      <c r="LLE16" s="70"/>
      <c r="LLF16" s="70"/>
      <c r="LLG16" s="70"/>
      <c r="LLH16" s="70"/>
      <c r="LLI16" s="70"/>
      <c r="LLJ16" s="70"/>
      <c r="LLK16" s="70"/>
      <c r="LLL16" s="70"/>
      <c r="LLM16" s="70"/>
      <c r="LLN16" s="70"/>
      <c r="LLO16" s="70"/>
      <c r="LLP16" s="70"/>
      <c r="LLQ16" s="70"/>
      <c r="LLR16" s="70"/>
      <c r="LLS16" s="70"/>
      <c r="LLT16" s="70"/>
      <c r="LLU16" s="70"/>
      <c r="LLV16" s="70"/>
      <c r="LLW16" s="70"/>
      <c r="LLX16" s="70"/>
      <c r="LLY16" s="70"/>
      <c r="LLZ16" s="70"/>
      <c r="LMA16" s="70"/>
      <c r="LMB16" s="70"/>
      <c r="LMC16" s="70"/>
      <c r="LMD16" s="70"/>
      <c r="LME16" s="70"/>
      <c r="LMF16" s="70"/>
      <c r="LMG16" s="70"/>
      <c r="LMH16" s="70"/>
      <c r="LMI16" s="70"/>
      <c r="LMJ16" s="70"/>
      <c r="LMK16" s="70"/>
      <c r="LML16" s="70"/>
      <c r="LMM16" s="70"/>
      <c r="LMN16" s="70"/>
      <c r="LMO16" s="70"/>
      <c r="LMP16" s="70"/>
      <c r="LMQ16" s="70"/>
      <c r="LMR16" s="70"/>
      <c r="LMS16" s="70"/>
      <c r="LMT16" s="70"/>
      <c r="LMU16" s="70"/>
      <c r="LMV16" s="70"/>
      <c r="LMW16" s="70"/>
      <c r="LMX16" s="70"/>
      <c r="LMY16" s="70"/>
      <c r="LMZ16" s="70"/>
      <c r="LNA16" s="70"/>
      <c r="LNB16" s="70"/>
      <c r="LNC16" s="70"/>
      <c r="LND16" s="70"/>
      <c r="LNE16" s="70"/>
      <c r="LNF16" s="70"/>
      <c r="LNG16" s="70"/>
      <c r="LNH16" s="70"/>
      <c r="LNI16" s="70"/>
      <c r="LNJ16" s="70"/>
      <c r="LNK16" s="70"/>
      <c r="LNL16" s="70"/>
      <c r="LNM16" s="70"/>
      <c r="LNN16" s="70"/>
      <c r="LNO16" s="70"/>
      <c r="LNP16" s="70"/>
      <c r="LNQ16" s="70"/>
      <c r="LNR16" s="70"/>
      <c r="LNS16" s="70"/>
      <c r="LNT16" s="70"/>
      <c r="LNU16" s="70"/>
      <c r="LNV16" s="70"/>
      <c r="LNW16" s="70"/>
      <c r="LNX16" s="70"/>
      <c r="LNY16" s="70"/>
      <c r="LNZ16" s="70"/>
      <c r="LOA16" s="70"/>
      <c r="LOB16" s="70"/>
      <c r="LOC16" s="70"/>
      <c r="LOD16" s="70"/>
      <c r="LOE16" s="70"/>
      <c r="LOF16" s="70"/>
      <c r="LOG16" s="70"/>
      <c r="LOH16" s="70"/>
      <c r="LOI16" s="70"/>
      <c r="LOJ16" s="70"/>
      <c r="LOK16" s="70"/>
      <c r="LOL16" s="70"/>
      <c r="LOM16" s="70"/>
      <c r="LON16" s="70"/>
      <c r="LOO16" s="70"/>
      <c r="LOP16" s="70"/>
      <c r="LOQ16" s="70"/>
      <c r="LOR16" s="70"/>
      <c r="LOS16" s="70"/>
      <c r="LOT16" s="70"/>
      <c r="LOU16" s="70"/>
      <c r="LOV16" s="70"/>
      <c r="LOW16" s="70"/>
      <c r="LOX16" s="70"/>
      <c r="LOY16" s="70"/>
      <c r="LOZ16" s="70"/>
      <c r="LPA16" s="70"/>
      <c r="LPB16" s="70"/>
      <c r="LPC16" s="70"/>
      <c r="LPD16" s="70"/>
      <c r="LPE16" s="70"/>
      <c r="LPF16" s="70"/>
      <c r="LPG16" s="70"/>
      <c r="LPH16" s="70"/>
      <c r="LPI16" s="70"/>
      <c r="LPJ16" s="70"/>
      <c r="LPK16" s="70"/>
      <c r="LPL16" s="70"/>
      <c r="LPM16" s="70"/>
      <c r="LPN16" s="70"/>
      <c r="LPO16" s="70"/>
      <c r="LPP16" s="70"/>
      <c r="LPQ16" s="70"/>
      <c r="LPR16" s="70"/>
      <c r="LPS16" s="70"/>
      <c r="LPT16" s="70"/>
      <c r="LPU16" s="70"/>
      <c r="LPV16" s="70"/>
      <c r="LPW16" s="70"/>
      <c r="LPX16" s="70"/>
      <c r="LPY16" s="70"/>
      <c r="LPZ16" s="70"/>
      <c r="LQA16" s="70"/>
      <c r="LQB16" s="70"/>
      <c r="LQC16" s="70"/>
      <c r="LQD16" s="70"/>
      <c r="LQE16" s="70"/>
      <c r="LQF16" s="70"/>
      <c r="LQG16" s="70"/>
      <c r="LQH16" s="70"/>
      <c r="LQI16" s="70"/>
      <c r="LQJ16" s="70"/>
      <c r="LQK16" s="70"/>
      <c r="LQL16" s="70"/>
      <c r="LQM16" s="70"/>
      <c r="LQN16" s="70"/>
      <c r="LQO16" s="70"/>
      <c r="LQP16" s="70"/>
      <c r="LQQ16" s="70"/>
      <c r="LQR16" s="70"/>
      <c r="LQS16" s="70"/>
      <c r="LQT16" s="70"/>
      <c r="LQU16" s="70"/>
      <c r="LQV16" s="70"/>
      <c r="LQW16" s="70"/>
      <c r="LQX16" s="70"/>
      <c r="LQY16" s="70"/>
      <c r="LQZ16" s="70"/>
      <c r="LRA16" s="70"/>
      <c r="LRB16" s="70"/>
      <c r="LRC16" s="70"/>
      <c r="LRD16" s="70"/>
      <c r="LRE16" s="70"/>
      <c r="LRF16" s="70"/>
      <c r="LRG16" s="70"/>
      <c r="LRH16" s="70"/>
      <c r="LRI16" s="70"/>
      <c r="LRJ16" s="70"/>
      <c r="LRK16" s="70"/>
      <c r="LRL16" s="70"/>
      <c r="LRM16" s="70"/>
      <c r="LRN16" s="70"/>
      <c r="LRO16" s="70"/>
      <c r="LRP16" s="70"/>
      <c r="LRQ16" s="70"/>
      <c r="LRR16" s="70"/>
      <c r="LRS16" s="70"/>
      <c r="LRT16" s="70"/>
      <c r="LRU16" s="70"/>
      <c r="LRV16" s="70"/>
      <c r="LRW16" s="70"/>
      <c r="LRX16" s="70"/>
      <c r="LRY16" s="70"/>
      <c r="LRZ16" s="70"/>
      <c r="LSA16" s="70"/>
      <c r="LSB16" s="70"/>
      <c r="LSC16" s="70"/>
      <c r="LSD16" s="70"/>
      <c r="LSE16" s="70"/>
      <c r="LSF16" s="70"/>
      <c r="LSG16" s="70"/>
      <c r="LSH16" s="70"/>
      <c r="LSI16" s="70"/>
      <c r="LSJ16" s="70"/>
      <c r="LSK16" s="70"/>
      <c r="LSL16" s="70"/>
      <c r="LSM16" s="70"/>
      <c r="LSN16" s="70"/>
      <c r="LSO16" s="70"/>
      <c r="LSP16" s="70"/>
      <c r="LSQ16" s="70"/>
      <c r="LSR16" s="70"/>
      <c r="LSS16" s="70"/>
      <c r="LST16" s="70"/>
      <c r="LSU16" s="70"/>
      <c r="LSV16" s="70"/>
      <c r="LSW16" s="70"/>
      <c r="LSX16" s="70"/>
      <c r="LSY16" s="70"/>
      <c r="LSZ16" s="70"/>
      <c r="LTA16" s="70"/>
      <c r="LTB16" s="70"/>
      <c r="LTC16" s="70"/>
      <c r="LTD16" s="70"/>
      <c r="LTE16" s="70"/>
      <c r="LTF16" s="70"/>
      <c r="LTG16" s="70"/>
      <c r="LTH16" s="70"/>
      <c r="LTI16" s="70"/>
      <c r="LTJ16" s="70"/>
      <c r="LTK16" s="70"/>
      <c r="LTL16" s="70"/>
      <c r="LTM16" s="70"/>
      <c r="LTN16" s="70"/>
      <c r="LTO16" s="70"/>
      <c r="LTP16" s="70"/>
      <c r="LTQ16" s="70"/>
      <c r="LTR16" s="70"/>
      <c r="LTS16" s="70"/>
      <c r="LTT16" s="70"/>
      <c r="LTU16" s="70"/>
      <c r="LTV16" s="70"/>
      <c r="LTW16" s="70"/>
      <c r="LTX16" s="70"/>
      <c r="LTY16" s="70"/>
      <c r="LTZ16" s="70"/>
      <c r="LUA16" s="70"/>
      <c r="LUB16" s="70"/>
      <c r="LUC16" s="70"/>
      <c r="LUD16" s="70"/>
      <c r="LUE16" s="70"/>
      <c r="LUF16" s="70"/>
      <c r="LUG16" s="70"/>
      <c r="LUH16" s="70"/>
      <c r="LUI16" s="70"/>
      <c r="LUJ16" s="70"/>
      <c r="LUK16" s="70"/>
      <c r="LUL16" s="70"/>
      <c r="LUM16" s="70"/>
      <c r="LUN16" s="70"/>
      <c r="LUO16" s="70"/>
      <c r="LUP16" s="70"/>
      <c r="LUQ16" s="70"/>
      <c r="LUR16" s="70"/>
      <c r="LUS16" s="70"/>
      <c r="LUT16" s="70"/>
      <c r="LUU16" s="70"/>
      <c r="LUV16" s="70"/>
      <c r="LUW16" s="70"/>
      <c r="LUX16" s="70"/>
      <c r="LUY16" s="70"/>
      <c r="LUZ16" s="70"/>
      <c r="LVA16" s="70"/>
      <c r="LVB16" s="70"/>
      <c r="LVC16" s="70"/>
      <c r="LVD16" s="70"/>
      <c r="LVE16" s="70"/>
      <c r="LVF16" s="70"/>
      <c r="LVG16" s="70"/>
      <c r="LVH16" s="70"/>
      <c r="LVI16" s="70"/>
      <c r="LVJ16" s="70"/>
      <c r="LVK16" s="70"/>
      <c r="LVL16" s="70"/>
      <c r="LVM16" s="70"/>
      <c r="LVN16" s="70"/>
      <c r="LVO16" s="70"/>
      <c r="LVP16" s="70"/>
      <c r="LVQ16" s="70"/>
      <c r="LVR16" s="70"/>
      <c r="LVS16" s="70"/>
      <c r="LVT16" s="70"/>
      <c r="LVU16" s="70"/>
      <c r="LVV16" s="70"/>
      <c r="LVW16" s="70"/>
      <c r="LVX16" s="70"/>
      <c r="LVY16" s="70"/>
      <c r="LVZ16" s="70"/>
      <c r="LWA16" s="70"/>
      <c r="LWB16" s="70"/>
      <c r="LWC16" s="70"/>
      <c r="LWD16" s="70"/>
      <c r="LWE16" s="70"/>
      <c r="LWF16" s="70"/>
      <c r="LWG16" s="70"/>
      <c r="LWH16" s="70"/>
      <c r="LWI16" s="70"/>
      <c r="LWJ16" s="70"/>
      <c r="LWK16" s="70"/>
      <c r="LWL16" s="70"/>
      <c r="LWM16" s="70"/>
      <c r="LWN16" s="70"/>
      <c r="LWO16" s="70"/>
      <c r="LWP16" s="70"/>
      <c r="LWQ16" s="70"/>
      <c r="LWR16" s="70"/>
      <c r="LWS16" s="70"/>
      <c r="LWT16" s="70"/>
      <c r="LWU16" s="70"/>
      <c r="LWV16" s="70"/>
      <c r="LWW16" s="70"/>
      <c r="LWX16" s="70"/>
      <c r="LWY16" s="70"/>
      <c r="LWZ16" s="70"/>
      <c r="LXA16" s="70"/>
      <c r="LXB16" s="70"/>
      <c r="LXC16" s="70"/>
      <c r="LXD16" s="70"/>
      <c r="LXE16" s="70"/>
      <c r="LXF16" s="70"/>
      <c r="LXG16" s="70"/>
      <c r="LXH16" s="70"/>
      <c r="LXI16" s="70"/>
      <c r="LXJ16" s="70"/>
      <c r="LXK16" s="70"/>
      <c r="LXL16" s="70"/>
      <c r="LXM16" s="70"/>
      <c r="LXN16" s="70"/>
      <c r="LXO16" s="70"/>
      <c r="LXP16" s="70"/>
      <c r="LXQ16" s="70"/>
      <c r="LXR16" s="70"/>
      <c r="LXS16" s="70"/>
      <c r="LXT16" s="70"/>
      <c r="LXU16" s="70"/>
      <c r="LXV16" s="70"/>
      <c r="LXW16" s="70"/>
      <c r="LXX16" s="70"/>
      <c r="LXY16" s="70"/>
      <c r="LXZ16" s="70"/>
      <c r="LYA16" s="70"/>
      <c r="LYB16" s="70"/>
      <c r="LYC16" s="70"/>
      <c r="LYD16" s="70"/>
      <c r="LYE16" s="70"/>
      <c r="LYF16" s="70"/>
      <c r="LYG16" s="70"/>
      <c r="LYH16" s="70"/>
      <c r="LYI16" s="70"/>
      <c r="LYJ16" s="70"/>
      <c r="LYK16" s="70"/>
      <c r="LYL16" s="70"/>
      <c r="LYM16" s="70"/>
      <c r="LYN16" s="70"/>
      <c r="LYO16" s="70"/>
      <c r="LYP16" s="70"/>
      <c r="LYQ16" s="70"/>
      <c r="LYR16" s="70"/>
      <c r="LYS16" s="70"/>
      <c r="LYT16" s="70"/>
      <c r="LYU16" s="70"/>
      <c r="LYV16" s="70"/>
      <c r="LYW16" s="70"/>
      <c r="LYX16" s="70"/>
      <c r="LYY16" s="70"/>
      <c r="LYZ16" s="70"/>
      <c r="LZA16" s="70"/>
      <c r="LZB16" s="70"/>
      <c r="LZC16" s="70"/>
      <c r="LZD16" s="70"/>
      <c r="LZE16" s="70"/>
      <c r="LZF16" s="70"/>
      <c r="LZG16" s="70"/>
      <c r="LZH16" s="70"/>
      <c r="LZI16" s="70"/>
      <c r="LZJ16" s="70"/>
      <c r="LZK16" s="70"/>
      <c r="LZL16" s="70"/>
      <c r="LZM16" s="70"/>
      <c r="LZN16" s="70"/>
      <c r="LZO16" s="70"/>
      <c r="LZP16" s="70"/>
      <c r="LZQ16" s="70"/>
      <c r="LZR16" s="70"/>
      <c r="LZS16" s="70"/>
      <c r="LZT16" s="70"/>
      <c r="LZU16" s="70"/>
      <c r="LZV16" s="70"/>
      <c r="LZW16" s="70"/>
      <c r="LZX16" s="70"/>
      <c r="LZY16" s="70"/>
      <c r="LZZ16" s="70"/>
      <c r="MAA16" s="70"/>
      <c r="MAB16" s="70"/>
      <c r="MAC16" s="70"/>
      <c r="MAD16" s="70"/>
      <c r="MAE16" s="70"/>
      <c r="MAF16" s="70"/>
      <c r="MAG16" s="70"/>
      <c r="MAH16" s="70"/>
      <c r="MAI16" s="70"/>
      <c r="MAJ16" s="70"/>
      <c r="MAK16" s="70"/>
      <c r="MAL16" s="70"/>
      <c r="MAM16" s="70"/>
      <c r="MAN16" s="70"/>
      <c r="MAO16" s="70"/>
      <c r="MAP16" s="70"/>
      <c r="MAQ16" s="70"/>
      <c r="MAR16" s="70"/>
      <c r="MAS16" s="70"/>
      <c r="MAT16" s="70"/>
      <c r="MAU16" s="70"/>
      <c r="MAV16" s="70"/>
      <c r="MAW16" s="70"/>
      <c r="MAX16" s="70"/>
      <c r="MAY16" s="70"/>
      <c r="MAZ16" s="70"/>
      <c r="MBA16" s="70"/>
      <c r="MBB16" s="70"/>
      <c r="MBC16" s="70"/>
      <c r="MBD16" s="70"/>
      <c r="MBE16" s="70"/>
      <c r="MBF16" s="70"/>
      <c r="MBG16" s="70"/>
      <c r="MBH16" s="70"/>
      <c r="MBI16" s="70"/>
      <c r="MBJ16" s="70"/>
      <c r="MBK16" s="70"/>
      <c r="MBL16" s="70"/>
      <c r="MBM16" s="70"/>
      <c r="MBN16" s="70"/>
      <c r="MBO16" s="70"/>
      <c r="MBP16" s="70"/>
      <c r="MBQ16" s="70"/>
      <c r="MBR16" s="70"/>
      <c r="MBS16" s="70"/>
      <c r="MBT16" s="70"/>
      <c r="MBU16" s="70"/>
      <c r="MBV16" s="70"/>
      <c r="MBW16" s="70"/>
      <c r="MBX16" s="70"/>
      <c r="MBY16" s="70"/>
      <c r="MBZ16" s="70"/>
      <c r="MCA16" s="70"/>
      <c r="MCB16" s="70"/>
      <c r="MCC16" s="70"/>
      <c r="MCD16" s="70"/>
      <c r="MCE16" s="70"/>
      <c r="MCF16" s="70"/>
      <c r="MCG16" s="70"/>
      <c r="MCH16" s="70"/>
      <c r="MCI16" s="70"/>
      <c r="MCJ16" s="70"/>
      <c r="MCK16" s="70"/>
      <c r="MCL16" s="70"/>
      <c r="MCM16" s="70"/>
      <c r="MCN16" s="70"/>
      <c r="MCO16" s="70"/>
      <c r="MCP16" s="70"/>
      <c r="MCQ16" s="70"/>
      <c r="MCR16" s="70"/>
      <c r="MCS16" s="70"/>
      <c r="MCT16" s="70"/>
      <c r="MCU16" s="70"/>
      <c r="MCV16" s="70"/>
      <c r="MCW16" s="70"/>
      <c r="MCX16" s="70"/>
      <c r="MCY16" s="70"/>
      <c r="MCZ16" s="70"/>
      <c r="MDA16" s="70"/>
      <c r="MDB16" s="70"/>
      <c r="MDC16" s="70"/>
      <c r="MDD16" s="70"/>
      <c r="MDE16" s="70"/>
      <c r="MDF16" s="70"/>
      <c r="MDG16" s="70"/>
      <c r="MDH16" s="70"/>
      <c r="MDI16" s="70"/>
      <c r="MDJ16" s="70"/>
      <c r="MDK16" s="70"/>
      <c r="MDL16" s="70"/>
      <c r="MDM16" s="70"/>
      <c r="MDN16" s="70"/>
      <c r="MDO16" s="70"/>
      <c r="MDP16" s="70"/>
      <c r="MDQ16" s="70"/>
      <c r="MDR16" s="70"/>
      <c r="MDS16" s="70"/>
      <c r="MDT16" s="70"/>
      <c r="MDU16" s="70"/>
      <c r="MDV16" s="70"/>
      <c r="MDW16" s="70"/>
      <c r="MDX16" s="70"/>
      <c r="MDY16" s="70"/>
      <c r="MDZ16" s="70"/>
      <c r="MEA16" s="70"/>
      <c r="MEB16" s="70"/>
      <c r="MEC16" s="70"/>
      <c r="MED16" s="70"/>
      <c r="MEE16" s="70"/>
      <c r="MEF16" s="70"/>
      <c r="MEG16" s="70"/>
      <c r="MEH16" s="70"/>
      <c r="MEI16" s="70"/>
      <c r="MEJ16" s="70"/>
      <c r="MEK16" s="70"/>
      <c r="MEL16" s="70"/>
      <c r="MEM16" s="70"/>
      <c r="MEN16" s="70"/>
      <c r="MEO16" s="70"/>
      <c r="MEP16" s="70"/>
      <c r="MEQ16" s="70"/>
      <c r="MER16" s="70"/>
      <c r="MES16" s="70"/>
      <c r="MET16" s="70"/>
      <c r="MEU16" s="70"/>
      <c r="MEV16" s="70"/>
      <c r="MEW16" s="70"/>
      <c r="MEX16" s="70"/>
      <c r="MEY16" s="70"/>
      <c r="MEZ16" s="70"/>
      <c r="MFA16" s="70"/>
      <c r="MFB16" s="70"/>
      <c r="MFC16" s="70"/>
      <c r="MFD16" s="70"/>
      <c r="MFE16" s="70"/>
      <c r="MFF16" s="70"/>
      <c r="MFG16" s="70"/>
      <c r="MFH16" s="70"/>
      <c r="MFI16" s="70"/>
      <c r="MFJ16" s="70"/>
      <c r="MFK16" s="70"/>
      <c r="MFL16" s="70"/>
      <c r="MFM16" s="70"/>
      <c r="MFN16" s="70"/>
      <c r="MFO16" s="70"/>
      <c r="MFP16" s="70"/>
      <c r="MFQ16" s="70"/>
      <c r="MFR16" s="70"/>
      <c r="MFS16" s="70"/>
      <c r="MFT16" s="70"/>
      <c r="MFU16" s="70"/>
      <c r="MFV16" s="70"/>
      <c r="MFW16" s="70"/>
      <c r="MFX16" s="70"/>
      <c r="MFY16" s="70"/>
      <c r="MFZ16" s="70"/>
      <c r="MGA16" s="70"/>
      <c r="MGB16" s="70"/>
      <c r="MGC16" s="70"/>
      <c r="MGD16" s="70"/>
      <c r="MGE16" s="70"/>
      <c r="MGF16" s="70"/>
      <c r="MGG16" s="70"/>
      <c r="MGH16" s="70"/>
      <c r="MGI16" s="70"/>
      <c r="MGJ16" s="70"/>
      <c r="MGK16" s="70"/>
      <c r="MGL16" s="70"/>
      <c r="MGM16" s="70"/>
      <c r="MGN16" s="70"/>
      <c r="MGO16" s="70"/>
      <c r="MGP16" s="70"/>
      <c r="MGQ16" s="70"/>
      <c r="MGR16" s="70"/>
      <c r="MGS16" s="70"/>
      <c r="MGT16" s="70"/>
      <c r="MGU16" s="70"/>
      <c r="MGV16" s="70"/>
      <c r="MGW16" s="70"/>
      <c r="MGX16" s="70"/>
      <c r="MGY16" s="70"/>
      <c r="MGZ16" s="70"/>
      <c r="MHA16" s="70"/>
      <c r="MHB16" s="70"/>
      <c r="MHC16" s="70"/>
      <c r="MHD16" s="70"/>
      <c r="MHE16" s="70"/>
      <c r="MHF16" s="70"/>
      <c r="MHG16" s="70"/>
      <c r="MHH16" s="70"/>
      <c r="MHI16" s="70"/>
      <c r="MHJ16" s="70"/>
      <c r="MHK16" s="70"/>
      <c r="MHL16" s="70"/>
      <c r="MHM16" s="70"/>
      <c r="MHN16" s="70"/>
      <c r="MHO16" s="70"/>
      <c r="MHP16" s="70"/>
      <c r="MHQ16" s="70"/>
      <c r="MHR16" s="70"/>
      <c r="MHS16" s="70"/>
      <c r="MHT16" s="70"/>
      <c r="MHU16" s="70"/>
      <c r="MHV16" s="70"/>
      <c r="MHW16" s="70"/>
      <c r="MHX16" s="70"/>
      <c r="MHY16" s="70"/>
      <c r="MHZ16" s="70"/>
      <c r="MIA16" s="70"/>
      <c r="MIB16" s="70"/>
      <c r="MIC16" s="70"/>
      <c r="MID16" s="70"/>
      <c r="MIE16" s="70"/>
      <c r="MIF16" s="70"/>
      <c r="MIG16" s="70"/>
      <c r="MIH16" s="70"/>
      <c r="MII16" s="70"/>
      <c r="MIJ16" s="70"/>
      <c r="MIK16" s="70"/>
      <c r="MIL16" s="70"/>
      <c r="MIM16" s="70"/>
      <c r="MIN16" s="70"/>
      <c r="MIO16" s="70"/>
      <c r="MIP16" s="70"/>
      <c r="MIQ16" s="70"/>
      <c r="MIR16" s="70"/>
      <c r="MIS16" s="70"/>
      <c r="MIT16" s="70"/>
      <c r="MIU16" s="70"/>
      <c r="MIV16" s="70"/>
      <c r="MIW16" s="70"/>
      <c r="MIX16" s="70"/>
      <c r="MIY16" s="70"/>
      <c r="MIZ16" s="70"/>
      <c r="MJA16" s="70"/>
      <c r="MJB16" s="70"/>
      <c r="MJC16" s="70"/>
      <c r="MJD16" s="70"/>
      <c r="MJE16" s="70"/>
      <c r="MJF16" s="70"/>
      <c r="MJG16" s="70"/>
      <c r="MJH16" s="70"/>
      <c r="MJI16" s="70"/>
      <c r="MJJ16" s="70"/>
      <c r="MJK16" s="70"/>
      <c r="MJL16" s="70"/>
      <c r="MJM16" s="70"/>
      <c r="MJN16" s="70"/>
      <c r="MJO16" s="70"/>
      <c r="MJP16" s="70"/>
      <c r="MJQ16" s="70"/>
      <c r="MJR16" s="70"/>
      <c r="MJS16" s="70"/>
      <c r="MJT16" s="70"/>
      <c r="MJU16" s="70"/>
      <c r="MJV16" s="70"/>
      <c r="MJW16" s="70"/>
      <c r="MJX16" s="70"/>
      <c r="MJY16" s="70"/>
      <c r="MJZ16" s="70"/>
      <c r="MKA16" s="70"/>
      <c r="MKB16" s="70"/>
      <c r="MKC16" s="70"/>
      <c r="MKD16" s="70"/>
      <c r="MKE16" s="70"/>
      <c r="MKF16" s="70"/>
      <c r="MKG16" s="70"/>
      <c r="MKH16" s="70"/>
      <c r="MKI16" s="70"/>
      <c r="MKJ16" s="70"/>
      <c r="MKK16" s="70"/>
      <c r="MKL16" s="70"/>
      <c r="MKM16" s="70"/>
      <c r="MKN16" s="70"/>
      <c r="MKO16" s="70"/>
      <c r="MKP16" s="70"/>
      <c r="MKQ16" s="70"/>
      <c r="MKR16" s="70"/>
      <c r="MKS16" s="70"/>
      <c r="MKT16" s="70"/>
      <c r="MKU16" s="70"/>
      <c r="MKV16" s="70"/>
      <c r="MKW16" s="70"/>
      <c r="MKX16" s="70"/>
      <c r="MKY16" s="70"/>
      <c r="MKZ16" s="70"/>
      <c r="MLA16" s="70"/>
      <c r="MLB16" s="70"/>
      <c r="MLC16" s="70"/>
      <c r="MLD16" s="70"/>
      <c r="MLE16" s="70"/>
      <c r="MLF16" s="70"/>
      <c r="MLG16" s="70"/>
      <c r="MLH16" s="70"/>
      <c r="MLI16" s="70"/>
      <c r="MLJ16" s="70"/>
      <c r="MLK16" s="70"/>
      <c r="MLL16" s="70"/>
      <c r="MLM16" s="70"/>
      <c r="MLN16" s="70"/>
      <c r="MLO16" s="70"/>
      <c r="MLP16" s="70"/>
      <c r="MLQ16" s="70"/>
      <c r="MLR16" s="70"/>
      <c r="MLS16" s="70"/>
      <c r="MLT16" s="70"/>
      <c r="MLU16" s="70"/>
      <c r="MLV16" s="70"/>
      <c r="MLW16" s="70"/>
      <c r="MLX16" s="70"/>
      <c r="MLY16" s="70"/>
      <c r="MLZ16" s="70"/>
      <c r="MMA16" s="70"/>
      <c r="MMB16" s="70"/>
      <c r="MMC16" s="70"/>
      <c r="MMD16" s="70"/>
      <c r="MME16" s="70"/>
      <c r="MMF16" s="70"/>
      <c r="MMG16" s="70"/>
      <c r="MMH16" s="70"/>
      <c r="MMI16" s="70"/>
      <c r="MMJ16" s="70"/>
      <c r="MMK16" s="70"/>
      <c r="MML16" s="70"/>
      <c r="MMM16" s="70"/>
      <c r="MMN16" s="70"/>
      <c r="MMO16" s="70"/>
      <c r="MMP16" s="70"/>
      <c r="MMQ16" s="70"/>
      <c r="MMR16" s="70"/>
      <c r="MMS16" s="70"/>
      <c r="MMT16" s="70"/>
      <c r="MMU16" s="70"/>
      <c r="MMV16" s="70"/>
      <c r="MMW16" s="70"/>
      <c r="MMX16" s="70"/>
      <c r="MMY16" s="70"/>
      <c r="MMZ16" s="70"/>
      <c r="MNA16" s="70"/>
      <c r="MNB16" s="70"/>
      <c r="MNC16" s="70"/>
      <c r="MND16" s="70"/>
      <c r="MNE16" s="70"/>
      <c r="MNF16" s="70"/>
      <c r="MNG16" s="70"/>
      <c r="MNH16" s="70"/>
      <c r="MNI16" s="70"/>
      <c r="MNJ16" s="70"/>
      <c r="MNK16" s="70"/>
      <c r="MNL16" s="70"/>
      <c r="MNM16" s="70"/>
      <c r="MNN16" s="70"/>
      <c r="MNO16" s="70"/>
      <c r="MNP16" s="70"/>
      <c r="MNQ16" s="70"/>
      <c r="MNR16" s="70"/>
      <c r="MNS16" s="70"/>
      <c r="MNT16" s="70"/>
      <c r="MNU16" s="70"/>
      <c r="MNV16" s="70"/>
      <c r="MNW16" s="70"/>
      <c r="MNX16" s="70"/>
      <c r="MNY16" s="70"/>
      <c r="MNZ16" s="70"/>
      <c r="MOA16" s="70"/>
      <c r="MOB16" s="70"/>
      <c r="MOC16" s="70"/>
      <c r="MOD16" s="70"/>
      <c r="MOE16" s="70"/>
      <c r="MOF16" s="70"/>
      <c r="MOG16" s="70"/>
      <c r="MOH16" s="70"/>
      <c r="MOI16" s="70"/>
      <c r="MOJ16" s="70"/>
      <c r="MOK16" s="70"/>
      <c r="MOL16" s="70"/>
      <c r="MOM16" s="70"/>
      <c r="MON16" s="70"/>
      <c r="MOO16" s="70"/>
      <c r="MOP16" s="70"/>
      <c r="MOQ16" s="70"/>
      <c r="MOR16" s="70"/>
      <c r="MOS16" s="70"/>
      <c r="MOT16" s="70"/>
      <c r="MOU16" s="70"/>
      <c r="MOV16" s="70"/>
      <c r="MOW16" s="70"/>
      <c r="MOX16" s="70"/>
      <c r="MOY16" s="70"/>
      <c r="MOZ16" s="70"/>
      <c r="MPA16" s="70"/>
      <c r="MPB16" s="70"/>
      <c r="MPC16" s="70"/>
      <c r="MPD16" s="70"/>
      <c r="MPE16" s="70"/>
      <c r="MPF16" s="70"/>
      <c r="MPG16" s="70"/>
      <c r="MPH16" s="70"/>
      <c r="MPI16" s="70"/>
      <c r="MPJ16" s="70"/>
      <c r="MPK16" s="70"/>
      <c r="MPL16" s="70"/>
      <c r="MPM16" s="70"/>
      <c r="MPN16" s="70"/>
      <c r="MPO16" s="70"/>
      <c r="MPP16" s="70"/>
      <c r="MPQ16" s="70"/>
      <c r="MPR16" s="70"/>
      <c r="MPS16" s="70"/>
      <c r="MPT16" s="70"/>
      <c r="MPU16" s="70"/>
      <c r="MPV16" s="70"/>
      <c r="MPW16" s="70"/>
      <c r="MPX16" s="70"/>
      <c r="MPY16" s="70"/>
      <c r="MPZ16" s="70"/>
      <c r="MQA16" s="70"/>
      <c r="MQB16" s="70"/>
      <c r="MQC16" s="70"/>
      <c r="MQD16" s="70"/>
      <c r="MQE16" s="70"/>
      <c r="MQF16" s="70"/>
      <c r="MQG16" s="70"/>
      <c r="MQH16" s="70"/>
      <c r="MQI16" s="70"/>
      <c r="MQJ16" s="70"/>
      <c r="MQK16" s="70"/>
      <c r="MQL16" s="70"/>
      <c r="MQM16" s="70"/>
      <c r="MQN16" s="70"/>
      <c r="MQO16" s="70"/>
      <c r="MQP16" s="70"/>
      <c r="MQQ16" s="70"/>
      <c r="MQR16" s="70"/>
      <c r="MQS16" s="70"/>
      <c r="MQT16" s="70"/>
      <c r="MQU16" s="70"/>
      <c r="MQV16" s="70"/>
      <c r="MQW16" s="70"/>
      <c r="MQX16" s="70"/>
      <c r="MQY16" s="70"/>
      <c r="MQZ16" s="70"/>
      <c r="MRA16" s="70"/>
      <c r="MRB16" s="70"/>
      <c r="MRC16" s="70"/>
      <c r="MRD16" s="70"/>
      <c r="MRE16" s="70"/>
      <c r="MRF16" s="70"/>
      <c r="MRG16" s="70"/>
      <c r="MRH16" s="70"/>
      <c r="MRI16" s="70"/>
      <c r="MRJ16" s="70"/>
      <c r="MRK16" s="70"/>
      <c r="MRL16" s="70"/>
      <c r="MRM16" s="70"/>
      <c r="MRN16" s="70"/>
      <c r="MRO16" s="70"/>
      <c r="MRP16" s="70"/>
      <c r="MRQ16" s="70"/>
      <c r="MRR16" s="70"/>
      <c r="MRS16" s="70"/>
      <c r="MRT16" s="70"/>
      <c r="MRU16" s="70"/>
      <c r="MRV16" s="70"/>
      <c r="MRW16" s="70"/>
      <c r="MRX16" s="70"/>
      <c r="MRY16" s="70"/>
      <c r="MRZ16" s="70"/>
      <c r="MSA16" s="70"/>
      <c r="MSB16" s="70"/>
      <c r="MSC16" s="70"/>
      <c r="MSD16" s="70"/>
      <c r="MSE16" s="70"/>
      <c r="MSF16" s="70"/>
      <c r="MSG16" s="70"/>
      <c r="MSH16" s="70"/>
      <c r="MSI16" s="70"/>
      <c r="MSJ16" s="70"/>
      <c r="MSK16" s="70"/>
      <c r="MSL16" s="70"/>
      <c r="MSM16" s="70"/>
      <c r="MSN16" s="70"/>
      <c r="MSO16" s="70"/>
      <c r="MSP16" s="70"/>
      <c r="MSQ16" s="70"/>
      <c r="MSR16" s="70"/>
      <c r="MSS16" s="70"/>
      <c r="MST16" s="70"/>
      <c r="MSU16" s="70"/>
      <c r="MSV16" s="70"/>
      <c r="MSW16" s="70"/>
      <c r="MSX16" s="70"/>
      <c r="MSY16" s="70"/>
      <c r="MSZ16" s="70"/>
      <c r="MTA16" s="70"/>
      <c r="MTB16" s="70"/>
      <c r="MTC16" s="70"/>
      <c r="MTD16" s="70"/>
      <c r="MTE16" s="70"/>
      <c r="MTF16" s="70"/>
      <c r="MTG16" s="70"/>
      <c r="MTH16" s="70"/>
      <c r="MTI16" s="70"/>
      <c r="MTJ16" s="70"/>
      <c r="MTK16" s="70"/>
      <c r="MTL16" s="70"/>
      <c r="MTM16" s="70"/>
      <c r="MTN16" s="70"/>
      <c r="MTO16" s="70"/>
      <c r="MTP16" s="70"/>
      <c r="MTQ16" s="70"/>
      <c r="MTR16" s="70"/>
      <c r="MTS16" s="70"/>
      <c r="MTT16" s="70"/>
      <c r="MTU16" s="70"/>
      <c r="MTV16" s="70"/>
      <c r="MTW16" s="70"/>
      <c r="MTX16" s="70"/>
      <c r="MTY16" s="70"/>
      <c r="MTZ16" s="70"/>
      <c r="MUA16" s="70"/>
      <c r="MUB16" s="70"/>
      <c r="MUC16" s="70"/>
      <c r="MUD16" s="70"/>
      <c r="MUE16" s="70"/>
      <c r="MUF16" s="70"/>
      <c r="MUG16" s="70"/>
      <c r="MUH16" s="70"/>
      <c r="MUI16" s="70"/>
      <c r="MUJ16" s="70"/>
      <c r="MUK16" s="70"/>
      <c r="MUL16" s="70"/>
      <c r="MUM16" s="70"/>
      <c r="MUN16" s="70"/>
      <c r="MUO16" s="70"/>
      <c r="MUP16" s="70"/>
      <c r="MUQ16" s="70"/>
      <c r="MUR16" s="70"/>
      <c r="MUS16" s="70"/>
      <c r="MUT16" s="70"/>
      <c r="MUU16" s="70"/>
      <c r="MUV16" s="70"/>
      <c r="MUW16" s="70"/>
      <c r="MUX16" s="70"/>
      <c r="MUY16" s="70"/>
      <c r="MUZ16" s="70"/>
      <c r="MVA16" s="70"/>
      <c r="MVB16" s="70"/>
      <c r="MVC16" s="70"/>
      <c r="MVD16" s="70"/>
      <c r="MVE16" s="70"/>
      <c r="MVF16" s="70"/>
      <c r="MVG16" s="70"/>
      <c r="MVH16" s="70"/>
      <c r="MVI16" s="70"/>
      <c r="MVJ16" s="70"/>
      <c r="MVK16" s="70"/>
      <c r="MVL16" s="70"/>
      <c r="MVM16" s="70"/>
      <c r="MVN16" s="70"/>
      <c r="MVO16" s="70"/>
      <c r="MVP16" s="70"/>
      <c r="MVQ16" s="70"/>
      <c r="MVR16" s="70"/>
      <c r="MVS16" s="70"/>
      <c r="MVT16" s="70"/>
      <c r="MVU16" s="70"/>
      <c r="MVV16" s="70"/>
      <c r="MVW16" s="70"/>
      <c r="MVX16" s="70"/>
      <c r="MVY16" s="70"/>
      <c r="MVZ16" s="70"/>
      <c r="MWA16" s="70"/>
      <c r="MWB16" s="70"/>
      <c r="MWC16" s="70"/>
      <c r="MWD16" s="70"/>
      <c r="MWE16" s="70"/>
      <c r="MWF16" s="70"/>
      <c r="MWG16" s="70"/>
      <c r="MWH16" s="70"/>
      <c r="MWI16" s="70"/>
      <c r="MWJ16" s="70"/>
      <c r="MWK16" s="70"/>
      <c r="MWL16" s="70"/>
      <c r="MWM16" s="70"/>
      <c r="MWN16" s="70"/>
      <c r="MWO16" s="70"/>
      <c r="MWP16" s="70"/>
      <c r="MWQ16" s="70"/>
      <c r="MWR16" s="70"/>
      <c r="MWS16" s="70"/>
      <c r="MWT16" s="70"/>
      <c r="MWU16" s="70"/>
      <c r="MWV16" s="70"/>
      <c r="MWW16" s="70"/>
      <c r="MWX16" s="70"/>
      <c r="MWY16" s="70"/>
      <c r="MWZ16" s="70"/>
      <c r="MXA16" s="70"/>
      <c r="MXB16" s="70"/>
      <c r="MXC16" s="70"/>
      <c r="MXD16" s="70"/>
      <c r="MXE16" s="70"/>
      <c r="MXF16" s="70"/>
      <c r="MXG16" s="70"/>
      <c r="MXH16" s="70"/>
      <c r="MXI16" s="70"/>
      <c r="MXJ16" s="70"/>
      <c r="MXK16" s="70"/>
      <c r="MXL16" s="70"/>
      <c r="MXM16" s="70"/>
      <c r="MXN16" s="70"/>
      <c r="MXO16" s="70"/>
      <c r="MXP16" s="70"/>
      <c r="MXQ16" s="70"/>
      <c r="MXR16" s="70"/>
      <c r="MXS16" s="70"/>
      <c r="MXT16" s="70"/>
      <c r="MXU16" s="70"/>
      <c r="MXV16" s="70"/>
      <c r="MXW16" s="70"/>
      <c r="MXX16" s="70"/>
      <c r="MXY16" s="70"/>
      <c r="MXZ16" s="70"/>
      <c r="MYA16" s="70"/>
      <c r="MYB16" s="70"/>
      <c r="MYC16" s="70"/>
      <c r="MYD16" s="70"/>
      <c r="MYE16" s="70"/>
      <c r="MYF16" s="70"/>
      <c r="MYG16" s="70"/>
      <c r="MYH16" s="70"/>
      <c r="MYI16" s="70"/>
      <c r="MYJ16" s="70"/>
      <c r="MYK16" s="70"/>
      <c r="MYL16" s="70"/>
      <c r="MYM16" s="70"/>
      <c r="MYN16" s="70"/>
      <c r="MYO16" s="70"/>
      <c r="MYP16" s="70"/>
      <c r="MYQ16" s="70"/>
      <c r="MYR16" s="70"/>
      <c r="MYS16" s="70"/>
      <c r="MYT16" s="70"/>
      <c r="MYU16" s="70"/>
      <c r="MYV16" s="70"/>
      <c r="MYW16" s="70"/>
      <c r="MYX16" s="70"/>
      <c r="MYY16" s="70"/>
      <c r="MYZ16" s="70"/>
      <c r="MZA16" s="70"/>
      <c r="MZB16" s="70"/>
      <c r="MZC16" s="70"/>
      <c r="MZD16" s="70"/>
      <c r="MZE16" s="70"/>
      <c r="MZF16" s="70"/>
      <c r="MZG16" s="70"/>
      <c r="MZH16" s="70"/>
      <c r="MZI16" s="70"/>
      <c r="MZJ16" s="70"/>
      <c r="MZK16" s="70"/>
      <c r="MZL16" s="70"/>
      <c r="MZM16" s="70"/>
      <c r="MZN16" s="70"/>
      <c r="MZO16" s="70"/>
      <c r="MZP16" s="70"/>
      <c r="MZQ16" s="70"/>
      <c r="MZR16" s="70"/>
      <c r="MZS16" s="70"/>
      <c r="MZT16" s="70"/>
      <c r="MZU16" s="70"/>
      <c r="MZV16" s="70"/>
      <c r="MZW16" s="70"/>
      <c r="MZX16" s="70"/>
      <c r="MZY16" s="70"/>
      <c r="MZZ16" s="70"/>
      <c r="NAA16" s="70"/>
      <c r="NAB16" s="70"/>
      <c r="NAC16" s="70"/>
      <c r="NAD16" s="70"/>
      <c r="NAE16" s="70"/>
      <c r="NAF16" s="70"/>
      <c r="NAG16" s="70"/>
      <c r="NAH16" s="70"/>
      <c r="NAI16" s="70"/>
      <c r="NAJ16" s="70"/>
      <c r="NAK16" s="70"/>
      <c r="NAL16" s="70"/>
      <c r="NAM16" s="70"/>
      <c r="NAN16" s="70"/>
      <c r="NAO16" s="70"/>
      <c r="NAP16" s="70"/>
      <c r="NAQ16" s="70"/>
      <c r="NAR16" s="70"/>
      <c r="NAS16" s="70"/>
      <c r="NAT16" s="70"/>
      <c r="NAU16" s="70"/>
      <c r="NAV16" s="70"/>
      <c r="NAW16" s="70"/>
      <c r="NAX16" s="70"/>
      <c r="NAY16" s="70"/>
      <c r="NAZ16" s="70"/>
      <c r="NBA16" s="70"/>
      <c r="NBB16" s="70"/>
      <c r="NBC16" s="70"/>
      <c r="NBD16" s="70"/>
      <c r="NBE16" s="70"/>
      <c r="NBF16" s="70"/>
      <c r="NBG16" s="70"/>
      <c r="NBH16" s="70"/>
      <c r="NBI16" s="70"/>
      <c r="NBJ16" s="70"/>
      <c r="NBK16" s="70"/>
      <c r="NBL16" s="70"/>
      <c r="NBM16" s="70"/>
      <c r="NBN16" s="70"/>
      <c r="NBO16" s="70"/>
      <c r="NBP16" s="70"/>
      <c r="NBQ16" s="70"/>
      <c r="NBR16" s="70"/>
      <c r="NBS16" s="70"/>
      <c r="NBT16" s="70"/>
      <c r="NBU16" s="70"/>
      <c r="NBV16" s="70"/>
      <c r="NBW16" s="70"/>
      <c r="NBX16" s="70"/>
      <c r="NBY16" s="70"/>
      <c r="NBZ16" s="70"/>
      <c r="NCA16" s="70"/>
      <c r="NCB16" s="70"/>
      <c r="NCC16" s="70"/>
      <c r="NCD16" s="70"/>
      <c r="NCE16" s="70"/>
      <c r="NCF16" s="70"/>
      <c r="NCG16" s="70"/>
      <c r="NCH16" s="70"/>
      <c r="NCI16" s="70"/>
      <c r="NCJ16" s="70"/>
      <c r="NCK16" s="70"/>
      <c r="NCL16" s="70"/>
      <c r="NCM16" s="70"/>
      <c r="NCN16" s="70"/>
      <c r="NCO16" s="70"/>
      <c r="NCP16" s="70"/>
      <c r="NCQ16" s="70"/>
      <c r="NCR16" s="70"/>
      <c r="NCS16" s="70"/>
      <c r="NCT16" s="70"/>
      <c r="NCU16" s="70"/>
      <c r="NCV16" s="70"/>
      <c r="NCW16" s="70"/>
      <c r="NCX16" s="70"/>
      <c r="NCY16" s="70"/>
      <c r="NCZ16" s="70"/>
      <c r="NDA16" s="70"/>
      <c r="NDB16" s="70"/>
      <c r="NDC16" s="70"/>
      <c r="NDD16" s="70"/>
      <c r="NDE16" s="70"/>
      <c r="NDF16" s="70"/>
      <c r="NDG16" s="70"/>
      <c r="NDH16" s="70"/>
      <c r="NDI16" s="70"/>
      <c r="NDJ16" s="70"/>
      <c r="NDK16" s="70"/>
      <c r="NDL16" s="70"/>
      <c r="NDM16" s="70"/>
      <c r="NDN16" s="70"/>
      <c r="NDO16" s="70"/>
      <c r="NDP16" s="70"/>
      <c r="NDQ16" s="70"/>
      <c r="NDR16" s="70"/>
      <c r="NDS16" s="70"/>
      <c r="NDT16" s="70"/>
      <c r="NDU16" s="70"/>
      <c r="NDV16" s="70"/>
      <c r="NDW16" s="70"/>
      <c r="NDX16" s="70"/>
      <c r="NDY16" s="70"/>
      <c r="NDZ16" s="70"/>
      <c r="NEA16" s="70"/>
      <c r="NEB16" s="70"/>
      <c r="NEC16" s="70"/>
      <c r="NED16" s="70"/>
      <c r="NEE16" s="70"/>
      <c r="NEF16" s="70"/>
      <c r="NEG16" s="70"/>
      <c r="NEH16" s="70"/>
      <c r="NEI16" s="70"/>
      <c r="NEJ16" s="70"/>
      <c r="NEK16" s="70"/>
      <c r="NEL16" s="70"/>
      <c r="NEM16" s="70"/>
      <c r="NEN16" s="70"/>
      <c r="NEO16" s="70"/>
      <c r="NEP16" s="70"/>
      <c r="NEQ16" s="70"/>
      <c r="NER16" s="70"/>
      <c r="NES16" s="70"/>
      <c r="NET16" s="70"/>
      <c r="NEU16" s="70"/>
      <c r="NEV16" s="70"/>
      <c r="NEW16" s="70"/>
      <c r="NEX16" s="70"/>
      <c r="NEY16" s="70"/>
      <c r="NEZ16" s="70"/>
      <c r="NFA16" s="70"/>
      <c r="NFB16" s="70"/>
      <c r="NFC16" s="70"/>
      <c r="NFD16" s="70"/>
      <c r="NFE16" s="70"/>
      <c r="NFF16" s="70"/>
      <c r="NFG16" s="70"/>
      <c r="NFH16" s="70"/>
      <c r="NFI16" s="70"/>
      <c r="NFJ16" s="70"/>
      <c r="NFK16" s="70"/>
      <c r="NFL16" s="70"/>
      <c r="NFM16" s="70"/>
      <c r="NFN16" s="70"/>
      <c r="NFO16" s="70"/>
      <c r="NFP16" s="70"/>
      <c r="NFQ16" s="70"/>
      <c r="NFR16" s="70"/>
      <c r="NFS16" s="70"/>
      <c r="NFT16" s="70"/>
      <c r="NFU16" s="70"/>
      <c r="NFV16" s="70"/>
      <c r="NFW16" s="70"/>
      <c r="NFX16" s="70"/>
      <c r="NFY16" s="70"/>
      <c r="NFZ16" s="70"/>
      <c r="NGA16" s="70"/>
      <c r="NGB16" s="70"/>
      <c r="NGC16" s="70"/>
      <c r="NGD16" s="70"/>
      <c r="NGE16" s="70"/>
      <c r="NGF16" s="70"/>
      <c r="NGG16" s="70"/>
      <c r="NGH16" s="70"/>
      <c r="NGI16" s="70"/>
      <c r="NGJ16" s="70"/>
      <c r="NGK16" s="70"/>
      <c r="NGL16" s="70"/>
      <c r="NGM16" s="70"/>
      <c r="NGN16" s="70"/>
      <c r="NGO16" s="70"/>
      <c r="NGP16" s="70"/>
      <c r="NGQ16" s="70"/>
      <c r="NGR16" s="70"/>
      <c r="NGS16" s="70"/>
      <c r="NGT16" s="70"/>
      <c r="NGU16" s="70"/>
      <c r="NGV16" s="70"/>
      <c r="NGW16" s="70"/>
      <c r="NGX16" s="70"/>
      <c r="NGY16" s="70"/>
      <c r="NGZ16" s="70"/>
      <c r="NHA16" s="70"/>
      <c r="NHB16" s="70"/>
      <c r="NHC16" s="70"/>
      <c r="NHD16" s="70"/>
      <c r="NHE16" s="70"/>
      <c r="NHF16" s="70"/>
      <c r="NHG16" s="70"/>
      <c r="NHH16" s="70"/>
      <c r="NHI16" s="70"/>
      <c r="NHJ16" s="70"/>
      <c r="NHK16" s="70"/>
      <c r="NHL16" s="70"/>
      <c r="NHM16" s="70"/>
      <c r="NHN16" s="70"/>
      <c r="NHO16" s="70"/>
      <c r="NHP16" s="70"/>
      <c r="NHQ16" s="70"/>
      <c r="NHR16" s="70"/>
      <c r="NHS16" s="70"/>
      <c r="NHT16" s="70"/>
      <c r="NHU16" s="70"/>
      <c r="NHV16" s="70"/>
      <c r="NHW16" s="70"/>
      <c r="NHX16" s="70"/>
      <c r="NHY16" s="70"/>
      <c r="NHZ16" s="70"/>
      <c r="NIA16" s="70"/>
      <c r="NIB16" s="70"/>
      <c r="NIC16" s="70"/>
      <c r="NID16" s="70"/>
      <c r="NIE16" s="70"/>
      <c r="NIF16" s="70"/>
      <c r="NIG16" s="70"/>
      <c r="NIH16" s="70"/>
      <c r="NII16" s="70"/>
      <c r="NIJ16" s="70"/>
      <c r="NIK16" s="70"/>
      <c r="NIL16" s="70"/>
      <c r="NIM16" s="70"/>
      <c r="NIN16" s="70"/>
      <c r="NIO16" s="70"/>
      <c r="NIP16" s="70"/>
      <c r="NIQ16" s="70"/>
      <c r="NIR16" s="70"/>
      <c r="NIS16" s="70"/>
      <c r="NIT16" s="70"/>
      <c r="NIU16" s="70"/>
      <c r="NIV16" s="70"/>
      <c r="NIW16" s="70"/>
      <c r="NIX16" s="70"/>
      <c r="NIY16" s="70"/>
      <c r="NIZ16" s="70"/>
      <c r="NJA16" s="70"/>
      <c r="NJB16" s="70"/>
      <c r="NJC16" s="70"/>
      <c r="NJD16" s="70"/>
      <c r="NJE16" s="70"/>
      <c r="NJF16" s="70"/>
      <c r="NJG16" s="70"/>
      <c r="NJH16" s="70"/>
      <c r="NJI16" s="70"/>
      <c r="NJJ16" s="70"/>
      <c r="NJK16" s="70"/>
      <c r="NJL16" s="70"/>
      <c r="NJM16" s="70"/>
      <c r="NJN16" s="70"/>
      <c r="NJO16" s="70"/>
      <c r="NJP16" s="70"/>
      <c r="NJQ16" s="70"/>
      <c r="NJR16" s="70"/>
      <c r="NJS16" s="70"/>
      <c r="NJT16" s="70"/>
      <c r="NJU16" s="70"/>
      <c r="NJV16" s="70"/>
      <c r="NJW16" s="70"/>
      <c r="NJX16" s="70"/>
      <c r="NJY16" s="70"/>
      <c r="NJZ16" s="70"/>
      <c r="NKA16" s="70"/>
      <c r="NKB16" s="70"/>
      <c r="NKC16" s="70"/>
      <c r="NKD16" s="70"/>
      <c r="NKE16" s="70"/>
      <c r="NKF16" s="70"/>
      <c r="NKG16" s="70"/>
      <c r="NKH16" s="70"/>
      <c r="NKI16" s="70"/>
      <c r="NKJ16" s="70"/>
      <c r="NKK16" s="70"/>
      <c r="NKL16" s="70"/>
      <c r="NKM16" s="70"/>
      <c r="NKN16" s="70"/>
      <c r="NKO16" s="70"/>
      <c r="NKP16" s="70"/>
      <c r="NKQ16" s="70"/>
      <c r="NKR16" s="70"/>
      <c r="NKS16" s="70"/>
      <c r="NKT16" s="70"/>
      <c r="NKU16" s="70"/>
      <c r="NKV16" s="70"/>
      <c r="NKW16" s="70"/>
      <c r="NKX16" s="70"/>
      <c r="NKY16" s="70"/>
      <c r="NKZ16" s="70"/>
      <c r="NLA16" s="70"/>
      <c r="NLB16" s="70"/>
      <c r="NLC16" s="70"/>
      <c r="NLD16" s="70"/>
      <c r="NLE16" s="70"/>
      <c r="NLF16" s="70"/>
      <c r="NLG16" s="70"/>
      <c r="NLH16" s="70"/>
      <c r="NLI16" s="70"/>
      <c r="NLJ16" s="70"/>
      <c r="NLK16" s="70"/>
      <c r="NLL16" s="70"/>
      <c r="NLM16" s="70"/>
      <c r="NLN16" s="70"/>
      <c r="NLO16" s="70"/>
      <c r="NLP16" s="70"/>
      <c r="NLQ16" s="70"/>
      <c r="NLR16" s="70"/>
      <c r="NLS16" s="70"/>
      <c r="NLT16" s="70"/>
      <c r="NLU16" s="70"/>
      <c r="NLV16" s="70"/>
      <c r="NLW16" s="70"/>
      <c r="NLX16" s="70"/>
      <c r="NLY16" s="70"/>
      <c r="NLZ16" s="70"/>
      <c r="NMA16" s="70"/>
      <c r="NMB16" s="70"/>
      <c r="NMC16" s="70"/>
      <c r="NMD16" s="70"/>
      <c r="NME16" s="70"/>
      <c r="NMF16" s="70"/>
      <c r="NMG16" s="70"/>
      <c r="NMH16" s="70"/>
      <c r="NMI16" s="70"/>
      <c r="NMJ16" s="70"/>
      <c r="NMK16" s="70"/>
      <c r="NML16" s="70"/>
      <c r="NMM16" s="70"/>
      <c r="NMN16" s="70"/>
      <c r="NMO16" s="70"/>
      <c r="NMP16" s="70"/>
      <c r="NMQ16" s="70"/>
      <c r="NMR16" s="70"/>
      <c r="NMS16" s="70"/>
      <c r="NMT16" s="70"/>
      <c r="NMU16" s="70"/>
      <c r="NMV16" s="70"/>
      <c r="NMW16" s="70"/>
      <c r="NMX16" s="70"/>
      <c r="NMY16" s="70"/>
      <c r="NMZ16" s="70"/>
      <c r="NNA16" s="70"/>
      <c r="NNB16" s="70"/>
      <c r="NNC16" s="70"/>
      <c r="NND16" s="70"/>
      <c r="NNE16" s="70"/>
      <c r="NNF16" s="70"/>
      <c r="NNG16" s="70"/>
      <c r="NNH16" s="70"/>
      <c r="NNI16" s="70"/>
      <c r="NNJ16" s="70"/>
      <c r="NNK16" s="70"/>
      <c r="NNL16" s="70"/>
      <c r="NNM16" s="70"/>
      <c r="NNN16" s="70"/>
      <c r="NNO16" s="70"/>
      <c r="NNP16" s="70"/>
      <c r="NNQ16" s="70"/>
      <c r="NNR16" s="70"/>
      <c r="NNS16" s="70"/>
      <c r="NNT16" s="70"/>
      <c r="NNU16" s="70"/>
      <c r="NNV16" s="70"/>
      <c r="NNW16" s="70"/>
      <c r="NNX16" s="70"/>
      <c r="NNY16" s="70"/>
      <c r="NNZ16" s="70"/>
      <c r="NOA16" s="70"/>
      <c r="NOB16" s="70"/>
      <c r="NOC16" s="70"/>
      <c r="NOD16" s="70"/>
      <c r="NOE16" s="70"/>
      <c r="NOF16" s="70"/>
      <c r="NOG16" s="70"/>
      <c r="NOH16" s="70"/>
      <c r="NOI16" s="70"/>
      <c r="NOJ16" s="70"/>
      <c r="NOK16" s="70"/>
      <c r="NOL16" s="70"/>
      <c r="NOM16" s="70"/>
      <c r="NON16" s="70"/>
      <c r="NOO16" s="70"/>
      <c r="NOP16" s="70"/>
      <c r="NOQ16" s="70"/>
      <c r="NOR16" s="70"/>
      <c r="NOS16" s="70"/>
      <c r="NOT16" s="70"/>
      <c r="NOU16" s="70"/>
      <c r="NOV16" s="70"/>
      <c r="NOW16" s="70"/>
      <c r="NOX16" s="70"/>
      <c r="NOY16" s="70"/>
      <c r="NOZ16" s="70"/>
      <c r="NPA16" s="70"/>
      <c r="NPB16" s="70"/>
      <c r="NPC16" s="70"/>
      <c r="NPD16" s="70"/>
      <c r="NPE16" s="70"/>
      <c r="NPF16" s="70"/>
      <c r="NPG16" s="70"/>
      <c r="NPH16" s="70"/>
      <c r="NPI16" s="70"/>
      <c r="NPJ16" s="70"/>
      <c r="NPK16" s="70"/>
      <c r="NPL16" s="70"/>
      <c r="NPM16" s="70"/>
      <c r="NPN16" s="70"/>
      <c r="NPO16" s="70"/>
      <c r="NPP16" s="70"/>
      <c r="NPQ16" s="70"/>
      <c r="NPR16" s="70"/>
      <c r="NPS16" s="70"/>
      <c r="NPT16" s="70"/>
      <c r="NPU16" s="70"/>
      <c r="NPV16" s="70"/>
      <c r="NPW16" s="70"/>
      <c r="NPX16" s="70"/>
      <c r="NPY16" s="70"/>
      <c r="NPZ16" s="70"/>
      <c r="NQA16" s="70"/>
      <c r="NQB16" s="70"/>
      <c r="NQC16" s="70"/>
      <c r="NQD16" s="70"/>
      <c r="NQE16" s="70"/>
      <c r="NQF16" s="70"/>
      <c r="NQG16" s="70"/>
      <c r="NQH16" s="70"/>
      <c r="NQI16" s="70"/>
      <c r="NQJ16" s="70"/>
      <c r="NQK16" s="70"/>
      <c r="NQL16" s="70"/>
      <c r="NQM16" s="70"/>
      <c r="NQN16" s="70"/>
      <c r="NQO16" s="70"/>
      <c r="NQP16" s="70"/>
      <c r="NQQ16" s="70"/>
      <c r="NQR16" s="70"/>
      <c r="NQS16" s="70"/>
      <c r="NQT16" s="70"/>
      <c r="NQU16" s="70"/>
      <c r="NQV16" s="70"/>
      <c r="NQW16" s="70"/>
      <c r="NQX16" s="70"/>
      <c r="NQY16" s="70"/>
      <c r="NQZ16" s="70"/>
      <c r="NRA16" s="70"/>
      <c r="NRB16" s="70"/>
      <c r="NRC16" s="70"/>
      <c r="NRD16" s="70"/>
      <c r="NRE16" s="70"/>
      <c r="NRF16" s="70"/>
      <c r="NRG16" s="70"/>
      <c r="NRH16" s="70"/>
      <c r="NRI16" s="70"/>
      <c r="NRJ16" s="70"/>
      <c r="NRK16" s="70"/>
      <c r="NRL16" s="70"/>
      <c r="NRM16" s="70"/>
      <c r="NRN16" s="70"/>
      <c r="NRO16" s="70"/>
      <c r="NRP16" s="70"/>
      <c r="NRQ16" s="70"/>
      <c r="NRR16" s="70"/>
      <c r="NRS16" s="70"/>
      <c r="NRT16" s="70"/>
      <c r="NRU16" s="70"/>
      <c r="NRV16" s="70"/>
      <c r="NRW16" s="70"/>
      <c r="NRX16" s="70"/>
      <c r="NRY16" s="70"/>
      <c r="NRZ16" s="70"/>
      <c r="NSA16" s="70"/>
      <c r="NSB16" s="70"/>
      <c r="NSC16" s="70"/>
      <c r="NSD16" s="70"/>
      <c r="NSE16" s="70"/>
      <c r="NSF16" s="70"/>
      <c r="NSG16" s="70"/>
      <c r="NSH16" s="70"/>
      <c r="NSI16" s="70"/>
      <c r="NSJ16" s="70"/>
      <c r="NSK16" s="70"/>
      <c r="NSL16" s="70"/>
      <c r="NSM16" s="70"/>
      <c r="NSN16" s="70"/>
      <c r="NSO16" s="70"/>
      <c r="NSP16" s="70"/>
      <c r="NSQ16" s="70"/>
      <c r="NSR16" s="70"/>
      <c r="NSS16" s="70"/>
      <c r="NST16" s="70"/>
      <c r="NSU16" s="70"/>
      <c r="NSV16" s="70"/>
      <c r="NSW16" s="70"/>
      <c r="NSX16" s="70"/>
      <c r="NSY16" s="70"/>
      <c r="NSZ16" s="70"/>
      <c r="NTA16" s="70"/>
      <c r="NTB16" s="70"/>
      <c r="NTC16" s="70"/>
      <c r="NTD16" s="70"/>
      <c r="NTE16" s="70"/>
      <c r="NTF16" s="70"/>
      <c r="NTG16" s="70"/>
      <c r="NTH16" s="70"/>
      <c r="NTI16" s="70"/>
      <c r="NTJ16" s="70"/>
      <c r="NTK16" s="70"/>
      <c r="NTL16" s="70"/>
      <c r="NTM16" s="70"/>
      <c r="NTN16" s="70"/>
      <c r="NTO16" s="70"/>
      <c r="NTP16" s="70"/>
      <c r="NTQ16" s="70"/>
      <c r="NTR16" s="70"/>
      <c r="NTS16" s="70"/>
      <c r="NTT16" s="70"/>
      <c r="NTU16" s="70"/>
      <c r="NTV16" s="70"/>
      <c r="NTW16" s="70"/>
      <c r="NTX16" s="70"/>
      <c r="NTY16" s="70"/>
      <c r="NTZ16" s="70"/>
      <c r="NUA16" s="70"/>
      <c r="NUB16" s="70"/>
      <c r="NUC16" s="70"/>
      <c r="NUD16" s="70"/>
      <c r="NUE16" s="70"/>
      <c r="NUF16" s="70"/>
      <c r="NUG16" s="70"/>
      <c r="NUH16" s="70"/>
      <c r="NUI16" s="70"/>
      <c r="NUJ16" s="70"/>
      <c r="NUK16" s="70"/>
      <c r="NUL16" s="70"/>
      <c r="NUM16" s="70"/>
      <c r="NUN16" s="70"/>
      <c r="NUO16" s="70"/>
      <c r="NUP16" s="70"/>
      <c r="NUQ16" s="70"/>
      <c r="NUR16" s="70"/>
      <c r="NUS16" s="70"/>
      <c r="NUT16" s="70"/>
      <c r="NUU16" s="70"/>
      <c r="NUV16" s="70"/>
      <c r="NUW16" s="70"/>
      <c r="NUX16" s="70"/>
      <c r="NUY16" s="70"/>
      <c r="NUZ16" s="70"/>
      <c r="NVA16" s="70"/>
      <c r="NVB16" s="70"/>
      <c r="NVC16" s="70"/>
      <c r="NVD16" s="70"/>
      <c r="NVE16" s="70"/>
      <c r="NVF16" s="70"/>
      <c r="NVG16" s="70"/>
      <c r="NVH16" s="70"/>
      <c r="NVI16" s="70"/>
      <c r="NVJ16" s="70"/>
      <c r="NVK16" s="70"/>
      <c r="NVL16" s="70"/>
      <c r="NVM16" s="70"/>
      <c r="NVN16" s="70"/>
      <c r="NVO16" s="70"/>
      <c r="NVP16" s="70"/>
      <c r="NVQ16" s="70"/>
      <c r="NVR16" s="70"/>
      <c r="NVS16" s="70"/>
      <c r="NVT16" s="70"/>
      <c r="NVU16" s="70"/>
      <c r="NVV16" s="70"/>
      <c r="NVW16" s="70"/>
      <c r="NVX16" s="70"/>
      <c r="NVY16" s="70"/>
      <c r="NVZ16" s="70"/>
      <c r="NWA16" s="70"/>
      <c r="NWB16" s="70"/>
      <c r="NWC16" s="70"/>
      <c r="NWD16" s="70"/>
      <c r="NWE16" s="70"/>
      <c r="NWF16" s="70"/>
      <c r="NWG16" s="70"/>
      <c r="NWH16" s="70"/>
      <c r="NWI16" s="70"/>
      <c r="NWJ16" s="70"/>
      <c r="NWK16" s="70"/>
      <c r="NWL16" s="70"/>
      <c r="NWM16" s="70"/>
      <c r="NWN16" s="70"/>
      <c r="NWO16" s="70"/>
      <c r="NWP16" s="70"/>
      <c r="NWQ16" s="70"/>
      <c r="NWR16" s="70"/>
      <c r="NWS16" s="70"/>
      <c r="NWT16" s="70"/>
      <c r="NWU16" s="70"/>
      <c r="NWV16" s="70"/>
      <c r="NWW16" s="70"/>
      <c r="NWX16" s="70"/>
      <c r="NWY16" s="70"/>
      <c r="NWZ16" s="70"/>
      <c r="NXA16" s="70"/>
      <c r="NXB16" s="70"/>
      <c r="NXC16" s="70"/>
      <c r="NXD16" s="70"/>
      <c r="NXE16" s="70"/>
      <c r="NXF16" s="70"/>
      <c r="NXG16" s="70"/>
      <c r="NXH16" s="70"/>
      <c r="NXI16" s="70"/>
      <c r="NXJ16" s="70"/>
      <c r="NXK16" s="70"/>
      <c r="NXL16" s="70"/>
      <c r="NXM16" s="70"/>
      <c r="NXN16" s="70"/>
      <c r="NXO16" s="70"/>
      <c r="NXP16" s="70"/>
      <c r="NXQ16" s="70"/>
      <c r="NXR16" s="70"/>
      <c r="NXS16" s="70"/>
      <c r="NXT16" s="70"/>
      <c r="NXU16" s="70"/>
      <c r="NXV16" s="70"/>
      <c r="NXW16" s="70"/>
      <c r="NXX16" s="70"/>
      <c r="NXY16" s="70"/>
      <c r="NXZ16" s="70"/>
      <c r="NYA16" s="70"/>
      <c r="NYB16" s="70"/>
      <c r="NYC16" s="70"/>
      <c r="NYD16" s="70"/>
      <c r="NYE16" s="70"/>
      <c r="NYF16" s="70"/>
      <c r="NYG16" s="70"/>
      <c r="NYH16" s="70"/>
      <c r="NYI16" s="70"/>
      <c r="NYJ16" s="70"/>
      <c r="NYK16" s="70"/>
      <c r="NYL16" s="70"/>
      <c r="NYM16" s="70"/>
      <c r="NYN16" s="70"/>
      <c r="NYO16" s="70"/>
      <c r="NYP16" s="70"/>
      <c r="NYQ16" s="70"/>
      <c r="NYR16" s="70"/>
      <c r="NYS16" s="70"/>
      <c r="NYT16" s="70"/>
      <c r="NYU16" s="70"/>
      <c r="NYV16" s="70"/>
      <c r="NYW16" s="70"/>
      <c r="NYX16" s="70"/>
      <c r="NYY16" s="70"/>
      <c r="NYZ16" s="70"/>
      <c r="NZA16" s="70"/>
      <c r="NZB16" s="70"/>
      <c r="NZC16" s="70"/>
      <c r="NZD16" s="70"/>
      <c r="NZE16" s="70"/>
      <c r="NZF16" s="70"/>
      <c r="NZG16" s="70"/>
      <c r="NZH16" s="70"/>
      <c r="NZI16" s="70"/>
      <c r="NZJ16" s="70"/>
      <c r="NZK16" s="70"/>
      <c r="NZL16" s="70"/>
      <c r="NZM16" s="70"/>
      <c r="NZN16" s="70"/>
      <c r="NZO16" s="70"/>
      <c r="NZP16" s="70"/>
      <c r="NZQ16" s="70"/>
      <c r="NZR16" s="70"/>
      <c r="NZS16" s="70"/>
      <c r="NZT16" s="70"/>
      <c r="NZU16" s="70"/>
      <c r="NZV16" s="70"/>
      <c r="NZW16" s="70"/>
      <c r="NZX16" s="70"/>
      <c r="NZY16" s="70"/>
      <c r="NZZ16" s="70"/>
      <c r="OAA16" s="70"/>
      <c r="OAB16" s="70"/>
      <c r="OAC16" s="70"/>
      <c r="OAD16" s="70"/>
      <c r="OAE16" s="70"/>
      <c r="OAF16" s="70"/>
      <c r="OAG16" s="70"/>
      <c r="OAH16" s="70"/>
      <c r="OAI16" s="70"/>
      <c r="OAJ16" s="70"/>
      <c r="OAK16" s="70"/>
      <c r="OAL16" s="70"/>
      <c r="OAM16" s="70"/>
      <c r="OAN16" s="70"/>
      <c r="OAO16" s="70"/>
      <c r="OAP16" s="70"/>
      <c r="OAQ16" s="70"/>
      <c r="OAR16" s="70"/>
      <c r="OAS16" s="70"/>
      <c r="OAT16" s="70"/>
      <c r="OAU16" s="70"/>
      <c r="OAV16" s="70"/>
      <c r="OAW16" s="70"/>
      <c r="OAX16" s="70"/>
      <c r="OAY16" s="70"/>
      <c r="OAZ16" s="70"/>
      <c r="OBA16" s="70"/>
      <c r="OBB16" s="70"/>
      <c r="OBC16" s="70"/>
      <c r="OBD16" s="70"/>
      <c r="OBE16" s="70"/>
      <c r="OBF16" s="70"/>
      <c r="OBG16" s="70"/>
      <c r="OBH16" s="70"/>
      <c r="OBI16" s="70"/>
      <c r="OBJ16" s="70"/>
      <c r="OBK16" s="70"/>
      <c r="OBL16" s="70"/>
      <c r="OBM16" s="70"/>
      <c r="OBN16" s="70"/>
      <c r="OBO16" s="70"/>
      <c r="OBP16" s="70"/>
      <c r="OBQ16" s="70"/>
      <c r="OBR16" s="70"/>
      <c r="OBS16" s="70"/>
      <c r="OBT16" s="70"/>
      <c r="OBU16" s="70"/>
      <c r="OBV16" s="70"/>
      <c r="OBW16" s="70"/>
      <c r="OBX16" s="70"/>
      <c r="OBY16" s="70"/>
      <c r="OBZ16" s="70"/>
      <c r="OCA16" s="70"/>
      <c r="OCB16" s="70"/>
      <c r="OCC16" s="70"/>
      <c r="OCD16" s="70"/>
      <c r="OCE16" s="70"/>
      <c r="OCF16" s="70"/>
      <c r="OCG16" s="70"/>
      <c r="OCH16" s="70"/>
      <c r="OCI16" s="70"/>
      <c r="OCJ16" s="70"/>
      <c r="OCK16" s="70"/>
      <c r="OCL16" s="70"/>
      <c r="OCM16" s="70"/>
      <c r="OCN16" s="70"/>
      <c r="OCO16" s="70"/>
      <c r="OCP16" s="70"/>
      <c r="OCQ16" s="70"/>
      <c r="OCR16" s="70"/>
      <c r="OCS16" s="70"/>
      <c r="OCT16" s="70"/>
      <c r="OCU16" s="70"/>
      <c r="OCV16" s="70"/>
      <c r="OCW16" s="70"/>
      <c r="OCX16" s="70"/>
      <c r="OCY16" s="70"/>
      <c r="OCZ16" s="70"/>
      <c r="ODA16" s="70"/>
      <c r="ODB16" s="70"/>
      <c r="ODC16" s="70"/>
      <c r="ODD16" s="70"/>
      <c r="ODE16" s="70"/>
      <c r="ODF16" s="70"/>
      <c r="ODG16" s="70"/>
      <c r="ODH16" s="70"/>
      <c r="ODI16" s="70"/>
      <c r="ODJ16" s="70"/>
      <c r="ODK16" s="70"/>
      <c r="ODL16" s="70"/>
      <c r="ODM16" s="70"/>
      <c r="ODN16" s="70"/>
      <c r="ODO16" s="70"/>
      <c r="ODP16" s="70"/>
      <c r="ODQ16" s="70"/>
      <c r="ODR16" s="70"/>
      <c r="ODS16" s="70"/>
      <c r="ODT16" s="70"/>
      <c r="ODU16" s="70"/>
      <c r="ODV16" s="70"/>
      <c r="ODW16" s="70"/>
      <c r="ODX16" s="70"/>
      <c r="ODY16" s="70"/>
      <c r="ODZ16" s="70"/>
      <c r="OEA16" s="70"/>
      <c r="OEB16" s="70"/>
      <c r="OEC16" s="70"/>
      <c r="OED16" s="70"/>
      <c r="OEE16" s="70"/>
      <c r="OEF16" s="70"/>
      <c r="OEG16" s="70"/>
      <c r="OEH16" s="70"/>
      <c r="OEI16" s="70"/>
      <c r="OEJ16" s="70"/>
      <c r="OEK16" s="70"/>
      <c r="OEL16" s="70"/>
      <c r="OEM16" s="70"/>
      <c r="OEN16" s="70"/>
      <c r="OEO16" s="70"/>
      <c r="OEP16" s="70"/>
      <c r="OEQ16" s="70"/>
      <c r="OER16" s="70"/>
      <c r="OES16" s="70"/>
      <c r="OET16" s="70"/>
      <c r="OEU16" s="70"/>
      <c r="OEV16" s="70"/>
      <c r="OEW16" s="70"/>
      <c r="OEX16" s="70"/>
      <c r="OEY16" s="70"/>
      <c r="OEZ16" s="70"/>
      <c r="OFA16" s="70"/>
      <c r="OFB16" s="70"/>
      <c r="OFC16" s="70"/>
      <c r="OFD16" s="70"/>
      <c r="OFE16" s="70"/>
      <c r="OFF16" s="70"/>
      <c r="OFG16" s="70"/>
      <c r="OFH16" s="70"/>
      <c r="OFI16" s="70"/>
      <c r="OFJ16" s="70"/>
      <c r="OFK16" s="70"/>
      <c r="OFL16" s="70"/>
      <c r="OFM16" s="70"/>
      <c r="OFN16" s="70"/>
      <c r="OFO16" s="70"/>
      <c r="OFP16" s="70"/>
      <c r="OFQ16" s="70"/>
      <c r="OFR16" s="70"/>
      <c r="OFS16" s="70"/>
      <c r="OFT16" s="70"/>
      <c r="OFU16" s="70"/>
      <c r="OFV16" s="70"/>
      <c r="OFW16" s="70"/>
      <c r="OFX16" s="70"/>
      <c r="OFY16" s="70"/>
      <c r="OFZ16" s="70"/>
      <c r="OGA16" s="70"/>
      <c r="OGB16" s="70"/>
      <c r="OGC16" s="70"/>
      <c r="OGD16" s="70"/>
      <c r="OGE16" s="70"/>
      <c r="OGF16" s="70"/>
      <c r="OGG16" s="70"/>
      <c r="OGH16" s="70"/>
      <c r="OGI16" s="70"/>
      <c r="OGJ16" s="70"/>
      <c r="OGK16" s="70"/>
      <c r="OGL16" s="70"/>
      <c r="OGM16" s="70"/>
      <c r="OGN16" s="70"/>
      <c r="OGO16" s="70"/>
      <c r="OGP16" s="70"/>
      <c r="OGQ16" s="70"/>
      <c r="OGR16" s="70"/>
      <c r="OGS16" s="70"/>
      <c r="OGT16" s="70"/>
      <c r="OGU16" s="70"/>
      <c r="OGV16" s="70"/>
      <c r="OGW16" s="70"/>
      <c r="OGX16" s="70"/>
      <c r="OGY16" s="70"/>
      <c r="OGZ16" s="70"/>
      <c r="OHA16" s="70"/>
      <c r="OHB16" s="70"/>
      <c r="OHC16" s="70"/>
      <c r="OHD16" s="70"/>
      <c r="OHE16" s="70"/>
      <c r="OHF16" s="70"/>
      <c r="OHG16" s="70"/>
      <c r="OHH16" s="70"/>
      <c r="OHI16" s="70"/>
      <c r="OHJ16" s="70"/>
      <c r="OHK16" s="70"/>
      <c r="OHL16" s="70"/>
      <c r="OHM16" s="70"/>
      <c r="OHN16" s="70"/>
      <c r="OHO16" s="70"/>
      <c r="OHP16" s="70"/>
      <c r="OHQ16" s="70"/>
      <c r="OHR16" s="70"/>
      <c r="OHS16" s="70"/>
      <c r="OHT16" s="70"/>
      <c r="OHU16" s="70"/>
      <c r="OHV16" s="70"/>
      <c r="OHW16" s="70"/>
      <c r="OHX16" s="70"/>
      <c r="OHY16" s="70"/>
      <c r="OHZ16" s="70"/>
      <c r="OIA16" s="70"/>
      <c r="OIB16" s="70"/>
      <c r="OIC16" s="70"/>
      <c r="OID16" s="70"/>
      <c r="OIE16" s="70"/>
      <c r="OIF16" s="70"/>
      <c r="OIG16" s="70"/>
      <c r="OIH16" s="70"/>
      <c r="OII16" s="70"/>
      <c r="OIJ16" s="70"/>
      <c r="OIK16" s="70"/>
      <c r="OIL16" s="70"/>
      <c r="OIM16" s="70"/>
      <c r="OIN16" s="70"/>
      <c r="OIO16" s="70"/>
      <c r="OIP16" s="70"/>
      <c r="OIQ16" s="70"/>
      <c r="OIR16" s="70"/>
      <c r="OIS16" s="70"/>
      <c r="OIT16" s="70"/>
      <c r="OIU16" s="70"/>
      <c r="OIV16" s="70"/>
      <c r="OIW16" s="70"/>
      <c r="OIX16" s="70"/>
      <c r="OIY16" s="70"/>
      <c r="OIZ16" s="70"/>
      <c r="OJA16" s="70"/>
      <c r="OJB16" s="70"/>
      <c r="OJC16" s="70"/>
      <c r="OJD16" s="70"/>
      <c r="OJE16" s="70"/>
      <c r="OJF16" s="70"/>
      <c r="OJG16" s="70"/>
      <c r="OJH16" s="70"/>
      <c r="OJI16" s="70"/>
      <c r="OJJ16" s="70"/>
      <c r="OJK16" s="70"/>
      <c r="OJL16" s="70"/>
      <c r="OJM16" s="70"/>
      <c r="OJN16" s="70"/>
      <c r="OJO16" s="70"/>
      <c r="OJP16" s="70"/>
      <c r="OJQ16" s="70"/>
      <c r="OJR16" s="70"/>
      <c r="OJS16" s="70"/>
      <c r="OJT16" s="70"/>
      <c r="OJU16" s="70"/>
      <c r="OJV16" s="70"/>
      <c r="OJW16" s="70"/>
      <c r="OJX16" s="70"/>
      <c r="OJY16" s="70"/>
      <c r="OJZ16" s="70"/>
      <c r="OKA16" s="70"/>
      <c r="OKB16" s="70"/>
      <c r="OKC16" s="70"/>
      <c r="OKD16" s="70"/>
      <c r="OKE16" s="70"/>
      <c r="OKF16" s="70"/>
      <c r="OKG16" s="70"/>
      <c r="OKH16" s="70"/>
      <c r="OKI16" s="70"/>
      <c r="OKJ16" s="70"/>
      <c r="OKK16" s="70"/>
      <c r="OKL16" s="70"/>
      <c r="OKM16" s="70"/>
      <c r="OKN16" s="70"/>
      <c r="OKO16" s="70"/>
      <c r="OKP16" s="70"/>
      <c r="OKQ16" s="70"/>
      <c r="OKR16" s="70"/>
      <c r="OKS16" s="70"/>
      <c r="OKT16" s="70"/>
      <c r="OKU16" s="70"/>
      <c r="OKV16" s="70"/>
      <c r="OKW16" s="70"/>
      <c r="OKX16" s="70"/>
      <c r="OKY16" s="70"/>
      <c r="OKZ16" s="70"/>
      <c r="OLA16" s="70"/>
      <c r="OLB16" s="70"/>
      <c r="OLC16" s="70"/>
      <c r="OLD16" s="70"/>
      <c r="OLE16" s="70"/>
      <c r="OLF16" s="70"/>
      <c r="OLG16" s="70"/>
      <c r="OLH16" s="70"/>
      <c r="OLI16" s="70"/>
      <c r="OLJ16" s="70"/>
      <c r="OLK16" s="70"/>
      <c r="OLL16" s="70"/>
      <c r="OLM16" s="70"/>
      <c r="OLN16" s="70"/>
      <c r="OLO16" s="70"/>
      <c r="OLP16" s="70"/>
      <c r="OLQ16" s="70"/>
      <c r="OLR16" s="70"/>
      <c r="OLS16" s="70"/>
      <c r="OLT16" s="70"/>
      <c r="OLU16" s="70"/>
      <c r="OLV16" s="70"/>
      <c r="OLW16" s="70"/>
      <c r="OLX16" s="70"/>
      <c r="OLY16" s="70"/>
      <c r="OLZ16" s="70"/>
      <c r="OMA16" s="70"/>
      <c r="OMB16" s="70"/>
      <c r="OMC16" s="70"/>
      <c r="OMD16" s="70"/>
      <c r="OME16" s="70"/>
      <c r="OMF16" s="70"/>
      <c r="OMG16" s="70"/>
      <c r="OMH16" s="70"/>
      <c r="OMI16" s="70"/>
      <c r="OMJ16" s="70"/>
      <c r="OMK16" s="70"/>
      <c r="OML16" s="70"/>
      <c r="OMM16" s="70"/>
      <c r="OMN16" s="70"/>
      <c r="OMO16" s="70"/>
      <c r="OMP16" s="70"/>
      <c r="OMQ16" s="70"/>
      <c r="OMR16" s="70"/>
      <c r="OMS16" s="70"/>
      <c r="OMT16" s="70"/>
      <c r="OMU16" s="70"/>
      <c r="OMV16" s="70"/>
      <c r="OMW16" s="70"/>
      <c r="OMX16" s="70"/>
      <c r="OMY16" s="70"/>
      <c r="OMZ16" s="70"/>
      <c r="ONA16" s="70"/>
      <c r="ONB16" s="70"/>
      <c r="ONC16" s="70"/>
      <c r="OND16" s="70"/>
      <c r="ONE16" s="70"/>
      <c r="ONF16" s="70"/>
      <c r="ONG16" s="70"/>
      <c r="ONH16" s="70"/>
      <c r="ONI16" s="70"/>
      <c r="ONJ16" s="70"/>
      <c r="ONK16" s="70"/>
      <c r="ONL16" s="70"/>
      <c r="ONM16" s="70"/>
      <c r="ONN16" s="70"/>
      <c r="ONO16" s="70"/>
      <c r="ONP16" s="70"/>
      <c r="ONQ16" s="70"/>
      <c r="ONR16" s="70"/>
      <c r="ONS16" s="70"/>
      <c r="ONT16" s="70"/>
      <c r="ONU16" s="70"/>
      <c r="ONV16" s="70"/>
      <c r="ONW16" s="70"/>
      <c r="ONX16" s="70"/>
      <c r="ONY16" s="70"/>
      <c r="ONZ16" s="70"/>
      <c r="OOA16" s="70"/>
      <c r="OOB16" s="70"/>
      <c r="OOC16" s="70"/>
      <c r="OOD16" s="70"/>
      <c r="OOE16" s="70"/>
      <c r="OOF16" s="70"/>
      <c r="OOG16" s="70"/>
      <c r="OOH16" s="70"/>
      <c r="OOI16" s="70"/>
      <c r="OOJ16" s="70"/>
      <c r="OOK16" s="70"/>
      <c r="OOL16" s="70"/>
      <c r="OOM16" s="70"/>
      <c r="OON16" s="70"/>
      <c r="OOO16" s="70"/>
      <c r="OOP16" s="70"/>
      <c r="OOQ16" s="70"/>
      <c r="OOR16" s="70"/>
      <c r="OOS16" s="70"/>
      <c r="OOT16" s="70"/>
      <c r="OOU16" s="70"/>
      <c r="OOV16" s="70"/>
      <c r="OOW16" s="70"/>
      <c r="OOX16" s="70"/>
      <c r="OOY16" s="70"/>
      <c r="OOZ16" s="70"/>
      <c r="OPA16" s="70"/>
      <c r="OPB16" s="70"/>
      <c r="OPC16" s="70"/>
      <c r="OPD16" s="70"/>
      <c r="OPE16" s="70"/>
      <c r="OPF16" s="70"/>
      <c r="OPG16" s="70"/>
      <c r="OPH16" s="70"/>
      <c r="OPI16" s="70"/>
      <c r="OPJ16" s="70"/>
      <c r="OPK16" s="70"/>
      <c r="OPL16" s="70"/>
      <c r="OPM16" s="70"/>
      <c r="OPN16" s="70"/>
      <c r="OPO16" s="70"/>
      <c r="OPP16" s="70"/>
      <c r="OPQ16" s="70"/>
      <c r="OPR16" s="70"/>
      <c r="OPS16" s="70"/>
      <c r="OPT16" s="70"/>
      <c r="OPU16" s="70"/>
      <c r="OPV16" s="70"/>
      <c r="OPW16" s="70"/>
      <c r="OPX16" s="70"/>
      <c r="OPY16" s="70"/>
      <c r="OPZ16" s="70"/>
      <c r="OQA16" s="70"/>
      <c r="OQB16" s="70"/>
      <c r="OQC16" s="70"/>
      <c r="OQD16" s="70"/>
      <c r="OQE16" s="70"/>
      <c r="OQF16" s="70"/>
      <c r="OQG16" s="70"/>
      <c r="OQH16" s="70"/>
      <c r="OQI16" s="70"/>
      <c r="OQJ16" s="70"/>
      <c r="OQK16" s="70"/>
      <c r="OQL16" s="70"/>
      <c r="OQM16" s="70"/>
      <c r="OQN16" s="70"/>
      <c r="OQO16" s="70"/>
      <c r="OQP16" s="70"/>
      <c r="OQQ16" s="70"/>
      <c r="OQR16" s="70"/>
      <c r="OQS16" s="70"/>
      <c r="OQT16" s="70"/>
      <c r="OQU16" s="70"/>
      <c r="OQV16" s="70"/>
      <c r="OQW16" s="70"/>
      <c r="OQX16" s="70"/>
      <c r="OQY16" s="70"/>
      <c r="OQZ16" s="70"/>
      <c r="ORA16" s="70"/>
      <c r="ORB16" s="70"/>
      <c r="ORC16" s="70"/>
      <c r="ORD16" s="70"/>
      <c r="ORE16" s="70"/>
      <c r="ORF16" s="70"/>
      <c r="ORG16" s="70"/>
      <c r="ORH16" s="70"/>
      <c r="ORI16" s="70"/>
      <c r="ORJ16" s="70"/>
      <c r="ORK16" s="70"/>
      <c r="ORL16" s="70"/>
      <c r="ORM16" s="70"/>
      <c r="ORN16" s="70"/>
      <c r="ORO16" s="70"/>
      <c r="ORP16" s="70"/>
      <c r="ORQ16" s="70"/>
      <c r="ORR16" s="70"/>
      <c r="ORS16" s="70"/>
      <c r="ORT16" s="70"/>
      <c r="ORU16" s="70"/>
      <c r="ORV16" s="70"/>
      <c r="ORW16" s="70"/>
      <c r="ORX16" s="70"/>
      <c r="ORY16" s="70"/>
      <c r="ORZ16" s="70"/>
      <c r="OSA16" s="70"/>
      <c r="OSB16" s="70"/>
      <c r="OSC16" s="70"/>
      <c r="OSD16" s="70"/>
      <c r="OSE16" s="70"/>
      <c r="OSF16" s="70"/>
      <c r="OSG16" s="70"/>
      <c r="OSH16" s="70"/>
      <c r="OSI16" s="70"/>
      <c r="OSJ16" s="70"/>
      <c r="OSK16" s="70"/>
      <c r="OSL16" s="70"/>
      <c r="OSM16" s="70"/>
      <c r="OSN16" s="70"/>
      <c r="OSO16" s="70"/>
      <c r="OSP16" s="70"/>
      <c r="OSQ16" s="70"/>
      <c r="OSR16" s="70"/>
      <c r="OSS16" s="70"/>
      <c r="OST16" s="70"/>
      <c r="OSU16" s="70"/>
      <c r="OSV16" s="70"/>
      <c r="OSW16" s="70"/>
      <c r="OSX16" s="70"/>
      <c r="OSY16" s="70"/>
      <c r="OSZ16" s="70"/>
      <c r="OTA16" s="70"/>
      <c r="OTB16" s="70"/>
      <c r="OTC16" s="70"/>
      <c r="OTD16" s="70"/>
      <c r="OTE16" s="70"/>
      <c r="OTF16" s="70"/>
      <c r="OTG16" s="70"/>
      <c r="OTH16" s="70"/>
      <c r="OTI16" s="70"/>
      <c r="OTJ16" s="70"/>
      <c r="OTK16" s="70"/>
      <c r="OTL16" s="70"/>
      <c r="OTM16" s="70"/>
      <c r="OTN16" s="70"/>
      <c r="OTO16" s="70"/>
      <c r="OTP16" s="70"/>
      <c r="OTQ16" s="70"/>
      <c r="OTR16" s="70"/>
      <c r="OTS16" s="70"/>
      <c r="OTT16" s="70"/>
      <c r="OTU16" s="70"/>
      <c r="OTV16" s="70"/>
      <c r="OTW16" s="70"/>
      <c r="OTX16" s="70"/>
      <c r="OTY16" s="70"/>
      <c r="OTZ16" s="70"/>
      <c r="OUA16" s="70"/>
      <c r="OUB16" s="70"/>
      <c r="OUC16" s="70"/>
      <c r="OUD16" s="70"/>
      <c r="OUE16" s="70"/>
      <c r="OUF16" s="70"/>
      <c r="OUG16" s="70"/>
      <c r="OUH16" s="70"/>
      <c r="OUI16" s="70"/>
      <c r="OUJ16" s="70"/>
      <c r="OUK16" s="70"/>
      <c r="OUL16" s="70"/>
      <c r="OUM16" s="70"/>
      <c r="OUN16" s="70"/>
      <c r="OUO16" s="70"/>
      <c r="OUP16" s="70"/>
      <c r="OUQ16" s="70"/>
      <c r="OUR16" s="70"/>
      <c r="OUS16" s="70"/>
      <c r="OUT16" s="70"/>
      <c r="OUU16" s="70"/>
      <c r="OUV16" s="70"/>
      <c r="OUW16" s="70"/>
      <c r="OUX16" s="70"/>
      <c r="OUY16" s="70"/>
      <c r="OUZ16" s="70"/>
      <c r="OVA16" s="70"/>
      <c r="OVB16" s="70"/>
      <c r="OVC16" s="70"/>
      <c r="OVD16" s="70"/>
      <c r="OVE16" s="70"/>
      <c r="OVF16" s="70"/>
      <c r="OVG16" s="70"/>
      <c r="OVH16" s="70"/>
      <c r="OVI16" s="70"/>
      <c r="OVJ16" s="70"/>
      <c r="OVK16" s="70"/>
      <c r="OVL16" s="70"/>
      <c r="OVM16" s="70"/>
      <c r="OVN16" s="70"/>
      <c r="OVO16" s="70"/>
      <c r="OVP16" s="70"/>
      <c r="OVQ16" s="70"/>
      <c r="OVR16" s="70"/>
      <c r="OVS16" s="70"/>
      <c r="OVT16" s="70"/>
      <c r="OVU16" s="70"/>
      <c r="OVV16" s="70"/>
      <c r="OVW16" s="70"/>
      <c r="OVX16" s="70"/>
      <c r="OVY16" s="70"/>
      <c r="OVZ16" s="70"/>
      <c r="OWA16" s="70"/>
      <c r="OWB16" s="70"/>
      <c r="OWC16" s="70"/>
      <c r="OWD16" s="70"/>
      <c r="OWE16" s="70"/>
      <c r="OWF16" s="70"/>
      <c r="OWG16" s="70"/>
      <c r="OWH16" s="70"/>
      <c r="OWI16" s="70"/>
      <c r="OWJ16" s="70"/>
      <c r="OWK16" s="70"/>
      <c r="OWL16" s="70"/>
      <c r="OWM16" s="70"/>
      <c r="OWN16" s="70"/>
      <c r="OWO16" s="70"/>
      <c r="OWP16" s="70"/>
      <c r="OWQ16" s="70"/>
      <c r="OWR16" s="70"/>
      <c r="OWS16" s="70"/>
      <c r="OWT16" s="70"/>
      <c r="OWU16" s="70"/>
      <c r="OWV16" s="70"/>
      <c r="OWW16" s="70"/>
      <c r="OWX16" s="70"/>
      <c r="OWY16" s="70"/>
      <c r="OWZ16" s="70"/>
      <c r="OXA16" s="70"/>
      <c r="OXB16" s="70"/>
      <c r="OXC16" s="70"/>
      <c r="OXD16" s="70"/>
      <c r="OXE16" s="70"/>
      <c r="OXF16" s="70"/>
      <c r="OXG16" s="70"/>
      <c r="OXH16" s="70"/>
      <c r="OXI16" s="70"/>
      <c r="OXJ16" s="70"/>
      <c r="OXK16" s="70"/>
      <c r="OXL16" s="70"/>
      <c r="OXM16" s="70"/>
      <c r="OXN16" s="70"/>
      <c r="OXO16" s="70"/>
      <c r="OXP16" s="70"/>
      <c r="OXQ16" s="70"/>
      <c r="OXR16" s="70"/>
      <c r="OXS16" s="70"/>
      <c r="OXT16" s="70"/>
      <c r="OXU16" s="70"/>
      <c r="OXV16" s="70"/>
      <c r="OXW16" s="70"/>
      <c r="OXX16" s="70"/>
      <c r="OXY16" s="70"/>
      <c r="OXZ16" s="70"/>
      <c r="OYA16" s="70"/>
      <c r="OYB16" s="70"/>
      <c r="OYC16" s="70"/>
      <c r="OYD16" s="70"/>
      <c r="OYE16" s="70"/>
      <c r="OYF16" s="70"/>
      <c r="OYG16" s="70"/>
      <c r="OYH16" s="70"/>
      <c r="OYI16" s="70"/>
      <c r="OYJ16" s="70"/>
      <c r="OYK16" s="70"/>
      <c r="OYL16" s="70"/>
      <c r="OYM16" s="70"/>
      <c r="OYN16" s="70"/>
      <c r="OYO16" s="70"/>
      <c r="OYP16" s="70"/>
      <c r="OYQ16" s="70"/>
      <c r="OYR16" s="70"/>
      <c r="OYS16" s="70"/>
      <c r="OYT16" s="70"/>
      <c r="OYU16" s="70"/>
      <c r="OYV16" s="70"/>
      <c r="OYW16" s="70"/>
      <c r="OYX16" s="70"/>
      <c r="OYY16" s="70"/>
      <c r="OYZ16" s="70"/>
      <c r="OZA16" s="70"/>
      <c r="OZB16" s="70"/>
      <c r="OZC16" s="70"/>
      <c r="OZD16" s="70"/>
      <c r="OZE16" s="70"/>
      <c r="OZF16" s="70"/>
      <c r="OZG16" s="70"/>
      <c r="OZH16" s="70"/>
      <c r="OZI16" s="70"/>
      <c r="OZJ16" s="70"/>
      <c r="OZK16" s="70"/>
      <c r="OZL16" s="70"/>
      <c r="OZM16" s="70"/>
      <c r="OZN16" s="70"/>
      <c r="OZO16" s="70"/>
      <c r="OZP16" s="70"/>
      <c r="OZQ16" s="70"/>
      <c r="OZR16" s="70"/>
      <c r="OZS16" s="70"/>
      <c r="OZT16" s="70"/>
      <c r="OZU16" s="70"/>
      <c r="OZV16" s="70"/>
      <c r="OZW16" s="70"/>
      <c r="OZX16" s="70"/>
      <c r="OZY16" s="70"/>
      <c r="OZZ16" s="70"/>
      <c r="PAA16" s="70"/>
      <c r="PAB16" s="70"/>
      <c r="PAC16" s="70"/>
      <c r="PAD16" s="70"/>
      <c r="PAE16" s="70"/>
      <c r="PAF16" s="70"/>
      <c r="PAG16" s="70"/>
      <c r="PAH16" s="70"/>
      <c r="PAI16" s="70"/>
      <c r="PAJ16" s="70"/>
      <c r="PAK16" s="70"/>
      <c r="PAL16" s="70"/>
      <c r="PAM16" s="70"/>
      <c r="PAN16" s="70"/>
      <c r="PAO16" s="70"/>
      <c r="PAP16" s="70"/>
      <c r="PAQ16" s="70"/>
      <c r="PAR16" s="70"/>
      <c r="PAS16" s="70"/>
      <c r="PAT16" s="70"/>
      <c r="PAU16" s="70"/>
      <c r="PAV16" s="70"/>
      <c r="PAW16" s="70"/>
      <c r="PAX16" s="70"/>
      <c r="PAY16" s="70"/>
      <c r="PAZ16" s="70"/>
      <c r="PBA16" s="70"/>
      <c r="PBB16" s="70"/>
      <c r="PBC16" s="70"/>
      <c r="PBD16" s="70"/>
      <c r="PBE16" s="70"/>
      <c r="PBF16" s="70"/>
      <c r="PBG16" s="70"/>
      <c r="PBH16" s="70"/>
      <c r="PBI16" s="70"/>
      <c r="PBJ16" s="70"/>
      <c r="PBK16" s="70"/>
      <c r="PBL16" s="70"/>
      <c r="PBM16" s="70"/>
      <c r="PBN16" s="70"/>
      <c r="PBO16" s="70"/>
      <c r="PBP16" s="70"/>
      <c r="PBQ16" s="70"/>
      <c r="PBR16" s="70"/>
      <c r="PBS16" s="70"/>
      <c r="PBT16" s="70"/>
      <c r="PBU16" s="70"/>
      <c r="PBV16" s="70"/>
      <c r="PBW16" s="70"/>
      <c r="PBX16" s="70"/>
      <c r="PBY16" s="70"/>
      <c r="PBZ16" s="70"/>
      <c r="PCA16" s="70"/>
      <c r="PCB16" s="70"/>
      <c r="PCC16" s="70"/>
      <c r="PCD16" s="70"/>
      <c r="PCE16" s="70"/>
      <c r="PCF16" s="70"/>
      <c r="PCG16" s="70"/>
      <c r="PCH16" s="70"/>
      <c r="PCI16" s="70"/>
      <c r="PCJ16" s="70"/>
      <c r="PCK16" s="70"/>
      <c r="PCL16" s="70"/>
      <c r="PCM16" s="70"/>
      <c r="PCN16" s="70"/>
      <c r="PCO16" s="70"/>
      <c r="PCP16" s="70"/>
      <c r="PCQ16" s="70"/>
      <c r="PCR16" s="70"/>
      <c r="PCS16" s="70"/>
      <c r="PCT16" s="70"/>
      <c r="PCU16" s="70"/>
      <c r="PCV16" s="70"/>
      <c r="PCW16" s="70"/>
      <c r="PCX16" s="70"/>
      <c r="PCY16" s="70"/>
      <c r="PCZ16" s="70"/>
      <c r="PDA16" s="70"/>
      <c r="PDB16" s="70"/>
      <c r="PDC16" s="70"/>
      <c r="PDD16" s="70"/>
      <c r="PDE16" s="70"/>
      <c r="PDF16" s="70"/>
      <c r="PDG16" s="70"/>
      <c r="PDH16" s="70"/>
      <c r="PDI16" s="70"/>
      <c r="PDJ16" s="70"/>
      <c r="PDK16" s="70"/>
      <c r="PDL16" s="70"/>
      <c r="PDM16" s="70"/>
      <c r="PDN16" s="70"/>
      <c r="PDO16" s="70"/>
      <c r="PDP16" s="70"/>
      <c r="PDQ16" s="70"/>
      <c r="PDR16" s="70"/>
      <c r="PDS16" s="70"/>
      <c r="PDT16" s="70"/>
      <c r="PDU16" s="70"/>
      <c r="PDV16" s="70"/>
      <c r="PDW16" s="70"/>
      <c r="PDX16" s="70"/>
      <c r="PDY16" s="70"/>
      <c r="PDZ16" s="70"/>
      <c r="PEA16" s="70"/>
      <c r="PEB16" s="70"/>
      <c r="PEC16" s="70"/>
      <c r="PED16" s="70"/>
      <c r="PEE16" s="70"/>
      <c r="PEF16" s="70"/>
      <c r="PEG16" s="70"/>
      <c r="PEH16" s="70"/>
      <c r="PEI16" s="70"/>
      <c r="PEJ16" s="70"/>
      <c r="PEK16" s="70"/>
      <c r="PEL16" s="70"/>
      <c r="PEM16" s="70"/>
      <c r="PEN16" s="70"/>
      <c r="PEO16" s="70"/>
      <c r="PEP16" s="70"/>
      <c r="PEQ16" s="70"/>
      <c r="PER16" s="70"/>
      <c r="PES16" s="70"/>
      <c r="PET16" s="70"/>
      <c r="PEU16" s="70"/>
      <c r="PEV16" s="70"/>
      <c r="PEW16" s="70"/>
      <c r="PEX16" s="70"/>
      <c r="PEY16" s="70"/>
      <c r="PEZ16" s="70"/>
      <c r="PFA16" s="70"/>
      <c r="PFB16" s="70"/>
      <c r="PFC16" s="70"/>
      <c r="PFD16" s="70"/>
      <c r="PFE16" s="70"/>
      <c r="PFF16" s="70"/>
      <c r="PFG16" s="70"/>
      <c r="PFH16" s="70"/>
      <c r="PFI16" s="70"/>
      <c r="PFJ16" s="70"/>
      <c r="PFK16" s="70"/>
      <c r="PFL16" s="70"/>
      <c r="PFM16" s="70"/>
      <c r="PFN16" s="70"/>
      <c r="PFO16" s="70"/>
      <c r="PFP16" s="70"/>
      <c r="PFQ16" s="70"/>
      <c r="PFR16" s="70"/>
      <c r="PFS16" s="70"/>
      <c r="PFT16" s="70"/>
      <c r="PFU16" s="70"/>
      <c r="PFV16" s="70"/>
      <c r="PFW16" s="70"/>
      <c r="PFX16" s="70"/>
      <c r="PFY16" s="70"/>
      <c r="PFZ16" s="70"/>
      <c r="PGA16" s="70"/>
      <c r="PGB16" s="70"/>
      <c r="PGC16" s="70"/>
      <c r="PGD16" s="70"/>
      <c r="PGE16" s="70"/>
      <c r="PGF16" s="70"/>
      <c r="PGG16" s="70"/>
      <c r="PGH16" s="70"/>
      <c r="PGI16" s="70"/>
      <c r="PGJ16" s="70"/>
      <c r="PGK16" s="70"/>
      <c r="PGL16" s="70"/>
      <c r="PGM16" s="70"/>
      <c r="PGN16" s="70"/>
      <c r="PGO16" s="70"/>
      <c r="PGP16" s="70"/>
      <c r="PGQ16" s="70"/>
      <c r="PGR16" s="70"/>
      <c r="PGS16" s="70"/>
      <c r="PGT16" s="70"/>
      <c r="PGU16" s="70"/>
      <c r="PGV16" s="70"/>
      <c r="PGW16" s="70"/>
      <c r="PGX16" s="70"/>
      <c r="PGY16" s="70"/>
      <c r="PGZ16" s="70"/>
      <c r="PHA16" s="70"/>
      <c r="PHB16" s="70"/>
      <c r="PHC16" s="70"/>
      <c r="PHD16" s="70"/>
      <c r="PHE16" s="70"/>
      <c r="PHF16" s="70"/>
      <c r="PHG16" s="70"/>
      <c r="PHH16" s="70"/>
      <c r="PHI16" s="70"/>
      <c r="PHJ16" s="70"/>
      <c r="PHK16" s="70"/>
      <c r="PHL16" s="70"/>
      <c r="PHM16" s="70"/>
      <c r="PHN16" s="70"/>
      <c r="PHO16" s="70"/>
      <c r="PHP16" s="70"/>
      <c r="PHQ16" s="70"/>
      <c r="PHR16" s="70"/>
      <c r="PHS16" s="70"/>
      <c r="PHT16" s="70"/>
      <c r="PHU16" s="70"/>
      <c r="PHV16" s="70"/>
      <c r="PHW16" s="70"/>
      <c r="PHX16" s="70"/>
      <c r="PHY16" s="70"/>
      <c r="PHZ16" s="70"/>
      <c r="PIA16" s="70"/>
      <c r="PIB16" s="70"/>
      <c r="PIC16" s="70"/>
      <c r="PID16" s="70"/>
      <c r="PIE16" s="70"/>
      <c r="PIF16" s="70"/>
      <c r="PIG16" s="70"/>
      <c r="PIH16" s="70"/>
      <c r="PII16" s="70"/>
      <c r="PIJ16" s="70"/>
      <c r="PIK16" s="70"/>
      <c r="PIL16" s="70"/>
      <c r="PIM16" s="70"/>
      <c r="PIN16" s="70"/>
      <c r="PIO16" s="70"/>
      <c r="PIP16" s="70"/>
      <c r="PIQ16" s="70"/>
      <c r="PIR16" s="70"/>
      <c r="PIS16" s="70"/>
      <c r="PIT16" s="70"/>
      <c r="PIU16" s="70"/>
      <c r="PIV16" s="70"/>
      <c r="PIW16" s="70"/>
      <c r="PIX16" s="70"/>
      <c r="PIY16" s="70"/>
      <c r="PIZ16" s="70"/>
      <c r="PJA16" s="70"/>
      <c r="PJB16" s="70"/>
      <c r="PJC16" s="70"/>
      <c r="PJD16" s="70"/>
      <c r="PJE16" s="70"/>
      <c r="PJF16" s="70"/>
      <c r="PJG16" s="70"/>
      <c r="PJH16" s="70"/>
      <c r="PJI16" s="70"/>
      <c r="PJJ16" s="70"/>
      <c r="PJK16" s="70"/>
      <c r="PJL16" s="70"/>
      <c r="PJM16" s="70"/>
      <c r="PJN16" s="70"/>
      <c r="PJO16" s="70"/>
      <c r="PJP16" s="70"/>
      <c r="PJQ16" s="70"/>
      <c r="PJR16" s="70"/>
      <c r="PJS16" s="70"/>
      <c r="PJT16" s="70"/>
      <c r="PJU16" s="70"/>
      <c r="PJV16" s="70"/>
      <c r="PJW16" s="70"/>
      <c r="PJX16" s="70"/>
      <c r="PJY16" s="70"/>
      <c r="PJZ16" s="70"/>
      <c r="PKA16" s="70"/>
      <c r="PKB16" s="70"/>
      <c r="PKC16" s="70"/>
      <c r="PKD16" s="70"/>
      <c r="PKE16" s="70"/>
      <c r="PKF16" s="70"/>
      <c r="PKG16" s="70"/>
      <c r="PKH16" s="70"/>
      <c r="PKI16" s="70"/>
      <c r="PKJ16" s="70"/>
      <c r="PKK16" s="70"/>
      <c r="PKL16" s="70"/>
      <c r="PKM16" s="70"/>
      <c r="PKN16" s="70"/>
      <c r="PKO16" s="70"/>
      <c r="PKP16" s="70"/>
      <c r="PKQ16" s="70"/>
      <c r="PKR16" s="70"/>
      <c r="PKS16" s="70"/>
      <c r="PKT16" s="70"/>
      <c r="PKU16" s="70"/>
      <c r="PKV16" s="70"/>
      <c r="PKW16" s="70"/>
      <c r="PKX16" s="70"/>
      <c r="PKY16" s="70"/>
      <c r="PKZ16" s="70"/>
      <c r="PLA16" s="70"/>
      <c r="PLB16" s="70"/>
      <c r="PLC16" s="70"/>
      <c r="PLD16" s="70"/>
      <c r="PLE16" s="70"/>
      <c r="PLF16" s="70"/>
      <c r="PLG16" s="70"/>
      <c r="PLH16" s="70"/>
      <c r="PLI16" s="70"/>
      <c r="PLJ16" s="70"/>
      <c r="PLK16" s="70"/>
      <c r="PLL16" s="70"/>
      <c r="PLM16" s="70"/>
      <c r="PLN16" s="70"/>
      <c r="PLO16" s="70"/>
      <c r="PLP16" s="70"/>
      <c r="PLQ16" s="70"/>
      <c r="PLR16" s="70"/>
      <c r="PLS16" s="70"/>
      <c r="PLT16" s="70"/>
      <c r="PLU16" s="70"/>
      <c r="PLV16" s="70"/>
      <c r="PLW16" s="70"/>
      <c r="PLX16" s="70"/>
      <c r="PLY16" s="70"/>
      <c r="PLZ16" s="70"/>
      <c r="PMA16" s="70"/>
      <c r="PMB16" s="70"/>
      <c r="PMC16" s="70"/>
      <c r="PMD16" s="70"/>
      <c r="PME16" s="70"/>
      <c r="PMF16" s="70"/>
      <c r="PMG16" s="70"/>
      <c r="PMH16" s="70"/>
      <c r="PMI16" s="70"/>
      <c r="PMJ16" s="70"/>
      <c r="PMK16" s="70"/>
      <c r="PML16" s="70"/>
      <c r="PMM16" s="70"/>
      <c r="PMN16" s="70"/>
      <c r="PMO16" s="70"/>
      <c r="PMP16" s="70"/>
      <c r="PMQ16" s="70"/>
      <c r="PMR16" s="70"/>
      <c r="PMS16" s="70"/>
      <c r="PMT16" s="70"/>
      <c r="PMU16" s="70"/>
      <c r="PMV16" s="70"/>
      <c r="PMW16" s="70"/>
      <c r="PMX16" s="70"/>
      <c r="PMY16" s="70"/>
      <c r="PMZ16" s="70"/>
      <c r="PNA16" s="70"/>
      <c r="PNB16" s="70"/>
      <c r="PNC16" s="70"/>
      <c r="PND16" s="70"/>
      <c r="PNE16" s="70"/>
      <c r="PNF16" s="70"/>
      <c r="PNG16" s="70"/>
      <c r="PNH16" s="70"/>
      <c r="PNI16" s="70"/>
      <c r="PNJ16" s="70"/>
      <c r="PNK16" s="70"/>
      <c r="PNL16" s="70"/>
      <c r="PNM16" s="70"/>
      <c r="PNN16" s="70"/>
      <c r="PNO16" s="70"/>
      <c r="PNP16" s="70"/>
      <c r="PNQ16" s="70"/>
      <c r="PNR16" s="70"/>
      <c r="PNS16" s="70"/>
      <c r="PNT16" s="70"/>
      <c r="PNU16" s="70"/>
      <c r="PNV16" s="70"/>
      <c r="PNW16" s="70"/>
      <c r="PNX16" s="70"/>
      <c r="PNY16" s="70"/>
      <c r="PNZ16" s="70"/>
      <c r="POA16" s="70"/>
      <c r="POB16" s="70"/>
      <c r="POC16" s="70"/>
      <c r="POD16" s="70"/>
      <c r="POE16" s="70"/>
      <c r="POF16" s="70"/>
      <c r="POG16" s="70"/>
      <c r="POH16" s="70"/>
      <c r="POI16" s="70"/>
      <c r="POJ16" s="70"/>
      <c r="POK16" s="70"/>
      <c r="POL16" s="70"/>
      <c r="POM16" s="70"/>
      <c r="PON16" s="70"/>
      <c r="POO16" s="70"/>
      <c r="POP16" s="70"/>
      <c r="POQ16" s="70"/>
      <c r="POR16" s="70"/>
      <c r="POS16" s="70"/>
      <c r="POT16" s="70"/>
      <c r="POU16" s="70"/>
      <c r="POV16" s="70"/>
      <c r="POW16" s="70"/>
      <c r="POX16" s="70"/>
      <c r="POY16" s="70"/>
      <c r="POZ16" s="70"/>
      <c r="PPA16" s="70"/>
      <c r="PPB16" s="70"/>
      <c r="PPC16" s="70"/>
      <c r="PPD16" s="70"/>
      <c r="PPE16" s="70"/>
      <c r="PPF16" s="70"/>
      <c r="PPG16" s="70"/>
      <c r="PPH16" s="70"/>
      <c r="PPI16" s="70"/>
      <c r="PPJ16" s="70"/>
      <c r="PPK16" s="70"/>
      <c r="PPL16" s="70"/>
      <c r="PPM16" s="70"/>
      <c r="PPN16" s="70"/>
      <c r="PPO16" s="70"/>
      <c r="PPP16" s="70"/>
      <c r="PPQ16" s="70"/>
      <c r="PPR16" s="70"/>
      <c r="PPS16" s="70"/>
      <c r="PPT16" s="70"/>
      <c r="PPU16" s="70"/>
      <c r="PPV16" s="70"/>
      <c r="PPW16" s="70"/>
      <c r="PPX16" s="70"/>
      <c r="PPY16" s="70"/>
      <c r="PPZ16" s="70"/>
      <c r="PQA16" s="70"/>
      <c r="PQB16" s="70"/>
      <c r="PQC16" s="70"/>
      <c r="PQD16" s="70"/>
      <c r="PQE16" s="70"/>
      <c r="PQF16" s="70"/>
      <c r="PQG16" s="70"/>
      <c r="PQH16" s="70"/>
      <c r="PQI16" s="70"/>
      <c r="PQJ16" s="70"/>
      <c r="PQK16" s="70"/>
      <c r="PQL16" s="70"/>
      <c r="PQM16" s="70"/>
      <c r="PQN16" s="70"/>
      <c r="PQO16" s="70"/>
      <c r="PQP16" s="70"/>
      <c r="PQQ16" s="70"/>
      <c r="PQR16" s="70"/>
      <c r="PQS16" s="70"/>
      <c r="PQT16" s="70"/>
      <c r="PQU16" s="70"/>
      <c r="PQV16" s="70"/>
      <c r="PQW16" s="70"/>
      <c r="PQX16" s="70"/>
      <c r="PQY16" s="70"/>
      <c r="PQZ16" s="70"/>
      <c r="PRA16" s="70"/>
      <c r="PRB16" s="70"/>
      <c r="PRC16" s="70"/>
      <c r="PRD16" s="70"/>
      <c r="PRE16" s="70"/>
      <c r="PRF16" s="70"/>
      <c r="PRG16" s="70"/>
      <c r="PRH16" s="70"/>
      <c r="PRI16" s="70"/>
      <c r="PRJ16" s="70"/>
      <c r="PRK16" s="70"/>
      <c r="PRL16" s="70"/>
      <c r="PRM16" s="70"/>
      <c r="PRN16" s="70"/>
      <c r="PRO16" s="70"/>
      <c r="PRP16" s="70"/>
      <c r="PRQ16" s="70"/>
      <c r="PRR16" s="70"/>
      <c r="PRS16" s="70"/>
      <c r="PRT16" s="70"/>
      <c r="PRU16" s="70"/>
      <c r="PRV16" s="70"/>
      <c r="PRW16" s="70"/>
      <c r="PRX16" s="70"/>
      <c r="PRY16" s="70"/>
      <c r="PRZ16" s="70"/>
      <c r="PSA16" s="70"/>
      <c r="PSB16" s="70"/>
      <c r="PSC16" s="70"/>
      <c r="PSD16" s="70"/>
      <c r="PSE16" s="70"/>
      <c r="PSF16" s="70"/>
      <c r="PSG16" s="70"/>
      <c r="PSH16" s="70"/>
      <c r="PSI16" s="70"/>
      <c r="PSJ16" s="70"/>
      <c r="PSK16" s="70"/>
      <c r="PSL16" s="70"/>
      <c r="PSM16" s="70"/>
      <c r="PSN16" s="70"/>
      <c r="PSO16" s="70"/>
      <c r="PSP16" s="70"/>
      <c r="PSQ16" s="70"/>
      <c r="PSR16" s="70"/>
      <c r="PSS16" s="70"/>
      <c r="PST16" s="70"/>
      <c r="PSU16" s="70"/>
      <c r="PSV16" s="70"/>
      <c r="PSW16" s="70"/>
      <c r="PSX16" s="70"/>
      <c r="PSY16" s="70"/>
      <c r="PSZ16" s="70"/>
      <c r="PTA16" s="70"/>
      <c r="PTB16" s="70"/>
      <c r="PTC16" s="70"/>
      <c r="PTD16" s="70"/>
      <c r="PTE16" s="70"/>
      <c r="PTF16" s="70"/>
      <c r="PTG16" s="70"/>
      <c r="PTH16" s="70"/>
      <c r="PTI16" s="70"/>
      <c r="PTJ16" s="70"/>
      <c r="PTK16" s="70"/>
      <c r="PTL16" s="70"/>
      <c r="PTM16" s="70"/>
      <c r="PTN16" s="70"/>
      <c r="PTO16" s="70"/>
      <c r="PTP16" s="70"/>
      <c r="PTQ16" s="70"/>
      <c r="PTR16" s="70"/>
      <c r="PTS16" s="70"/>
      <c r="PTT16" s="70"/>
      <c r="PTU16" s="70"/>
      <c r="PTV16" s="70"/>
      <c r="PTW16" s="70"/>
      <c r="PTX16" s="70"/>
      <c r="PTY16" s="70"/>
      <c r="PTZ16" s="70"/>
      <c r="PUA16" s="70"/>
      <c r="PUB16" s="70"/>
      <c r="PUC16" s="70"/>
      <c r="PUD16" s="70"/>
      <c r="PUE16" s="70"/>
      <c r="PUF16" s="70"/>
      <c r="PUG16" s="70"/>
      <c r="PUH16" s="70"/>
      <c r="PUI16" s="70"/>
      <c r="PUJ16" s="70"/>
      <c r="PUK16" s="70"/>
      <c r="PUL16" s="70"/>
      <c r="PUM16" s="70"/>
      <c r="PUN16" s="70"/>
      <c r="PUO16" s="70"/>
      <c r="PUP16" s="70"/>
      <c r="PUQ16" s="70"/>
      <c r="PUR16" s="70"/>
      <c r="PUS16" s="70"/>
      <c r="PUT16" s="70"/>
      <c r="PUU16" s="70"/>
      <c r="PUV16" s="70"/>
      <c r="PUW16" s="70"/>
      <c r="PUX16" s="70"/>
      <c r="PUY16" s="70"/>
      <c r="PUZ16" s="70"/>
      <c r="PVA16" s="70"/>
      <c r="PVB16" s="70"/>
      <c r="PVC16" s="70"/>
      <c r="PVD16" s="70"/>
      <c r="PVE16" s="70"/>
      <c r="PVF16" s="70"/>
      <c r="PVG16" s="70"/>
      <c r="PVH16" s="70"/>
      <c r="PVI16" s="70"/>
      <c r="PVJ16" s="70"/>
      <c r="PVK16" s="70"/>
      <c r="PVL16" s="70"/>
      <c r="PVM16" s="70"/>
      <c r="PVN16" s="70"/>
      <c r="PVO16" s="70"/>
      <c r="PVP16" s="70"/>
      <c r="PVQ16" s="70"/>
      <c r="PVR16" s="70"/>
      <c r="PVS16" s="70"/>
      <c r="PVT16" s="70"/>
      <c r="PVU16" s="70"/>
      <c r="PVV16" s="70"/>
      <c r="PVW16" s="70"/>
      <c r="PVX16" s="70"/>
      <c r="PVY16" s="70"/>
      <c r="PVZ16" s="70"/>
      <c r="PWA16" s="70"/>
      <c r="PWB16" s="70"/>
      <c r="PWC16" s="70"/>
      <c r="PWD16" s="70"/>
      <c r="PWE16" s="70"/>
      <c r="PWF16" s="70"/>
      <c r="PWG16" s="70"/>
      <c r="PWH16" s="70"/>
      <c r="PWI16" s="70"/>
      <c r="PWJ16" s="70"/>
      <c r="PWK16" s="70"/>
      <c r="PWL16" s="70"/>
      <c r="PWM16" s="70"/>
      <c r="PWN16" s="70"/>
      <c r="PWO16" s="70"/>
      <c r="PWP16" s="70"/>
      <c r="PWQ16" s="70"/>
      <c r="PWR16" s="70"/>
      <c r="PWS16" s="70"/>
      <c r="PWT16" s="70"/>
      <c r="PWU16" s="70"/>
      <c r="PWV16" s="70"/>
      <c r="PWW16" s="70"/>
      <c r="PWX16" s="70"/>
      <c r="PWY16" s="70"/>
      <c r="PWZ16" s="70"/>
      <c r="PXA16" s="70"/>
      <c r="PXB16" s="70"/>
      <c r="PXC16" s="70"/>
      <c r="PXD16" s="70"/>
      <c r="PXE16" s="70"/>
      <c r="PXF16" s="70"/>
      <c r="PXG16" s="70"/>
      <c r="PXH16" s="70"/>
      <c r="PXI16" s="70"/>
      <c r="PXJ16" s="70"/>
      <c r="PXK16" s="70"/>
      <c r="PXL16" s="70"/>
      <c r="PXM16" s="70"/>
      <c r="PXN16" s="70"/>
      <c r="PXO16" s="70"/>
      <c r="PXP16" s="70"/>
      <c r="PXQ16" s="70"/>
      <c r="PXR16" s="70"/>
      <c r="PXS16" s="70"/>
      <c r="PXT16" s="70"/>
      <c r="PXU16" s="70"/>
      <c r="PXV16" s="70"/>
      <c r="PXW16" s="70"/>
      <c r="PXX16" s="70"/>
      <c r="PXY16" s="70"/>
      <c r="PXZ16" s="70"/>
      <c r="PYA16" s="70"/>
      <c r="PYB16" s="70"/>
      <c r="PYC16" s="70"/>
      <c r="PYD16" s="70"/>
      <c r="PYE16" s="70"/>
      <c r="PYF16" s="70"/>
      <c r="PYG16" s="70"/>
      <c r="PYH16" s="70"/>
      <c r="PYI16" s="70"/>
      <c r="PYJ16" s="70"/>
      <c r="PYK16" s="70"/>
      <c r="PYL16" s="70"/>
      <c r="PYM16" s="70"/>
      <c r="PYN16" s="70"/>
      <c r="PYO16" s="70"/>
      <c r="PYP16" s="70"/>
      <c r="PYQ16" s="70"/>
      <c r="PYR16" s="70"/>
      <c r="PYS16" s="70"/>
      <c r="PYT16" s="70"/>
      <c r="PYU16" s="70"/>
      <c r="PYV16" s="70"/>
      <c r="PYW16" s="70"/>
      <c r="PYX16" s="70"/>
      <c r="PYY16" s="70"/>
      <c r="PYZ16" s="70"/>
      <c r="PZA16" s="70"/>
      <c r="PZB16" s="70"/>
      <c r="PZC16" s="70"/>
      <c r="PZD16" s="70"/>
      <c r="PZE16" s="70"/>
      <c r="PZF16" s="70"/>
      <c r="PZG16" s="70"/>
      <c r="PZH16" s="70"/>
      <c r="PZI16" s="70"/>
      <c r="PZJ16" s="70"/>
      <c r="PZK16" s="70"/>
      <c r="PZL16" s="70"/>
      <c r="PZM16" s="70"/>
      <c r="PZN16" s="70"/>
      <c r="PZO16" s="70"/>
      <c r="PZP16" s="70"/>
      <c r="PZQ16" s="70"/>
      <c r="PZR16" s="70"/>
      <c r="PZS16" s="70"/>
      <c r="PZT16" s="70"/>
      <c r="PZU16" s="70"/>
      <c r="PZV16" s="70"/>
      <c r="PZW16" s="70"/>
      <c r="PZX16" s="70"/>
      <c r="PZY16" s="70"/>
      <c r="PZZ16" s="70"/>
      <c r="QAA16" s="70"/>
      <c r="QAB16" s="70"/>
      <c r="QAC16" s="70"/>
      <c r="QAD16" s="70"/>
      <c r="QAE16" s="70"/>
      <c r="QAF16" s="70"/>
      <c r="QAG16" s="70"/>
      <c r="QAH16" s="70"/>
      <c r="QAI16" s="70"/>
      <c r="QAJ16" s="70"/>
      <c r="QAK16" s="70"/>
      <c r="QAL16" s="70"/>
      <c r="QAM16" s="70"/>
      <c r="QAN16" s="70"/>
      <c r="QAO16" s="70"/>
      <c r="QAP16" s="70"/>
      <c r="QAQ16" s="70"/>
      <c r="QAR16" s="70"/>
      <c r="QAS16" s="70"/>
      <c r="QAT16" s="70"/>
      <c r="QAU16" s="70"/>
      <c r="QAV16" s="70"/>
      <c r="QAW16" s="70"/>
      <c r="QAX16" s="70"/>
      <c r="QAY16" s="70"/>
      <c r="QAZ16" s="70"/>
      <c r="QBA16" s="70"/>
      <c r="QBB16" s="70"/>
      <c r="QBC16" s="70"/>
      <c r="QBD16" s="70"/>
      <c r="QBE16" s="70"/>
      <c r="QBF16" s="70"/>
      <c r="QBG16" s="70"/>
      <c r="QBH16" s="70"/>
      <c r="QBI16" s="70"/>
      <c r="QBJ16" s="70"/>
      <c r="QBK16" s="70"/>
      <c r="QBL16" s="70"/>
      <c r="QBM16" s="70"/>
      <c r="QBN16" s="70"/>
      <c r="QBO16" s="70"/>
      <c r="QBP16" s="70"/>
      <c r="QBQ16" s="70"/>
      <c r="QBR16" s="70"/>
      <c r="QBS16" s="70"/>
      <c r="QBT16" s="70"/>
      <c r="QBU16" s="70"/>
      <c r="QBV16" s="70"/>
      <c r="QBW16" s="70"/>
      <c r="QBX16" s="70"/>
      <c r="QBY16" s="70"/>
      <c r="QBZ16" s="70"/>
      <c r="QCA16" s="70"/>
      <c r="QCB16" s="70"/>
      <c r="QCC16" s="70"/>
      <c r="QCD16" s="70"/>
      <c r="QCE16" s="70"/>
      <c r="QCF16" s="70"/>
      <c r="QCG16" s="70"/>
      <c r="QCH16" s="70"/>
      <c r="QCI16" s="70"/>
      <c r="QCJ16" s="70"/>
      <c r="QCK16" s="70"/>
      <c r="QCL16" s="70"/>
      <c r="QCM16" s="70"/>
      <c r="QCN16" s="70"/>
      <c r="QCO16" s="70"/>
      <c r="QCP16" s="70"/>
      <c r="QCQ16" s="70"/>
      <c r="QCR16" s="70"/>
      <c r="QCS16" s="70"/>
      <c r="QCT16" s="70"/>
      <c r="QCU16" s="70"/>
      <c r="QCV16" s="70"/>
      <c r="QCW16" s="70"/>
      <c r="QCX16" s="70"/>
      <c r="QCY16" s="70"/>
      <c r="QCZ16" s="70"/>
      <c r="QDA16" s="70"/>
      <c r="QDB16" s="70"/>
      <c r="QDC16" s="70"/>
      <c r="QDD16" s="70"/>
      <c r="QDE16" s="70"/>
      <c r="QDF16" s="70"/>
      <c r="QDG16" s="70"/>
      <c r="QDH16" s="70"/>
      <c r="QDI16" s="70"/>
      <c r="QDJ16" s="70"/>
      <c r="QDK16" s="70"/>
      <c r="QDL16" s="70"/>
      <c r="QDM16" s="70"/>
      <c r="QDN16" s="70"/>
      <c r="QDO16" s="70"/>
      <c r="QDP16" s="70"/>
      <c r="QDQ16" s="70"/>
      <c r="QDR16" s="70"/>
      <c r="QDS16" s="70"/>
      <c r="QDT16" s="70"/>
      <c r="QDU16" s="70"/>
      <c r="QDV16" s="70"/>
      <c r="QDW16" s="70"/>
      <c r="QDX16" s="70"/>
      <c r="QDY16" s="70"/>
      <c r="QDZ16" s="70"/>
      <c r="QEA16" s="70"/>
      <c r="QEB16" s="70"/>
      <c r="QEC16" s="70"/>
      <c r="QED16" s="70"/>
      <c r="QEE16" s="70"/>
      <c r="QEF16" s="70"/>
      <c r="QEG16" s="70"/>
      <c r="QEH16" s="70"/>
      <c r="QEI16" s="70"/>
      <c r="QEJ16" s="70"/>
      <c r="QEK16" s="70"/>
      <c r="QEL16" s="70"/>
      <c r="QEM16" s="70"/>
      <c r="QEN16" s="70"/>
      <c r="QEO16" s="70"/>
      <c r="QEP16" s="70"/>
      <c r="QEQ16" s="70"/>
      <c r="QER16" s="70"/>
      <c r="QES16" s="70"/>
      <c r="QET16" s="70"/>
      <c r="QEU16" s="70"/>
      <c r="QEV16" s="70"/>
      <c r="QEW16" s="70"/>
      <c r="QEX16" s="70"/>
      <c r="QEY16" s="70"/>
      <c r="QEZ16" s="70"/>
      <c r="QFA16" s="70"/>
      <c r="QFB16" s="70"/>
      <c r="QFC16" s="70"/>
      <c r="QFD16" s="70"/>
      <c r="QFE16" s="70"/>
      <c r="QFF16" s="70"/>
      <c r="QFG16" s="70"/>
      <c r="QFH16" s="70"/>
      <c r="QFI16" s="70"/>
      <c r="QFJ16" s="70"/>
      <c r="QFK16" s="70"/>
      <c r="QFL16" s="70"/>
      <c r="QFM16" s="70"/>
      <c r="QFN16" s="70"/>
      <c r="QFO16" s="70"/>
      <c r="QFP16" s="70"/>
      <c r="QFQ16" s="70"/>
      <c r="QFR16" s="70"/>
      <c r="QFS16" s="70"/>
      <c r="QFT16" s="70"/>
      <c r="QFU16" s="70"/>
      <c r="QFV16" s="70"/>
      <c r="QFW16" s="70"/>
      <c r="QFX16" s="70"/>
      <c r="QFY16" s="70"/>
      <c r="QFZ16" s="70"/>
      <c r="QGA16" s="70"/>
      <c r="QGB16" s="70"/>
      <c r="QGC16" s="70"/>
      <c r="QGD16" s="70"/>
      <c r="QGE16" s="70"/>
      <c r="QGF16" s="70"/>
      <c r="QGG16" s="70"/>
      <c r="QGH16" s="70"/>
      <c r="QGI16" s="70"/>
      <c r="QGJ16" s="70"/>
      <c r="QGK16" s="70"/>
      <c r="QGL16" s="70"/>
      <c r="QGM16" s="70"/>
      <c r="QGN16" s="70"/>
      <c r="QGO16" s="70"/>
      <c r="QGP16" s="70"/>
      <c r="QGQ16" s="70"/>
      <c r="QGR16" s="70"/>
      <c r="QGS16" s="70"/>
      <c r="QGT16" s="70"/>
      <c r="QGU16" s="70"/>
      <c r="QGV16" s="70"/>
      <c r="QGW16" s="70"/>
      <c r="QGX16" s="70"/>
      <c r="QGY16" s="70"/>
      <c r="QGZ16" s="70"/>
      <c r="QHA16" s="70"/>
      <c r="QHB16" s="70"/>
      <c r="QHC16" s="70"/>
      <c r="QHD16" s="70"/>
      <c r="QHE16" s="70"/>
      <c r="QHF16" s="70"/>
      <c r="QHG16" s="70"/>
      <c r="QHH16" s="70"/>
      <c r="QHI16" s="70"/>
      <c r="QHJ16" s="70"/>
      <c r="QHK16" s="70"/>
      <c r="QHL16" s="70"/>
      <c r="QHM16" s="70"/>
      <c r="QHN16" s="70"/>
      <c r="QHO16" s="70"/>
      <c r="QHP16" s="70"/>
      <c r="QHQ16" s="70"/>
      <c r="QHR16" s="70"/>
      <c r="QHS16" s="70"/>
      <c r="QHT16" s="70"/>
      <c r="QHU16" s="70"/>
      <c r="QHV16" s="70"/>
      <c r="QHW16" s="70"/>
      <c r="QHX16" s="70"/>
      <c r="QHY16" s="70"/>
      <c r="QHZ16" s="70"/>
      <c r="QIA16" s="70"/>
      <c r="QIB16" s="70"/>
      <c r="QIC16" s="70"/>
      <c r="QID16" s="70"/>
      <c r="QIE16" s="70"/>
      <c r="QIF16" s="70"/>
      <c r="QIG16" s="70"/>
      <c r="QIH16" s="70"/>
      <c r="QII16" s="70"/>
      <c r="QIJ16" s="70"/>
      <c r="QIK16" s="70"/>
      <c r="QIL16" s="70"/>
      <c r="QIM16" s="70"/>
      <c r="QIN16" s="70"/>
      <c r="QIO16" s="70"/>
      <c r="QIP16" s="70"/>
      <c r="QIQ16" s="70"/>
      <c r="QIR16" s="70"/>
      <c r="QIS16" s="70"/>
      <c r="QIT16" s="70"/>
      <c r="QIU16" s="70"/>
      <c r="QIV16" s="70"/>
      <c r="QIW16" s="70"/>
      <c r="QIX16" s="70"/>
      <c r="QIY16" s="70"/>
      <c r="QIZ16" s="70"/>
      <c r="QJA16" s="70"/>
      <c r="QJB16" s="70"/>
      <c r="QJC16" s="70"/>
      <c r="QJD16" s="70"/>
      <c r="QJE16" s="70"/>
      <c r="QJF16" s="70"/>
      <c r="QJG16" s="70"/>
      <c r="QJH16" s="70"/>
      <c r="QJI16" s="70"/>
      <c r="QJJ16" s="70"/>
      <c r="QJK16" s="70"/>
      <c r="QJL16" s="70"/>
      <c r="QJM16" s="70"/>
      <c r="QJN16" s="70"/>
      <c r="QJO16" s="70"/>
      <c r="QJP16" s="70"/>
      <c r="QJQ16" s="70"/>
      <c r="QJR16" s="70"/>
      <c r="QJS16" s="70"/>
      <c r="QJT16" s="70"/>
      <c r="QJU16" s="70"/>
      <c r="QJV16" s="70"/>
      <c r="QJW16" s="70"/>
      <c r="QJX16" s="70"/>
      <c r="QJY16" s="70"/>
      <c r="QJZ16" s="70"/>
      <c r="QKA16" s="70"/>
      <c r="QKB16" s="70"/>
      <c r="QKC16" s="70"/>
      <c r="QKD16" s="70"/>
      <c r="QKE16" s="70"/>
      <c r="QKF16" s="70"/>
      <c r="QKG16" s="70"/>
      <c r="QKH16" s="70"/>
      <c r="QKI16" s="70"/>
      <c r="QKJ16" s="70"/>
      <c r="QKK16" s="70"/>
      <c r="QKL16" s="70"/>
      <c r="QKM16" s="70"/>
      <c r="QKN16" s="70"/>
      <c r="QKO16" s="70"/>
      <c r="QKP16" s="70"/>
      <c r="QKQ16" s="70"/>
      <c r="QKR16" s="70"/>
      <c r="QKS16" s="70"/>
      <c r="QKT16" s="70"/>
      <c r="QKU16" s="70"/>
      <c r="QKV16" s="70"/>
      <c r="QKW16" s="70"/>
      <c r="QKX16" s="70"/>
      <c r="QKY16" s="70"/>
      <c r="QKZ16" s="70"/>
      <c r="QLA16" s="70"/>
      <c r="QLB16" s="70"/>
      <c r="QLC16" s="70"/>
      <c r="QLD16" s="70"/>
      <c r="QLE16" s="70"/>
      <c r="QLF16" s="70"/>
      <c r="QLG16" s="70"/>
      <c r="QLH16" s="70"/>
      <c r="QLI16" s="70"/>
      <c r="QLJ16" s="70"/>
      <c r="QLK16" s="70"/>
      <c r="QLL16" s="70"/>
      <c r="QLM16" s="70"/>
      <c r="QLN16" s="70"/>
      <c r="QLO16" s="70"/>
      <c r="QLP16" s="70"/>
      <c r="QLQ16" s="70"/>
      <c r="QLR16" s="70"/>
      <c r="QLS16" s="70"/>
      <c r="QLT16" s="70"/>
      <c r="QLU16" s="70"/>
      <c r="QLV16" s="70"/>
      <c r="QLW16" s="70"/>
      <c r="QLX16" s="70"/>
      <c r="QLY16" s="70"/>
      <c r="QLZ16" s="70"/>
      <c r="QMA16" s="70"/>
      <c r="QMB16" s="70"/>
      <c r="QMC16" s="70"/>
      <c r="QMD16" s="70"/>
      <c r="QME16" s="70"/>
      <c r="QMF16" s="70"/>
      <c r="QMG16" s="70"/>
      <c r="QMH16" s="70"/>
      <c r="QMI16" s="70"/>
      <c r="QMJ16" s="70"/>
      <c r="QMK16" s="70"/>
      <c r="QML16" s="70"/>
      <c r="QMM16" s="70"/>
      <c r="QMN16" s="70"/>
      <c r="QMO16" s="70"/>
      <c r="QMP16" s="70"/>
      <c r="QMQ16" s="70"/>
      <c r="QMR16" s="70"/>
      <c r="QMS16" s="70"/>
      <c r="QMT16" s="70"/>
      <c r="QMU16" s="70"/>
      <c r="QMV16" s="70"/>
      <c r="QMW16" s="70"/>
      <c r="QMX16" s="70"/>
      <c r="QMY16" s="70"/>
      <c r="QMZ16" s="70"/>
      <c r="QNA16" s="70"/>
      <c r="QNB16" s="70"/>
      <c r="QNC16" s="70"/>
      <c r="QND16" s="70"/>
      <c r="QNE16" s="70"/>
      <c r="QNF16" s="70"/>
      <c r="QNG16" s="70"/>
      <c r="QNH16" s="70"/>
      <c r="QNI16" s="70"/>
      <c r="QNJ16" s="70"/>
      <c r="QNK16" s="70"/>
      <c r="QNL16" s="70"/>
      <c r="QNM16" s="70"/>
      <c r="QNN16" s="70"/>
      <c r="QNO16" s="70"/>
      <c r="QNP16" s="70"/>
      <c r="QNQ16" s="70"/>
      <c r="QNR16" s="70"/>
      <c r="QNS16" s="70"/>
      <c r="QNT16" s="70"/>
      <c r="QNU16" s="70"/>
      <c r="QNV16" s="70"/>
      <c r="QNW16" s="70"/>
      <c r="QNX16" s="70"/>
      <c r="QNY16" s="70"/>
      <c r="QNZ16" s="70"/>
      <c r="QOA16" s="70"/>
      <c r="QOB16" s="70"/>
      <c r="QOC16" s="70"/>
      <c r="QOD16" s="70"/>
      <c r="QOE16" s="70"/>
      <c r="QOF16" s="70"/>
      <c r="QOG16" s="70"/>
      <c r="QOH16" s="70"/>
      <c r="QOI16" s="70"/>
      <c r="QOJ16" s="70"/>
      <c r="QOK16" s="70"/>
      <c r="QOL16" s="70"/>
      <c r="QOM16" s="70"/>
      <c r="QON16" s="70"/>
      <c r="QOO16" s="70"/>
      <c r="QOP16" s="70"/>
      <c r="QOQ16" s="70"/>
      <c r="QOR16" s="70"/>
      <c r="QOS16" s="70"/>
      <c r="QOT16" s="70"/>
      <c r="QOU16" s="70"/>
      <c r="QOV16" s="70"/>
      <c r="QOW16" s="70"/>
      <c r="QOX16" s="70"/>
      <c r="QOY16" s="70"/>
      <c r="QOZ16" s="70"/>
      <c r="QPA16" s="70"/>
      <c r="QPB16" s="70"/>
      <c r="QPC16" s="70"/>
      <c r="QPD16" s="70"/>
      <c r="QPE16" s="70"/>
      <c r="QPF16" s="70"/>
      <c r="QPG16" s="70"/>
      <c r="QPH16" s="70"/>
      <c r="QPI16" s="70"/>
      <c r="QPJ16" s="70"/>
      <c r="QPK16" s="70"/>
      <c r="QPL16" s="70"/>
      <c r="QPM16" s="70"/>
      <c r="QPN16" s="70"/>
      <c r="QPO16" s="70"/>
      <c r="QPP16" s="70"/>
      <c r="QPQ16" s="70"/>
      <c r="QPR16" s="70"/>
      <c r="QPS16" s="70"/>
      <c r="QPT16" s="70"/>
      <c r="QPU16" s="70"/>
      <c r="QPV16" s="70"/>
      <c r="QPW16" s="70"/>
      <c r="QPX16" s="70"/>
      <c r="QPY16" s="70"/>
      <c r="QPZ16" s="70"/>
      <c r="QQA16" s="70"/>
      <c r="QQB16" s="70"/>
      <c r="QQC16" s="70"/>
      <c r="QQD16" s="70"/>
      <c r="QQE16" s="70"/>
      <c r="QQF16" s="70"/>
      <c r="QQG16" s="70"/>
      <c r="QQH16" s="70"/>
      <c r="QQI16" s="70"/>
      <c r="QQJ16" s="70"/>
      <c r="QQK16" s="70"/>
      <c r="QQL16" s="70"/>
      <c r="QQM16" s="70"/>
      <c r="QQN16" s="70"/>
      <c r="QQO16" s="70"/>
      <c r="QQP16" s="70"/>
      <c r="QQQ16" s="70"/>
      <c r="QQR16" s="70"/>
      <c r="QQS16" s="70"/>
      <c r="QQT16" s="70"/>
      <c r="QQU16" s="70"/>
      <c r="QQV16" s="70"/>
      <c r="QQW16" s="70"/>
      <c r="QQX16" s="70"/>
      <c r="QQY16" s="70"/>
      <c r="QQZ16" s="70"/>
      <c r="QRA16" s="70"/>
      <c r="QRB16" s="70"/>
      <c r="QRC16" s="70"/>
      <c r="QRD16" s="70"/>
      <c r="QRE16" s="70"/>
      <c r="QRF16" s="70"/>
      <c r="QRG16" s="70"/>
      <c r="QRH16" s="70"/>
      <c r="QRI16" s="70"/>
      <c r="QRJ16" s="70"/>
      <c r="QRK16" s="70"/>
      <c r="QRL16" s="70"/>
      <c r="QRM16" s="70"/>
      <c r="QRN16" s="70"/>
      <c r="QRO16" s="70"/>
      <c r="QRP16" s="70"/>
      <c r="QRQ16" s="70"/>
      <c r="QRR16" s="70"/>
      <c r="QRS16" s="70"/>
      <c r="QRT16" s="70"/>
      <c r="QRU16" s="70"/>
      <c r="QRV16" s="70"/>
      <c r="QRW16" s="70"/>
      <c r="QRX16" s="70"/>
      <c r="QRY16" s="70"/>
      <c r="QRZ16" s="70"/>
      <c r="QSA16" s="70"/>
      <c r="QSB16" s="70"/>
      <c r="QSC16" s="70"/>
      <c r="QSD16" s="70"/>
      <c r="QSE16" s="70"/>
      <c r="QSF16" s="70"/>
      <c r="QSG16" s="70"/>
      <c r="QSH16" s="70"/>
      <c r="QSI16" s="70"/>
      <c r="QSJ16" s="70"/>
      <c r="QSK16" s="70"/>
      <c r="QSL16" s="70"/>
      <c r="QSM16" s="70"/>
      <c r="QSN16" s="70"/>
      <c r="QSO16" s="70"/>
      <c r="QSP16" s="70"/>
      <c r="QSQ16" s="70"/>
      <c r="QSR16" s="70"/>
      <c r="QSS16" s="70"/>
      <c r="QST16" s="70"/>
      <c r="QSU16" s="70"/>
      <c r="QSV16" s="70"/>
      <c r="QSW16" s="70"/>
      <c r="QSX16" s="70"/>
      <c r="QSY16" s="70"/>
      <c r="QSZ16" s="70"/>
      <c r="QTA16" s="70"/>
      <c r="QTB16" s="70"/>
      <c r="QTC16" s="70"/>
      <c r="QTD16" s="70"/>
      <c r="QTE16" s="70"/>
      <c r="QTF16" s="70"/>
      <c r="QTG16" s="70"/>
      <c r="QTH16" s="70"/>
      <c r="QTI16" s="70"/>
      <c r="QTJ16" s="70"/>
      <c r="QTK16" s="70"/>
      <c r="QTL16" s="70"/>
      <c r="QTM16" s="70"/>
      <c r="QTN16" s="70"/>
      <c r="QTO16" s="70"/>
      <c r="QTP16" s="70"/>
      <c r="QTQ16" s="70"/>
      <c r="QTR16" s="70"/>
      <c r="QTS16" s="70"/>
      <c r="QTT16" s="70"/>
      <c r="QTU16" s="70"/>
      <c r="QTV16" s="70"/>
      <c r="QTW16" s="70"/>
      <c r="QTX16" s="70"/>
      <c r="QTY16" s="70"/>
      <c r="QTZ16" s="70"/>
      <c r="QUA16" s="70"/>
      <c r="QUB16" s="70"/>
      <c r="QUC16" s="70"/>
      <c r="QUD16" s="70"/>
      <c r="QUE16" s="70"/>
      <c r="QUF16" s="70"/>
      <c r="QUG16" s="70"/>
      <c r="QUH16" s="70"/>
      <c r="QUI16" s="70"/>
      <c r="QUJ16" s="70"/>
      <c r="QUK16" s="70"/>
      <c r="QUL16" s="70"/>
      <c r="QUM16" s="70"/>
      <c r="QUN16" s="70"/>
      <c r="QUO16" s="70"/>
      <c r="QUP16" s="70"/>
      <c r="QUQ16" s="70"/>
      <c r="QUR16" s="70"/>
      <c r="QUS16" s="70"/>
      <c r="QUT16" s="70"/>
      <c r="QUU16" s="70"/>
      <c r="QUV16" s="70"/>
      <c r="QUW16" s="70"/>
      <c r="QUX16" s="70"/>
      <c r="QUY16" s="70"/>
      <c r="QUZ16" s="70"/>
      <c r="QVA16" s="70"/>
      <c r="QVB16" s="70"/>
      <c r="QVC16" s="70"/>
      <c r="QVD16" s="70"/>
      <c r="QVE16" s="70"/>
      <c r="QVF16" s="70"/>
      <c r="QVG16" s="70"/>
      <c r="QVH16" s="70"/>
      <c r="QVI16" s="70"/>
      <c r="QVJ16" s="70"/>
      <c r="QVK16" s="70"/>
      <c r="QVL16" s="70"/>
      <c r="QVM16" s="70"/>
      <c r="QVN16" s="70"/>
      <c r="QVO16" s="70"/>
      <c r="QVP16" s="70"/>
      <c r="QVQ16" s="70"/>
      <c r="QVR16" s="70"/>
      <c r="QVS16" s="70"/>
      <c r="QVT16" s="70"/>
      <c r="QVU16" s="70"/>
      <c r="QVV16" s="70"/>
      <c r="QVW16" s="70"/>
      <c r="QVX16" s="70"/>
      <c r="QVY16" s="70"/>
      <c r="QVZ16" s="70"/>
      <c r="QWA16" s="70"/>
      <c r="QWB16" s="70"/>
      <c r="QWC16" s="70"/>
      <c r="QWD16" s="70"/>
      <c r="QWE16" s="70"/>
      <c r="QWF16" s="70"/>
      <c r="QWG16" s="70"/>
      <c r="QWH16" s="70"/>
      <c r="QWI16" s="70"/>
      <c r="QWJ16" s="70"/>
      <c r="QWK16" s="70"/>
      <c r="QWL16" s="70"/>
      <c r="QWM16" s="70"/>
      <c r="QWN16" s="70"/>
      <c r="QWO16" s="70"/>
      <c r="QWP16" s="70"/>
      <c r="QWQ16" s="70"/>
      <c r="QWR16" s="70"/>
      <c r="QWS16" s="70"/>
      <c r="QWT16" s="70"/>
      <c r="QWU16" s="70"/>
      <c r="QWV16" s="70"/>
      <c r="QWW16" s="70"/>
      <c r="QWX16" s="70"/>
      <c r="QWY16" s="70"/>
      <c r="QWZ16" s="70"/>
      <c r="QXA16" s="70"/>
      <c r="QXB16" s="70"/>
      <c r="QXC16" s="70"/>
      <c r="QXD16" s="70"/>
      <c r="QXE16" s="70"/>
      <c r="QXF16" s="70"/>
      <c r="QXG16" s="70"/>
      <c r="QXH16" s="70"/>
      <c r="QXI16" s="70"/>
      <c r="QXJ16" s="70"/>
      <c r="QXK16" s="70"/>
      <c r="QXL16" s="70"/>
      <c r="QXM16" s="70"/>
      <c r="QXN16" s="70"/>
      <c r="QXO16" s="70"/>
      <c r="QXP16" s="70"/>
      <c r="QXQ16" s="70"/>
      <c r="QXR16" s="70"/>
      <c r="QXS16" s="70"/>
      <c r="QXT16" s="70"/>
      <c r="QXU16" s="70"/>
      <c r="QXV16" s="70"/>
      <c r="QXW16" s="70"/>
      <c r="QXX16" s="70"/>
      <c r="QXY16" s="70"/>
      <c r="QXZ16" s="70"/>
      <c r="QYA16" s="70"/>
      <c r="QYB16" s="70"/>
      <c r="QYC16" s="70"/>
      <c r="QYD16" s="70"/>
      <c r="QYE16" s="70"/>
      <c r="QYF16" s="70"/>
      <c r="QYG16" s="70"/>
      <c r="QYH16" s="70"/>
      <c r="QYI16" s="70"/>
      <c r="QYJ16" s="70"/>
      <c r="QYK16" s="70"/>
      <c r="QYL16" s="70"/>
      <c r="QYM16" s="70"/>
      <c r="QYN16" s="70"/>
      <c r="QYO16" s="70"/>
      <c r="QYP16" s="70"/>
      <c r="QYQ16" s="70"/>
      <c r="QYR16" s="70"/>
      <c r="QYS16" s="70"/>
      <c r="QYT16" s="70"/>
      <c r="QYU16" s="70"/>
      <c r="QYV16" s="70"/>
      <c r="QYW16" s="70"/>
      <c r="QYX16" s="70"/>
      <c r="QYY16" s="70"/>
      <c r="QYZ16" s="70"/>
      <c r="QZA16" s="70"/>
      <c r="QZB16" s="70"/>
      <c r="QZC16" s="70"/>
      <c r="QZD16" s="70"/>
      <c r="QZE16" s="70"/>
      <c r="QZF16" s="70"/>
      <c r="QZG16" s="70"/>
      <c r="QZH16" s="70"/>
      <c r="QZI16" s="70"/>
      <c r="QZJ16" s="70"/>
      <c r="QZK16" s="70"/>
      <c r="QZL16" s="70"/>
      <c r="QZM16" s="70"/>
      <c r="QZN16" s="70"/>
      <c r="QZO16" s="70"/>
      <c r="QZP16" s="70"/>
      <c r="QZQ16" s="70"/>
      <c r="QZR16" s="70"/>
      <c r="QZS16" s="70"/>
      <c r="QZT16" s="70"/>
      <c r="QZU16" s="70"/>
      <c r="QZV16" s="70"/>
      <c r="QZW16" s="70"/>
      <c r="QZX16" s="70"/>
      <c r="QZY16" s="70"/>
      <c r="QZZ16" s="70"/>
      <c r="RAA16" s="70"/>
      <c r="RAB16" s="70"/>
      <c r="RAC16" s="70"/>
      <c r="RAD16" s="70"/>
      <c r="RAE16" s="70"/>
      <c r="RAF16" s="70"/>
      <c r="RAG16" s="70"/>
      <c r="RAH16" s="70"/>
      <c r="RAI16" s="70"/>
      <c r="RAJ16" s="70"/>
      <c r="RAK16" s="70"/>
      <c r="RAL16" s="70"/>
      <c r="RAM16" s="70"/>
      <c r="RAN16" s="70"/>
      <c r="RAO16" s="70"/>
      <c r="RAP16" s="70"/>
      <c r="RAQ16" s="70"/>
      <c r="RAR16" s="70"/>
      <c r="RAS16" s="70"/>
      <c r="RAT16" s="70"/>
      <c r="RAU16" s="70"/>
      <c r="RAV16" s="70"/>
      <c r="RAW16" s="70"/>
      <c r="RAX16" s="70"/>
      <c r="RAY16" s="70"/>
      <c r="RAZ16" s="70"/>
      <c r="RBA16" s="70"/>
      <c r="RBB16" s="70"/>
      <c r="RBC16" s="70"/>
      <c r="RBD16" s="70"/>
      <c r="RBE16" s="70"/>
      <c r="RBF16" s="70"/>
      <c r="RBG16" s="70"/>
      <c r="RBH16" s="70"/>
      <c r="RBI16" s="70"/>
      <c r="RBJ16" s="70"/>
      <c r="RBK16" s="70"/>
      <c r="RBL16" s="70"/>
      <c r="RBM16" s="70"/>
      <c r="RBN16" s="70"/>
      <c r="RBO16" s="70"/>
      <c r="RBP16" s="70"/>
      <c r="RBQ16" s="70"/>
      <c r="RBR16" s="70"/>
      <c r="RBS16" s="70"/>
      <c r="RBT16" s="70"/>
      <c r="RBU16" s="70"/>
      <c r="RBV16" s="70"/>
      <c r="RBW16" s="70"/>
      <c r="RBX16" s="70"/>
      <c r="RBY16" s="70"/>
      <c r="RBZ16" s="70"/>
      <c r="RCA16" s="70"/>
      <c r="RCB16" s="70"/>
      <c r="RCC16" s="70"/>
      <c r="RCD16" s="70"/>
      <c r="RCE16" s="70"/>
      <c r="RCF16" s="70"/>
      <c r="RCG16" s="70"/>
      <c r="RCH16" s="70"/>
      <c r="RCI16" s="70"/>
      <c r="RCJ16" s="70"/>
      <c r="RCK16" s="70"/>
      <c r="RCL16" s="70"/>
      <c r="RCM16" s="70"/>
      <c r="RCN16" s="70"/>
      <c r="RCO16" s="70"/>
      <c r="RCP16" s="70"/>
      <c r="RCQ16" s="70"/>
      <c r="RCR16" s="70"/>
      <c r="RCS16" s="70"/>
      <c r="RCT16" s="70"/>
      <c r="RCU16" s="70"/>
      <c r="RCV16" s="70"/>
      <c r="RCW16" s="70"/>
      <c r="RCX16" s="70"/>
      <c r="RCY16" s="70"/>
      <c r="RCZ16" s="70"/>
      <c r="RDA16" s="70"/>
      <c r="RDB16" s="70"/>
      <c r="RDC16" s="70"/>
      <c r="RDD16" s="70"/>
      <c r="RDE16" s="70"/>
      <c r="RDF16" s="70"/>
      <c r="RDG16" s="70"/>
      <c r="RDH16" s="70"/>
      <c r="RDI16" s="70"/>
      <c r="RDJ16" s="70"/>
      <c r="RDK16" s="70"/>
      <c r="RDL16" s="70"/>
      <c r="RDM16" s="70"/>
      <c r="RDN16" s="70"/>
      <c r="RDO16" s="70"/>
      <c r="RDP16" s="70"/>
      <c r="RDQ16" s="70"/>
      <c r="RDR16" s="70"/>
      <c r="RDS16" s="70"/>
      <c r="RDT16" s="70"/>
      <c r="RDU16" s="70"/>
      <c r="RDV16" s="70"/>
      <c r="RDW16" s="70"/>
      <c r="RDX16" s="70"/>
      <c r="RDY16" s="70"/>
      <c r="RDZ16" s="70"/>
      <c r="REA16" s="70"/>
      <c r="REB16" s="70"/>
      <c r="REC16" s="70"/>
      <c r="RED16" s="70"/>
      <c r="REE16" s="70"/>
      <c r="REF16" s="70"/>
      <c r="REG16" s="70"/>
      <c r="REH16" s="70"/>
      <c r="REI16" s="70"/>
      <c r="REJ16" s="70"/>
      <c r="REK16" s="70"/>
      <c r="REL16" s="70"/>
      <c r="REM16" s="70"/>
      <c r="REN16" s="70"/>
      <c r="REO16" s="70"/>
      <c r="REP16" s="70"/>
      <c r="REQ16" s="70"/>
      <c r="RER16" s="70"/>
      <c r="RES16" s="70"/>
      <c r="RET16" s="70"/>
      <c r="REU16" s="70"/>
      <c r="REV16" s="70"/>
      <c r="REW16" s="70"/>
      <c r="REX16" s="70"/>
      <c r="REY16" s="70"/>
      <c r="REZ16" s="70"/>
      <c r="RFA16" s="70"/>
      <c r="RFB16" s="70"/>
      <c r="RFC16" s="70"/>
      <c r="RFD16" s="70"/>
      <c r="RFE16" s="70"/>
      <c r="RFF16" s="70"/>
      <c r="RFG16" s="70"/>
      <c r="RFH16" s="70"/>
      <c r="RFI16" s="70"/>
      <c r="RFJ16" s="70"/>
      <c r="RFK16" s="70"/>
      <c r="RFL16" s="70"/>
      <c r="RFM16" s="70"/>
      <c r="RFN16" s="70"/>
      <c r="RFO16" s="70"/>
      <c r="RFP16" s="70"/>
      <c r="RFQ16" s="70"/>
      <c r="RFR16" s="70"/>
      <c r="RFS16" s="70"/>
      <c r="RFT16" s="70"/>
      <c r="RFU16" s="70"/>
      <c r="RFV16" s="70"/>
      <c r="RFW16" s="70"/>
      <c r="RFX16" s="70"/>
      <c r="RFY16" s="70"/>
      <c r="RFZ16" s="70"/>
      <c r="RGA16" s="70"/>
      <c r="RGB16" s="70"/>
      <c r="RGC16" s="70"/>
      <c r="RGD16" s="70"/>
      <c r="RGE16" s="70"/>
      <c r="RGF16" s="70"/>
      <c r="RGG16" s="70"/>
      <c r="RGH16" s="70"/>
      <c r="RGI16" s="70"/>
      <c r="RGJ16" s="70"/>
      <c r="RGK16" s="70"/>
      <c r="RGL16" s="70"/>
      <c r="RGM16" s="70"/>
      <c r="RGN16" s="70"/>
      <c r="RGO16" s="70"/>
      <c r="RGP16" s="70"/>
      <c r="RGQ16" s="70"/>
      <c r="RGR16" s="70"/>
      <c r="RGS16" s="70"/>
      <c r="RGT16" s="70"/>
      <c r="RGU16" s="70"/>
      <c r="RGV16" s="70"/>
      <c r="RGW16" s="70"/>
      <c r="RGX16" s="70"/>
      <c r="RGY16" s="70"/>
      <c r="RGZ16" s="70"/>
      <c r="RHA16" s="70"/>
      <c r="RHB16" s="70"/>
      <c r="RHC16" s="70"/>
      <c r="RHD16" s="70"/>
      <c r="RHE16" s="70"/>
      <c r="RHF16" s="70"/>
      <c r="RHG16" s="70"/>
      <c r="RHH16" s="70"/>
      <c r="RHI16" s="70"/>
      <c r="RHJ16" s="70"/>
      <c r="RHK16" s="70"/>
      <c r="RHL16" s="70"/>
      <c r="RHM16" s="70"/>
      <c r="RHN16" s="70"/>
      <c r="RHO16" s="70"/>
      <c r="RHP16" s="70"/>
      <c r="RHQ16" s="70"/>
      <c r="RHR16" s="70"/>
      <c r="RHS16" s="70"/>
      <c r="RHT16" s="70"/>
      <c r="RHU16" s="70"/>
      <c r="RHV16" s="70"/>
      <c r="RHW16" s="70"/>
      <c r="RHX16" s="70"/>
      <c r="RHY16" s="70"/>
      <c r="RHZ16" s="70"/>
      <c r="RIA16" s="70"/>
      <c r="RIB16" s="70"/>
      <c r="RIC16" s="70"/>
      <c r="RID16" s="70"/>
      <c r="RIE16" s="70"/>
      <c r="RIF16" s="70"/>
      <c r="RIG16" s="70"/>
      <c r="RIH16" s="70"/>
      <c r="RII16" s="70"/>
      <c r="RIJ16" s="70"/>
      <c r="RIK16" s="70"/>
      <c r="RIL16" s="70"/>
      <c r="RIM16" s="70"/>
      <c r="RIN16" s="70"/>
      <c r="RIO16" s="70"/>
      <c r="RIP16" s="70"/>
      <c r="RIQ16" s="70"/>
      <c r="RIR16" s="70"/>
      <c r="RIS16" s="70"/>
      <c r="RIT16" s="70"/>
      <c r="RIU16" s="70"/>
      <c r="RIV16" s="70"/>
      <c r="RIW16" s="70"/>
      <c r="RIX16" s="70"/>
      <c r="RIY16" s="70"/>
      <c r="RIZ16" s="70"/>
      <c r="RJA16" s="70"/>
      <c r="RJB16" s="70"/>
      <c r="RJC16" s="70"/>
      <c r="RJD16" s="70"/>
      <c r="RJE16" s="70"/>
      <c r="RJF16" s="70"/>
      <c r="RJG16" s="70"/>
      <c r="RJH16" s="70"/>
      <c r="RJI16" s="70"/>
      <c r="RJJ16" s="70"/>
      <c r="RJK16" s="70"/>
      <c r="RJL16" s="70"/>
      <c r="RJM16" s="70"/>
      <c r="RJN16" s="70"/>
      <c r="RJO16" s="70"/>
      <c r="RJP16" s="70"/>
      <c r="RJQ16" s="70"/>
      <c r="RJR16" s="70"/>
      <c r="RJS16" s="70"/>
      <c r="RJT16" s="70"/>
      <c r="RJU16" s="70"/>
      <c r="RJV16" s="70"/>
      <c r="RJW16" s="70"/>
      <c r="RJX16" s="70"/>
      <c r="RJY16" s="70"/>
      <c r="RJZ16" s="70"/>
      <c r="RKA16" s="70"/>
      <c r="RKB16" s="70"/>
      <c r="RKC16" s="70"/>
      <c r="RKD16" s="70"/>
      <c r="RKE16" s="70"/>
      <c r="RKF16" s="70"/>
      <c r="RKG16" s="70"/>
      <c r="RKH16" s="70"/>
      <c r="RKI16" s="70"/>
      <c r="RKJ16" s="70"/>
      <c r="RKK16" s="70"/>
      <c r="RKL16" s="70"/>
      <c r="RKM16" s="70"/>
      <c r="RKN16" s="70"/>
      <c r="RKO16" s="70"/>
      <c r="RKP16" s="70"/>
      <c r="RKQ16" s="70"/>
      <c r="RKR16" s="70"/>
      <c r="RKS16" s="70"/>
      <c r="RKT16" s="70"/>
      <c r="RKU16" s="70"/>
      <c r="RKV16" s="70"/>
      <c r="RKW16" s="70"/>
      <c r="RKX16" s="70"/>
      <c r="RKY16" s="70"/>
      <c r="RKZ16" s="70"/>
      <c r="RLA16" s="70"/>
      <c r="RLB16" s="70"/>
      <c r="RLC16" s="70"/>
      <c r="RLD16" s="70"/>
      <c r="RLE16" s="70"/>
      <c r="RLF16" s="70"/>
      <c r="RLG16" s="70"/>
      <c r="RLH16" s="70"/>
      <c r="RLI16" s="70"/>
      <c r="RLJ16" s="70"/>
      <c r="RLK16" s="70"/>
      <c r="RLL16" s="70"/>
      <c r="RLM16" s="70"/>
      <c r="RLN16" s="70"/>
      <c r="RLO16" s="70"/>
      <c r="RLP16" s="70"/>
      <c r="RLQ16" s="70"/>
      <c r="RLR16" s="70"/>
      <c r="RLS16" s="70"/>
      <c r="RLT16" s="70"/>
      <c r="RLU16" s="70"/>
      <c r="RLV16" s="70"/>
      <c r="RLW16" s="70"/>
      <c r="RLX16" s="70"/>
      <c r="RLY16" s="70"/>
      <c r="RLZ16" s="70"/>
      <c r="RMA16" s="70"/>
      <c r="RMB16" s="70"/>
      <c r="RMC16" s="70"/>
      <c r="RMD16" s="70"/>
      <c r="RME16" s="70"/>
      <c r="RMF16" s="70"/>
      <c r="RMG16" s="70"/>
      <c r="RMH16" s="70"/>
      <c r="RMI16" s="70"/>
      <c r="RMJ16" s="70"/>
      <c r="RMK16" s="70"/>
      <c r="RML16" s="70"/>
      <c r="RMM16" s="70"/>
      <c r="RMN16" s="70"/>
      <c r="RMO16" s="70"/>
      <c r="RMP16" s="70"/>
      <c r="RMQ16" s="70"/>
      <c r="RMR16" s="70"/>
      <c r="RMS16" s="70"/>
      <c r="RMT16" s="70"/>
      <c r="RMU16" s="70"/>
      <c r="RMV16" s="70"/>
      <c r="RMW16" s="70"/>
      <c r="RMX16" s="70"/>
      <c r="RMY16" s="70"/>
      <c r="RMZ16" s="70"/>
      <c r="RNA16" s="70"/>
      <c r="RNB16" s="70"/>
      <c r="RNC16" s="70"/>
      <c r="RND16" s="70"/>
      <c r="RNE16" s="70"/>
      <c r="RNF16" s="70"/>
      <c r="RNG16" s="70"/>
      <c r="RNH16" s="70"/>
      <c r="RNI16" s="70"/>
      <c r="RNJ16" s="70"/>
      <c r="RNK16" s="70"/>
      <c r="RNL16" s="70"/>
      <c r="RNM16" s="70"/>
      <c r="RNN16" s="70"/>
      <c r="RNO16" s="70"/>
      <c r="RNP16" s="70"/>
      <c r="RNQ16" s="70"/>
      <c r="RNR16" s="70"/>
      <c r="RNS16" s="70"/>
      <c r="RNT16" s="70"/>
      <c r="RNU16" s="70"/>
      <c r="RNV16" s="70"/>
      <c r="RNW16" s="70"/>
      <c r="RNX16" s="70"/>
      <c r="RNY16" s="70"/>
      <c r="RNZ16" s="70"/>
      <c r="ROA16" s="70"/>
      <c r="ROB16" s="70"/>
      <c r="ROC16" s="70"/>
      <c r="ROD16" s="70"/>
      <c r="ROE16" s="70"/>
      <c r="ROF16" s="70"/>
      <c r="ROG16" s="70"/>
      <c r="ROH16" s="70"/>
      <c r="ROI16" s="70"/>
      <c r="ROJ16" s="70"/>
      <c r="ROK16" s="70"/>
      <c r="ROL16" s="70"/>
      <c r="ROM16" s="70"/>
      <c r="RON16" s="70"/>
      <c r="ROO16" s="70"/>
      <c r="ROP16" s="70"/>
      <c r="ROQ16" s="70"/>
      <c r="ROR16" s="70"/>
      <c r="ROS16" s="70"/>
      <c r="ROT16" s="70"/>
      <c r="ROU16" s="70"/>
      <c r="ROV16" s="70"/>
      <c r="ROW16" s="70"/>
      <c r="ROX16" s="70"/>
      <c r="ROY16" s="70"/>
      <c r="ROZ16" s="70"/>
      <c r="RPA16" s="70"/>
      <c r="RPB16" s="70"/>
      <c r="RPC16" s="70"/>
      <c r="RPD16" s="70"/>
      <c r="RPE16" s="70"/>
      <c r="RPF16" s="70"/>
      <c r="RPG16" s="70"/>
      <c r="RPH16" s="70"/>
      <c r="RPI16" s="70"/>
      <c r="RPJ16" s="70"/>
      <c r="RPK16" s="70"/>
      <c r="RPL16" s="70"/>
      <c r="RPM16" s="70"/>
      <c r="RPN16" s="70"/>
      <c r="RPO16" s="70"/>
      <c r="RPP16" s="70"/>
      <c r="RPQ16" s="70"/>
      <c r="RPR16" s="70"/>
      <c r="RPS16" s="70"/>
      <c r="RPT16" s="70"/>
      <c r="RPU16" s="70"/>
      <c r="RPV16" s="70"/>
      <c r="RPW16" s="70"/>
      <c r="RPX16" s="70"/>
      <c r="RPY16" s="70"/>
      <c r="RPZ16" s="70"/>
      <c r="RQA16" s="70"/>
      <c r="RQB16" s="70"/>
      <c r="RQC16" s="70"/>
      <c r="RQD16" s="70"/>
      <c r="RQE16" s="70"/>
      <c r="RQF16" s="70"/>
      <c r="RQG16" s="70"/>
      <c r="RQH16" s="70"/>
      <c r="RQI16" s="70"/>
      <c r="RQJ16" s="70"/>
      <c r="RQK16" s="70"/>
      <c r="RQL16" s="70"/>
      <c r="RQM16" s="70"/>
      <c r="RQN16" s="70"/>
      <c r="RQO16" s="70"/>
      <c r="RQP16" s="70"/>
      <c r="RQQ16" s="70"/>
      <c r="RQR16" s="70"/>
      <c r="RQS16" s="70"/>
      <c r="RQT16" s="70"/>
      <c r="RQU16" s="70"/>
      <c r="RQV16" s="70"/>
      <c r="RQW16" s="70"/>
      <c r="RQX16" s="70"/>
      <c r="RQY16" s="70"/>
      <c r="RQZ16" s="70"/>
      <c r="RRA16" s="70"/>
      <c r="RRB16" s="70"/>
      <c r="RRC16" s="70"/>
      <c r="RRD16" s="70"/>
      <c r="RRE16" s="70"/>
      <c r="RRF16" s="70"/>
      <c r="RRG16" s="70"/>
      <c r="RRH16" s="70"/>
      <c r="RRI16" s="70"/>
      <c r="RRJ16" s="70"/>
      <c r="RRK16" s="70"/>
      <c r="RRL16" s="70"/>
      <c r="RRM16" s="70"/>
      <c r="RRN16" s="70"/>
      <c r="RRO16" s="70"/>
      <c r="RRP16" s="70"/>
      <c r="RRQ16" s="70"/>
      <c r="RRR16" s="70"/>
      <c r="RRS16" s="70"/>
      <c r="RRT16" s="70"/>
      <c r="RRU16" s="70"/>
      <c r="RRV16" s="70"/>
      <c r="RRW16" s="70"/>
      <c r="RRX16" s="70"/>
      <c r="RRY16" s="70"/>
      <c r="RRZ16" s="70"/>
      <c r="RSA16" s="70"/>
      <c r="RSB16" s="70"/>
      <c r="RSC16" s="70"/>
      <c r="RSD16" s="70"/>
      <c r="RSE16" s="70"/>
      <c r="RSF16" s="70"/>
      <c r="RSG16" s="70"/>
      <c r="RSH16" s="70"/>
      <c r="RSI16" s="70"/>
      <c r="RSJ16" s="70"/>
      <c r="RSK16" s="70"/>
      <c r="RSL16" s="70"/>
      <c r="RSM16" s="70"/>
      <c r="RSN16" s="70"/>
      <c r="RSO16" s="70"/>
      <c r="RSP16" s="70"/>
      <c r="RSQ16" s="70"/>
      <c r="RSR16" s="70"/>
      <c r="RSS16" s="70"/>
      <c r="RST16" s="70"/>
      <c r="RSU16" s="70"/>
      <c r="RSV16" s="70"/>
      <c r="RSW16" s="70"/>
      <c r="RSX16" s="70"/>
      <c r="RSY16" s="70"/>
      <c r="RSZ16" s="70"/>
      <c r="RTA16" s="70"/>
      <c r="RTB16" s="70"/>
      <c r="RTC16" s="70"/>
      <c r="RTD16" s="70"/>
      <c r="RTE16" s="70"/>
      <c r="RTF16" s="70"/>
      <c r="RTG16" s="70"/>
      <c r="RTH16" s="70"/>
      <c r="RTI16" s="70"/>
      <c r="RTJ16" s="70"/>
      <c r="RTK16" s="70"/>
      <c r="RTL16" s="70"/>
      <c r="RTM16" s="70"/>
      <c r="RTN16" s="70"/>
      <c r="RTO16" s="70"/>
      <c r="RTP16" s="70"/>
      <c r="RTQ16" s="70"/>
      <c r="RTR16" s="70"/>
      <c r="RTS16" s="70"/>
      <c r="RTT16" s="70"/>
      <c r="RTU16" s="70"/>
      <c r="RTV16" s="70"/>
      <c r="RTW16" s="70"/>
      <c r="RTX16" s="70"/>
      <c r="RTY16" s="70"/>
      <c r="RTZ16" s="70"/>
      <c r="RUA16" s="70"/>
      <c r="RUB16" s="70"/>
      <c r="RUC16" s="70"/>
      <c r="RUD16" s="70"/>
      <c r="RUE16" s="70"/>
      <c r="RUF16" s="70"/>
      <c r="RUG16" s="70"/>
      <c r="RUH16" s="70"/>
      <c r="RUI16" s="70"/>
      <c r="RUJ16" s="70"/>
      <c r="RUK16" s="70"/>
      <c r="RUL16" s="70"/>
      <c r="RUM16" s="70"/>
      <c r="RUN16" s="70"/>
      <c r="RUO16" s="70"/>
      <c r="RUP16" s="70"/>
      <c r="RUQ16" s="70"/>
      <c r="RUR16" s="70"/>
      <c r="RUS16" s="70"/>
      <c r="RUT16" s="70"/>
      <c r="RUU16" s="70"/>
      <c r="RUV16" s="70"/>
      <c r="RUW16" s="70"/>
      <c r="RUX16" s="70"/>
      <c r="RUY16" s="70"/>
      <c r="RUZ16" s="70"/>
      <c r="RVA16" s="70"/>
      <c r="RVB16" s="70"/>
      <c r="RVC16" s="70"/>
      <c r="RVD16" s="70"/>
      <c r="RVE16" s="70"/>
      <c r="RVF16" s="70"/>
      <c r="RVG16" s="70"/>
      <c r="RVH16" s="70"/>
      <c r="RVI16" s="70"/>
      <c r="RVJ16" s="70"/>
      <c r="RVK16" s="70"/>
      <c r="RVL16" s="70"/>
      <c r="RVM16" s="70"/>
      <c r="RVN16" s="70"/>
      <c r="RVO16" s="70"/>
      <c r="RVP16" s="70"/>
      <c r="RVQ16" s="70"/>
      <c r="RVR16" s="70"/>
      <c r="RVS16" s="70"/>
      <c r="RVT16" s="70"/>
      <c r="RVU16" s="70"/>
      <c r="RVV16" s="70"/>
      <c r="RVW16" s="70"/>
      <c r="RVX16" s="70"/>
      <c r="RVY16" s="70"/>
      <c r="RVZ16" s="70"/>
      <c r="RWA16" s="70"/>
      <c r="RWB16" s="70"/>
      <c r="RWC16" s="70"/>
      <c r="RWD16" s="70"/>
      <c r="RWE16" s="70"/>
      <c r="RWF16" s="70"/>
      <c r="RWG16" s="70"/>
      <c r="RWH16" s="70"/>
      <c r="RWI16" s="70"/>
      <c r="RWJ16" s="70"/>
      <c r="RWK16" s="70"/>
      <c r="RWL16" s="70"/>
      <c r="RWM16" s="70"/>
      <c r="RWN16" s="70"/>
      <c r="RWO16" s="70"/>
      <c r="RWP16" s="70"/>
      <c r="RWQ16" s="70"/>
      <c r="RWR16" s="70"/>
      <c r="RWS16" s="70"/>
      <c r="RWT16" s="70"/>
      <c r="RWU16" s="70"/>
      <c r="RWV16" s="70"/>
      <c r="RWW16" s="70"/>
      <c r="RWX16" s="70"/>
      <c r="RWY16" s="70"/>
      <c r="RWZ16" s="70"/>
      <c r="RXA16" s="70"/>
      <c r="RXB16" s="70"/>
      <c r="RXC16" s="70"/>
      <c r="RXD16" s="70"/>
      <c r="RXE16" s="70"/>
      <c r="RXF16" s="70"/>
      <c r="RXG16" s="70"/>
      <c r="RXH16" s="70"/>
      <c r="RXI16" s="70"/>
      <c r="RXJ16" s="70"/>
      <c r="RXK16" s="70"/>
      <c r="RXL16" s="70"/>
      <c r="RXM16" s="70"/>
      <c r="RXN16" s="70"/>
      <c r="RXO16" s="70"/>
      <c r="RXP16" s="70"/>
      <c r="RXQ16" s="70"/>
      <c r="RXR16" s="70"/>
      <c r="RXS16" s="70"/>
      <c r="RXT16" s="70"/>
      <c r="RXU16" s="70"/>
      <c r="RXV16" s="70"/>
      <c r="RXW16" s="70"/>
      <c r="RXX16" s="70"/>
      <c r="RXY16" s="70"/>
      <c r="RXZ16" s="70"/>
      <c r="RYA16" s="70"/>
      <c r="RYB16" s="70"/>
      <c r="RYC16" s="70"/>
      <c r="RYD16" s="70"/>
      <c r="RYE16" s="70"/>
      <c r="RYF16" s="70"/>
      <c r="RYG16" s="70"/>
      <c r="RYH16" s="70"/>
      <c r="RYI16" s="70"/>
      <c r="RYJ16" s="70"/>
      <c r="RYK16" s="70"/>
      <c r="RYL16" s="70"/>
      <c r="RYM16" s="70"/>
      <c r="RYN16" s="70"/>
      <c r="RYO16" s="70"/>
      <c r="RYP16" s="70"/>
      <c r="RYQ16" s="70"/>
      <c r="RYR16" s="70"/>
      <c r="RYS16" s="70"/>
      <c r="RYT16" s="70"/>
      <c r="RYU16" s="70"/>
      <c r="RYV16" s="70"/>
      <c r="RYW16" s="70"/>
      <c r="RYX16" s="70"/>
      <c r="RYY16" s="70"/>
      <c r="RYZ16" s="70"/>
      <c r="RZA16" s="70"/>
      <c r="RZB16" s="70"/>
      <c r="RZC16" s="70"/>
      <c r="RZD16" s="70"/>
      <c r="RZE16" s="70"/>
      <c r="RZF16" s="70"/>
      <c r="RZG16" s="70"/>
      <c r="RZH16" s="70"/>
      <c r="RZI16" s="70"/>
      <c r="RZJ16" s="70"/>
      <c r="RZK16" s="70"/>
      <c r="RZL16" s="70"/>
      <c r="RZM16" s="70"/>
      <c r="RZN16" s="70"/>
      <c r="RZO16" s="70"/>
      <c r="RZP16" s="70"/>
      <c r="RZQ16" s="70"/>
      <c r="RZR16" s="70"/>
      <c r="RZS16" s="70"/>
      <c r="RZT16" s="70"/>
      <c r="RZU16" s="70"/>
      <c r="RZV16" s="70"/>
      <c r="RZW16" s="70"/>
      <c r="RZX16" s="70"/>
      <c r="RZY16" s="70"/>
      <c r="RZZ16" s="70"/>
      <c r="SAA16" s="70"/>
      <c r="SAB16" s="70"/>
      <c r="SAC16" s="70"/>
      <c r="SAD16" s="70"/>
      <c r="SAE16" s="70"/>
      <c r="SAF16" s="70"/>
      <c r="SAG16" s="70"/>
      <c r="SAH16" s="70"/>
      <c r="SAI16" s="70"/>
      <c r="SAJ16" s="70"/>
      <c r="SAK16" s="70"/>
      <c r="SAL16" s="70"/>
      <c r="SAM16" s="70"/>
      <c r="SAN16" s="70"/>
      <c r="SAO16" s="70"/>
      <c r="SAP16" s="70"/>
      <c r="SAQ16" s="70"/>
      <c r="SAR16" s="70"/>
      <c r="SAS16" s="70"/>
      <c r="SAT16" s="70"/>
      <c r="SAU16" s="70"/>
      <c r="SAV16" s="70"/>
      <c r="SAW16" s="70"/>
      <c r="SAX16" s="70"/>
      <c r="SAY16" s="70"/>
      <c r="SAZ16" s="70"/>
      <c r="SBA16" s="70"/>
      <c r="SBB16" s="70"/>
      <c r="SBC16" s="70"/>
      <c r="SBD16" s="70"/>
      <c r="SBE16" s="70"/>
      <c r="SBF16" s="70"/>
      <c r="SBG16" s="70"/>
      <c r="SBH16" s="70"/>
      <c r="SBI16" s="70"/>
      <c r="SBJ16" s="70"/>
      <c r="SBK16" s="70"/>
      <c r="SBL16" s="70"/>
      <c r="SBM16" s="70"/>
      <c r="SBN16" s="70"/>
      <c r="SBO16" s="70"/>
      <c r="SBP16" s="70"/>
      <c r="SBQ16" s="70"/>
      <c r="SBR16" s="70"/>
      <c r="SBS16" s="70"/>
      <c r="SBT16" s="70"/>
      <c r="SBU16" s="70"/>
      <c r="SBV16" s="70"/>
      <c r="SBW16" s="70"/>
      <c r="SBX16" s="70"/>
      <c r="SBY16" s="70"/>
      <c r="SBZ16" s="70"/>
      <c r="SCA16" s="70"/>
      <c r="SCB16" s="70"/>
      <c r="SCC16" s="70"/>
      <c r="SCD16" s="70"/>
      <c r="SCE16" s="70"/>
      <c r="SCF16" s="70"/>
      <c r="SCG16" s="70"/>
      <c r="SCH16" s="70"/>
      <c r="SCI16" s="70"/>
      <c r="SCJ16" s="70"/>
      <c r="SCK16" s="70"/>
      <c r="SCL16" s="70"/>
      <c r="SCM16" s="70"/>
      <c r="SCN16" s="70"/>
      <c r="SCO16" s="70"/>
      <c r="SCP16" s="70"/>
      <c r="SCQ16" s="70"/>
      <c r="SCR16" s="70"/>
      <c r="SCS16" s="70"/>
      <c r="SCT16" s="70"/>
      <c r="SCU16" s="70"/>
      <c r="SCV16" s="70"/>
      <c r="SCW16" s="70"/>
      <c r="SCX16" s="70"/>
      <c r="SCY16" s="70"/>
      <c r="SCZ16" s="70"/>
      <c r="SDA16" s="70"/>
      <c r="SDB16" s="70"/>
      <c r="SDC16" s="70"/>
      <c r="SDD16" s="70"/>
      <c r="SDE16" s="70"/>
      <c r="SDF16" s="70"/>
      <c r="SDG16" s="70"/>
      <c r="SDH16" s="70"/>
      <c r="SDI16" s="70"/>
      <c r="SDJ16" s="70"/>
      <c r="SDK16" s="70"/>
      <c r="SDL16" s="70"/>
      <c r="SDM16" s="70"/>
      <c r="SDN16" s="70"/>
      <c r="SDO16" s="70"/>
      <c r="SDP16" s="70"/>
      <c r="SDQ16" s="70"/>
      <c r="SDR16" s="70"/>
      <c r="SDS16" s="70"/>
      <c r="SDT16" s="70"/>
      <c r="SDU16" s="70"/>
      <c r="SDV16" s="70"/>
      <c r="SDW16" s="70"/>
      <c r="SDX16" s="70"/>
      <c r="SDY16" s="70"/>
      <c r="SDZ16" s="70"/>
      <c r="SEA16" s="70"/>
      <c r="SEB16" s="70"/>
      <c r="SEC16" s="70"/>
      <c r="SED16" s="70"/>
      <c r="SEE16" s="70"/>
      <c r="SEF16" s="70"/>
      <c r="SEG16" s="70"/>
      <c r="SEH16" s="70"/>
      <c r="SEI16" s="70"/>
      <c r="SEJ16" s="70"/>
      <c r="SEK16" s="70"/>
      <c r="SEL16" s="70"/>
      <c r="SEM16" s="70"/>
      <c r="SEN16" s="70"/>
      <c r="SEO16" s="70"/>
      <c r="SEP16" s="70"/>
      <c r="SEQ16" s="70"/>
      <c r="SER16" s="70"/>
      <c r="SES16" s="70"/>
      <c r="SET16" s="70"/>
      <c r="SEU16" s="70"/>
      <c r="SEV16" s="70"/>
      <c r="SEW16" s="70"/>
      <c r="SEX16" s="70"/>
      <c r="SEY16" s="70"/>
      <c r="SEZ16" s="70"/>
      <c r="SFA16" s="70"/>
      <c r="SFB16" s="70"/>
      <c r="SFC16" s="70"/>
      <c r="SFD16" s="70"/>
      <c r="SFE16" s="70"/>
      <c r="SFF16" s="70"/>
      <c r="SFG16" s="70"/>
      <c r="SFH16" s="70"/>
      <c r="SFI16" s="70"/>
      <c r="SFJ16" s="70"/>
      <c r="SFK16" s="70"/>
      <c r="SFL16" s="70"/>
      <c r="SFM16" s="70"/>
      <c r="SFN16" s="70"/>
      <c r="SFO16" s="70"/>
      <c r="SFP16" s="70"/>
      <c r="SFQ16" s="70"/>
      <c r="SFR16" s="70"/>
      <c r="SFS16" s="70"/>
      <c r="SFT16" s="70"/>
      <c r="SFU16" s="70"/>
      <c r="SFV16" s="70"/>
      <c r="SFW16" s="70"/>
      <c r="SFX16" s="70"/>
      <c r="SFY16" s="70"/>
      <c r="SFZ16" s="70"/>
      <c r="SGA16" s="70"/>
      <c r="SGB16" s="70"/>
      <c r="SGC16" s="70"/>
      <c r="SGD16" s="70"/>
      <c r="SGE16" s="70"/>
      <c r="SGF16" s="70"/>
      <c r="SGG16" s="70"/>
      <c r="SGH16" s="70"/>
      <c r="SGI16" s="70"/>
      <c r="SGJ16" s="70"/>
      <c r="SGK16" s="70"/>
      <c r="SGL16" s="70"/>
      <c r="SGM16" s="70"/>
      <c r="SGN16" s="70"/>
      <c r="SGO16" s="70"/>
      <c r="SGP16" s="70"/>
      <c r="SGQ16" s="70"/>
      <c r="SGR16" s="70"/>
      <c r="SGS16" s="70"/>
      <c r="SGT16" s="70"/>
      <c r="SGU16" s="70"/>
      <c r="SGV16" s="70"/>
      <c r="SGW16" s="70"/>
      <c r="SGX16" s="70"/>
      <c r="SGY16" s="70"/>
      <c r="SGZ16" s="70"/>
      <c r="SHA16" s="70"/>
      <c r="SHB16" s="70"/>
      <c r="SHC16" s="70"/>
      <c r="SHD16" s="70"/>
      <c r="SHE16" s="70"/>
      <c r="SHF16" s="70"/>
      <c r="SHG16" s="70"/>
      <c r="SHH16" s="70"/>
      <c r="SHI16" s="70"/>
      <c r="SHJ16" s="70"/>
      <c r="SHK16" s="70"/>
      <c r="SHL16" s="70"/>
      <c r="SHM16" s="70"/>
      <c r="SHN16" s="70"/>
      <c r="SHO16" s="70"/>
      <c r="SHP16" s="70"/>
      <c r="SHQ16" s="70"/>
      <c r="SHR16" s="70"/>
      <c r="SHS16" s="70"/>
      <c r="SHT16" s="70"/>
      <c r="SHU16" s="70"/>
      <c r="SHV16" s="70"/>
      <c r="SHW16" s="70"/>
      <c r="SHX16" s="70"/>
      <c r="SHY16" s="70"/>
      <c r="SHZ16" s="70"/>
      <c r="SIA16" s="70"/>
      <c r="SIB16" s="70"/>
      <c r="SIC16" s="70"/>
      <c r="SID16" s="70"/>
      <c r="SIE16" s="70"/>
      <c r="SIF16" s="70"/>
      <c r="SIG16" s="70"/>
      <c r="SIH16" s="70"/>
      <c r="SII16" s="70"/>
      <c r="SIJ16" s="70"/>
      <c r="SIK16" s="70"/>
      <c r="SIL16" s="70"/>
      <c r="SIM16" s="70"/>
      <c r="SIN16" s="70"/>
      <c r="SIO16" s="70"/>
      <c r="SIP16" s="70"/>
      <c r="SIQ16" s="70"/>
      <c r="SIR16" s="70"/>
      <c r="SIS16" s="70"/>
      <c r="SIT16" s="70"/>
      <c r="SIU16" s="70"/>
      <c r="SIV16" s="70"/>
      <c r="SIW16" s="70"/>
      <c r="SIX16" s="70"/>
      <c r="SIY16" s="70"/>
      <c r="SIZ16" s="70"/>
      <c r="SJA16" s="70"/>
      <c r="SJB16" s="70"/>
      <c r="SJC16" s="70"/>
      <c r="SJD16" s="70"/>
      <c r="SJE16" s="70"/>
      <c r="SJF16" s="70"/>
      <c r="SJG16" s="70"/>
      <c r="SJH16" s="70"/>
      <c r="SJI16" s="70"/>
      <c r="SJJ16" s="70"/>
      <c r="SJK16" s="70"/>
      <c r="SJL16" s="70"/>
      <c r="SJM16" s="70"/>
      <c r="SJN16" s="70"/>
      <c r="SJO16" s="70"/>
      <c r="SJP16" s="70"/>
      <c r="SJQ16" s="70"/>
      <c r="SJR16" s="70"/>
      <c r="SJS16" s="70"/>
      <c r="SJT16" s="70"/>
      <c r="SJU16" s="70"/>
      <c r="SJV16" s="70"/>
      <c r="SJW16" s="70"/>
      <c r="SJX16" s="70"/>
      <c r="SJY16" s="70"/>
      <c r="SJZ16" s="70"/>
      <c r="SKA16" s="70"/>
      <c r="SKB16" s="70"/>
      <c r="SKC16" s="70"/>
      <c r="SKD16" s="70"/>
      <c r="SKE16" s="70"/>
      <c r="SKF16" s="70"/>
      <c r="SKG16" s="70"/>
      <c r="SKH16" s="70"/>
      <c r="SKI16" s="70"/>
      <c r="SKJ16" s="70"/>
      <c r="SKK16" s="70"/>
      <c r="SKL16" s="70"/>
      <c r="SKM16" s="70"/>
      <c r="SKN16" s="70"/>
      <c r="SKO16" s="70"/>
      <c r="SKP16" s="70"/>
      <c r="SKQ16" s="70"/>
      <c r="SKR16" s="70"/>
      <c r="SKS16" s="70"/>
      <c r="SKT16" s="70"/>
      <c r="SKU16" s="70"/>
      <c r="SKV16" s="70"/>
      <c r="SKW16" s="70"/>
      <c r="SKX16" s="70"/>
      <c r="SKY16" s="70"/>
      <c r="SKZ16" s="70"/>
      <c r="SLA16" s="70"/>
      <c r="SLB16" s="70"/>
      <c r="SLC16" s="70"/>
      <c r="SLD16" s="70"/>
      <c r="SLE16" s="70"/>
      <c r="SLF16" s="70"/>
      <c r="SLG16" s="70"/>
      <c r="SLH16" s="70"/>
      <c r="SLI16" s="70"/>
      <c r="SLJ16" s="70"/>
      <c r="SLK16" s="70"/>
      <c r="SLL16" s="70"/>
      <c r="SLM16" s="70"/>
      <c r="SLN16" s="70"/>
      <c r="SLO16" s="70"/>
      <c r="SLP16" s="70"/>
      <c r="SLQ16" s="70"/>
      <c r="SLR16" s="70"/>
      <c r="SLS16" s="70"/>
      <c r="SLT16" s="70"/>
      <c r="SLU16" s="70"/>
      <c r="SLV16" s="70"/>
      <c r="SLW16" s="70"/>
      <c r="SLX16" s="70"/>
      <c r="SLY16" s="70"/>
      <c r="SLZ16" s="70"/>
      <c r="SMA16" s="70"/>
      <c r="SMB16" s="70"/>
      <c r="SMC16" s="70"/>
      <c r="SMD16" s="70"/>
      <c r="SME16" s="70"/>
      <c r="SMF16" s="70"/>
      <c r="SMG16" s="70"/>
      <c r="SMH16" s="70"/>
      <c r="SMI16" s="70"/>
      <c r="SMJ16" s="70"/>
      <c r="SMK16" s="70"/>
      <c r="SML16" s="70"/>
      <c r="SMM16" s="70"/>
      <c r="SMN16" s="70"/>
      <c r="SMO16" s="70"/>
      <c r="SMP16" s="70"/>
      <c r="SMQ16" s="70"/>
      <c r="SMR16" s="70"/>
      <c r="SMS16" s="70"/>
      <c r="SMT16" s="70"/>
      <c r="SMU16" s="70"/>
      <c r="SMV16" s="70"/>
      <c r="SMW16" s="70"/>
      <c r="SMX16" s="70"/>
      <c r="SMY16" s="70"/>
      <c r="SMZ16" s="70"/>
      <c r="SNA16" s="70"/>
      <c r="SNB16" s="70"/>
      <c r="SNC16" s="70"/>
      <c r="SND16" s="70"/>
      <c r="SNE16" s="70"/>
      <c r="SNF16" s="70"/>
      <c r="SNG16" s="70"/>
      <c r="SNH16" s="70"/>
      <c r="SNI16" s="70"/>
      <c r="SNJ16" s="70"/>
      <c r="SNK16" s="70"/>
      <c r="SNL16" s="70"/>
      <c r="SNM16" s="70"/>
      <c r="SNN16" s="70"/>
      <c r="SNO16" s="70"/>
      <c r="SNP16" s="70"/>
      <c r="SNQ16" s="70"/>
      <c r="SNR16" s="70"/>
      <c r="SNS16" s="70"/>
      <c r="SNT16" s="70"/>
      <c r="SNU16" s="70"/>
      <c r="SNV16" s="70"/>
      <c r="SNW16" s="70"/>
      <c r="SNX16" s="70"/>
      <c r="SNY16" s="70"/>
      <c r="SNZ16" s="70"/>
      <c r="SOA16" s="70"/>
      <c r="SOB16" s="70"/>
      <c r="SOC16" s="70"/>
      <c r="SOD16" s="70"/>
      <c r="SOE16" s="70"/>
      <c r="SOF16" s="70"/>
      <c r="SOG16" s="70"/>
      <c r="SOH16" s="70"/>
      <c r="SOI16" s="70"/>
      <c r="SOJ16" s="70"/>
      <c r="SOK16" s="70"/>
      <c r="SOL16" s="70"/>
      <c r="SOM16" s="70"/>
      <c r="SON16" s="70"/>
      <c r="SOO16" s="70"/>
      <c r="SOP16" s="70"/>
      <c r="SOQ16" s="70"/>
      <c r="SOR16" s="70"/>
      <c r="SOS16" s="70"/>
      <c r="SOT16" s="70"/>
      <c r="SOU16" s="70"/>
      <c r="SOV16" s="70"/>
      <c r="SOW16" s="70"/>
      <c r="SOX16" s="70"/>
      <c r="SOY16" s="70"/>
      <c r="SOZ16" s="70"/>
      <c r="SPA16" s="70"/>
      <c r="SPB16" s="70"/>
      <c r="SPC16" s="70"/>
      <c r="SPD16" s="70"/>
      <c r="SPE16" s="70"/>
      <c r="SPF16" s="70"/>
      <c r="SPG16" s="70"/>
      <c r="SPH16" s="70"/>
      <c r="SPI16" s="70"/>
      <c r="SPJ16" s="70"/>
      <c r="SPK16" s="70"/>
      <c r="SPL16" s="70"/>
      <c r="SPM16" s="70"/>
      <c r="SPN16" s="70"/>
      <c r="SPO16" s="70"/>
      <c r="SPP16" s="70"/>
      <c r="SPQ16" s="70"/>
      <c r="SPR16" s="70"/>
      <c r="SPS16" s="70"/>
      <c r="SPT16" s="70"/>
      <c r="SPU16" s="70"/>
      <c r="SPV16" s="70"/>
      <c r="SPW16" s="70"/>
      <c r="SPX16" s="70"/>
      <c r="SPY16" s="70"/>
      <c r="SPZ16" s="70"/>
      <c r="SQA16" s="70"/>
      <c r="SQB16" s="70"/>
      <c r="SQC16" s="70"/>
      <c r="SQD16" s="70"/>
      <c r="SQE16" s="70"/>
      <c r="SQF16" s="70"/>
      <c r="SQG16" s="70"/>
      <c r="SQH16" s="70"/>
      <c r="SQI16" s="70"/>
      <c r="SQJ16" s="70"/>
      <c r="SQK16" s="70"/>
      <c r="SQL16" s="70"/>
      <c r="SQM16" s="70"/>
      <c r="SQN16" s="70"/>
      <c r="SQO16" s="70"/>
      <c r="SQP16" s="70"/>
      <c r="SQQ16" s="70"/>
      <c r="SQR16" s="70"/>
      <c r="SQS16" s="70"/>
      <c r="SQT16" s="70"/>
      <c r="SQU16" s="70"/>
      <c r="SQV16" s="70"/>
      <c r="SQW16" s="70"/>
      <c r="SQX16" s="70"/>
      <c r="SQY16" s="70"/>
      <c r="SQZ16" s="70"/>
      <c r="SRA16" s="70"/>
      <c r="SRB16" s="70"/>
      <c r="SRC16" s="70"/>
      <c r="SRD16" s="70"/>
      <c r="SRE16" s="70"/>
      <c r="SRF16" s="70"/>
      <c r="SRG16" s="70"/>
      <c r="SRH16" s="70"/>
      <c r="SRI16" s="70"/>
      <c r="SRJ16" s="70"/>
      <c r="SRK16" s="70"/>
      <c r="SRL16" s="70"/>
      <c r="SRM16" s="70"/>
      <c r="SRN16" s="70"/>
      <c r="SRO16" s="70"/>
      <c r="SRP16" s="70"/>
      <c r="SRQ16" s="70"/>
      <c r="SRR16" s="70"/>
      <c r="SRS16" s="70"/>
      <c r="SRT16" s="70"/>
      <c r="SRU16" s="70"/>
      <c r="SRV16" s="70"/>
      <c r="SRW16" s="70"/>
      <c r="SRX16" s="70"/>
      <c r="SRY16" s="70"/>
      <c r="SRZ16" s="70"/>
      <c r="SSA16" s="70"/>
      <c r="SSB16" s="70"/>
      <c r="SSC16" s="70"/>
      <c r="SSD16" s="70"/>
      <c r="SSE16" s="70"/>
      <c r="SSF16" s="70"/>
      <c r="SSG16" s="70"/>
      <c r="SSH16" s="70"/>
      <c r="SSI16" s="70"/>
      <c r="SSJ16" s="70"/>
      <c r="SSK16" s="70"/>
      <c r="SSL16" s="70"/>
      <c r="SSM16" s="70"/>
      <c r="SSN16" s="70"/>
      <c r="SSO16" s="70"/>
      <c r="SSP16" s="70"/>
      <c r="SSQ16" s="70"/>
      <c r="SSR16" s="70"/>
      <c r="SSS16" s="70"/>
      <c r="SST16" s="70"/>
      <c r="SSU16" s="70"/>
      <c r="SSV16" s="70"/>
      <c r="SSW16" s="70"/>
      <c r="SSX16" s="70"/>
      <c r="SSY16" s="70"/>
      <c r="SSZ16" s="70"/>
      <c r="STA16" s="70"/>
      <c r="STB16" s="70"/>
      <c r="STC16" s="70"/>
      <c r="STD16" s="70"/>
      <c r="STE16" s="70"/>
      <c r="STF16" s="70"/>
      <c r="STG16" s="70"/>
      <c r="STH16" s="70"/>
      <c r="STI16" s="70"/>
      <c r="STJ16" s="70"/>
      <c r="STK16" s="70"/>
      <c r="STL16" s="70"/>
      <c r="STM16" s="70"/>
      <c r="STN16" s="70"/>
      <c r="STO16" s="70"/>
      <c r="STP16" s="70"/>
      <c r="STQ16" s="70"/>
      <c r="STR16" s="70"/>
      <c r="STS16" s="70"/>
      <c r="STT16" s="70"/>
      <c r="STU16" s="70"/>
      <c r="STV16" s="70"/>
      <c r="STW16" s="70"/>
      <c r="STX16" s="70"/>
      <c r="STY16" s="70"/>
      <c r="STZ16" s="70"/>
      <c r="SUA16" s="70"/>
      <c r="SUB16" s="70"/>
      <c r="SUC16" s="70"/>
      <c r="SUD16" s="70"/>
      <c r="SUE16" s="70"/>
      <c r="SUF16" s="70"/>
      <c r="SUG16" s="70"/>
      <c r="SUH16" s="70"/>
      <c r="SUI16" s="70"/>
      <c r="SUJ16" s="70"/>
      <c r="SUK16" s="70"/>
      <c r="SUL16" s="70"/>
      <c r="SUM16" s="70"/>
      <c r="SUN16" s="70"/>
      <c r="SUO16" s="70"/>
      <c r="SUP16" s="70"/>
      <c r="SUQ16" s="70"/>
      <c r="SUR16" s="70"/>
      <c r="SUS16" s="70"/>
      <c r="SUT16" s="70"/>
      <c r="SUU16" s="70"/>
      <c r="SUV16" s="70"/>
      <c r="SUW16" s="70"/>
      <c r="SUX16" s="70"/>
      <c r="SUY16" s="70"/>
      <c r="SUZ16" s="70"/>
      <c r="SVA16" s="70"/>
      <c r="SVB16" s="70"/>
      <c r="SVC16" s="70"/>
      <c r="SVD16" s="70"/>
      <c r="SVE16" s="70"/>
      <c r="SVF16" s="70"/>
      <c r="SVG16" s="70"/>
      <c r="SVH16" s="70"/>
      <c r="SVI16" s="70"/>
      <c r="SVJ16" s="70"/>
      <c r="SVK16" s="70"/>
      <c r="SVL16" s="70"/>
      <c r="SVM16" s="70"/>
      <c r="SVN16" s="70"/>
      <c r="SVO16" s="70"/>
      <c r="SVP16" s="70"/>
      <c r="SVQ16" s="70"/>
      <c r="SVR16" s="70"/>
      <c r="SVS16" s="70"/>
      <c r="SVT16" s="70"/>
      <c r="SVU16" s="70"/>
      <c r="SVV16" s="70"/>
      <c r="SVW16" s="70"/>
      <c r="SVX16" s="70"/>
      <c r="SVY16" s="70"/>
      <c r="SVZ16" s="70"/>
      <c r="SWA16" s="70"/>
      <c r="SWB16" s="70"/>
      <c r="SWC16" s="70"/>
      <c r="SWD16" s="70"/>
      <c r="SWE16" s="70"/>
      <c r="SWF16" s="70"/>
      <c r="SWG16" s="70"/>
      <c r="SWH16" s="70"/>
      <c r="SWI16" s="70"/>
      <c r="SWJ16" s="70"/>
      <c r="SWK16" s="70"/>
      <c r="SWL16" s="70"/>
      <c r="SWM16" s="70"/>
      <c r="SWN16" s="70"/>
      <c r="SWO16" s="70"/>
      <c r="SWP16" s="70"/>
      <c r="SWQ16" s="70"/>
      <c r="SWR16" s="70"/>
      <c r="SWS16" s="70"/>
      <c r="SWT16" s="70"/>
      <c r="SWU16" s="70"/>
      <c r="SWV16" s="70"/>
      <c r="SWW16" s="70"/>
      <c r="SWX16" s="70"/>
      <c r="SWY16" s="70"/>
      <c r="SWZ16" s="70"/>
      <c r="SXA16" s="70"/>
      <c r="SXB16" s="70"/>
      <c r="SXC16" s="70"/>
      <c r="SXD16" s="70"/>
      <c r="SXE16" s="70"/>
      <c r="SXF16" s="70"/>
      <c r="SXG16" s="70"/>
      <c r="SXH16" s="70"/>
      <c r="SXI16" s="70"/>
      <c r="SXJ16" s="70"/>
      <c r="SXK16" s="70"/>
      <c r="SXL16" s="70"/>
      <c r="SXM16" s="70"/>
      <c r="SXN16" s="70"/>
      <c r="SXO16" s="70"/>
      <c r="SXP16" s="70"/>
      <c r="SXQ16" s="70"/>
      <c r="SXR16" s="70"/>
      <c r="SXS16" s="70"/>
      <c r="SXT16" s="70"/>
      <c r="SXU16" s="70"/>
      <c r="SXV16" s="70"/>
      <c r="SXW16" s="70"/>
      <c r="SXX16" s="70"/>
      <c r="SXY16" s="70"/>
      <c r="SXZ16" s="70"/>
      <c r="SYA16" s="70"/>
      <c r="SYB16" s="70"/>
      <c r="SYC16" s="70"/>
      <c r="SYD16" s="70"/>
      <c r="SYE16" s="70"/>
      <c r="SYF16" s="70"/>
      <c r="SYG16" s="70"/>
      <c r="SYH16" s="70"/>
      <c r="SYI16" s="70"/>
      <c r="SYJ16" s="70"/>
      <c r="SYK16" s="70"/>
      <c r="SYL16" s="70"/>
      <c r="SYM16" s="70"/>
      <c r="SYN16" s="70"/>
      <c r="SYO16" s="70"/>
      <c r="SYP16" s="70"/>
      <c r="SYQ16" s="70"/>
      <c r="SYR16" s="70"/>
      <c r="SYS16" s="70"/>
      <c r="SYT16" s="70"/>
      <c r="SYU16" s="70"/>
      <c r="SYV16" s="70"/>
      <c r="SYW16" s="70"/>
      <c r="SYX16" s="70"/>
      <c r="SYY16" s="70"/>
      <c r="SYZ16" s="70"/>
      <c r="SZA16" s="70"/>
      <c r="SZB16" s="70"/>
      <c r="SZC16" s="70"/>
      <c r="SZD16" s="70"/>
      <c r="SZE16" s="70"/>
      <c r="SZF16" s="70"/>
      <c r="SZG16" s="70"/>
      <c r="SZH16" s="70"/>
      <c r="SZI16" s="70"/>
      <c r="SZJ16" s="70"/>
      <c r="SZK16" s="70"/>
      <c r="SZL16" s="70"/>
      <c r="SZM16" s="70"/>
      <c r="SZN16" s="70"/>
      <c r="SZO16" s="70"/>
      <c r="SZP16" s="70"/>
      <c r="SZQ16" s="70"/>
      <c r="SZR16" s="70"/>
      <c r="SZS16" s="70"/>
      <c r="SZT16" s="70"/>
      <c r="SZU16" s="70"/>
      <c r="SZV16" s="70"/>
      <c r="SZW16" s="70"/>
      <c r="SZX16" s="70"/>
      <c r="SZY16" s="70"/>
      <c r="SZZ16" s="70"/>
      <c r="TAA16" s="70"/>
      <c r="TAB16" s="70"/>
      <c r="TAC16" s="70"/>
      <c r="TAD16" s="70"/>
      <c r="TAE16" s="70"/>
      <c r="TAF16" s="70"/>
      <c r="TAG16" s="70"/>
      <c r="TAH16" s="70"/>
      <c r="TAI16" s="70"/>
      <c r="TAJ16" s="70"/>
      <c r="TAK16" s="70"/>
      <c r="TAL16" s="70"/>
      <c r="TAM16" s="70"/>
      <c r="TAN16" s="70"/>
      <c r="TAO16" s="70"/>
      <c r="TAP16" s="70"/>
      <c r="TAQ16" s="70"/>
      <c r="TAR16" s="70"/>
      <c r="TAS16" s="70"/>
      <c r="TAT16" s="70"/>
      <c r="TAU16" s="70"/>
      <c r="TAV16" s="70"/>
      <c r="TAW16" s="70"/>
      <c r="TAX16" s="70"/>
      <c r="TAY16" s="70"/>
      <c r="TAZ16" s="70"/>
      <c r="TBA16" s="70"/>
      <c r="TBB16" s="70"/>
      <c r="TBC16" s="70"/>
      <c r="TBD16" s="70"/>
      <c r="TBE16" s="70"/>
      <c r="TBF16" s="70"/>
      <c r="TBG16" s="70"/>
      <c r="TBH16" s="70"/>
      <c r="TBI16" s="70"/>
      <c r="TBJ16" s="70"/>
      <c r="TBK16" s="70"/>
      <c r="TBL16" s="70"/>
      <c r="TBM16" s="70"/>
      <c r="TBN16" s="70"/>
      <c r="TBO16" s="70"/>
      <c r="TBP16" s="70"/>
      <c r="TBQ16" s="70"/>
      <c r="TBR16" s="70"/>
      <c r="TBS16" s="70"/>
      <c r="TBT16" s="70"/>
      <c r="TBU16" s="70"/>
      <c r="TBV16" s="70"/>
      <c r="TBW16" s="70"/>
      <c r="TBX16" s="70"/>
      <c r="TBY16" s="70"/>
      <c r="TBZ16" s="70"/>
      <c r="TCA16" s="70"/>
      <c r="TCB16" s="70"/>
      <c r="TCC16" s="70"/>
      <c r="TCD16" s="70"/>
      <c r="TCE16" s="70"/>
      <c r="TCF16" s="70"/>
      <c r="TCG16" s="70"/>
      <c r="TCH16" s="70"/>
      <c r="TCI16" s="70"/>
      <c r="TCJ16" s="70"/>
      <c r="TCK16" s="70"/>
      <c r="TCL16" s="70"/>
      <c r="TCM16" s="70"/>
      <c r="TCN16" s="70"/>
      <c r="TCO16" s="70"/>
      <c r="TCP16" s="70"/>
      <c r="TCQ16" s="70"/>
      <c r="TCR16" s="70"/>
      <c r="TCS16" s="70"/>
      <c r="TCT16" s="70"/>
      <c r="TCU16" s="70"/>
      <c r="TCV16" s="70"/>
      <c r="TCW16" s="70"/>
      <c r="TCX16" s="70"/>
      <c r="TCY16" s="70"/>
      <c r="TCZ16" s="70"/>
      <c r="TDA16" s="70"/>
      <c r="TDB16" s="70"/>
      <c r="TDC16" s="70"/>
      <c r="TDD16" s="70"/>
      <c r="TDE16" s="70"/>
      <c r="TDF16" s="70"/>
      <c r="TDG16" s="70"/>
      <c r="TDH16" s="70"/>
      <c r="TDI16" s="70"/>
      <c r="TDJ16" s="70"/>
      <c r="TDK16" s="70"/>
      <c r="TDL16" s="70"/>
      <c r="TDM16" s="70"/>
      <c r="TDN16" s="70"/>
      <c r="TDO16" s="70"/>
      <c r="TDP16" s="70"/>
      <c r="TDQ16" s="70"/>
      <c r="TDR16" s="70"/>
      <c r="TDS16" s="70"/>
      <c r="TDT16" s="70"/>
      <c r="TDU16" s="70"/>
      <c r="TDV16" s="70"/>
      <c r="TDW16" s="70"/>
      <c r="TDX16" s="70"/>
      <c r="TDY16" s="70"/>
      <c r="TDZ16" s="70"/>
      <c r="TEA16" s="70"/>
      <c r="TEB16" s="70"/>
      <c r="TEC16" s="70"/>
      <c r="TED16" s="70"/>
      <c r="TEE16" s="70"/>
      <c r="TEF16" s="70"/>
      <c r="TEG16" s="70"/>
      <c r="TEH16" s="70"/>
      <c r="TEI16" s="70"/>
      <c r="TEJ16" s="70"/>
      <c r="TEK16" s="70"/>
      <c r="TEL16" s="70"/>
      <c r="TEM16" s="70"/>
      <c r="TEN16" s="70"/>
      <c r="TEO16" s="70"/>
      <c r="TEP16" s="70"/>
      <c r="TEQ16" s="70"/>
      <c r="TER16" s="70"/>
      <c r="TES16" s="70"/>
      <c r="TET16" s="70"/>
      <c r="TEU16" s="70"/>
      <c r="TEV16" s="70"/>
      <c r="TEW16" s="70"/>
      <c r="TEX16" s="70"/>
      <c r="TEY16" s="70"/>
      <c r="TEZ16" s="70"/>
      <c r="TFA16" s="70"/>
      <c r="TFB16" s="70"/>
      <c r="TFC16" s="70"/>
      <c r="TFD16" s="70"/>
      <c r="TFE16" s="70"/>
      <c r="TFF16" s="70"/>
      <c r="TFG16" s="70"/>
      <c r="TFH16" s="70"/>
      <c r="TFI16" s="70"/>
      <c r="TFJ16" s="70"/>
      <c r="TFK16" s="70"/>
      <c r="TFL16" s="70"/>
      <c r="TFM16" s="70"/>
      <c r="TFN16" s="70"/>
      <c r="TFO16" s="70"/>
      <c r="TFP16" s="70"/>
      <c r="TFQ16" s="70"/>
      <c r="TFR16" s="70"/>
      <c r="TFS16" s="70"/>
      <c r="TFT16" s="70"/>
      <c r="TFU16" s="70"/>
      <c r="TFV16" s="70"/>
      <c r="TFW16" s="70"/>
      <c r="TFX16" s="70"/>
      <c r="TFY16" s="70"/>
      <c r="TFZ16" s="70"/>
      <c r="TGA16" s="70"/>
      <c r="TGB16" s="70"/>
      <c r="TGC16" s="70"/>
      <c r="TGD16" s="70"/>
      <c r="TGE16" s="70"/>
      <c r="TGF16" s="70"/>
      <c r="TGG16" s="70"/>
      <c r="TGH16" s="70"/>
      <c r="TGI16" s="70"/>
      <c r="TGJ16" s="70"/>
      <c r="TGK16" s="70"/>
      <c r="TGL16" s="70"/>
      <c r="TGM16" s="70"/>
      <c r="TGN16" s="70"/>
      <c r="TGO16" s="70"/>
      <c r="TGP16" s="70"/>
      <c r="TGQ16" s="70"/>
      <c r="TGR16" s="70"/>
      <c r="TGS16" s="70"/>
      <c r="TGT16" s="70"/>
      <c r="TGU16" s="70"/>
      <c r="TGV16" s="70"/>
      <c r="TGW16" s="70"/>
      <c r="TGX16" s="70"/>
      <c r="TGY16" s="70"/>
      <c r="TGZ16" s="70"/>
      <c r="THA16" s="70"/>
      <c r="THB16" s="70"/>
      <c r="THC16" s="70"/>
      <c r="THD16" s="70"/>
      <c r="THE16" s="70"/>
      <c r="THF16" s="70"/>
      <c r="THG16" s="70"/>
      <c r="THH16" s="70"/>
      <c r="THI16" s="70"/>
      <c r="THJ16" s="70"/>
      <c r="THK16" s="70"/>
      <c r="THL16" s="70"/>
      <c r="THM16" s="70"/>
      <c r="THN16" s="70"/>
      <c r="THO16" s="70"/>
      <c r="THP16" s="70"/>
      <c r="THQ16" s="70"/>
      <c r="THR16" s="70"/>
      <c r="THS16" s="70"/>
      <c r="THT16" s="70"/>
      <c r="THU16" s="70"/>
      <c r="THV16" s="70"/>
      <c r="THW16" s="70"/>
      <c r="THX16" s="70"/>
      <c r="THY16" s="70"/>
      <c r="THZ16" s="70"/>
      <c r="TIA16" s="70"/>
      <c r="TIB16" s="70"/>
      <c r="TIC16" s="70"/>
      <c r="TID16" s="70"/>
      <c r="TIE16" s="70"/>
      <c r="TIF16" s="70"/>
      <c r="TIG16" s="70"/>
      <c r="TIH16" s="70"/>
      <c r="TII16" s="70"/>
      <c r="TIJ16" s="70"/>
      <c r="TIK16" s="70"/>
      <c r="TIL16" s="70"/>
      <c r="TIM16" s="70"/>
      <c r="TIN16" s="70"/>
      <c r="TIO16" s="70"/>
      <c r="TIP16" s="70"/>
      <c r="TIQ16" s="70"/>
      <c r="TIR16" s="70"/>
      <c r="TIS16" s="70"/>
      <c r="TIT16" s="70"/>
      <c r="TIU16" s="70"/>
      <c r="TIV16" s="70"/>
      <c r="TIW16" s="70"/>
      <c r="TIX16" s="70"/>
      <c r="TIY16" s="70"/>
      <c r="TIZ16" s="70"/>
      <c r="TJA16" s="70"/>
      <c r="TJB16" s="70"/>
      <c r="TJC16" s="70"/>
      <c r="TJD16" s="70"/>
      <c r="TJE16" s="70"/>
      <c r="TJF16" s="70"/>
      <c r="TJG16" s="70"/>
      <c r="TJH16" s="70"/>
      <c r="TJI16" s="70"/>
      <c r="TJJ16" s="70"/>
      <c r="TJK16" s="70"/>
      <c r="TJL16" s="70"/>
      <c r="TJM16" s="70"/>
      <c r="TJN16" s="70"/>
      <c r="TJO16" s="70"/>
      <c r="TJP16" s="70"/>
      <c r="TJQ16" s="70"/>
      <c r="TJR16" s="70"/>
      <c r="TJS16" s="70"/>
      <c r="TJT16" s="70"/>
      <c r="TJU16" s="70"/>
      <c r="TJV16" s="70"/>
      <c r="TJW16" s="70"/>
      <c r="TJX16" s="70"/>
      <c r="TJY16" s="70"/>
      <c r="TJZ16" s="70"/>
      <c r="TKA16" s="70"/>
      <c r="TKB16" s="70"/>
      <c r="TKC16" s="70"/>
      <c r="TKD16" s="70"/>
      <c r="TKE16" s="70"/>
      <c r="TKF16" s="70"/>
      <c r="TKG16" s="70"/>
      <c r="TKH16" s="70"/>
      <c r="TKI16" s="70"/>
      <c r="TKJ16" s="70"/>
      <c r="TKK16" s="70"/>
      <c r="TKL16" s="70"/>
      <c r="TKM16" s="70"/>
      <c r="TKN16" s="70"/>
      <c r="TKO16" s="70"/>
      <c r="TKP16" s="70"/>
      <c r="TKQ16" s="70"/>
      <c r="TKR16" s="70"/>
      <c r="TKS16" s="70"/>
      <c r="TKT16" s="70"/>
      <c r="TKU16" s="70"/>
      <c r="TKV16" s="70"/>
      <c r="TKW16" s="70"/>
      <c r="TKX16" s="70"/>
      <c r="TKY16" s="70"/>
      <c r="TKZ16" s="70"/>
      <c r="TLA16" s="70"/>
      <c r="TLB16" s="70"/>
      <c r="TLC16" s="70"/>
      <c r="TLD16" s="70"/>
      <c r="TLE16" s="70"/>
      <c r="TLF16" s="70"/>
      <c r="TLG16" s="70"/>
      <c r="TLH16" s="70"/>
      <c r="TLI16" s="70"/>
      <c r="TLJ16" s="70"/>
      <c r="TLK16" s="70"/>
      <c r="TLL16" s="70"/>
      <c r="TLM16" s="70"/>
      <c r="TLN16" s="70"/>
      <c r="TLO16" s="70"/>
      <c r="TLP16" s="70"/>
      <c r="TLQ16" s="70"/>
      <c r="TLR16" s="70"/>
      <c r="TLS16" s="70"/>
      <c r="TLT16" s="70"/>
      <c r="TLU16" s="70"/>
      <c r="TLV16" s="70"/>
      <c r="TLW16" s="70"/>
      <c r="TLX16" s="70"/>
      <c r="TLY16" s="70"/>
      <c r="TLZ16" s="70"/>
      <c r="TMA16" s="70"/>
      <c r="TMB16" s="70"/>
      <c r="TMC16" s="70"/>
      <c r="TMD16" s="70"/>
      <c r="TME16" s="70"/>
      <c r="TMF16" s="70"/>
      <c r="TMG16" s="70"/>
      <c r="TMH16" s="70"/>
      <c r="TMI16" s="70"/>
      <c r="TMJ16" s="70"/>
      <c r="TMK16" s="70"/>
      <c r="TML16" s="70"/>
      <c r="TMM16" s="70"/>
      <c r="TMN16" s="70"/>
      <c r="TMO16" s="70"/>
      <c r="TMP16" s="70"/>
      <c r="TMQ16" s="70"/>
      <c r="TMR16" s="70"/>
      <c r="TMS16" s="70"/>
      <c r="TMT16" s="70"/>
      <c r="TMU16" s="70"/>
      <c r="TMV16" s="70"/>
      <c r="TMW16" s="70"/>
      <c r="TMX16" s="70"/>
      <c r="TMY16" s="70"/>
      <c r="TMZ16" s="70"/>
      <c r="TNA16" s="70"/>
      <c r="TNB16" s="70"/>
      <c r="TNC16" s="70"/>
      <c r="TND16" s="70"/>
      <c r="TNE16" s="70"/>
      <c r="TNF16" s="70"/>
      <c r="TNG16" s="70"/>
      <c r="TNH16" s="70"/>
      <c r="TNI16" s="70"/>
      <c r="TNJ16" s="70"/>
      <c r="TNK16" s="70"/>
      <c r="TNL16" s="70"/>
      <c r="TNM16" s="70"/>
      <c r="TNN16" s="70"/>
      <c r="TNO16" s="70"/>
      <c r="TNP16" s="70"/>
      <c r="TNQ16" s="70"/>
      <c r="TNR16" s="70"/>
      <c r="TNS16" s="70"/>
      <c r="TNT16" s="70"/>
      <c r="TNU16" s="70"/>
      <c r="TNV16" s="70"/>
      <c r="TNW16" s="70"/>
      <c r="TNX16" s="70"/>
      <c r="TNY16" s="70"/>
      <c r="TNZ16" s="70"/>
      <c r="TOA16" s="70"/>
      <c r="TOB16" s="70"/>
      <c r="TOC16" s="70"/>
      <c r="TOD16" s="70"/>
      <c r="TOE16" s="70"/>
      <c r="TOF16" s="70"/>
      <c r="TOG16" s="70"/>
      <c r="TOH16" s="70"/>
      <c r="TOI16" s="70"/>
      <c r="TOJ16" s="70"/>
      <c r="TOK16" s="70"/>
      <c r="TOL16" s="70"/>
      <c r="TOM16" s="70"/>
      <c r="TON16" s="70"/>
      <c r="TOO16" s="70"/>
      <c r="TOP16" s="70"/>
      <c r="TOQ16" s="70"/>
      <c r="TOR16" s="70"/>
      <c r="TOS16" s="70"/>
      <c r="TOT16" s="70"/>
      <c r="TOU16" s="70"/>
      <c r="TOV16" s="70"/>
      <c r="TOW16" s="70"/>
      <c r="TOX16" s="70"/>
      <c r="TOY16" s="70"/>
      <c r="TOZ16" s="70"/>
      <c r="TPA16" s="70"/>
      <c r="TPB16" s="70"/>
      <c r="TPC16" s="70"/>
      <c r="TPD16" s="70"/>
      <c r="TPE16" s="70"/>
      <c r="TPF16" s="70"/>
      <c r="TPG16" s="70"/>
      <c r="TPH16" s="70"/>
      <c r="TPI16" s="70"/>
      <c r="TPJ16" s="70"/>
      <c r="TPK16" s="70"/>
      <c r="TPL16" s="70"/>
      <c r="TPM16" s="70"/>
      <c r="TPN16" s="70"/>
      <c r="TPO16" s="70"/>
      <c r="TPP16" s="70"/>
      <c r="TPQ16" s="70"/>
      <c r="TPR16" s="70"/>
      <c r="TPS16" s="70"/>
      <c r="TPT16" s="70"/>
      <c r="TPU16" s="70"/>
      <c r="TPV16" s="70"/>
      <c r="TPW16" s="70"/>
      <c r="TPX16" s="70"/>
      <c r="TPY16" s="70"/>
      <c r="TPZ16" s="70"/>
      <c r="TQA16" s="70"/>
      <c r="TQB16" s="70"/>
      <c r="TQC16" s="70"/>
      <c r="TQD16" s="70"/>
      <c r="TQE16" s="70"/>
      <c r="TQF16" s="70"/>
      <c r="TQG16" s="70"/>
      <c r="TQH16" s="70"/>
      <c r="TQI16" s="70"/>
      <c r="TQJ16" s="70"/>
      <c r="TQK16" s="70"/>
      <c r="TQL16" s="70"/>
      <c r="TQM16" s="70"/>
      <c r="TQN16" s="70"/>
      <c r="TQO16" s="70"/>
      <c r="TQP16" s="70"/>
      <c r="TQQ16" s="70"/>
      <c r="TQR16" s="70"/>
      <c r="TQS16" s="70"/>
      <c r="TQT16" s="70"/>
      <c r="TQU16" s="70"/>
      <c r="TQV16" s="70"/>
      <c r="TQW16" s="70"/>
      <c r="TQX16" s="70"/>
      <c r="TQY16" s="70"/>
      <c r="TQZ16" s="70"/>
      <c r="TRA16" s="70"/>
      <c r="TRB16" s="70"/>
      <c r="TRC16" s="70"/>
      <c r="TRD16" s="70"/>
      <c r="TRE16" s="70"/>
      <c r="TRF16" s="70"/>
      <c r="TRG16" s="70"/>
      <c r="TRH16" s="70"/>
      <c r="TRI16" s="70"/>
      <c r="TRJ16" s="70"/>
      <c r="TRK16" s="70"/>
      <c r="TRL16" s="70"/>
      <c r="TRM16" s="70"/>
      <c r="TRN16" s="70"/>
      <c r="TRO16" s="70"/>
      <c r="TRP16" s="70"/>
      <c r="TRQ16" s="70"/>
      <c r="TRR16" s="70"/>
      <c r="TRS16" s="70"/>
      <c r="TRT16" s="70"/>
      <c r="TRU16" s="70"/>
      <c r="TRV16" s="70"/>
      <c r="TRW16" s="70"/>
      <c r="TRX16" s="70"/>
      <c r="TRY16" s="70"/>
      <c r="TRZ16" s="70"/>
      <c r="TSA16" s="70"/>
      <c r="TSB16" s="70"/>
      <c r="TSC16" s="70"/>
      <c r="TSD16" s="70"/>
      <c r="TSE16" s="70"/>
      <c r="TSF16" s="70"/>
      <c r="TSG16" s="70"/>
      <c r="TSH16" s="70"/>
      <c r="TSI16" s="70"/>
      <c r="TSJ16" s="70"/>
      <c r="TSK16" s="70"/>
      <c r="TSL16" s="70"/>
      <c r="TSM16" s="70"/>
      <c r="TSN16" s="70"/>
      <c r="TSO16" s="70"/>
      <c r="TSP16" s="70"/>
      <c r="TSQ16" s="70"/>
      <c r="TSR16" s="70"/>
      <c r="TSS16" s="70"/>
      <c r="TST16" s="70"/>
      <c r="TSU16" s="70"/>
      <c r="TSV16" s="70"/>
      <c r="TSW16" s="70"/>
      <c r="TSX16" s="70"/>
      <c r="TSY16" s="70"/>
      <c r="TSZ16" s="70"/>
      <c r="TTA16" s="70"/>
      <c r="TTB16" s="70"/>
      <c r="TTC16" s="70"/>
      <c r="TTD16" s="70"/>
      <c r="TTE16" s="70"/>
      <c r="TTF16" s="70"/>
      <c r="TTG16" s="70"/>
      <c r="TTH16" s="70"/>
      <c r="TTI16" s="70"/>
      <c r="TTJ16" s="70"/>
      <c r="TTK16" s="70"/>
      <c r="TTL16" s="70"/>
      <c r="TTM16" s="70"/>
      <c r="TTN16" s="70"/>
      <c r="TTO16" s="70"/>
      <c r="TTP16" s="70"/>
      <c r="TTQ16" s="70"/>
      <c r="TTR16" s="70"/>
      <c r="TTS16" s="70"/>
      <c r="TTT16" s="70"/>
      <c r="TTU16" s="70"/>
      <c r="TTV16" s="70"/>
      <c r="TTW16" s="70"/>
      <c r="TTX16" s="70"/>
      <c r="TTY16" s="70"/>
      <c r="TTZ16" s="70"/>
      <c r="TUA16" s="70"/>
      <c r="TUB16" s="70"/>
      <c r="TUC16" s="70"/>
      <c r="TUD16" s="70"/>
      <c r="TUE16" s="70"/>
      <c r="TUF16" s="70"/>
      <c r="TUG16" s="70"/>
      <c r="TUH16" s="70"/>
      <c r="TUI16" s="70"/>
      <c r="TUJ16" s="70"/>
      <c r="TUK16" s="70"/>
      <c r="TUL16" s="70"/>
      <c r="TUM16" s="70"/>
      <c r="TUN16" s="70"/>
      <c r="TUO16" s="70"/>
      <c r="TUP16" s="70"/>
      <c r="TUQ16" s="70"/>
      <c r="TUR16" s="70"/>
      <c r="TUS16" s="70"/>
      <c r="TUT16" s="70"/>
      <c r="TUU16" s="70"/>
      <c r="TUV16" s="70"/>
      <c r="TUW16" s="70"/>
      <c r="TUX16" s="70"/>
      <c r="TUY16" s="70"/>
      <c r="TUZ16" s="70"/>
      <c r="TVA16" s="70"/>
      <c r="TVB16" s="70"/>
      <c r="TVC16" s="70"/>
      <c r="TVD16" s="70"/>
      <c r="TVE16" s="70"/>
      <c r="TVF16" s="70"/>
      <c r="TVG16" s="70"/>
      <c r="TVH16" s="70"/>
      <c r="TVI16" s="70"/>
      <c r="TVJ16" s="70"/>
      <c r="TVK16" s="70"/>
      <c r="TVL16" s="70"/>
      <c r="TVM16" s="70"/>
      <c r="TVN16" s="70"/>
      <c r="TVO16" s="70"/>
      <c r="TVP16" s="70"/>
      <c r="TVQ16" s="70"/>
      <c r="TVR16" s="70"/>
      <c r="TVS16" s="70"/>
      <c r="TVT16" s="70"/>
      <c r="TVU16" s="70"/>
      <c r="TVV16" s="70"/>
      <c r="TVW16" s="70"/>
      <c r="TVX16" s="70"/>
      <c r="TVY16" s="70"/>
      <c r="TVZ16" s="70"/>
      <c r="TWA16" s="70"/>
      <c r="TWB16" s="70"/>
      <c r="TWC16" s="70"/>
      <c r="TWD16" s="70"/>
      <c r="TWE16" s="70"/>
      <c r="TWF16" s="70"/>
      <c r="TWG16" s="70"/>
      <c r="TWH16" s="70"/>
      <c r="TWI16" s="70"/>
      <c r="TWJ16" s="70"/>
      <c r="TWK16" s="70"/>
      <c r="TWL16" s="70"/>
      <c r="TWM16" s="70"/>
      <c r="TWN16" s="70"/>
      <c r="TWO16" s="70"/>
      <c r="TWP16" s="70"/>
      <c r="TWQ16" s="70"/>
      <c r="TWR16" s="70"/>
      <c r="TWS16" s="70"/>
      <c r="TWT16" s="70"/>
      <c r="TWU16" s="70"/>
      <c r="TWV16" s="70"/>
      <c r="TWW16" s="70"/>
      <c r="TWX16" s="70"/>
      <c r="TWY16" s="70"/>
      <c r="TWZ16" s="70"/>
      <c r="TXA16" s="70"/>
      <c r="TXB16" s="70"/>
      <c r="TXC16" s="70"/>
      <c r="TXD16" s="70"/>
      <c r="TXE16" s="70"/>
      <c r="TXF16" s="70"/>
      <c r="TXG16" s="70"/>
      <c r="TXH16" s="70"/>
      <c r="TXI16" s="70"/>
      <c r="TXJ16" s="70"/>
      <c r="TXK16" s="70"/>
      <c r="TXL16" s="70"/>
      <c r="TXM16" s="70"/>
      <c r="TXN16" s="70"/>
      <c r="TXO16" s="70"/>
      <c r="TXP16" s="70"/>
      <c r="TXQ16" s="70"/>
      <c r="TXR16" s="70"/>
      <c r="TXS16" s="70"/>
      <c r="TXT16" s="70"/>
      <c r="TXU16" s="70"/>
      <c r="TXV16" s="70"/>
      <c r="TXW16" s="70"/>
      <c r="TXX16" s="70"/>
      <c r="TXY16" s="70"/>
      <c r="TXZ16" s="70"/>
      <c r="TYA16" s="70"/>
      <c r="TYB16" s="70"/>
      <c r="TYC16" s="70"/>
      <c r="TYD16" s="70"/>
      <c r="TYE16" s="70"/>
      <c r="TYF16" s="70"/>
      <c r="TYG16" s="70"/>
      <c r="TYH16" s="70"/>
      <c r="TYI16" s="70"/>
      <c r="TYJ16" s="70"/>
      <c r="TYK16" s="70"/>
      <c r="TYL16" s="70"/>
      <c r="TYM16" s="70"/>
      <c r="TYN16" s="70"/>
      <c r="TYO16" s="70"/>
      <c r="TYP16" s="70"/>
      <c r="TYQ16" s="70"/>
      <c r="TYR16" s="70"/>
      <c r="TYS16" s="70"/>
      <c r="TYT16" s="70"/>
      <c r="TYU16" s="70"/>
      <c r="TYV16" s="70"/>
      <c r="TYW16" s="70"/>
      <c r="TYX16" s="70"/>
      <c r="TYY16" s="70"/>
      <c r="TYZ16" s="70"/>
      <c r="TZA16" s="70"/>
      <c r="TZB16" s="70"/>
      <c r="TZC16" s="70"/>
      <c r="TZD16" s="70"/>
      <c r="TZE16" s="70"/>
      <c r="TZF16" s="70"/>
      <c r="TZG16" s="70"/>
      <c r="TZH16" s="70"/>
      <c r="TZI16" s="70"/>
      <c r="TZJ16" s="70"/>
      <c r="TZK16" s="70"/>
      <c r="TZL16" s="70"/>
      <c r="TZM16" s="70"/>
      <c r="TZN16" s="70"/>
      <c r="TZO16" s="70"/>
      <c r="TZP16" s="70"/>
      <c r="TZQ16" s="70"/>
      <c r="TZR16" s="70"/>
      <c r="TZS16" s="70"/>
      <c r="TZT16" s="70"/>
      <c r="TZU16" s="70"/>
      <c r="TZV16" s="70"/>
      <c r="TZW16" s="70"/>
      <c r="TZX16" s="70"/>
      <c r="TZY16" s="70"/>
      <c r="TZZ16" s="70"/>
      <c r="UAA16" s="70"/>
      <c r="UAB16" s="70"/>
      <c r="UAC16" s="70"/>
      <c r="UAD16" s="70"/>
      <c r="UAE16" s="70"/>
      <c r="UAF16" s="70"/>
      <c r="UAG16" s="70"/>
      <c r="UAH16" s="70"/>
      <c r="UAI16" s="70"/>
      <c r="UAJ16" s="70"/>
      <c r="UAK16" s="70"/>
      <c r="UAL16" s="70"/>
      <c r="UAM16" s="70"/>
      <c r="UAN16" s="70"/>
      <c r="UAO16" s="70"/>
      <c r="UAP16" s="70"/>
      <c r="UAQ16" s="70"/>
      <c r="UAR16" s="70"/>
      <c r="UAS16" s="70"/>
      <c r="UAT16" s="70"/>
      <c r="UAU16" s="70"/>
      <c r="UAV16" s="70"/>
      <c r="UAW16" s="70"/>
      <c r="UAX16" s="70"/>
      <c r="UAY16" s="70"/>
      <c r="UAZ16" s="70"/>
      <c r="UBA16" s="70"/>
      <c r="UBB16" s="70"/>
      <c r="UBC16" s="70"/>
      <c r="UBD16" s="70"/>
      <c r="UBE16" s="70"/>
      <c r="UBF16" s="70"/>
      <c r="UBG16" s="70"/>
      <c r="UBH16" s="70"/>
      <c r="UBI16" s="70"/>
      <c r="UBJ16" s="70"/>
      <c r="UBK16" s="70"/>
      <c r="UBL16" s="70"/>
      <c r="UBM16" s="70"/>
      <c r="UBN16" s="70"/>
      <c r="UBO16" s="70"/>
      <c r="UBP16" s="70"/>
      <c r="UBQ16" s="70"/>
      <c r="UBR16" s="70"/>
      <c r="UBS16" s="70"/>
      <c r="UBT16" s="70"/>
      <c r="UBU16" s="70"/>
      <c r="UBV16" s="70"/>
      <c r="UBW16" s="70"/>
      <c r="UBX16" s="70"/>
      <c r="UBY16" s="70"/>
      <c r="UBZ16" s="70"/>
      <c r="UCA16" s="70"/>
      <c r="UCB16" s="70"/>
      <c r="UCC16" s="70"/>
      <c r="UCD16" s="70"/>
      <c r="UCE16" s="70"/>
      <c r="UCF16" s="70"/>
      <c r="UCG16" s="70"/>
      <c r="UCH16" s="70"/>
      <c r="UCI16" s="70"/>
      <c r="UCJ16" s="70"/>
      <c r="UCK16" s="70"/>
      <c r="UCL16" s="70"/>
      <c r="UCM16" s="70"/>
      <c r="UCN16" s="70"/>
      <c r="UCO16" s="70"/>
      <c r="UCP16" s="70"/>
      <c r="UCQ16" s="70"/>
      <c r="UCR16" s="70"/>
      <c r="UCS16" s="70"/>
      <c r="UCT16" s="70"/>
      <c r="UCU16" s="70"/>
      <c r="UCV16" s="70"/>
      <c r="UCW16" s="70"/>
      <c r="UCX16" s="70"/>
      <c r="UCY16" s="70"/>
      <c r="UCZ16" s="70"/>
      <c r="UDA16" s="70"/>
      <c r="UDB16" s="70"/>
      <c r="UDC16" s="70"/>
      <c r="UDD16" s="70"/>
      <c r="UDE16" s="70"/>
      <c r="UDF16" s="70"/>
      <c r="UDG16" s="70"/>
      <c r="UDH16" s="70"/>
      <c r="UDI16" s="70"/>
      <c r="UDJ16" s="70"/>
      <c r="UDK16" s="70"/>
      <c r="UDL16" s="70"/>
      <c r="UDM16" s="70"/>
      <c r="UDN16" s="70"/>
      <c r="UDO16" s="70"/>
      <c r="UDP16" s="70"/>
      <c r="UDQ16" s="70"/>
      <c r="UDR16" s="70"/>
      <c r="UDS16" s="70"/>
      <c r="UDT16" s="70"/>
      <c r="UDU16" s="70"/>
      <c r="UDV16" s="70"/>
      <c r="UDW16" s="70"/>
      <c r="UDX16" s="70"/>
      <c r="UDY16" s="70"/>
      <c r="UDZ16" s="70"/>
      <c r="UEA16" s="70"/>
      <c r="UEB16" s="70"/>
      <c r="UEC16" s="70"/>
      <c r="UED16" s="70"/>
      <c r="UEE16" s="70"/>
      <c r="UEF16" s="70"/>
      <c r="UEG16" s="70"/>
      <c r="UEH16" s="70"/>
      <c r="UEI16" s="70"/>
      <c r="UEJ16" s="70"/>
      <c r="UEK16" s="70"/>
      <c r="UEL16" s="70"/>
      <c r="UEM16" s="70"/>
      <c r="UEN16" s="70"/>
      <c r="UEO16" s="70"/>
      <c r="UEP16" s="70"/>
      <c r="UEQ16" s="70"/>
      <c r="UER16" s="70"/>
      <c r="UES16" s="70"/>
      <c r="UET16" s="70"/>
      <c r="UEU16" s="70"/>
      <c r="UEV16" s="70"/>
      <c r="UEW16" s="70"/>
      <c r="UEX16" s="70"/>
      <c r="UEY16" s="70"/>
      <c r="UEZ16" s="70"/>
      <c r="UFA16" s="70"/>
      <c r="UFB16" s="70"/>
      <c r="UFC16" s="70"/>
      <c r="UFD16" s="70"/>
      <c r="UFE16" s="70"/>
      <c r="UFF16" s="70"/>
      <c r="UFG16" s="70"/>
      <c r="UFH16" s="70"/>
      <c r="UFI16" s="70"/>
      <c r="UFJ16" s="70"/>
      <c r="UFK16" s="70"/>
      <c r="UFL16" s="70"/>
      <c r="UFM16" s="70"/>
      <c r="UFN16" s="70"/>
      <c r="UFO16" s="70"/>
      <c r="UFP16" s="70"/>
      <c r="UFQ16" s="70"/>
      <c r="UFR16" s="70"/>
      <c r="UFS16" s="70"/>
      <c r="UFT16" s="70"/>
      <c r="UFU16" s="70"/>
      <c r="UFV16" s="70"/>
      <c r="UFW16" s="70"/>
      <c r="UFX16" s="70"/>
      <c r="UFY16" s="70"/>
      <c r="UFZ16" s="70"/>
      <c r="UGA16" s="70"/>
      <c r="UGB16" s="70"/>
      <c r="UGC16" s="70"/>
      <c r="UGD16" s="70"/>
      <c r="UGE16" s="70"/>
      <c r="UGF16" s="70"/>
      <c r="UGG16" s="70"/>
      <c r="UGH16" s="70"/>
      <c r="UGI16" s="70"/>
      <c r="UGJ16" s="70"/>
      <c r="UGK16" s="70"/>
      <c r="UGL16" s="70"/>
      <c r="UGM16" s="70"/>
      <c r="UGN16" s="70"/>
      <c r="UGO16" s="70"/>
      <c r="UGP16" s="70"/>
      <c r="UGQ16" s="70"/>
      <c r="UGR16" s="70"/>
      <c r="UGS16" s="70"/>
      <c r="UGT16" s="70"/>
      <c r="UGU16" s="70"/>
      <c r="UGV16" s="70"/>
      <c r="UGW16" s="70"/>
      <c r="UGX16" s="70"/>
      <c r="UGY16" s="70"/>
      <c r="UGZ16" s="70"/>
      <c r="UHA16" s="70"/>
      <c r="UHB16" s="70"/>
      <c r="UHC16" s="70"/>
      <c r="UHD16" s="70"/>
      <c r="UHE16" s="70"/>
      <c r="UHF16" s="70"/>
      <c r="UHG16" s="70"/>
      <c r="UHH16" s="70"/>
      <c r="UHI16" s="70"/>
      <c r="UHJ16" s="70"/>
      <c r="UHK16" s="70"/>
      <c r="UHL16" s="70"/>
      <c r="UHM16" s="70"/>
      <c r="UHN16" s="70"/>
      <c r="UHO16" s="70"/>
      <c r="UHP16" s="70"/>
      <c r="UHQ16" s="70"/>
      <c r="UHR16" s="70"/>
      <c r="UHS16" s="70"/>
      <c r="UHT16" s="70"/>
      <c r="UHU16" s="70"/>
      <c r="UHV16" s="70"/>
      <c r="UHW16" s="70"/>
      <c r="UHX16" s="70"/>
      <c r="UHY16" s="70"/>
      <c r="UHZ16" s="70"/>
      <c r="UIA16" s="70"/>
      <c r="UIB16" s="70"/>
      <c r="UIC16" s="70"/>
      <c r="UID16" s="70"/>
      <c r="UIE16" s="70"/>
      <c r="UIF16" s="70"/>
      <c r="UIG16" s="70"/>
      <c r="UIH16" s="70"/>
      <c r="UII16" s="70"/>
      <c r="UIJ16" s="70"/>
      <c r="UIK16" s="70"/>
      <c r="UIL16" s="70"/>
      <c r="UIM16" s="70"/>
      <c r="UIN16" s="70"/>
      <c r="UIO16" s="70"/>
      <c r="UIP16" s="70"/>
      <c r="UIQ16" s="70"/>
      <c r="UIR16" s="70"/>
      <c r="UIS16" s="70"/>
      <c r="UIT16" s="70"/>
      <c r="UIU16" s="70"/>
      <c r="UIV16" s="70"/>
      <c r="UIW16" s="70"/>
      <c r="UIX16" s="70"/>
      <c r="UIY16" s="70"/>
      <c r="UIZ16" s="70"/>
      <c r="UJA16" s="70"/>
      <c r="UJB16" s="70"/>
      <c r="UJC16" s="70"/>
      <c r="UJD16" s="70"/>
      <c r="UJE16" s="70"/>
      <c r="UJF16" s="70"/>
      <c r="UJG16" s="70"/>
      <c r="UJH16" s="70"/>
      <c r="UJI16" s="70"/>
      <c r="UJJ16" s="70"/>
      <c r="UJK16" s="70"/>
      <c r="UJL16" s="70"/>
      <c r="UJM16" s="70"/>
      <c r="UJN16" s="70"/>
      <c r="UJO16" s="70"/>
      <c r="UJP16" s="70"/>
      <c r="UJQ16" s="70"/>
      <c r="UJR16" s="70"/>
      <c r="UJS16" s="70"/>
      <c r="UJT16" s="70"/>
      <c r="UJU16" s="70"/>
      <c r="UJV16" s="70"/>
      <c r="UJW16" s="70"/>
      <c r="UJX16" s="70"/>
      <c r="UJY16" s="70"/>
      <c r="UJZ16" s="70"/>
      <c r="UKA16" s="70"/>
      <c r="UKB16" s="70"/>
      <c r="UKC16" s="70"/>
      <c r="UKD16" s="70"/>
      <c r="UKE16" s="70"/>
      <c r="UKF16" s="70"/>
      <c r="UKG16" s="70"/>
      <c r="UKH16" s="70"/>
      <c r="UKI16" s="70"/>
      <c r="UKJ16" s="70"/>
      <c r="UKK16" s="70"/>
      <c r="UKL16" s="70"/>
      <c r="UKM16" s="70"/>
      <c r="UKN16" s="70"/>
      <c r="UKO16" s="70"/>
      <c r="UKP16" s="70"/>
      <c r="UKQ16" s="70"/>
      <c r="UKR16" s="70"/>
      <c r="UKS16" s="70"/>
      <c r="UKT16" s="70"/>
      <c r="UKU16" s="70"/>
      <c r="UKV16" s="70"/>
      <c r="UKW16" s="70"/>
      <c r="UKX16" s="70"/>
      <c r="UKY16" s="70"/>
      <c r="UKZ16" s="70"/>
      <c r="ULA16" s="70"/>
      <c r="ULB16" s="70"/>
      <c r="ULC16" s="70"/>
      <c r="ULD16" s="70"/>
      <c r="ULE16" s="70"/>
      <c r="ULF16" s="70"/>
      <c r="ULG16" s="70"/>
      <c r="ULH16" s="70"/>
      <c r="ULI16" s="70"/>
      <c r="ULJ16" s="70"/>
      <c r="ULK16" s="70"/>
      <c r="ULL16" s="70"/>
      <c r="ULM16" s="70"/>
      <c r="ULN16" s="70"/>
      <c r="ULO16" s="70"/>
      <c r="ULP16" s="70"/>
      <c r="ULQ16" s="70"/>
      <c r="ULR16" s="70"/>
      <c r="ULS16" s="70"/>
      <c r="ULT16" s="70"/>
      <c r="ULU16" s="70"/>
      <c r="ULV16" s="70"/>
      <c r="ULW16" s="70"/>
      <c r="ULX16" s="70"/>
      <c r="ULY16" s="70"/>
      <c r="ULZ16" s="70"/>
      <c r="UMA16" s="70"/>
      <c r="UMB16" s="70"/>
      <c r="UMC16" s="70"/>
      <c r="UMD16" s="70"/>
      <c r="UME16" s="70"/>
      <c r="UMF16" s="70"/>
      <c r="UMG16" s="70"/>
      <c r="UMH16" s="70"/>
      <c r="UMI16" s="70"/>
      <c r="UMJ16" s="70"/>
      <c r="UMK16" s="70"/>
      <c r="UML16" s="70"/>
      <c r="UMM16" s="70"/>
      <c r="UMN16" s="70"/>
      <c r="UMO16" s="70"/>
      <c r="UMP16" s="70"/>
      <c r="UMQ16" s="70"/>
      <c r="UMR16" s="70"/>
      <c r="UMS16" s="70"/>
      <c r="UMT16" s="70"/>
      <c r="UMU16" s="70"/>
      <c r="UMV16" s="70"/>
      <c r="UMW16" s="70"/>
      <c r="UMX16" s="70"/>
      <c r="UMY16" s="70"/>
      <c r="UMZ16" s="70"/>
      <c r="UNA16" s="70"/>
      <c r="UNB16" s="70"/>
      <c r="UNC16" s="70"/>
      <c r="UND16" s="70"/>
      <c r="UNE16" s="70"/>
      <c r="UNF16" s="70"/>
      <c r="UNG16" s="70"/>
      <c r="UNH16" s="70"/>
      <c r="UNI16" s="70"/>
      <c r="UNJ16" s="70"/>
      <c r="UNK16" s="70"/>
      <c r="UNL16" s="70"/>
      <c r="UNM16" s="70"/>
      <c r="UNN16" s="70"/>
      <c r="UNO16" s="70"/>
      <c r="UNP16" s="70"/>
      <c r="UNQ16" s="70"/>
      <c r="UNR16" s="70"/>
      <c r="UNS16" s="70"/>
      <c r="UNT16" s="70"/>
      <c r="UNU16" s="70"/>
      <c r="UNV16" s="70"/>
      <c r="UNW16" s="70"/>
      <c r="UNX16" s="70"/>
      <c r="UNY16" s="70"/>
      <c r="UNZ16" s="70"/>
      <c r="UOA16" s="70"/>
      <c r="UOB16" s="70"/>
      <c r="UOC16" s="70"/>
      <c r="UOD16" s="70"/>
      <c r="UOE16" s="70"/>
      <c r="UOF16" s="70"/>
      <c r="UOG16" s="70"/>
      <c r="UOH16" s="70"/>
      <c r="UOI16" s="70"/>
      <c r="UOJ16" s="70"/>
      <c r="UOK16" s="70"/>
      <c r="UOL16" s="70"/>
      <c r="UOM16" s="70"/>
      <c r="UON16" s="70"/>
      <c r="UOO16" s="70"/>
      <c r="UOP16" s="70"/>
      <c r="UOQ16" s="70"/>
      <c r="UOR16" s="70"/>
      <c r="UOS16" s="70"/>
      <c r="UOT16" s="70"/>
      <c r="UOU16" s="70"/>
      <c r="UOV16" s="70"/>
      <c r="UOW16" s="70"/>
      <c r="UOX16" s="70"/>
      <c r="UOY16" s="70"/>
      <c r="UOZ16" s="70"/>
      <c r="UPA16" s="70"/>
      <c r="UPB16" s="70"/>
      <c r="UPC16" s="70"/>
      <c r="UPD16" s="70"/>
      <c r="UPE16" s="70"/>
      <c r="UPF16" s="70"/>
      <c r="UPG16" s="70"/>
      <c r="UPH16" s="70"/>
      <c r="UPI16" s="70"/>
      <c r="UPJ16" s="70"/>
      <c r="UPK16" s="70"/>
      <c r="UPL16" s="70"/>
      <c r="UPM16" s="70"/>
      <c r="UPN16" s="70"/>
      <c r="UPO16" s="70"/>
      <c r="UPP16" s="70"/>
      <c r="UPQ16" s="70"/>
      <c r="UPR16" s="70"/>
      <c r="UPS16" s="70"/>
      <c r="UPT16" s="70"/>
      <c r="UPU16" s="70"/>
      <c r="UPV16" s="70"/>
      <c r="UPW16" s="70"/>
      <c r="UPX16" s="70"/>
      <c r="UPY16" s="70"/>
      <c r="UPZ16" s="70"/>
      <c r="UQA16" s="70"/>
      <c r="UQB16" s="70"/>
      <c r="UQC16" s="70"/>
      <c r="UQD16" s="70"/>
      <c r="UQE16" s="70"/>
      <c r="UQF16" s="70"/>
      <c r="UQG16" s="70"/>
      <c r="UQH16" s="70"/>
      <c r="UQI16" s="70"/>
      <c r="UQJ16" s="70"/>
      <c r="UQK16" s="70"/>
      <c r="UQL16" s="70"/>
      <c r="UQM16" s="70"/>
      <c r="UQN16" s="70"/>
      <c r="UQO16" s="70"/>
      <c r="UQP16" s="70"/>
      <c r="UQQ16" s="70"/>
      <c r="UQR16" s="70"/>
      <c r="UQS16" s="70"/>
      <c r="UQT16" s="70"/>
      <c r="UQU16" s="70"/>
      <c r="UQV16" s="70"/>
      <c r="UQW16" s="70"/>
      <c r="UQX16" s="70"/>
      <c r="UQY16" s="70"/>
      <c r="UQZ16" s="70"/>
      <c r="URA16" s="70"/>
      <c r="URB16" s="70"/>
      <c r="URC16" s="70"/>
      <c r="URD16" s="70"/>
      <c r="URE16" s="70"/>
      <c r="URF16" s="70"/>
      <c r="URG16" s="70"/>
      <c r="URH16" s="70"/>
      <c r="URI16" s="70"/>
      <c r="URJ16" s="70"/>
      <c r="URK16" s="70"/>
      <c r="URL16" s="70"/>
      <c r="URM16" s="70"/>
      <c r="URN16" s="70"/>
      <c r="URO16" s="70"/>
      <c r="URP16" s="70"/>
      <c r="URQ16" s="70"/>
      <c r="URR16" s="70"/>
      <c r="URS16" s="70"/>
      <c r="URT16" s="70"/>
      <c r="URU16" s="70"/>
      <c r="URV16" s="70"/>
      <c r="URW16" s="70"/>
      <c r="URX16" s="70"/>
      <c r="URY16" s="70"/>
      <c r="URZ16" s="70"/>
      <c r="USA16" s="70"/>
      <c r="USB16" s="70"/>
      <c r="USC16" s="70"/>
      <c r="USD16" s="70"/>
      <c r="USE16" s="70"/>
      <c r="USF16" s="70"/>
      <c r="USG16" s="70"/>
      <c r="USH16" s="70"/>
      <c r="USI16" s="70"/>
      <c r="USJ16" s="70"/>
      <c r="USK16" s="70"/>
      <c r="USL16" s="70"/>
      <c r="USM16" s="70"/>
      <c r="USN16" s="70"/>
      <c r="USO16" s="70"/>
      <c r="USP16" s="70"/>
      <c r="USQ16" s="70"/>
      <c r="USR16" s="70"/>
      <c r="USS16" s="70"/>
      <c r="UST16" s="70"/>
      <c r="USU16" s="70"/>
      <c r="USV16" s="70"/>
      <c r="USW16" s="70"/>
      <c r="USX16" s="70"/>
      <c r="USY16" s="70"/>
      <c r="USZ16" s="70"/>
      <c r="UTA16" s="70"/>
      <c r="UTB16" s="70"/>
      <c r="UTC16" s="70"/>
      <c r="UTD16" s="70"/>
      <c r="UTE16" s="70"/>
      <c r="UTF16" s="70"/>
      <c r="UTG16" s="70"/>
      <c r="UTH16" s="70"/>
      <c r="UTI16" s="70"/>
      <c r="UTJ16" s="70"/>
      <c r="UTK16" s="70"/>
      <c r="UTL16" s="70"/>
      <c r="UTM16" s="70"/>
      <c r="UTN16" s="70"/>
      <c r="UTO16" s="70"/>
      <c r="UTP16" s="70"/>
      <c r="UTQ16" s="70"/>
      <c r="UTR16" s="70"/>
      <c r="UTS16" s="70"/>
      <c r="UTT16" s="70"/>
      <c r="UTU16" s="70"/>
      <c r="UTV16" s="70"/>
      <c r="UTW16" s="70"/>
      <c r="UTX16" s="70"/>
      <c r="UTY16" s="70"/>
      <c r="UTZ16" s="70"/>
      <c r="UUA16" s="70"/>
      <c r="UUB16" s="70"/>
      <c r="UUC16" s="70"/>
      <c r="UUD16" s="70"/>
      <c r="UUE16" s="70"/>
      <c r="UUF16" s="70"/>
      <c r="UUG16" s="70"/>
      <c r="UUH16" s="70"/>
      <c r="UUI16" s="70"/>
      <c r="UUJ16" s="70"/>
      <c r="UUK16" s="70"/>
      <c r="UUL16" s="70"/>
      <c r="UUM16" s="70"/>
      <c r="UUN16" s="70"/>
      <c r="UUO16" s="70"/>
      <c r="UUP16" s="70"/>
      <c r="UUQ16" s="70"/>
      <c r="UUR16" s="70"/>
      <c r="UUS16" s="70"/>
      <c r="UUT16" s="70"/>
      <c r="UUU16" s="70"/>
      <c r="UUV16" s="70"/>
      <c r="UUW16" s="70"/>
      <c r="UUX16" s="70"/>
      <c r="UUY16" s="70"/>
      <c r="UUZ16" s="70"/>
      <c r="UVA16" s="70"/>
      <c r="UVB16" s="70"/>
      <c r="UVC16" s="70"/>
      <c r="UVD16" s="70"/>
      <c r="UVE16" s="70"/>
      <c r="UVF16" s="70"/>
      <c r="UVG16" s="70"/>
      <c r="UVH16" s="70"/>
      <c r="UVI16" s="70"/>
      <c r="UVJ16" s="70"/>
      <c r="UVK16" s="70"/>
      <c r="UVL16" s="70"/>
      <c r="UVM16" s="70"/>
      <c r="UVN16" s="70"/>
      <c r="UVO16" s="70"/>
      <c r="UVP16" s="70"/>
      <c r="UVQ16" s="70"/>
      <c r="UVR16" s="70"/>
      <c r="UVS16" s="70"/>
      <c r="UVT16" s="70"/>
      <c r="UVU16" s="70"/>
      <c r="UVV16" s="70"/>
      <c r="UVW16" s="70"/>
      <c r="UVX16" s="70"/>
      <c r="UVY16" s="70"/>
      <c r="UVZ16" s="70"/>
      <c r="UWA16" s="70"/>
      <c r="UWB16" s="70"/>
      <c r="UWC16" s="70"/>
      <c r="UWD16" s="70"/>
      <c r="UWE16" s="70"/>
      <c r="UWF16" s="70"/>
      <c r="UWG16" s="70"/>
      <c r="UWH16" s="70"/>
      <c r="UWI16" s="70"/>
      <c r="UWJ16" s="70"/>
      <c r="UWK16" s="70"/>
      <c r="UWL16" s="70"/>
      <c r="UWM16" s="70"/>
      <c r="UWN16" s="70"/>
      <c r="UWO16" s="70"/>
      <c r="UWP16" s="70"/>
      <c r="UWQ16" s="70"/>
      <c r="UWR16" s="70"/>
      <c r="UWS16" s="70"/>
      <c r="UWT16" s="70"/>
      <c r="UWU16" s="70"/>
      <c r="UWV16" s="70"/>
      <c r="UWW16" s="70"/>
      <c r="UWX16" s="70"/>
      <c r="UWY16" s="70"/>
      <c r="UWZ16" s="70"/>
      <c r="UXA16" s="70"/>
      <c r="UXB16" s="70"/>
      <c r="UXC16" s="70"/>
      <c r="UXD16" s="70"/>
      <c r="UXE16" s="70"/>
      <c r="UXF16" s="70"/>
      <c r="UXG16" s="70"/>
      <c r="UXH16" s="70"/>
      <c r="UXI16" s="70"/>
      <c r="UXJ16" s="70"/>
      <c r="UXK16" s="70"/>
      <c r="UXL16" s="70"/>
      <c r="UXM16" s="70"/>
      <c r="UXN16" s="70"/>
      <c r="UXO16" s="70"/>
      <c r="UXP16" s="70"/>
      <c r="UXQ16" s="70"/>
      <c r="UXR16" s="70"/>
      <c r="UXS16" s="70"/>
      <c r="UXT16" s="70"/>
      <c r="UXU16" s="70"/>
      <c r="UXV16" s="70"/>
      <c r="UXW16" s="70"/>
      <c r="UXX16" s="70"/>
      <c r="UXY16" s="70"/>
      <c r="UXZ16" s="70"/>
      <c r="UYA16" s="70"/>
      <c r="UYB16" s="70"/>
      <c r="UYC16" s="70"/>
      <c r="UYD16" s="70"/>
      <c r="UYE16" s="70"/>
      <c r="UYF16" s="70"/>
      <c r="UYG16" s="70"/>
      <c r="UYH16" s="70"/>
      <c r="UYI16" s="70"/>
      <c r="UYJ16" s="70"/>
      <c r="UYK16" s="70"/>
      <c r="UYL16" s="70"/>
      <c r="UYM16" s="70"/>
      <c r="UYN16" s="70"/>
      <c r="UYO16" s="70"/>
      <c r="UYP16" s="70"/>
      <c r="UYQ16" s="70"/>
      <c r="UYR16" s="70"/>
      <c r="UYS16" s="70"/>
      <c r="UYT16" s="70"/>
      <c r="UYU16" s="70"/>
      <c r="UYV16" s="70"/>
      <c r="UYW16" s="70"/>
      <c r="UYX16" s="70"/>
      <c r="UYY16" s="70"/>
      <c r="UYZ16" s="70"/>
      <c r="UZA16" s="70"/>
      <c r="UZB16" s="70"/>
      <c r="UZC16" s="70"/>
      <c r="UZD16" s="70"/>
      <c r="UZE16" s="70"/>
      <c r="UZF16" s="70"/>
      <c r="UZG16" s="70"/>
      <c r="UZH16" s="70"/>
      <c r="UZI16" s="70"/>
      <c r="UZJ16" s="70"/>
      <c r="UZK16" s="70"/>
      <c r="UZL16" s="70"/>
      <c r="UZM16" s="70"/>
      <c r="UZN16" s="70"/>
      <c r="UZO16" s="70"/>
      <c r="UZP16" s="70"/>
      <c r="UZQ16" s="70"/>
      <c r="UZR16" s="70"/>
      <c r="UZS16" s="70"/>
      <c r="UZT16" s="70"/>
      <c r="UZU16" s="70"/>
      <c r="UZV16" s="70"/>
      <c r="UZW16" s="70"/>
      <c r="UZX16" s="70"/>
      <c r="UZY16" s="70"/>
      <c r="UZZ16" s="70"/>
      <c r="VAA16" s="70"/>
      <c r="VAB16" s="70"/>
      <c r="VAC16" s="70"/>
      <c r="VAD16" s="70"/>
      <c r="VAE16" s="70"/>
      <c r="VAF16" s="70"/>
      <c r="VAG16" s="70"/>
      <c r="VAH16" s="70"/>
      <c r="VAI16" s="70"/>
      <c r="VAJ16" s="70"/>
      <c r="VAK16" s="70"/>
      <c r="VAL16" s="70"/>
      <c r="VAM16" s="70"/>
      <c r="VAN16" s="70"/>
      <c r="VAO16" s="70"/>
      <c r="VAP16" s="70"/>
      <c r="VAQ16" s="70"/>
      <c r="VAR16" s="70"/>
      <c r="VAS16" s="70"/>
      <c r="VAT16" s="70"/>
      <c r="VAU16" s="70"/>
      <c r="VAV16" s="70"/>
      <c r="VAW16" s="70"/>
      <c r="VAX16" s="70"/>
      <c r="VAY16" s="70"/>
      <c r="VAZ16" s="70"/>
      <c r="VBA16" s="70"/>
      <c r="VBB16" s="70"/>
      <c r="VBC16" s="70"/>
      <c r="VBD16" s="70"/>
      <c r="VBE16" s="70"/>
      <c r="VBF16" s="70"/>
      <c r="VBG16" s="70"/>
      <c r="VBH16" s="70"/>
      <c r="VBI16" s="70"/>
      <c r="VBJ16" s="70"/>
      <c r="VBK16" s="70"/>
      <c r="VBL16" s="70"/>
      <c r="VBM16" s="70"/>
      <c r="VBN16" s="70"/>
      <c r="VBO16" s="70"/>
      <c r="VBP16" s="70"/>
      <c r="VBQ16" s="70"/>
      <c r="VBR16" s="70"/>
      <c r="VBS16" s="70"/>
      <c r="VBT16" s="70"/>
      <c r="VBU16" s="70"/>
      <c r="VBV16" s="70"/>
      <c r="VBW16" s="70"/>
      <c r="VBX16" s="70"/>
      <c r="VBY16" s="70"/>
      <c r="VBZ16" s="70"/>
      <c r="VCA16" s="70"/>
      <c r="VCB16" s="70"/>
      <c r="VCC16" s="70"/>
      <c r="VCD16" s="70"/>
      <c r="VCE16" s="70"/>
      <c r="VCF16" s="70"/>
      <c r="VCG16" s="70"/>
      <c r="VCH16" s="70"/>
      <c r="VCI16" s="70"/>
      <c r="VCJ16" s="70"/>
      <c r="VCK16" s="70"/>
      <c r="VCL16" s="70"/>
      <c r="VCM16" s="70"/>
      <c r="VCN16" s="70"/>
      <c r="VCO16" s="70"/>
      <c r="VCP16" s="70"/>
      <c r="VCQ16" s="70"/>
      <c r="VCR16" s="70"/>
      <c r="VCS16" s="70"/>
      <c r="VCT16" s="70"/>
      <c r="VCU16" s="70"/>
      <c r="VCV16" s="70"/>
      <c r="VCW16" s="70"/>
      <c r="VCX16" s="70"/>
      <c r="VCY16" s="70"/>
      <c r="VCZ16" s="70"/>
      <c r="VDA16" s="70"/>
      <c r="VDB16" s="70"/>
      <c r="VDC16" s="70"/>
      <c r="VDD16" s="70"/>
      <c r="VDE16" s="70"/>
      <c r="VDF16" s="70"/>
      <c r="VDG16" s="70"/>
      <c r="VDH16" s="70"/>
      <c r="VDI16" s="70"/>
      <c r="VDJ16" s="70"/>
      <c r="VDK16" s="70"/>
      <c r="VDL16" s="70"/>
      <c r="VDM16" s="70"/>
      <c r="VDN16" s="70"/>
      <c r="VDO16" s="70"/>
      <c r="VDP16" s="70"/>
      <c r="VDQ16" s="70"/>
      <c r="VDR16" s="70"/>
      <c r="VDS16" s="70"/>
      <c r="VDT16" s="70"/>
      <c r="VDU16" s="70"/>
      <c r="VDV16" s="70"/>
      <c r="VDW16" s="70"/>
      <c r="VDX16" s="70"/>
      <c r="VDY16" s="70"/>
      <c r="VDZ16" s="70"/>
      <c r="VEA16" s="70"/>
      <c r="VEB16" s="70"/>
      <c r="VEC16" s="70"/>
      <c r="VED16" s="70"/>
      <c r="VEE16" s="70"/>
      <c r="VEF16" s="70"/>
      <c r="VEG16" s="70"/>
      <c r="VEH16" s="70"/>
      <c r="VEI16" s="70"/>
      <c r="VEJ16" s="70"/>
      <c r="VEK16" s="70"/>
      <c r="VEL16" s="70"/>
      <c r="VEM16" s="70"/>
      <c r="VEN16" s="70"/>
      <c r="VEO16" s="70"/>
      <c r="VEP16" s="70"/>
      <c r="VEQ16" s="70"/>
      <c r="VER16" s="70"/>
      <c r="VES16" s="70"/>
      <c r="VET16" s="70"/>
      <c r="VEU16" s="70"/>
      <c r="VEV16" s="70"/>
      <c r="VEW16" s="70"/>
      <c r="VEX16" s="70"/>
      <c r="VEY16" s="70"/>
      <c r="VEZ16" s="70"/>
      <c r="VFA16" s="70"/>
      <c r="VFB16" s="70"/>
      <c r="VFC16" s="70"/>
      <c r="VFD16" s="70"/>
      <c r="VFE16" s="70"/>
      <c r="VFF16" s="70"/>
      <c r="VFG16" s="70"/>
      <c r="VFH16" s="70"/>
      <c r="VFI16" s="70"/>
      <c r="VFJ16" s="70"/>
      <c r="VFK16" s="70"/>
      <c r="VFL16" s="70"/>
      <c r="VFM16" s="70"/>
      <c r="VFN16" s="70"/>
      <c r="VFO16" s="70"/>
      <c r="VFP16" s="70"/>
      <c r="VFQ16" s="70"/>
      <c r="VFR16" s="70"/>
      <c r="VFS16" s="70"/>
      <c r="VFT16" s="70"/>
      <c r="VFU16" s="70"/>
      <c r="VFV16" s="70"/>
      <c r="VFW16" s="70"/>
      <c r="VFX16" s="70"/>
      <c r="VFY16" s="70"/>
      <c r="VFZ16" s="70"/>
      <c r="VGA16" s="70"/>
      <c r="VGB16" s="70"/>
      <c r="VGC16" s="70"/>
      <c r="VGD16" s="70"/>
      <c r="VGE16" s="70"/>
      <c r="VGF16" s="70"/>
      <c r="VGG16" s="70"/>
      <c r="VGH16" s="70"/>
      <c r="VGI16" s="70"/>
      <c r="VGJ16" s="70"/>
      <c r="VGK16" s="70"/>
      <c r="VGL16" s="70"/>
      <c r="VGM16" s="70"/>
      <c r="VGN16" s="70"/>
      <c r="VGO16" s="70"/>
      <c r="VGP16" s="70"/>
      <c r="VGQ16" s="70"/>
      <c r="VGR16" s="70"/>
      <c r="VGS16" s="70"/>
      <c r="VGT16" s="70"/>
      <c r="VGU16" s="70"/>
      <c r="VGV16" s="70"/>
      <c r="VGW16" s="70"/>
      <c r="VGX16" s="70"/>
      <c r="VGY16" s="70"/>
      <c r="VGZ16" s="70"/>
      <c r="VHA16" s="70"/>
      <c r="VHB16" s="70"/>
      <c r="VHC16" s="70"/>
      <c r="VHD16" s="70"/>
      <c r="VHE16" s="70"/>
      <c r="VHF16" s="70"/>
      <c r="VHG16" s="70"/>
      <c r="VHH16" s="70"/>
      <c r="VHI16" s="70"/>
      <c r="VHJ16" s="70"/>
      <c r="VHK16" s="70"/>
      <c r="VHL16" s="70"/>
      <c r="VHM16" s="70"/>
      <c r="VHN16" s="70"/>
      <c r="VHO16" s="70"/>
      <c r="VHP16" s="70"/>
      <c r="VHQ16" s="70"/>
      <c r="VHR16" s="70"/>
      <c r="VHS16" s="70"/>
      <c r="VHT16" s="70"/>
      <c r="VHU16" s="70"/>
      <c r="VHV16" s="70"/>
      <c r="VHW16" s="70"/>
      <c r="VHX16" s="70"/>
      <c r="VHY16" s="70"/>
      <c r="VHZ16" s="70"/>
      <c r="VIA16" s="70"/>
      <c r="VIB16" s="70"/>
      <c r="VIC16" s="70"/>
      <c r="VID16" s="70"/>
      <c r="VIE16" s="70"/>
      <c r="VIF16" s="70"/>
      <c r="VIG16" s="70"/>
      <c r="VIH16" s="70"/>
      <c r="VII16" s="70"/>
      <c r="VIJ16" s="70"/>
      <c r="VIK16" s="70"/>
      <c r="VIL16" s="70"/>
      <c r="VIM16" s="70"/>
      <c r="VIN16" s="70"/>
      <c r="VIO16" s="70"/>
      <c r="VIP16" s="70"/>
      <c r="VIQ16" s="70"/>
      <c r="VIR16" s="70"/>
      <c r="VIS16" s="70"/>
      <c r="VIT16" s="70"/>
      <c r="VIU16" s="70"/>
      <c r="VIV16" s="70"/>
      <c r="VIW16" s="70"/>
      <c r="VIX16" s="70"/>
      <c r="VIY16" s="70"/>
      <c r="VIZ16" s="70"/>
      <c r="VJA16" s="70"/>
      <c r="VJB16" s="70"/>
      <c r="VJC16" s="70"/>
      <c r="VJD16" s="70"/>
      <c r="VJE16" s="70"/>
      <c r="VJF16" s="70"/>
      <c r="VJG16" s="70"/>
      <c r="VJH16" s="70"/>
      <c r="VJI16" s="70"/>
      <c r="VJJ16" s="70"/>
      <c r="VJK16" s="70"/>
      <c r="VJL16" s="70"/>
      <c r="VJM16" s="70"/>
      <c r="VJN16" s="70"/>
      <c r="VJO16" s="70"/>
      <c r="VJP16" s="70"/>
      <c r="VJQ16" s="70"/>
      <c r="VJR16" s="70"/>
      <c r="VJS16" s="70"/>
      <c r="VJT16" s="70"/>
      <c r="VJU16" s="70"/>
      <c r="VJV16" s="70"/>
      <c r="VJW16" s="70"/>
      <c r="VJX16" s="70"/>
      <c r="VJY16" s="70"/>
      <c r="VJZ16" s="70"/>
      <c r="VKA16" s="70"/>
      <c r="VKB16" s="70"/>
      <c r="VKC16" s="70"/>
      <c r="VKD16" s="70"/>
      <c r="VKE16" s="70"/>
      <c r="VKF16" s="70"/>
      <c r="VKG16" s="70"/>
      <c r="VKH16" s="70"/>
      <c r="VKI16" s="70"/>
      <c r="VKJ16" s="70"/>
      <c r="VKK16" s="70"/>
      <c r="VKL16" s="70"/>
      <c r="VKM16" s="70"/>
      <c r="VKN16" s="70"/>
      <c r="VKO16" s="70"/>
      <c r="VKP16" s="70"/>
      <c r="VKQ16" s="70"/>
      <c r="VKR16" s="70"/>
      <c r="VKS16" s="70"/>
      <c r="VKT16" s="70"/>
      <c r="VKU16" s="70"/>
      <c r="VKV16" s="70"/>
      <c r="VKW16" s="70"/>
      <c r="VKX16" s="70"/>
      <c r="VKY16" s="70"/>
      <c r="VKZ16" s="70"/>
      <c r="VLA16" s="70"/>
      <c r="VLB16" s="70"/>
      <c r="VLC16" s="70"/>
      <c r="VLD16" s="70"/>
      <c r="VLE16" s="70"/>
      <c r="VLF16" s="70"/>
      <c r="VLG16" s="70"/>
      <c r="VLH16" s="70"/>
      <c r="VLI16" s="70"/>
      <c r="VLJ16" s="70"/>
      <c r="VLK16" s="70"/>
      <c r="VLL16" s="70"/>
      <c r="VLM16" s="70"/>
      <c r="VLN16" s="70"/>
      <c r="VLO16" s="70"/>
      <c r="VLP16" s="70"/>
      <c r="VLQ16" s="70"/>
      <c r="VLR16" s="70"/>
      <c r="VLS16" s="70"/>
      <c r="VLT16" s="70"/>
      <c r="VLU16" s="70"/>
      <c r="VLV16" s="70"/>
      <c r="VLW16" s="70"/>
      <c r="VLX16" s="70"/>
      <c r="VLY16" s="70"/>
      <c r="VLZ16" s="70"/>
      <c r="VMA16" s="70"/>
      <c r="VMB16" s="70"/>
      <c r="VMC16" s="70"/>
      <c r="VMD16" s="70"/>
      <c r="VME16" s="70"/>
      <c r="VMF16" s="70"/>
      <c r="VMG16" s="70"/>
      <c r="VMH16" s="70"/>
      <c r="VMI16" s="70"/>
      <c r="VMJ16" s="70"/>
      <c r="VMK16" s="70"/>
      <c r="VML16" s="70"/>
      <c r="VMM16" s="70"/>
      <c r="VMN16" s="70"/>
      <c r="VMO16" s="70"/>
      <c r="VMP16" s="70"/>
      <c r="VMQ16" s="70"/>
      <c r="VMR16" s="70"/>
      <c r="VMS16" s="70"/>
      <c r="VMT16" s="70"/>
      <c r="VMU16" s="70"/>
      <c r="VMV16" s="70"/>
      <c r="VMW16" s="70"/>
      <c r="VMX16" s="70"/>
      <c r="VMY16" s="70"/>
      <c r="VMZ16" s="70"/>
      <c r="VNA16" s="70"/>
      <c r="VNB16" s="70"/>
      <c r="VNC16" s="70"/>
      <c r="VND16" s="70"/>
      <c r="VNE16" s="70"/>
      <c r="VNF16" s="70"/>
      <c r="VNG16" s="70"/>
      <c r="VNH16" s="70"/>
      <c r="VNI16" s="70"/>
      <c r="VNJ16" s="70"/>
      <c r="VNK16" s="70"/>
      <c r="VNL16" s="70"/>
      <c r="VNM16" s="70"/>
      <c r="VNN16" s="70"/>
      <c r="VNO16" s="70"/>
      <c r="VNP16" s="70"/>
      <c r="VNQ16" s="70"/>
      <c r="VNR16" s="70"/>
      <c r="VNS16" s="70"/>
      <c r="VNT16" s="70"/>
      <c r="VNU16" s="70"/>
      <c r="VNV16" s="70"/>
      <c r="VNW16" s="70"/>
      <c r="VNX16" s="70"/>
      <c r="VNY16" s="70"/>
      <c r="VNZ16" s="70"/>
      <c r="VOA16" s="70"/>
      <c r="VOB16" s="70"/>
      <c r="VOC16" s="70"/>
      <c r="VOD16" s="70"/>
      <c r="VOE16" s="70"/>
      <c r="VOF16" s="70"/>
      <c r="VOG16" s="70"/>
      <c r="VOH16" s="70"/>
      <c r="VOI16" s="70"/>
      <c r="VOJ16" s="70"/>
      <c r="VOK16" s="70"/>
      <c r="VOL16" s="70"/>
      <c r="VOM16" s="70"/>
      <c r="VON16" s="70"/>
      <c r="VOO16" s="70"/>
      <c r="VOP16" s="70"/>
      <c r="VOQ16" s="70"/>
      <c r="VOR16" s="70"/>
      <c r="VOS16" s="70"/>
      <c r="VOT16" s="70"/>
      <c r="VOU16" s="70"/>
      <c r="VOV16" s="70"/>
      <c r="VOW16" s="70"/>
      <c r="VOX16" s="70"/>
      <c r="VOY16" s="70"/>
      <c r="VOZ16" s="70"/>
      <c r="VPA16" s="70"/>
      <c r="VPB16" s="70"/>
      <c r="VPC16" s="70"/>
      <c r="VPD16" s="70"/>
      <c r="VPE16" s="70"/>
      <c r="VPF16" s="70"/>
      <c r="VPG16" s="70"/>
      <c r="VPH16" s="70"/>
      <c r="VPI16" s="70"/>
      <c r="VPJ16" s="70"/>
      <c r="VPK16" s="70"/>
      <c r="VPL16" s="70"/>
      <c r="VPM16" s="70"/>
      <c r="VPN16" s="70"/>
      <c r="VPO16" s="70"/>
      <c r="VPP16" s="70"/>
      <c r="VPQ16" s="70"/>
      <c r="VPR16" s="70"/>
      <c r="VPS16" s="70"/>
      <c r="VPT16" s="70"/>
      <c r="VPU16" s="70"/>
      <c r="VPV16" s="70"/>
      <c r="VPW16" s="70"/>
      <c r="VPX16" s="70"/>
      <c r="VPY16" s="70"/>
      <c r="VPZ16" s="70"/>
      <c r="VQA16" s="70"/>
      <c r="VQB16" s="70"/>
      <c r="VQC16" s="70"/>
      <c r="VQD16" s="70"/>
      <c r="VQE16" s="70"/>
      <c r="VQF16" s="70"/>
      <c r="VQG16" s="70"/>
      <c r="VQH16" s="70"/>
      <c r="VQI16" s="70"/>
      <c r="VQJ16" s="70"/>
      <c r="VQK16" s="70"/>
      <c r="VQL16" s="70"/>
      <c r="VQM16" s="70"/>
      <c r="VQN16" s="70"/>
      <c r="VQO16" s="70"/>
      <c r="VQP16" s="70"/>
      <c r="VQQ16" s="70"/>
      <c r="VQR16" s="70"/>
      <c r="VQS16" s="70"/>
      <c r="VQT16" s="70"/>
      <c r="VQU16" s="70"/>
      <c r="VQV16" s="70"/>
      <c r="VQW16" s="70"/>
      <c r="VQX16" s="70"/>
      <c r="VQY16" s="70"/>
      <c r="VQZ16" s="70"/>
      <c r="VRA16" s="70"/>
      <c r="VRB16" s="70"/>
      <c r="VRC16" s="70"/>
      <c r="VRD16" s="70"/>
      <c r="VRE16" s="70"/>
      <c r="VRF16" s="70"/>
      <c r="VRG16" s="70"/>
      <c r="VRH16" s="70"/>
      <c r="VRI16" s="70"/>
      <c r="VRJ16" s="70"/>
      <c r="VRK16" s="70"/>
      <c r="VRL16" s="70"/>
      <c r="VRM16" s="70"/>
      <c r="VRN16" s="70"/>
      <c r="VRO16" s="70"/>
      <c r="VRP16" s="70"/>
      <c r="VRQ16" s="70"/>
      <c r="VRR16" s="70"/>
      <c r="VRS16" s="70"/>
      <c r="VRT16" s="70"/>
      <c r="VRU16" s="70"/>
      <c r="VRV16" s="70"/>
      <c r="VRW16" s="70"/>
      <c r="VRX16" s="70"/>
      <c r="VRY16" s="70"/>
      <c r="VRZ16" s="70"/>
      <c r="VSA16" s="70"/>
      <c r="VSB16" s="70"/>
      <c r="VSC16" s="70"/>
      <c r="VSD16" s="70"/>
      <c r="VSE16" s="70"/>
      <c r="VSF16" s="70"/>
      <c r="VSG16" s="70"/>
      <c r="VSH16" s="70"/>
      <c r="VSI16" s="70"/>
      <c r="VSJ16" s="70"/>
      <c r="VSK16" s="70"/>
      <c r="VSL16" s="70"/>
      <c r="VSM16" s="70"/>
      <c r="VSN16" s="70"/>
      <c r="VSO16" s="70"/>
      <c r="VSP16" s="70"/>
      <c r="VSQ16" s="70"/>
      <c r="VSR16" s="70"/>
      <c r="VSS16" s="70"/>
      <c r="VST16" s="70"/>
      <c r="VSU16" s="70"/>
      <c r="VSV16" s="70"/>
      <c r="VSW16" s="70"/>
      <c r="VSX16" s="70"/>
      <c r="VSY16" s="70"/>
      <c r="VSZ16" s="70"/>
      <c r="VTA16" s="70"/>
      <c r="VTB16" s="70"/>
      <c r="VTC16" s="70"/>
      <c r="VTD16" s="70"/>
      <c r="VTE16" s="70"/>
      <c r="VTF16" s="70"/>
      <c r="VTG16" s="70"/>
      <c r="VTH16" s="70"/>
      <c r="VTI16" s="70"/>
      <c r="VTJ16" s="70"/>
      <c r="VTK16" s="70"/>
      <c r="VTL16" s="70"/>
      <c r="VTM16" s="70"/>
      <c r="VTN16" s="70"/>
      <c r="VTO16" s="70"/>
      <c r="VTP16" s="70"/>
      <c r="VTQ16" s="70"/>
      <c r="VTR16" s="70"/>
      <c r="VTS16" s="70"/>
      <c r="VTT16" s="70"/>
      <c r="VTU16" s="70"/>
      <c r="VTV16" s="70"/>
      <c r="VTW16" s="70"/>
      <c r="VTX16" s="70"/>
      <c r="VTY16" s="70"/>
      <c r="VTZ16" s="70"/>
      <c r="VUA16" s="70"/>
      <c r="VUB16" s="70"/>
      <c r="VUC16" s="70"/>
      <c r="VUD16" s="70"/>
      <c r="VUE16" s="70"/>
      <c r="VUF16" s="70"/>
      <c r="VUG16" s="70"/>
      <c r="VUH16" s="70"/>
      <c r="VUI16" s="70"/>
      <c r="VUJ16" s="70"/>
      <c r="VUK16" s="70"/>
      <c r="VUL16" s="70"/>
      <c r="VUM16" s="70"/>
      <c r="VUN16" s="70"/>
      <c r="VUO16" s="70"/>
      <c r="VUP16" s="70"/>
      <c r="VUQ16" s="70"/>
      <c r="VUR16" s="70"/>
      <c r="VUS16" s="70"/>
      <c r="VUT16" s="70"/>
      <c r="VUU16" s="70"/>
      <c r="VUV16" s="70"/>
      <c r="VUW16" s="70"/>
      <c r="VUX16" s="70"/>
      <c r="VUY16" s="70"/>
      <c r="VUZ16" s="70"/>
      <c r="VVA16" s="70"/>
      <c r="VVB16" s="70"/>
      <c r="VVC16" s="70"/>
      <c r="VVD16" s="70"/>
      <c r="VVE16" s="70"/>
      <c r="VVF16" s="70"/>
      <c r="VVG16" s="70"/>
      <c r="VVH16" s="70"/>
      <c r="VVI16" s="70"/>
      <c r="VVJ16" s="70"/>
      <c r="VVK16" s="70"/>
      <c r="VVL16" s="70"/>
      <c r="VVM16" s="70"/>
      <c r="VVN16" s="70"/>
      <c r="VVO16" s="70"/>
      <c r="VVP16" s="70"/>
      <c r="VVQ16" s="70"/>
      <c r="VVR16" s="70"/>
      <c r="VVS16" s="70"/>
      <c r="VVT16" s="70"/>
      <c r="VVU16" s="70"/>
      <c r="VVV16" s="70"/>
      <c r="VVW16" s="70"/>
      <c r="VVX16" s="70"/>
      <c r="VVY16" s="70"/>
      <c r="VVZ16" s="70"/>
      <c r="VWA16" s="70"/>
      <c r="VWB16" s="70"/>
      <c r="VWC16" s="70"/>
      <c r="VWD16" s="70"/>
      <c r="VWE16" s="70"/>
      <c r="VWF16" s="70"/>
      <c r="VWG16" s="70"/>
      <c r="VWH16" s="70"/>
      <c r="VWI16" s="70"/>
      <c r="VWJ16" s="70"/>
      <c r="VWK16" s="70"/>
      <c r="VWL16" s="70"/>
      <c r="VWM16" s="70"/>
      <c r="VWN16" s="70"/>
      <c r="VWO16" s="70"/>
      <c r="VWP16" s="70"/>
      <c r="VWQ16" s="70"/>
      <c r="VWR16" s="70"/>
      <c r="VWS16" s="70"/>
      <c r="VWT16" s="70"/>
      <c r="VWU16" s="70"/>
      <c r="VWV16" s="70"/>
      <c r="VWW16" s="70"/>
      <c r="VWX16" s="70"/>
      <c r="VWY16" s="70"/>
      <c r="VWZ16" s="70"/>
      <c r="VXA16" s="70"/>
      <c r="VXB16" s="70"/>
      <c r="VXC16" s="70"/>
      <c r="VXD16" s="70"/>
      <c r="VXE16" s="70"/>
      <c r="VXF16" s="70"/>
      <c r="VXG16" s="70"/>
      <c r="VXH16" s="70"/>
      <c r="VXI16" s="70"/>
      <c r="VXJ16" s="70"/>
      <c r="VXK16" s="70"/>
      <c r="VXL16" s="70"/>
      <c r="VXM16" s="70"/>
      <c r="VXN16" s="70"/>
      <c r="VXO16" s="70"/>
      <c r="VXP16" s="70"/>
      <c r="VXQ16" s="70"/>
      <c r="VXR16" s="70"/>
      <c r="VXS16" s="70"/>
      <c r="VXT16" s="70"/>
      <c r="VXU16" s="70"/>
      <c r="VXV16" s="70"/>
      <c r="VXW16" s="70"/>
      <c r="VXX16" s="70"/>
      <c r="VXY16" s="70"/>
      <c r="VXZ16" s="70"/>
      <c r="VYA16" s="70"/>
      <c r="VYB16" s="70"/>
      <c r="VYC16" s="70"/>
      <c r="VYD16" s="70"/>
      <c r="VYE16" s="70"/>
      <c r="VYF16" s="70"/>
      <c r="VYG16" s="70"/>
      <c r="VYH16" s="70"/>
      <c r="VYI16" s="70"/>
      <c r="VYJ16" s="70"/>
      <c r="VYK16" s="70"/>
      <c r="VYL16" s="70"/>
      <c r="VYM16" s="70"/>
      <c r="VYN16" s="70"/>
      <c r="VYO16" s="70"/>
      <c r="VYP16" s="70"/>
      <c r="VYQ16" s="70"/>
      <c r="VYR16" s="70"/>
      <c r="VYS16" s="70"/>
      <c r="VYT16" s="70"/>
      <c r="VYU16" s="70"/>
      <c r="VYV16" s="70"/>
      <c r="VYW16" s="70"/>
      <c r="VYX16" s="70"/>
      <c r="VYY16" s="70"/>
      <c r="VYZ16" s="70"/>
      <c r="VZA16" s="70"/>
      <c r="VZB16" s="70"/>
      <c r="VZC16" s="70"/>
      <c r="VZD16" s="70"/>
      <c r="VZE16" s="70"/>
      <c r="VZF16" s="70"/>
      <c r="VZG16" s="70"/>
      <c r="VZH16" s="70"/>
      <c r="VZI16" s="70"/>
      <c r="VZJ16" s="70"/>
      <c r="VZK16" s="70"/>
      <c r="VZL16" s="70"/>
      <c r="VZM16" s="70"/>
      <c r="VZN16" s="70"/>
      <c r="VZO16" s="70"/>
      <c r="VZP16" s="70"/>
      <c r="VZQ16" s="70"/>
      <c r="VZR16" s="70"/>
      <c r="VZS16" s="70"/>
      <c r="VZT16" s="70"/>
      <c r="VZU16" s="70"/>
      <c r="VZV16" s="70"/>
      <c r="VZW16" s="70"/>
      <c r="VZX16" s="70"/>
      <c r="VZY16" s="70"/>
      <c r="VZZ16" s="70"/>
      <c r="WAA16" s="70"/>
      <c r="WAB16" s="70"/>
      <c r="WAC16" s="70"/>
      <c r="WAD16" s="70"/>
      <c r="WAE16" s="70"/>
      <c r="WAF16" s="70"/>
      <c r="WAG16" s="70"/>
      <c r="WAH16" s="70"/>
      <c r="WAI16" s="70"/>
      <c r="WAJ16" s="70"/>
      <c r="WAK16" s="70"/>
      <c r="WAL16" s="70"/>
      <c r="WAM16" s="70"/>
      <c r="WAN16" s="70"/>
      <c r="WAO16" s="70"/>
      <c r="WAP16" s="70"/>
      <c r="WAQ16" s="70"/>
      <c r="WAR16" s="70"/>
      <c r="WAS16" s="70"/>
      <c r="WAT16" s="70"/>
      <c r="WAU16" s="70"/>
      <c r="WAV16" s="70"/>
      <c r="WAW16" s="70"/>
      <c r="WAX16" s="70"/>
      <c r="WAY16" s="70"/>
      <c r="WAZ16" s="70"/>
      <c r="WBA16" s="70"/>
      <c r="WBB16" s="70"/>
      <c r="WBC16" s="70"/>
      <c r="WBD16" s="70"/>
      <c r="WBE16" s="70"/>
      <c r="WBF16" s="70"/>
      <c r="WBG16" s="70"/>
      <c r="WBH16" s="70"/>
      <c r="WBI16" s="70"/>
      <c r="WBJ16" s="70"/>
      <c r="WBK16" s="70"/>
      <c r="WBL16" s="70"/>
      <c r="WBM16" s="70"/>
      <c r="WBN16" s="70"/>
      <c r="WBO16" s="70"/>
      <c r="WBP16" s="70"/>
      <c r="WBQ16" s="70"/>
      <c r="WBR16" s="70"/>
      <c r="WBS16" s="70"/>
      <c r="WBT16" s="70"/>
      <c r="WBU16" s="70"/>
      <c r="WBV16" s="70"/>
      <c r="WBW16" s="70"/>
      <c r="WBX16" s="70"/>
      <c r="WBY16" s="70"/>
      <c r="WBZ16" s="70"/>
      <c r="WCA16" s="70"/>
      <c r="WCB16" s="70"/>
      <c r="WCC16" s="70"/>
      <c r="WCD16" s="70"/>
      <c r="WCE16" s="70"/>
      <c r="WCF16" s="70"/>
      <c r="WCG16" s="70"/>
      <c r="WCH16" s="70"/>
      <c r="WCI16" s="70"/>
      <c r="WCJ16" s="70"/>
      <c r="WCK16" s="70"/>
      <c r="WCL16" s="70"/>
      <c r="WCM16" s="70"/>
      <c r="WCN16" s="70"/>
      <c r="WCO16" s="70"/>
      <c r="WCP16" s="70"/>
      <c r="WCQ16" s="70"/>
      <c r="WCR16" s="70"/>
      <c r="WCS16" s="70"/>
      <c r="WCT16" s="70"/>
      <c r="WCU16" s="70"/>
      <c r="WCV16" s="70"/>
      <c r="WCW16" s="70"/>
      <c r="WCX16" s="70"/>
      <c r="WCY16" s="70"/>
      <c r="WCZ16" s="70"/>
      <c r="WDA16" s="70"/>
      <c r="WDB16" s="70"/>
      <c r="WDC16" s="70"/>
      <c r="WDD16" s="70"/>
      <c r="WDE16" s="70"/>
      <c r="WDF16" s="70"/>
      <c r="WDG16" s="70"/>
      <c r="WDH16" s="70"/>
      <c r="WDI16" s="70"/>
      <c r="WDJ16" s="70"/>
      <c r="WDK16" s="70"/>
      <c r="WDL16" s="70"/>
      <c r="WDM16" s="70"/>
      <c r="WDN16" s="70"/>
      <c r="WDO16" s="70"/>
      <c r="WDP16" s="70"/>
      <c r="WDQ16" s="70"/>
      <c r="WDR16" s="70"/>
      <c r="WDS16" s="70"/>
      <c r="WDT16" s="70"/>
      <c r="WDU16" s="70"/>
      <c r="WDV16" s="70"/>
      <c r="WDW16" s="70"/>
      <c r="WDX16" s="70"/>
      <c r="WDY16" s="70"/>
      <c r="WDZ16" s="70"/>
      <c r="WEA16" s="70"/>
      <c r="WEB16" s="70"/>
      <c r="WEC16" s="70"/>
      <c r="WED16" s="70"/>
      <c r="WEE16" s="70"/>
      <c r="WEF16" s="70"/>
      <c r="WEG16" s="70"/>
      <c r="WEH16" s="70"/>
      <c r="WEI16" s="70"/>
      <c r="WEJ16" s="70"/>
      <c r="WEK16" s="70"/>
      <c r="WEL16" s="70"/>
      <c r="WEM16" s="70"/>
      <c r="WEN16" s="70"/>
      <c r="WEO16" s="70"/>
      <c r="WEP16" s="70"/>
      <c r="WEQ16" s="70"/>
      <c r="WER16" s="70"/>
      <c r="WES16" s="70"/>
      <c r="WET16" s="70"/>
      <c r="WEU16" s="70"/>
      <c r="WEV16" s="70"/>
      <c r="WEW16" s="70"/>
      <c r="WEX16" s="70"/>
      <c r="WEY16" s="70"/>
      <c r="WEZ16" s="70"/>
      <c r="WFA16" s="70"/>
      <c r="WFB16" s="70"/>
      <c r="WFC16" s="70"/>
      <c r="WFD16" s="70"/>
      <c r="WFE16" s="70"/>
      <c r="WFF16" s="70"/>
      <c r="WFG16" s="70"/>
      <c r="WFH16" s="70"/>
      <c r="WFI16" s="70"/>
      <c r="WFJ16" s="70"/>
      <c r="WFK16" s="70"/>
      <c r="WFL16" s="70"/>
      <c r="WFM16" s="70"/>
      <c r="WFN16" s="70"/>
      <c r="WFO16" s="70"/>
      <c r="WFP16" s="70"/>
      <c r="WFQ16" s="70"/>
      <c r="WFR16" s="70"/>
      <c r="WFS16" s="70"/>
      <c r="WFT16" s="70"/>
      <c r="WFU16" s="70"/>
      <c r="WFV16" s="70"/>
      <c r="WFW16" s="70"/>
      <c r="WFX16" s="70"/>
      <c r="WFY16" s="70"/>
      <c r="WFZ16" s="70"/>
      <c r="WGA16" s="70"/>
      <c r="WGB16" s="70"/>
      <c r="WGC16" s="70"/>
      <c r="WGD16" s="70"/>
      <c r="WGE16" s="70"/>
      <c r="WGF16" s="70"/>
      <c r="WGG16" s="70"/>
      <c r="WGH16" s="70"/>
      <c r="WGI16" s="70"/>
      <c r="WGJ16" s="70"/>
      <c r="WGK16" s="70"/>
      <c r="WGL16" s="70"/>
      <c r="WGM16" s="70"/>
      <c r="WGN16" s="70"/>
      <c r="WGO16" s="70"/>
      <c r="WGP16" s="70"/>
      <c r="WGQ16" s="70"/>
      <c r="WGR16" s="70"/>
      <c r="WGS16" s="70"/>
      <c r="WGT16" s="70"/>
      <c r="WGU16" s="70"/>
      <c r="WGV16" s="70"/>
      <c r="WGW16" s="70"/>
      <c r="WGX16" s="70"/>
      <c r="WGY16" s="70"/>
      <c r="WGZ16" s="70"/>
      <c r="WHA16" s="70"/>
      <c r="WHB16" s="70"/>
      <c r="WHC16" s="70"/>
      <c r="WHD16" s="70"/>
      <c r="WHE16" s="70"/>
      <c r="WHF16" s="70"/>
      <c r="WHG16" s="70"/>
      <c r="WHH16" s="70"/>
      <c r="WHI16" s="70"/>
      <c r="WHJ16" s="70"/>
      <c r="WHK16" s="70"/>
      <c r="WHL16" s="70"/>
      <c r="WHM16" s="70"/>
      <c r="WHN16" s="70"/>
      <c r="WHO16" s="70"/>
      <c r="WHP16" s="70"/>
      <c r="WHQ16" s="70"/>
      <c r="WHR16" s="70"/>
      <c r="WHS16" s="70"/>
      <c r="WHT16" s="70"/>
      <c r="WHU16" s="70"/>
      <c r="WHV16" s="70"/>
      <c r="WHW16" s="70"/>
      <c r="WHX16" s="70"/>
      <c r="WHY16" s="70"/>
      <c r="WHZ16" s="70"/>
      <c r="WIA16" s="70"/>
      <c r="WIB16" s="70"/>
      <c r="WIC16" s="70"/>
      <c r="WID16" s="70"/>
      <c r="WIE16" s="70"/>
      <c r="WIF16" s="70"/>
      <c r="WIG16" s="70"/>
      <c r="WIH16" s="70"/>
      <c r="WII16" s="70"/>
      <c r="WIJ16" s="70"/>
      <c r="WIK16" s="70"/>
      <c r="WIL16" s="70"/>
      <c r="WIM16" s="70"/>
      <c r="WIN16" s="70"/>
      <c r="WIO16" s="70"/>
      <c r="WIP16" s="70"/>
      <c r="WIQ16" s="70"/>
      <c r="WIR16" s="70"/>
      <c r="WIS16" s="70"/>
      <c r="WIT16" s="70"/>
      <c r="WIU16" s="70"/>
      <c r="WIV16" s="70"/>
      <c r="WIW16" s="70"/>
      <c r="WIX16" s="70"/>
      <c r="WIY16" s="70"/>
      <c r="WIZ16" s="70"/>
      <c r="WJA16" s="70"/>
      <c r="WJB16" s="70"/>
      <c r="WJC16" s="70"/>
      <c r="WJD16" s="70"/>
      <c r="WJE16" s="70"/>
      <c r="WJF16" s="70"/>
      <c r="WJG16" s="70"/>
      <c r="WJH16" s="70"/>
      <c r="WJI16" s="70"/>
      <c r="WJJ16" s="70"/>
      <c r="WJK16" s="70"/>
      <c r="WJL16" s="70"/>
      <c r="WJM16" s="70"/>
      <c r="WJN16" s="70"/>
      <c r="WJO16" s="70"/>
      <c r="WJP16" s="70"/>
      <c r="WJQ16" s="70"/>
      <c r="WJR16" s="70"/>
      <c r="WJS16" s="70"/>
      <c r="WJT16" s="70"/>
      <c r="WJU16" s="70"/>
      <c r="WJV16" s="70"/>
      <c r="WJW16" s="70"/>
      <c r="WJX16" s="70"/>
      <c r="WJY16" s="70"/>
      <c r="WJZ16" s="70"/>
      <c r="WKA16" s="70"/>
      <c r="WKB16" s="70"/>
      <c r="WKC16" s="70"/>
      <c r="WKD16" s="70"/>
      <c r="WKE16" s="70"/>
      <c r="WKF16" s="70"/>
      <c r="WKG16" s="70"/>
      <c r="WKH16" s="70"/>
      <c r="WKI16" s="70"/>
      <c r="WKJ16" s="70"/>
      <c r="WKK16" s="70"/>
      <c r="WKL16" s="70"/>
      <c r="WKM16" s="70"/>
      <c r="WKN16" s="70"/>
      <c r="WKO16" s="70"/>
      <c r="WKP16" s="70"/>
      <c r="WKQ16" s="70"/>
      <c r="WKR16" s="70"/>
      <c r="WKS16" s="70"/>
      <c r="WKT16" s="70"/>
      <c r="WKU16" s="70"/>
      <c r="WKV16" s="70"/>
      <c r="WKW16" s="70"/>
      <c r="WKX16" s="70"/>
      <c r="WKY16" s="70"/>
      <c r="WKZ16" s="70"/>
      <c r="WLA16" s="70"/>
      <c r="WLB16" s="70"/>
      <c r="WLC16" s="70"/>
      <c r="WLD16" s="70"/>
      <c r="WLE16" s="70"/>
      <c r="WLF16" s="70"/>
      <c r="WLG16" s="70"/>
      <c r="WLH16" s="70"/>
      <c r="WLI16" s="70"/>
      <c r="WLJ16" s="70"/>
      <c r="WLK16" s="70"/>
      <c r="WLL16" s="70"/>
      <c r="WLM16" s="70"/>
      <c r="WLN16" s="70"/>
      <c r="WLO16" s="70"/>
      <c r="WLP16" s="70"/>
      <c r="WLQ16" s="70"/>
      <c r="WLR16" s="70"/>
      <c r="WLS16" s="70"/>
      <c r="WLT16" s="70"/>
      <c r="WLU16" s="70"/>
      <c r="WLV16" s="70"/>
      <c r="WLW16" s="70"/>
      <c r="WLX16" s="70"/>
      <c r="WLY16" s="70"/>
      <c r="WLZ16" s="70"/>
      <c r="WMA16" s="70"/>
      <c r="WMB16" s="70"/>
      <c r="WMC16" s="70"/>
      <c r="WMD16" s="70"/>
      <c r="WME16" s="70"/>
      <c r="WMF16" s="70"/>
      <c r="WMG16" s="70"/>
      <c r="WMH16" s="70"/>
      <c r="WMI16" s="70"/>
      <c r="WMJ16" s="70"/>
      <c r="WMK16" s="70"/>
      <c r="WML16" s="70"/>
      <c r="WMM16" s="70"/>
      <c r="WMN16" s="70"/>
      <c r="WMO16" s="70"/>
      <c r="WMP16" s="70"/>
      <c r="WMQ16" s="70"/>
      <c r="WMR16" s="70"/>
      <c r="WMS16" s="70"/>
      <c r="WMT16" s="70"/>
      <c r="WMU16" s="70"/>
      <c r="WMV16" s="70"/>
      <c r="WMW16" s="70"/>
      <c r="WMX16" s="70"/>
      <c r="WMY16" s="70"/>
      <c r="WMZ16" s="70"/>
      <c r="WNA16" s="70"/>
      <c r="WNB16" s="70"/>
      <c r="WNC16" s="70"/>
      <c r="WND16" s="70"/>
      <c r="WNE16" s="70"/>
      <c r="WNF16" s="70"/>
      <c r="WNG16" s="70"/>
      <c r="WNH16" s="70"/>
      <c r="WNI16" s="70"/>
      <c r="WNJ16" s="70"/>
      <c r="WNK16" s="70"/>
      <c r="WNL16" s="70"/>
      <c r="WNM16" s="70"/>
      <c r="WNN16" s="70"/>
      <c r="WNO16" s="70"/>
      <c r="WNP16" s="70"/>
      <c r="WNQ16" s="70"/>
      <c r="WNR16" s="70"/>
      <c r="WNS16" s="70"/>
      <c r="WNT16" s="70"/>
      <c r="WNU16" s="70"/>
      <c r="WNV16" s="70"/>
      <c r="WNW16" s="70"/>
      <c r="WNX16" s="70"/>
      <c r="WNY16" s="70"/>
      <c r="WNZ16" s="70"/>
      <c r="WOA16" s="70"/>
      <c r="WOB16" s="70"/>
      <c r="WOC16" s="70"/>
      <c r="WOD16" s="70"/>
      <c r="WOE16" s="70"/>
      <c r="WOF16" s="70"/>
      <c r="WOG16" s="70"/>
      <c r="WOH16" s="70"/>
      <c r="WOI16" s="70"/>
      <c r="WOJ16" s="70"/>
      <c r="WOK16" s="70"/>
      <c r="WOL16" s="70"/>
      <c r="WOM16" s="70"/>
      <c r="WON16" s="70"/>
      <c r="WOO16" s="70"/>
      <c r="WOP16" s="70"/>
      <c r="WOQ16" s="70"/>
      <c r="WOR16" s="70"/>
      <c r="WOS16" s="70"/>
      <c r="WOT16" s="70"/>
      <c r="WOU16" s="70"/>
      <c r="WOV16" s="70"/>
      <c r="WOW16" s="70"/>
      <c r="WOX16" s="70"/>
      <c r="WOY16" s="70"/>
      <c r="WOZ16" s="70"/>
      <c r="WPA16" s="70"/>
      <c r="WPB16" s="70"/>
      <c r="WPC16" s="70"/>
      <c r="WPD16" s="70"/>
      <c r="WPE16" s="70"/>
      <c r="WPF16" s="70"/>
      <c r="WPG16" s="70"/>
      <c r="WPH16" s="70"/>
      <c r="WPI16" s="70"/>
      <c r="WPJ16" s="70"/>
      <c r="WPK16" s="70"/>
      <c r="WPL16" s="70"/>
      <c r="WPM16" s="70"/>
      <c r="WPN16" s="70"/>
      <c r="WPO16" s="70"/>
      <c r="WPP16" s="70"/>
      <c r="WPQ16" s="70"/>
      <c r="WPR16" s="70"/>
      <c r="WPS16" s="70"/>
      <c r="WPT16" s="70"/>
      <c r="WPU16" s="70"/>
      <c r="WPV16" s="70"/>
      <c r="WPW16" s="70"/>
      <c r="WPX16" s="70"/>
      <c r="WPY16" s="70"/>
      <c r="WPZ16" s="70"/>
      <c r="WQA16" s="70"/>
      <c r="WQB16" s="70"/>
      <c r="WQC16" s="70"/>
      <c r="WQD16" s="70"/>
      <c r="WQE16" s="70"/>
      <c r="WQF16" s="70"/>
      <c r="WQG16" s="70"/>
      <c r="WQH16" s="70"/>
      <c r="WQI16" s="70"/>
      <c r="WQJ16" s="70"/>
      <c r="WQK16" s="70"/>
      <c r="WQL16" s="70"/>
      <c r="WQM16" s="70"/>
      <c r="WQN16" s="70"/>
      <c r="WQO16" s="70"/>
      <c r="WQP16" s="70"/>
      <c r="WQQ16" s="70"/>
      <c r="WQR16" s="70"/>
      <c r="WQS16" s="70"/>
      <c r="WQT16" s="70"/>
      <c r="WQU16" s="70"/>
      <c r="WQV16" s="70"/>
      <c r="WQW16" s="70"/>
      <c r="WQX16" s="70"/>
      <c r="WQY16" s="70"/>
      <c r="WQZ16" s="70"/>
      <c r="WRA16" s="70"/>
      <c r="WRB16" s="70"/>
      <c r="WRC16" s="70"/>
      <c r="WRD16" s="70"/>
      <c r="WRE16" s="70"/>
      <c r="WRF16" s="70"/>
      <c r="WRG16" s="70"/>
      <c r="WRH16" s="70"/>
      <c r="WRI16" s="70"/>
      <c r="WRJ16" s="70"/>
      <c r="WRK16" s="70"/>
      <c r="WRL16" s="70"/>
      <c r="WRM16" s="70"/>
      <c r="WRN16" s="70"/>
      <c r="WRO16" s="70"/>
      <c r="WRP16" s="70"/>
      <c r="WRQ16" s="70"/>
      <c r="WRR16" s="70"/>
      <c r="WRS16" s="70"/>
      <c r="WRT16" s="70"/>
      <c r="WRU16" s="70"/>
      <c r="WRV16" s="70"/>
      <c r="WRW16" s="70"/>
      <c r="WRX16" s="70"/>
      <c r="WRY16" s="70"/>
      <c r="WRZ16" s="70"/>
      <c r="WSA16" s="70"/>
      <c r="WSB16" s="70"/>
      <c r="WSC16" s="70"/>
      <c r="WSD16" s="70"/>
      <c r="WSE16" s="70"/>
      <c r="WSF16" s="70"/>
      <c r="WSG16" s="70"/>
      <c r="WSH16" s="70"/>
      <c r="WSI16" s="70"/>
      <c r="WSJ16" s="70"/>
      <c r="WSK16" s="70"/>
      <c r="WSL16" s="70"/>
      <c r="WSM16" s="70"/>
      <c r="WSN16" s="70"/>
      <c r="WSO16" s="70"/>
      <c r="WSP16" s="70"/>
      <c r="WSQ16" s="70"/>
      <c r="WSR16" s="70"/>
      <c r="WSS16" s="70"/>
      <c r="WST16" s="70"/>
      <c r="WSU16" s="70"/>
      <c r="WSV16" s="70"/>
      <c r="WSW16" s="70"/>
      <c r="WSX16" s="70"/>
      <c r="WSY16" s="70"/>
      <c r="WSZ16" s="70"/>
      <c r="WTA16" s="70"/>
      <c r="WTB16" s="70"/>
      <c r="WTC16" s="70"/>
      <c r="WTD16" s="70"/>
      <c r="WTE16" s="70"/>
      <c r="WTF16" s="70"/>
      <c r="WTG16" s="70"/>
      <c r="WTH16" s="70"/>
      <c r="WTI16" s="70"/>
      <c r="WTJ16" s="70"/>
      <c r="WTK16" s="70"/>
      <c r="WTL16" s="70"/>
      <c r="WTM16" s="70"/>
      <c r="WTN16" s="70"/>
      <c r="WTO16" s="70"/>
      <c r="WTP16" s="70"/>
      <c r="WTQ16" s="70"/>
      <c r="WTR16" s="70"/>
      <c r="WTS16" s="70"/>
      <c r="WTT16" s="70"/>
      <c r="WTU16" s="70"/>
      <c r="WTV16" s="70"/>
      <c r="WTW16" s="70"/>
      <c r="WTX16" s="70"/>
      <c r="WTY16" s="70"/>
      <c r="WTZ16" s="70"/>
      <c r="WUA16" s="70"/>
      <c r="WUB16" s="70"/>
      <c r="WUC16" s="70"/>
      <c r="WUD16" s="70"/>
      <c r="WUE16" s="70"/>
      <c r="WUF16" s="70"/>
      <c r="WUG16" s="70"/>
      <c r="WUH16" s="70"/>
      <c r="WUI16" s="70"/>
      <c r="WUJ16" s="70"/>
      <c r="WUK16" s="70"/>
      <c r="WUL16" s="70"/>
      <c r="WUM16" s="70"/>
      <c r="WUN16" s="70"/>
      <c r="WUO16" s="70"/>
      <c r="WUP16" s="70"/>
      <c r="WUQ16" s="70"/>
      <c r="WUR16" s="70"/>
      <c r="WUS16" s="70"/>
      <c r="WUT16" s="70"/>
      <c r="WUU16" s="70"/>
      <c r="WUV16" s="70"/>
      <c r="WUW16" s="70"/>
      <c r="WUX16" s="70"/>
      <c r="WUY16" s="70"/>
      <c r="WUZ16" s="70"/>
      <c r="WVA16" s="70"/>
      <c r="WVB16" s="70"/>
      <c r="WVC16" s="70"/>
      <c r="WVD16" s="70"/>
      <c r="WVE16" s="70"/>
      <c r="WVF16" s="70"/>
      <c r="WVG16" s="70"/>
      <c r="WVH16" s="70"/>
      <c r="WVI16" s="70"/>
      <c r="WVJ16" s="70"/>
      <c r="WVK16" s="70"/>
      <c r="WVL16" s="70"/>
      <c r="WVM16" s="70"/>
      <c r="WVN16" s="70"/>
      <c r="WVO16" s="70"/>
      <c r="WVP16" s="70"/>
      <c r="WVQ16" s="70"/>
      <c r="WVR16" s="70"/>
      <c r="WVS16" s="70"/>
      <c r="WVT16" s="70"/>
      <c r="WVU16" s="70"/>
      <c r="WVV16" s="70"/>
      <c r="WVW16" s="70"/>
      <c r="WVX16" s="70"/>
      <c r="WVY16" s="70"/>
      <c r="WVZ16" s="70"/>
      <c r="WWA16" s="70"/>
      <c r="WWB16" s="70"/>
      <c r="WWC16" s="70"/>
      <c r="WWD16" s="70"/>
      <c r="WWE16" s="70"/>
      <c r="WWF16" s="70"/>
      <c r="WWG16" s="70"/>
      <c r="WWH16" s="70"/>
      <c r="WWI16" s="70"/>
      <c r="WWJ16" s="70"/>
      <c r="WWK16" s="70"/>
      <c r="WWL16" s="70"/>
      <c r="WWM16" s="70"/>
      <c r="WWN16" s="70"/>
      <c r="WWO16" s="70"/>
      <c r="WWP16" s="70"/>
      <c r="WWQ16" s="70"/>
      <c r="WWR16" s="70"/>
      <c r="WWS16" s="70"/>
      <c r="WWT16" s="70"/>
      <c r="WWU16" s="70"/>
      <c r="WWV16" s="70"/>
      <c r="WWW16" s="70"/>
      <c r="WWX16" s="70"/>
      <c r="WWY16" s="70"/>
      <c r="WWZ16" s="70"/>
      <c r="WXA16" s="70"/>
      <c r="WXB16" s="70"/>
      <c r="WXC16" s="70"/>
      <c r="WXD16" s="70"/>
      <c r="WXE16" s="70"/>
      <c r="WXF16" s="70"/>
      <c r="WXG16" s="70"/>
      <c r="WXH16" s="70"/>
      <c r="WXI16" s="70"/>
      <c r="WXJ16" s="70"/>
      <c r="WXK16" s="70"/>
      <c r="WXL16" s="70"/>
      <c r="WXM16" s="70"/>
      <c r="WXN16" s="70"/>
      <c r="WXO16" s="70"/>
      <c r="WXP16" s="70"/>
      <c r="WXQ16" s="70"/>
      <c r="WXR16" s="70"/>
      <c r="WXS16" s="70"/>
      <c r="WXT16" s="70"/>
      <c r="WXU16" s="70"/>
      <c r="WXV16" s="70"/>
      <c r="WXW16" s="70"/>
      <c r="WXX16" s="70"/>
      <c r="WXY16" s="70"/>
      <c r="WXZ16" s="70"/>
      <c r="WYA16" s="70"/>
      <c r="WYB16" s="70"/>
      <c r="WYC16" s="70"/>
      <c r="WYD16" s="70"/>
      <c r="WYE16" s="70"/>
      <c r="WYF16" s="70"/>
      <c r="WYG16" s="70"/>
      <c r="WYH16" s="70"/>
      <c r="WYI16" s="70"/>
      <c r="WYJ16" s="70"/>
      <c r="WYK16" s="70"/>
      <c r="WYL16" s="70"/>
      <c r="WYM16" s="70"/>
      <c r="WYN16" s="70"/>
      <c r="WYO16" s="70"/>
      <c r="WYP16" s="70"/>
      <c r="WYQ16" s="70"/>
      <c r="WYR16" s="70"/>
      <c r="WYS16" s="70"/>
      <c r="WYT16" s="70"/>
      <c r="WYU16" s="70"/>
      <c r="WYV16" s="70"/>
      <c r="WYW16" s="70"/>
      <c r="WYX16" s="70"/>
      <c r="WYY16" s="70"/>
      <c r="WYZ16" s="70"/>
      <c r="WZA16" s="70"/>
      <c r="WZB16" s="70"/>
      <c r="WZC16" s="70"/>
      <c r="WZD16" s="70"/>
      <c r="WZE16" s="70"/>
      <c r="WZF16" s="70"/>
      <c r="WZG16" s="70"/>
      <c r="WZH16" s="70"/>
      <c r="WZI16" s="70"/>
      <c r="WZJ16" s="70"/>
      <c r="WZK16" s="70"/>
      <c r="WZL16" s="70"/>
      <c r="WZM16" s="70"/>
      <c r="WZN16" s="70"/>
      <c r="WZO16" s="70"/>
      <c r="WZP16" s="70"/>
      <c r="WZQ16" s="70"/>
      <c r="WZR16" s="70"/>
      <c r="WZS16" s="70"/>
      <c r="WZT16" s="70"/>
      <c r="WZU16" s="70"/>
      <c r="WZV16" s="70"/>
      <c r="WZW16" s="70"/>
      <c r="WZX16" s="70"/>
      <c r="WZY16" s="70"/>
      <c r="WZZ16" s="70"/>
      <c r="XAA16" s="70"/>
      <c r="XAB16" s="70"/>
      <c r="XAC16" s="70"/>
      <c r="XAD16" s="70"/>
      <c r="XAE16" s="70"/>
      <c r="XAF16" s="70"/>
      <c r="XAG16" s="70"/>
      <c r="XAH16" s="70"/>
      <c r="XAI16" s="70"/>
      <c r="XAJ16" s="70"/>
      <c r="XAK16" s="70"/>
      <c r="XAL16" s="70"/>
      <c r="XAM16" s="70"/>
      <c r="XAN16" s="70"/>
      <c r="XAO16" s="70"/>
      <c r="XAP16" s="70"/>
      <c r="XAQ16" s="70"/>
      <c r="XAR16" s="70"/>
      <c r="XAS16" s="70"/>
      <c r="XAT16" s="70"/>
      <c r="XAU16" s="70"/>
      <c r="XAV16" s="70"/>
      <c r="XAW16" s="70"/>
      <c r="XAX16" s="70"/>
      <c r="XAY16" s="70"/>
      <c r="XAZ16" s="70"/>
      <c r="XBA16" s="70"/>
      <c r="XBB16" s="70"/>
      <c r="XBC16" s="70"/>
      <c r="XBD16" s="70"/>
      <c r="XBE16" s="70"/>
      <c r="XBF16" s="70"/>
      <c r="XBG16" s="70"/>
      <c r="XBH16" s="70"/>
      <c r="XBI16" s="70"/>
      <c r="XBJ16" s="70"/>
      <c r="XBK16" s="70"/>
      <c r="XBL16" s="70"/>
      <c r="XBM16" s="70"/>
      <c r="XBN16" s="70"/>
      <c r="XBO16" s="70"/>
      <c r="XBP16" s="70"/>
      <c r="XBQ16" s="70"/>
      <c r="XBR16" s="70"/>
      <c r="XBS16" s="70"/>
      <c r="XBT16" s="70"/>
      <c r="XBU16" s="70"/>
      <c r="XBV16" s="70"/>
      <c r="XBW16" s="70"/>
      <c r="XBX16" s="70"/>
      <c r="XBY16" s="70"/>
      <c r="XBZ16" s="70"/>
      <c r="XCA16" s="70"/>
      <c r="XCB16" s="70"/>
      <c r="XCC16" s="70"/>
      <c r="XCD16" s="70"/>
      <c r="XCE16" s="70"/>
      <c r="XCF16" s="70"/>
      <c r="XCG16" s="70"/>
      <c r="XCH16" s="70"/>
      <c r="XCI16" s="70"/>
      <c r="XCJ16" s="70"/>
      <c r="XCK16" s="70"/>
      <c r="XCL16" s="70"/>
      <c r="XCM16" s="70"/>
      <c r="XCN16" s="70"/>
      <c r="XCO16" s="70"/>
      <c r="XCP16" s="70"/>
      <c r="XCQ16" s="70"/>
      <c r="XCR16" s="70"/>
      <c r="XCS16" s="70"/>
      <c r="XCT16" s="70"/>
      <c r="XCU16" s="70"/>
      <c r="XCV16" s="70"/>
      <c r="XCW16" s="70"/>
      <c r="XCX16" s="70"/>
      <c r="XCY16" s="70"/>
      <c r="XCZ16" s="70"/>
      <c r="XDA16" s="70"/>
      <c r="XDB16" s="70"/>
      <c r="XDC16" s="70"/>
      <c r="XDD16" s="70"/>
      <c r="XDE16" s="70"/>
      <c r="XDF16" s="70"/>
      <c r="XDG16" s="70"/>
      <c r="XDH16" s="70"/>
      <c r="XDI16" s="70"/>
      <c r="XDJ16" s="70"/>
      <c r="XDK16" s="70"/>
      <c r="XDL16" s="70"/>
      <c r="XDM16" s="70"/>
      <c r="XDN16" s="70"/>
      <c r="XDO16" s="70"/>
      <c r="XDP16" s="70"/>
      <c r="XDQ16" s="70"/>
      <c r="XDR16" s="70"/>
      <c r="XDS16" s="70"/>
      <c r="XDT16" s="70"/>
      <c r="XDU16" s="70"/>
      <c r="XDV16" s="70"/>
      <c r="XDW16" s="70"/>
      <c r="XDX16" s="70"/>
      <c r="XDY16" s="70"/>
      <c r="XDZ16" s="70"/>
      <c r="XEA16" s="70"/>
      <c r="XEB16" s="70"/>
      <c r="XEC16" s="70"/>
      <c r="XED16" s="70"/>
      <c r="XEE16" s="70"/>
      <c r="XEF16" s="70"/>
      <c r="XEG16" s="70"/>
      <c r="XEH16" s="70"/>
      <c r="XEI16" s="70"/>
      <c r="XEJ16" s="70"/>
      <c r="XEK16" s="70"/>
    </row>
    <row r="17" s="8" customFormat="1" ht="32.1" customHeight="1" spans="1:9">
      <c r="A17" s="43"/>
      <c r="B17" s="44"/>
      <c r="C17" s="44"/>
      <c r="D17" s="44"/>
      <c r="E17" s="45"/>
      <c r="F17" s="46"/>
      <c r="G17" s="47"/>
      <c r="H17" s="56"/>
      <c r="I17" s="47"/>
    </row>
    <row r="18" s="7" customFormat="1" ht="32.1" customHeight="1" spans="1:16365">
      <c r="A18" s="50"/>
      <c r="B18" s="51"/>
      <c r="C18" s="51"/>
      <c r="D18" s="51"/>
      <c r="E18" s="52"/>
      <c r="F18" s="53"/>
      <c r="G18" s="54"/>
      <c r="H18" s="55"/>
      <c r="I18" s="54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  <c r="BRZ18" s="70"/>
      <c r="BSA18" s="70"/>
      <c r="BSB18" s="70"/>
      <c r="BSC18" s="70"/>
      <c r="BSD18" s="70"/>
      <c r="BSE18" s="70"/>
      <c r="BSF18" s="70"/>
      <c r="BSG18" s="70"/>
      <c r="BSH18" s="70"/>
      <c r="BSI18" s="70"/>
      <c r="BSJ18" s="70"/>
      <c r="BSK18" s="70"/>
      <c r="BSL18" s="70"/>
      <c r="BSM18" s="70"/>
      <c r="BSN18" s="70"/>
      <c r="BSO18" s="70"/>
      <c r="BSP18" s="70"/>
      <c r="BSQ18" s="70"/>
      <c r="BSR18" s="70"/>
      <c r="BSS18" s="70"/>
      <c r="BST18" s="70"/>
      <c r="BSU18" s="70"/>
      <c r="BSV18" s="70"/>
      <c r="BSW18" s="70"/>
      <c r="BSX18" s="70"/>
      <c r="BSY18" s="70"/>
      <c r="BSZ18" s="70"/>
      <c r="BTA18" s="70"/>
      <c r="BTB18" s="70"/>
      <c r="BTC18" s="70"/>
      <c r="BTD18" s="70"/>
      <c r="BTE18" s="70"/>
      <c r="BTF18" s="70"/>
      <c r="BTG18" s="70"/>
      <c r="BTH18" s="70"/>
      <c r="BTI18" s="70"/>
      <c r="BTJ18" s="70"/>
      <c r="BTK18" s="70"/>
      <c r="BTL18" s="70"/>
      <c r="BTM18" s="70"/>
      <c r="BTN18" s="70"/>
      <c r="BTO18" s="70"/>
      <c r="BTP18" s="70"/>
      <c r="BTQ18" s="70"/>
      <c r="BTR18" s="70"/>
      <c r="BTS18" s="70"/>
      <c r="BTT18" s="70"/>
      <c r="BTU18" s="70"/>
      <c r="BTV18" s="70"/>
      <c r="BTW18" s="70"/>
      <c r="BTX18" s="70"/>
      <c r="BTY18" s="70"/>
      <c r="BTZ18" s="70"/>
      <c r="BUA18" s="70"/>
      <c r="BUB18" s="70"/>
      <c r="BUC18" s="70"/>
      <c r="BUD18" s="70"/>
      <c r="BUE18" s="70"/>
      <c r="BUF18" s="70"/>
      <c r="BUG18" s="70"/>
      <c r="BUH18" s="70"/>
      <c r="BUI18" s="70"/>
      <c r="BUJ18" s="70"/>
      <c r="BUK18" s="70"/>
      <c r="BUL18" s="70"/>
      <c r="BUM18" s="70"/>
      <c r="BUN18" s="70"/>
      <c r="BUO18" s="70"/>
      <c r="BUP18" s="70"/>
      <c r="BUQ18" s="70"/>
      <c r="BUR18" s="70"/>
      <c r="BUS18" s="70"/>
      <c r="BUT18" s="70"/>
      <c r="BUU18" s="70"/>
      <c r="BUV18" s="70"/>
      <c r="BUW18" s="70"/>
      <c r="BUX18" s="70"/>
      <c r="BUY18" s="70"/>
      <c r="BUZ18" s="70"/>
      <c r="BVA18" s="70"/>
      <c r="BVB18" s="70"/>
      <c r="BVC18" s="70"/>
      <c r="BVD18" s="70"/>
      <c r="BVE18" s="70"/>
      <c r="BVF18" s="70"/>
      <c r="BVG18" s="70"/>
      <c r="BVH18" s="70"/>
      <c r="BVI18" s="70"/>
      <c r="BVJ18" s="70"/>
      <c r="BVK18" s="70"/>
      <c r="BVL18" s="70"/>
      <c r="BVM18" s="70"/>
      <c r="BVN18" s="70"/>
      <c r="BVO18" s="70"/>
      <c r="BVP18" s="70"/>
      <c r="BVQ18" s="70"/>
      <c r="BVR18" s="70"/>
      <c r="BVS18" s="70"/>
      <c r="BVT18" s="70"/>
      <c r="BVU18" s="70"/>
      <c r="BVV18" s="70"/>
      <c r="BVW18" s="70"/>
      <c r="BVX18" s="70"/>
      <c r="BVY18" s="70"/>
      <c r="BVZ18" s="70"/>
      <c r="BWA18" s="70"/>
      <c r="BWB18" s="70"/>
      <c r="BWC18" s="70"/>
      <c r="BWD18" s="70"/>
      <c r="BWE18" s="70"/>
      <c r="BWF18" s="70"/>
      <c r="BWG18" s="70"/>
      <c r="BWH18" s="70"/>
      <c r="BWI18" s="70"/>
      <c r="BWJ18" s="70"/>
      <c r="BWK18" s="70"/>
      <c r="BWL18" s="70"/>
      <c r="BWM18" s="70"/>
      <c r="BWN18" s="70"/>
      <c r="BWO18" s="70"/>
      <c r="BWP18" s="70"/>
      <c r="BWQ18" s="70"/>
      <c r="BWR18" s="70"/>
      <c r="BWS18" s="70"/>
      <c r="BWT18" s="70"/>
      <c r="BWU18" s="70"/>
      <c r="BWV18" s="70"/>
      <c r="BWW18" s="70"/>
      <c r="BWX18" s="70"/>
      <c r="BWY18" s="70"/>
      <c r="BWZ18" s="70"/>
      <c r="BXA18" s="70"/>
      <c r="BXB18" s="70"/>
      <c r="BXC18" s="70"/>
      <c r="BXD18" s="70"/>
      <c r="BXE18" s="70"/>
      <c r="BXF18" s="70"/>
      <c r="BXG18" s="70"/>
      <c r="BXH18" s="70"/>
      <c r="BXI18" s="70"/>
      <c r="BXJ18" s="70"/>
      <c r="BXK18" s="70"/>
      <c r="BXL18" s="70"/>
      <c r="BXM18" s="70"/>
      <c r="BXN18" s="70"/>
      <c r="BXO18" s="70"/>
      <c r="BXP18" s="70"/>
      <c r="BXQ18" s="70"/>
      <c r="BXR18" s="70"/>
      <c r="BXS18" s="70"/>
      <c r="BXT18" s="70"/>
      <c r="BXU18" s="70"/>
      <c r="BXV18" s="70"/>
      <c r="BXW18" s="70"/>
      <c r="BXX18" s="70"/>
      <c r="BXY18" s="70"/>
      <c r="BXZ18" s="70"/>
      <c r="BYA18" s="70"/>
      <c r="BYB18" s="70"/>
      <c r="BYC18" s="70"/>
      <c r="BYD18" s="70"/>
      <c r="BYE18" s="70"/>
      <c r="BYF18" s="70"/>
      <c r="BYG18" s="70"/>
      <c r="BYH18" s="70"/>
      <c r="BYI18" s="70"/>
      <c r="BYJ18" s="70"/>
      <c r="BYK18" s="70"/>
      <c r="BYL18" s="70"/>
      <c r="BYM18" s="70"/>
      <c r="BYN18" s="70"/>
      <c r="BYO18" s="70"/>
      <c r="BYP18" s="70"/>
      <c r="BYQ18" s="70"/>
      <c r="BYR18" s="70"/>
      <c r="BYS18" s="70"/>
      <c r="BYT18" s="70"/>
      <c r="BYU18" s="70"/>
      <c r="BYV18" s="70"/>
      <c r="BYW18" s="70"/>
      <c r="BYX18" s="70"/>
      <c r="BYY18" s="70"/>
      <c r="BYZ18" s="70"/>
      <c r="BZA18" s="70"/>
      <c r="BZB18" s="70"/>
      <c r="BZC18" s="70"/>
      <c r="BZD18" s="70"/>
      <c r="BZE18" s="70"/>
      <c r="BZF18" s="70"/>
      <c r="BZG18" s="70"/>
      <c r="BZH18" s="70"/>
      <c r="BZI18" s="70"/>
      <c r="BZJ18" s="70"/>
      <c r="BZK18" s="70"/>
      <c r="BZL18" s="70"/>
      <c r="BZM18" s="70"/>
      <c r="BZN18" s="70"/>
      <c r="BZO18" s="70"/>
      <c r="BZP18" s="70"/>
      <c r="BZQ18" s="70"/>
      <c r="BZR18" s="70"/>
      <c r="BZS18" s="70"/>
      <c r="BZT18" s="70"/>
      <c r="BZU18" s="70"/>
      <c r="BZV18" s="70"/>
      <c r="BZW18" s="70"/>
      <c r="BZX18" s="70"/>
      <c r="BZY18" s="70"/>
      <c r="BZZ18" s="70"/>
      <c r="CAA18" s="70"/>
      <c r="CAB18" s="70"/>
      <c r="CAC18" s="70"/>
      <c r="CAD18" s="70"/>
      <c r="CAE18" s="70"/>
      <c r="CAF18" s="70"/>
      <c r="CAG18" s="70"/>
      <c r="CAH18" s="70"/>
      <c r="CAI18" s="70"/>
      <c r="CAJ18" s="70"/>
      <c r="CAK18" s="70"/>
      <c r="CAL18" s="70"/>
      <c r="CAM18" s="70"/>
      <c r="CAN18" s="70"/>
      <c r="CAO18" s="70"/>
      <c r="CAP18" s="70"/>
      <c r="CAQ18" s="70"/>
      <c r="CAR18" s="70"/>
      <c r="CAS18" s="70"/>
      <c r="CAT18" s="70"/>
      <c r="CAU18" s="70"/>
      <c r="CAV18" s="70"/>
      <c r="CAW18" s="70"/>
      <c r="CAX18" s="70"/>
      <c r="CAY18" s="70"/>
      <c r="CAZ18" s="70"/>
      <c r="CBA18" s="70"/>
      <c r="CBB18" s="70"/>
      <c r="CBC18" s="70"/>
      <c r="CBD18" s="70"/>
      <c r="CBE18" s="70"/>
      <c r="CBF18" s="70"/>
      <c r="CBG18" s="70"/>
      <c r="CBH18" s="70"/>
      <c r="CBI18" s="70"/>
      <c r="CBJ18" s="70"/>
      <c r="CBK18" s="70"/>
      <c r="CBL18" s="70"/>
      <c r="CBM18" s="70"/>
      <c r="CBN18" s="70"/>
      <c r="CBO18" s="70"/>
      <c r="CBP18" s="70"/>
      <c r="CBQ18" s="70"/>
      <c r="CBR18" s="70"/>
      <c r="CBS18" s="70"/>
      <c r="CBT18" s="70"/>
      <c r="CBU18" s="70"/>
      <c r="CBV18" s="70"/>
      <c r="CBW18" s="70"/>
      <c r="CBX18" s="70"/>
      <c r="CBY18" s="70"/>
      <c r="CBZ18" s="70"/>
      <c r="CCA18" s="70"/>
      <c r="CCB18" s="70"/>
      <c r="CCC18" s="70"/>
      <c r="CCD18" s="70"/>
      <c r="CCE18" s="70"/>
      <c r="CCF18" s="70"/>
      <c r="CCG18" s="70"/>
      <c r="CCH18" s="70"/>
      <c r="CCI18" s="70"/>
      <c r="CCJ18" s="70"/>
      <c r="CCK18" s="70"/>
      <c r="CCL18" s="70"/>
      <c r="CCM18" s="70"/>
      <c r="CCN18" s="70"/>
      <c r="CCO18" s="70"/>
      <c r="CCP18" s="70"/>
      <c r="CCQ18" s="70"/>
      <c r="CCR18" s="70"/>
      <c r="CCS18" s="70"/>
      <c r="CCT18" s="70"/>
      <c r="CCU18" s="70"/>
      <c r="CCV18" s="70"/>
      <c r="CCW18" s="70"/>
      <c r="CCX18" s="70"/>
      <c r="CCY18" s="70"/>
      <c r="CCZ18" s="70"/>
      <c r="CDA18" s="70"/>
      <c r="CDB18" s="70"/>
      <c r="CDC18" s="70"/>
      <c r="CDD18" s="70"/>
      <c r="CDE18" s="70"/>
      <c r="CDF18" s="70"/>
      <c r="CDG18" s="70"/>
      <c r="CDH18" s="70"/>
      <c r="CDI18" s="70"/>
      <c r="CDJ18" s="70"/>
      <c r="CDK18" s="70"/>
      <c r="CDL18" s="70"/>
      <c r="CDM18" s="70"/>
      <c r="CDN18" s="70"/>
      <c r="CDO18" s="70"/>
      <c r="CDP18" s="70"/>
      <c r="CDQ18" s="70"/>
      <c r="CDR18" s="70"/>
      <c r="CDS18" s="70"/>
      <c r="CDT18" s="70"/>
      <c r="CDU18" s="70"/>
      <c r="CDV18" s="70"/>
      <c r="CDW18" s="70"/>
      <c r="CDX18" s="70"/>
      <c r="CDY18" s="70"/>
      <c r="CDZ18" s="70"/>
      <c r="CEA18" s="70"/>
      <c r="CEB18" s="70"/>
      <c r="CEC18" s="70"/>
      <c r="CED18" s="70"/>
      <c r="CEE18" s="70"/>
      <c r="CEF18" s="70"/>
      <c r="CEG18" s="70"/>
      <c r="CEH18" s="70"/>
      <c r="CEI18" s="70"/>
      <c r="CEJ18" s="70"/>
      <c r="CEK18" s="70"/>
      <c r="CEL18" s="70"/>
      <c r="CEM18" s="70"/>
      <c r="CEN18" s="70"/>
      <c r="CEO18" s="70"/>
      <c r="CEP18" s="70"/>
      <c r="CEQ18" s="70"/>
      <c r="CER18" s="70"/>
      <c r="CES18" s="70"/>
      <c r="CET18" s="70"/>
      <c r="CEU18" s="70"/>
      <c r="CEV18" s="70"/>
      <c r="CEW18" s="70"/>
      <c r="CEX18" s="70"/>
      <c r="CEY18" s="70"/>
      <c r="CEZ18" s="70"/>
      <c r="CFA18" s="70"/>
      <c r="CFB18" s="70"/>
      <c r="CFC18" s="70"/>
      <c r="CFD18" s="70"/>
      <c r="CFE18" s="70"/>
      <c r="CFF18" s="70"/>
      <c r="CFG18" s="70"/>
      <c r="CFH18" s="70"/>
      <c r="CFI18" s="70"/>
      <c r="CFJ18" s="70"/>
      <c r="CFK18" s="70"/>
      <c r="CFL18" s="70"/>
      <c r="CFM18" s="70"/>
      <c r="CFN18" s="70"/>
      <c r="CFO18" s="70"/>
      <c r="CFP18" s="70"/>
      <c r="CFQ18" s="70"/>
      <c r="CFR18" s="70"/>
      <c r="CFS18" s="70"/>
      <c r="CFT18" s="70"/>
      <c r="CFU18" s="70"/>
      <c r="CFV18" s="70"/>
      <c r="CFW18" s="70"/>
      <c r="CFX18" s="70"/>
      <c r="CFY18" s="70"/>
      <c r="CFZ18" s="70"/>
      <c r="CGA18" s="70"/>
      <c r="CGB18" s="70"/>
      <c r="CGC18" s="70"/>
      <c r="CGD18" s="70"/>
      <c r="CGE18" s="70"/>
      <c r="CGF18" s="70"/>
      <c r="CGG18" s="70"/>
      <c r="CGH18" s="70"/>
      <c r="CGI18" s="70"/>
      <c r="CGJ18" s="70"/>
      <c r="CGK18" s="70"/>
      <c r="CGL18" s="70"/>
      <c r="CGM18" s="70"/>
      <c r="CGN18" s="70"/>
      <c r="CGO18" s="70"/>
      <c r="CGP18" s="70"/>
      <c r="CGQ18" s="70"/>
      <c r="CGR18" s="70"/>
      <c r="CGS18" s="70"/>
      <c r="CGT18" s="70"/>
      <c r="CGU18" s="70"/>
      <c r="CGV18" s="70"/>
      <c r="CGW18" s="70"/>
      <c r="CGX18" s="70"/>
      <c r="CGY18" s="70"/>
      <c r="CGZ18" s="70"/>
      <c r="CHA18" s="70"/>
      <c r="CHB18" s="70"/>
      <c r="CHC18" s="70"/>
      <c r="CHD18" s="70"/>
      <c r="CHE18" s="70"/>
      <c r="CHF18" s="70"/>
      <c r="CHG18" s="70"/>
      <c r="CHH18" s="70"/>
      <c r="CHI18" s="70"/>
      <c r="CHJ18" s="70"/>
      <c r="CHK18" s="70"/>
      <c r="CHL18" s="70"/>
      <c r="CHM18" s="70"/>
      <c r="CHN18" s="70"/>
      <c r="CHO18" s="70"/>
      <c r="CHP18" s="70"/>
      <c r="CHQ18" s="70"/>
      <c r="CHR18" s="70"/>
      <c r="CHS18" s="70"/>
      <c r="CHT18" s="70"/>
      <c r="CHU18" s="70"/>
      <c r="CHV18" s="70"/>
      <c r="CHW18" s="70"/>
      <c r="CHX18" s="70"/>
      <c r="CHY18" s="70"/>
      <c r="CHZ18" s="70"/>
      <c r="CIA18" s="70"/>
      <c r="CIB18" s="70"/>
      <c r="CIC18" s="70"/>
      <c r="CID18" s="70"/>
      <c r="CIE18" s="70"/>
      <c r="CIF18" s="70"/>
      <c r="CIG18" s="70"/>
      <c r="CIH18" s="70"/>
      <c r="CII18" s="70"/>
      <c r="CIJ18" s="70"/>
      <c r="CIK18" s="70"/>
      <c r="CIL18" s="70"/>
      <c r="CIM18" s="70"/>
      <c r="CIN18" s="70"/>
      <c r="CIO18" s="70"/>
      <c r="CIP18" s="70"/>
      <c r="CIQ18" s="70"/>
      <c r="CIR18" s="70"/>
      <c r="CIS18" s="70"/>
      <c r="CIT18" s="70"/>
      <c r="CIU18" s="70"/>
      <c r="CIV18" s="70"/>
      <c r="CIW18" s="70"/>
      <c r="CIX18" s="70"/>
      <c r="CIY18" s="70"/>
      <c r="CIZ18" s="70"/>
      <c r="CJA18" s="70"/>
      <c r="CJB18" s="70"/>
      <c r="CJC18" s="70"/>
      <c r="CJD18" s="70"/>
      <c r="CJE18" s="70"/>
      <c r="CJF18" s="70"/>
      <c r="CJG18" s="70"/>
      <c r="CJH18" s="70"/>
      <c r="CJI18" s="70"/>
      <c r="CJJ18" s="70"/>
      <c r="CJK18" s="70"/>
      <c r="CJL18" s="70"/>
      <c r="CJM18" s="70"/>
      <c r="CJN18" s="70"/>
      <c r="CJO18" s="70"/>
      <c r="CJP18" s="70"/>
      <c r="CJQ18" s="70"/>
      <c r="CJR18" s="70"/>
      <c r="CJS18" s="70"/>
      <c r="CJT18" s="70"/>
      <c r="CJU18" s="70"/>
      <c r="CJV18" s="70"/>
      <c r="CJW18" s="70"/>
      <c r="CJX18" s="70"/>
      <c r="CJY18" s="70"/>
      <c r="CJZ18" s="70"/>
      <c r="CKA18" s="70"/>
      <c r="CKB18" s="70"/>
      <c r="CKC18" s="70"/>
      <c r="CKD18" s="70"/>
      <c r="CKE18" s="70"/>
      <c r="CKF18" s="70"/>
      <c r="CKG18" s="70"/>
      <c r="CKH18" s="70"/>
      <c r="CKI18" s="70"/>
      <c r="CKJ18" s="70"/>
      <c r="CKK18" s="70"/>
      <c r="CKL18" s="70"/>
      <c r="CKM18" s="70"/>
      <c r="CKN18" s="70"/>
      <c r="CKO18" s="70"/>
      <c r="CKP18" s="70"/>
      <c r="CKQ18" s="70"/>
      <c r="CKR18" s="70"/>
      <c r="CKS18" s="70"/>
      <c r="CKT18" s="70"/>
      <c r="CKU18" s="70"/>
      <c r="CKV18" s="70"/>
      <c r="CKW18" s="70"/>
      <c r="CKX18" s="70"/>
      <c r="CKY18" s="70"/>
      <c r="CKZ18" s="70"/>
      <c r="CLA18" s="70"/>
      <c r="CLB18" s="70"/>
      <c r="CLC18" s="70"/>
      <c r="CLD18" s="70"/>
      <c r="CLE18" s="70"/>
      <c r="CLF18" s="70"/>
      <c r="CLG18" s="70"/>
      <c r="CLH18" s="70"/>
      <c r="CLI18" s="70"/>
      <c r="CLJ18" s="70"/>
      <c r="CLK18" s="70"/>
      <c r="CLL18" s="70"/>
      <c r="CLM18" s="70"/>
      <c r="CLN18" s="70"/>
      <c r="CLO18" s="70"/>
      <c r="CLP18" s="70"/>
      <c r="CLQ18" s="70"/>
      <c r="CLR18" s="70"/>
      <c r="CLS18" s="70"/>
      <c r="CLT18" s="70"/>
      <c r="CLU18" s="70"/>
      <c r="CLV18" s="70"/>
      <c r="CLW18" s="70"/>
      <c r="CLX18" s="70"/>
      <c r="CLY18" s="70"/>
      <c r="CLZ18" s="70"/>
      <c r="CMA18" s="70"/>
      <c r="CMB18" s="70"/>
      <c r="CMC18" s="70"/>
      <c r="CMD18" s="70"/>
      <c r="CME18" s="70"/>
      <c r="CMF18" s="70"/>
      <c r="CMG18" s="70"/>
      <c r="CMH18" s="70"/>
      <c r="CMI18" s="70"/>
      <c r="CMJ18" s="70"/>
      <c r="CMK18" s="70"/>
      <c r="CML18" s="70"/>
      <c r="CMM18" s="70"/>
      <c r="CMN18" s="70"/>
      <c r="CMO18" s="70"/>
      <c r="CMP18" s="70"/>
      <c r="CMQ18" s="70"/>
      <c r="CMR18" s="70"/>
      <c r="CMS18" s="70"/>
      <c r="CMT18" s="70"/>
      <c r="CMU18" s="70"/>
      <c r="CMV18" s="70"/>
      <c r="CMW18" s="70"/>
      <c r="CMX18" s="70"/>
      <c r="CMY18" s="70"/>
      <c r="CMZ18" s="70"/>
      <c r="CNA18" s="70"/>
      <c r="CNB18" s="70"/>
      <c r="CNC18" s="70"/>
      <c r="CND18" s="70"/>
      <c r="CNE18" s="70"/>
      <c r="CNF18" s="70"/>
      <c r="CNG18" s="70"/>
      <c r="CNH18" s="70"/>
      <c r="CNI18" s="70"/>
      <c r="CNJ18" s="70"/>
      <c r="CNK18" s="70"/>
      <c r="CNL18" s="70"/>
      <c r="CNM18" s="70"/>
      <c r="CNN18" s="70"/>
      <c r="CNO18" s="70"/>
      <c r="CNP18" s="70"/>
      <c r="CNQ18" s="70"/>
      <c r="CNR18" s="70"/>
      <c r="CNS18" s="70"/>
      <c r="CNT18" s="70"/>
      <c r="CNU18" s="70"/>
      <c r="CNV18" s="70"/>
      <c r="CNW18" s="70"/>
      <c r="CNX18" s="70"/>
      <c r="CNY18" s="70"/>
      <c r="CNZ18" s="70"/>
      <c r="COA18" s="70"/>
      <c r="COB18" s="70"/>
      <c r="COC18" s="70"/>
      <c r="COD18" s="70"/>
      <c r="COE18" s="70"/>
      <c r="COF18" s="70"/>
      <c r="COG18" s="70"/>
      <c r="COH18" s="70"/>
      <c r="COI18" s="70"/>
      <c r="COJ18" s="70"/>
      <c r="COK18" s="70"/>
      <c r="COL18" s="70"/>
      <c r="COM18" s="70"/>
      <c r="CON18" s="70"/>
      <c r="COO18" s="70"/>
      <c r="COP18" s="70"/>
      <c r="COQ18" s="70"/>
      <c r="COR18" s="70"/>
      <c r="COS18" s="70"/>
      <c r="COT18" s="70"/>
      <c r="COU18" s="70"/>
      <c r="COV18" s="70"/>
      <c r="COW18" s="70"/>
      <c r="COX18" s="70"/>
      <c r="COY18" s="70"/>
      <c r="COZ18" s="70"/>
      <c r="CPA18" s="70"/>
      <c r="CPB18" s="70"/>
      <c r="CPC18" s="70"/>
      <c r="CPD18" s="70"/>
      <c r="CPE18" s="70"/>
      <c r="CPF18" s="70"/>
      <c r="CPG18" s="70"/>
      <c r="CPH18" s="70"/>
      <c r="CPI18" s="70"/>
      <c r="CPJ18" s="70"/>
      <c r="CPK18" s="70"/>
      <c r="CPL18" s="70"/>
      <c r="CPM18" s="70"/>
      <c r="CPN18" s="70"/>
      <c r="CPO18" s="70"/>
      <c r="CPP18" s="70"/>
      <c r="CPQ18" s="70"/>
      <c r="CPR18" s="70"/>
      <c r="CPS18" s="70"/>
      <c r="CPT18" s="70"/>
      <c r="CPU18" s="70"/>
      <c r="CPV18" s="70"/>
      <c r="CPW18" s="70"/>
      <c r="CPX18" s="70"/>
      <c r="CPY18" s="70"/>
      <c r="CPZ18" s="70"/>
      <c r="CQA18" s="70"/>
      <c r="CQB18" s="70"/>
      <c r="CQC18" s="70"/>
      <c r="CQD18" s="70"/>
      <c r="CQE18" s="70"/>
      <c r="CQF18" s="70"/>
      <c r="CQG18" s="70"/>
      <c r="CQH18" s="70"/>
      <c r="CQI18" s="70"/>
      <c r="CQJ18" s="70"/>
      <c r="CQK18" s="70"/>
      <c r="CQL18" s="70"/>
      <c r="CQM18" s="70"/>
      <c r="CQN18" s="70"/>
      <c r="CQO18" s="70"/>
      <c r="CQP18" s="70"/>
      <c r="CQQ18" s="70"/>
      <c r="CQR18" s="70"/>
      <c r="CQS18" s="70"/>
      <c r="CQT18" s="70"/>
      <c r="CQU18" s="70"/>
      <c r="CQV18" s="70"/>
      <c r="CQW18" s="70"/>
      <c r="CQX18" s="70"/>
      <c r="CQY18" s="70"/>
      <c r="CQZ18" s="70"/>
      <c r="CRA18" s="70"/>
      <c r="CRB18" s="70"/>
      <c r="CRC18" s="70"/>
      <c r="CRD18" s="70"/>
      <c r="CRE18" s="70"/>
      <c r="CRF18" s="70"/>
      <c r="CRG18" s="70"/>
      <c r="CRH18" s="70"/>
      <c r="CRI18" s="70"/>
      <c r="CRJ18" s="70"/>
      <c r="CRK18" s="70"/>
      <c r="CRL18" s="70"/>
      <c r="CRM18" s="70"/>
      <c r="CRN18" s="70"/>
      <c r="CRO18" s="70"/>
      <c r="CRP18" s="70"/>
      <c r="CRQ18" s="70"/>
      <c r="CRR18" s="70"/>
      <c r="CRS18" s="70"/>
      <c r="CRT18" s="70"/>
      <c r="CRU18" s="70"/>
      <c r="CRV18" s="70"/>
      <c r="CRW18" s="70"/>
      <c r="CRX18" s="70"/>
      <c r="CRY18" s="70"/>
      <c r="CRZ18" s="70"/>
      <c r="CSA18" s="70"/>
      <c r="CSB18" s="70"/>
      <c r="CSC18" s="70"/>
      <c r="CSD18" s="70"/>
      <c r="CSE18" s="70"/>
      <c r="CSF18" s="70"/>
      <c r="CSG18" s="70"/>
      <c r="CSH18" s="70"/>
      <c r="CSI18" s="70"/>
      <c r="CSJ18" s="70"/>
      <c r="CSK18" s="70"/>
      <c r="CSL18" s="70"/>
      <c r="CSM18" s="70"/>
      <c r="CSN18" s="70"/>
      <c r="CSO18" s="70"/>
      <c r="CSP18" s="70"/>
      <c r="CSQ18" s="70"/>
      <c r="CSR18" s="70"/>
      <c r="CSS18" s="70"/>
      <c r="CST18" s="70"/>
      <c r="CSU18" s="70"/>
      <c r="CSV18" s="70"/>
      <c r="CSW18" s="70"/>
      <c r="CSX18" s="70"/>
      <c r="CSY18" s="70"/>
      <c r="CSZ18" s="70"/>
      <c r="CTA18" s="70"/>
      <c r="CTB18" s="70"/>
      <c r="CTC18" s="70"/>
      <c r="CTD18" s="70"/>
      <c r="CTE18" s="70"/>
      <c r="CTF18" s="70"/>
      <c r="CTG18" s="70"/>
      <c r="CTH18" s="70"/>
      <c r="CTI18" s="70"/>
      <c r="CTJ18" s="70"/>
      <c r="CTK18" s="70"/>
      <c r="CTL18" s="70"/>
      <c r="CTM18" s="70"/>
      <c r="CTN18" s="70"/>
      <c r="CTO18" s="70"/>
      <c r="CTP18" s="70"/>
      <c r="CTQ18" s="70"/>
      <c r="CTR18" s="70"/>
      <c r="CTS18" s="70"/>
      <c r="CTT18" s="70"/>
      <c r="CTU18" s="70"/>
      <c r="CTV18" s="70"/>
      <c r="CTW18" s="70"/>
      <c r="CTX18" s="70"/>
      <c r="CTY18" s="70"/>
      <c r="CTZ18" s="70"/>
      <c r="CUA18" s="70"/>
      <c r="CUB18" s="70"/>
      <c r="CUC18" s="70"/>
      <c r="CUD18" s="70"/>
      <c r="CUE18" s="70"/>
      <c r="CUF18" s="70"/>
      <c r="CUG18" s="70"/>
      <c r="CUH18" s="70"/>
      <c r="CUI18" s="70"/>
      <c r="CUJ18" s="70"/>
      <c r="CUK18" s="70"/>
      <c r="CUL18" s="70"/>
      <c r="CUM18" s="70"/>
      <c r="CUN18" s="70"/>
      <c r="CUO18" s="70"/>
      <c r="CUP18" s="70"/>
      <c r="CUQ18" s="70"/>
      <c r="CUR18" s="70"/>
      <c r="CUS18" s="70"/>
      <c r="CUT18" s="70"/>
      <c r="CUU18" s="70"/>
      <c r="CUV18" s="70"/>
      <c r="CUW18" s="70"/>
      <c r="CUX18" s="70"/>
      <c r="CUY18" s="70"/>
      <c r="CUZ18" s="70"/>
      <c r="CVA18" s="70"/>
      <c r="CVB18" s="70"/>
      <c r="CVC18" s="70"/>
      <c r="CVD18" s="70"/>
      <c r="CVE18" s="70"/>
      <c r="CVF18" s="70"/>
      <c r="CVG18" s="70"/>
      <c r="CVH18" s="70"/>
      <c r="CVI18" s="70"/>
      <c r="CVJ18" s="70"/>
      <c r="CVK18" s="70"/>
      <c r="CVL18" s="70"/>
      <c r="CVM18" s="70"/>
      <c r="CVN18" s="70"/>
      <c r="CVO18" s="70"/>
      <c r="CVP18" s="70"/>
      <c r="CVQ18" s="70"/>
      <c r="CVR18" s="70"/>
      <c r="CVS18" s="70"/>
      <c r="CVT18" s="70"/>
      <c r="CVU18" s="70"/>
      <c r="CVV18" s="70"/>
      <c r="CVW18" s="70"/>
      <c r="CVX18" s="70"/>
      <c r="CVY18" s="70"/>
      <c r="CVZ18" s="70"/>
      <c r="CWA18" s="70"/>
      <c r="CWB18" s="70"/>
      <c r="CWC18" s="70"/>
      <c r="CWD18" s="70"/>
      <c r="CWE18" s="70"/>
      <c r="CWF18" s="70"/>
      <c r="CWG18" s="70"/>
      <c r="CWH18" s="70"/>
      <c r="CWI18" s="70"/>
      <c r="CWJ18" s="70"/>
      <c r="CWK18" s="70"/>
      <c r="CWL18" s="70"/>
      <c r="CWM18" s="70"/>
      <c r="CWN18" s="70"/>
      <c r="CWO18" s="70"/>
      <c r="CWP18" s="70"/>
      <c r="CWQ18" s="70"/>
      <c r="CWR18" s="70"/>
      <c r="CWS18" s="70"/>
      <c r="CWT18" s="70"/>
      <c r="CWU18" s="70"/>
      <c r="CWV18" s="70"/>
      <c r="CWW18" s="70"/>
      <c r="CWX18" s="70"/>
      <c r="CWY18" s="70"/>
      <c r="CWZ18" s="70"/>
      <c r="CXA18" s="70"/>
      <c r="CXB18" s="70"/>
      <c r="CXC18" s="70"/>
      <c r="CXD18" s="70"/>
      <c r="CXE18" s="70"/>
      <c r="CXF18" s="70"/>
      <c r="CXG18" s="70"/>
      <c r="CXH18" s="70"/>
      <c r="CXI18" s="70"/>
      <c r="CXJ18" s="70"/>
      <c r="CXK18" s="70"/>
      <c r="CXL18" s="70"/>
      <c r="CXM18" s="70"/>
      <c r="CXN18" s="70"/>
      <c r="CXO18" s="70"/>
      <c r="CXP18" s="70"/>
      <c r="CXQ18" s="70"/>
      <c r="CXR18" s="70"/>
      <c r="CXS18" s="70"/>
      <c r="CXT18" s="70"/>
      <c r="CXU18" s="70"/>
      <c r="CXV18" s="70"/>
      <c r="CXW18" s="70"/>
      <c r="CXX18" s="70"/>
      <c r="CXY18" s="70"/>
      <c r="CXZ18" s="70"/>
      <c r="CYA18" s="70"/>
      <c r="CYB18" s="70"/>
      <c r="CYC18" s="70"/>
      <c r="CYD18" s="70"/>
      <c r="CYE18" s="70"/>
      <c r="CYF18" s="70"/>
      <c r="CYG18" s="70"/>
      <c r="CYH18" s="70"/>
      <c r="CYI18" s="70"/>
      <c r="CYJ18" s="70"/>
      <c r="CYK18" s="70"/>
      <c r="CYL18" s="70"/>
      <c r="CYM18" s="70"/>
      <c r="CYN18" s="70"/>
      <c r="CYO18" s="70"/>
      <c r="CYP18" s="70"/>
      <c r="CYQ18" s="70"/>
      <c r="CYR18" s="70"/>
      <c r="CYS18" s="70"/>
      <c r="CYT18" s="70"/>
      <c r="CYU18" s="70"/>
      <c r="CYV18" s="70"/>
      <c r="CYW18" s="70"/>
      <c r="CYX18" s="70"/>
      <c r="CYY18" s="70"/>
      <c r="CYZ18" s="70"/>
      <c r="CZA18" s="70"/>
      <c r="CZB18" s="70"/>
      <c r="CZC18" s="70"/>
      <c r="CZD18" s="70"/>
      <c r="CZE18" s="70"/>
      <c r="CZF18" s="70"/>
      <c r="CZG18" s="70"/>
      <c r="CZH18" s="70"/>
      <c r="CZI18" s="70"/>
      <c r="CZJ18" s="70"/>
      <c r="CZK18" s="70"/>
      <c r="CZL18" s="70"/>
      <c r="CZM18" s="70"/>
      <c r="CZN18" s="70"/>
      <c r="CZO18" s="70"/>
      <c r="CZP18" s="70"/>
      <c r="CZQ18" s="70"/>
      <c r="CZR18" s="70"/>
      <c r="CZS18" s="70"/>
      <c r="CZT18" s="70"/>
      <c r="CZU18" s="70"/>
      <c r="CZV18" s="70"/>
      <c r="CZW18" s="70"/>
      <c r="CZX18" s="70"/>
      <c r="CZY18" s="70"/>
      <c r="CZZ18" s="70"/>
      <c r="DAA18" s="70"/>
      <c r="DAB18" s="70"/>
      <c r="DAC18" s="70"/>
      <c r="DAD18" s="70"/>
      <c r="DAE18" s="70"/>
      <c r="DAF18" s="70"/>
      <c r="DAG18" s="70"/>
      <c r="DAH18" s="70"/>
      <c r="DAI18" s="70"/>
      <c r="DAJ18" s="70"/>
      <c r="DAK18" s="70"/>
      <c r="DAL18" s="70"/>
      <c r="DAM18" s="70"/>
      <c r="DAN18" s="70"/>
      <c r="DAO18" s="70"/>
      <c r="DAP18" s="70"/>
      <c r="DAQ18" s="70"/>
      <c r="DAR18" s="70"/>
      <c r="DAS18" s="70"/>
      <c r="DAT18" s="70"/>
      <c r="DAU18" s="70"/>
      <c r="DAV18" s="70"/>
      <c r="DAW18" s="70"/>
      <c r="DAX18" s="70"/>
      <c r="DAY18" s="70"/>
      <c r="DAZ18" s="70"/>
      <c r="DBA18" s="70"/>
      <c r="DBB18" s="70"/>
      <c r="DBC18" s="70"/>
      <c r="DBD18" s="70"/>
      <c r="DBE18" s="70"/>
      <c r="DBF18" s="70"/>
      <c r="DBG18" s="70"/>
      <c r="DBH18" s="70"/>
      <c r="DBI18" s="70"/>
      <c r="DBJ18" s="70"/>
      <c r="DBK18" s="70"/>
      <c r="DBL18" s="70"/>
      <c r="DBM18" s="70"/>
      <c r="DBN18" s="70"/>
      <c r="DBO18" s="70"/>
      <c r="DBP18" s="70"/>
      <c r="DBQ18" s="70"/>
      <c r="DBR18" s="70"/>
      <c r="DBS18" s="70"/>
      <c r="DBT18" s="70"/>
      <c r="DBU18" s="70"/>
      <c r="DBV18" s="70"/>
      <c r="DBW18" s="70"/>
      <c r="DBX18" s="70"/>
      <c r="DBY18" s="70"/>
      <c r="DBZ18" s="70"/>
      <c r="DCA18" s="70"/>
      <c r="DCB18" s="70"/>
      <c r="DCC18" s="70"/>
      <c r="DCD18" s="70"/>
      <c r="DCE18" s="70"/>
      <c r="DCF18" s="70"/>
      <c r="DCG18" s="70"/>
      <c r="DCH18" s="70"/>
      <c r="DCI18" s="70"/>
      <c r="DCJ18" s="70"/>
      <c r="DCK18" s="70"/>
      <c r="DCL18" s="70"/>
      <c r="DCM18" s="70"/>
      <c r="DCN18" s="70"/>
      <c r="DCO18" s="70"/>
      <c r="DCP18" s="70"/>
      <c r="DCQ18" s="70"/>
      <c r="DCR18" s="70"/>
      <c r="DCS18" s="70"/>
      <c r="DCT18" s="70"/>
      <c r="DCU18" s="70"/>
      <c r="DCV18" s="70"/>
      <c r="DCW18" s="70"/>
      <c r="DCX18" s="70"/>
      <c r="DCY18" s="70"/>
      <c r="DCZ18" s="70"/>
      <c r="DDA18" s="70"/>
      <c r="DDB18" s="70"/>
      <c r="DDC18" s="70"/>
      <c r="DDD18" s="70"/>
      <c r="DDE18" s="70"/>
      <c r="DDF18" s="70"/>
      <c r="DDG18" s="70"/>
      <c r="DDH18" s="70"/>
      <c r="DDI18" s="70"/>
      <c r="DDJ18" s="70"/>
      <c r="DDK18" s="70"/>
      <c r="DDL18" s="70"/>
      <c r="DDM18" s="70"/>
      <c r="DDN18" s="70"/>
      <c r="DDO18" s="70"/>
      <c r="DDP18" s="70"/>
      <c r="DDQ18" s="70"/>
      <c r="DDR18" s="70"/>
      <c r="DDS18" s="70"/>
      <c r="DDT18" s="70"/>
      <c r="DDU18" s="70"/>
      <c r="DDV18" s="70"/>
      <c r="DDW18" s="70"/>
      <c r="DDX18" s="70"/>
      <c r="DDY18" s="70"/>
      <c r="DDZ18" s="70"/>
      <c r="DEA18" s="70"/>
      <c r="DEB18" s="70"/>
      <c r="DEC18" s="70"/>
      <c r="DED18" s="70"/>
      <c r="DEE18" s="70"/>
      <c r="DEF18" s="70"/>
      <c r="DEG18" s="70"/>
      <c r="DEH18" s="70"/>
      <c r="DEI18" s="70"/>
      <c r="DEJ18" s="70"/>
      <c r="DEK18" s="70"/>
      <c r="DEL18" s="70"/>
      <c r="DEM18" s="70"/>
      <c r="DEN18" s="70"/>
      <c r="DEO18" s="70"/>
      <c r="DEP18" s="70"/>
      <c r="DEQ18" s="70"/>
      <c r="DER18" s="70"/>
      <c r="DES18" s="70"/>
      <c r="DET18" s="70"/>
      <c r="DEU18" s="70"/>
      <c r="DEV18" s="70"/>
      <c r="DEW18" s="70"/>
      <c r="DEX18" s="70"/>
      <c r="DEY18" s="70"/>
      <c r="DEZ18" s="70"/>
      <c r="DFA18" s="70"/>
      <c r="DFB18" s="70"/>
      <c r="DFC18" s="70"/>
      <c r="DFD18" s="70"/>
      <c r="DFE18" s="70"/>
      <c r="DFF18" s="70"/>
      <c r="DFG18" s="70"/>
      <c r="DFH18" s="70"/>
      <c r="DFI18" s="70"/>
      <c r="DFJ18" s="70"/>
      <c r="DFK18" s="70"/>
      <c r="DFL18" s="70"/>
      <c r="DFM18" s="70"/>
      <c r="DFN18" s="70"/>
      <c r="DFO18" s="70"/>
      <c r="DFP18" s="70"/>
      <c r="DFQ18" s="70"/>
      <c r="DFR18" s="70"/>
      <c r="DFS18" s="70"/>
      <c r="DFT18" s="70"/>
      <c r="DFU18" s="70"/>
      <c r="DFV18" s="70"/>
      <c r="DFW18" s="70"/>
      <c r="DFX18" s="70"/>
      <c r="DFY18" s="70"/>
      <c r="DFZ18" s="70"/>
      <c r="DGA18" s="70"/>
      <c r="DGB18" s="70"/>
      <c r="DGC18" s="70"/>
      <c r="DGD18" s="70"/>
      <c r="DGE18" s="70"/>
      <c r="DGF18" s="70"/>
      <c r="DGG18" s="70"/>
      <c r="DGH18" s="70"/>
      <c r="DGI18" s="70"/>
      <c r="DGJ18" s="70"/>
      <c r="DGK18" s="70"/>
      <c r="DGL18" s="70"/>
      <c r="DGM18" s="70"/>
      <c r="DGN18" s="70"/>
      <c r="DGO18" s="70"/>
      <c r="DGP18" s="70"/>
      <c r="DGQ18" s="70"/>
      <c r="DGR18" s="70"/>
      <c r="DGS18" s="70"/>
      <c r="DGT18" s="70"/>
      <c r="DGU18" s="70"/>
      <c r="DGV18" s="70"/>
      <c r="DGW18" s="70"/>
      <c r="DGX18" s="70"/>
      <c r="DGY18" s="70"/>
      <c r="DGZ18" s="70"/>
      <c r="DHA18" s="70"/>
      <c r="DHB18" s="70"/>
      <c r="DHC18" s="70"/>
      <c r="DHD18" s="70"/>
      <c r="DHE18" s="70"/>
      <c r="DHF18" s="70"/>
      <c r="DHG18" s="70"/>
      <c r="DHH18" s="70"/>
      <c r="DHI18" s="70"/>
      <c r="DHJ18" s="70"/>
      <c r="DHK18" s="70"/>
      <c r="DHL18" s="70"/>
      <c r="DHM18" s="70"/>
      <c r="DHN18" s="70"/>
      <c r="DHO18" s="70"/>
      <c r="DHP18" s="70"/>
      <c r="DHQ18" s="70"/>
      <c r="DHR18" s="70"/>
      <c r="DHS18" s="70"/>
      <c r="DHT18" s="70"/>
      <c r="DHU18" s="70"/>
      <c r="DHV18" s="70"/>
      <c r="DHW18" s="70"/>
      <c r="DHX18" s="70"/>
      <c r="DHY18" s="70"/>
      <c r="DHZ18" s="70"/>
      <c r="DIA18" s="70"/>
      <c r="DIB18" s="70"/>
      <c r="DIC18" s="70"/>
      <c r="DID18" s="70"/>
      <c r="DIE18" s="70"/>
      <c r="DIF18" s="70"/>
      <c r="DIG18" s="70"/>
      <c r="DIH18" s="70"/>
      <c r="DII18" s="70"/>
      <c r="DIJ18" s="70"/>
      <c r="DIK18" s="70"/>
      <c r="DIL18" s="70"/>
      <c r="DIM18" s="70"/>
      <c r="DIN18" s="70"/>
      <c r="DIO18" s="70"/>
      <c r="DIP18" s="70"/>
      <c r="DIQ18" s="70"/>
      <c r="DIR18" s="70"/>
      <c r="DIS18" s="70"/>
      <c r="DIT18" s="70"/>
      <c r="DIU18" s="70"/>
      <c r="DIV18" s="70"/>
      <c r="DIW18" s="70"/>
      <c r="DIX18" s="70"/>
      <c r="DIY18" s="70"/>
      <c r="DIZ18" s="70"/>
      <c r="DJA18" s="70"/>
      <c r="DJB18" s="70"/>
      <c r="DJC18" s="70"/>
      <c r="DJD18" s="70"/>
      <c r="DJE18" s="70"/>
      <c r="DJF18" s="70"/>
      <c r="DJG18" s="70"/>
      <c r="DJH18" s="70"/>
      <c r="DJI18" s="70"/>
      <c r="DJJ18" s="70"/>
      <c r="DJK18" s="70"/>
      <c r="DJL18" s="70"/>
      <c r="DJM18" s="70"/>
      <c r="DJN18" s="70"/>
      <c r="DJO18" s="70"/>
      <c r="DJP18" s="70"/>
      <c r="DJQ18" s="70"/>
      <c r="DJR18" s="70"/>
      <c r="DJS18" s="70"/>
      <c r="DJT18" s="70"/>
      <c r="DJU18" s="70"/>
      <c r="DJV18" s="70"/>
      <c r="DJW18" s="70"/>
      <c r="DJX18" s="70"/>
      <c r="DJY18" s="70"/>
      <c r="DJZ18" s="70"/>
      <c r="DKA18" s="70"/>
      <c r="DKB18" s="70"/>
      <c r="DKC18" s="70"/>
      <c r="DKD18" s="70"/>
      <c r="DKE18" s="70"/>
      <c r="DKF18" s="70"/>
      <c r="DKG18" s="70"/>
      <c r="DKH18" s="70"/>
      <c r="DKI18" s="70"/>
      <c r="DKJ18" s="70"/>
      <c r="DKK18" s="70"/>
      <c r="DKL18" s="70"/>
      <c r="DKM18" s="70"/>
      <c r="DKN18" s="70"/>
      <c r="DKO18" s="70"/>
      <c r="DKP18" s="70"/>
      <c r="DKQ18" s="70"/>
      <c r="DKR18" s="70"/>
      <c r="DKS18" s="70"/>
      <c r="DKT18" s="70"/>
      <c r="DKU18" s="70"/>
      <c r="DKV18" s="70"/>
      <c r="DKW18" s="70"/>
      <c r="DKX18" s="70"/>
      <c r="DKY18" s="70"/>
      <c r="DKZ18" s="70"/>
      <c r="DLA18" s="70"/>
      <c r="DLB18" s="70"/>
      <c r="DLC18" s="70"/>
      <c r="DLD18" s="70"/>
      <c r="DLE18" s="70"/>
      <c r="DLF18" s="70"/>
      <c r="DLG18" s="70"/>
      <c r="DLH18" s="70"/>
      <c r="DLI18" s="70"/>
      <c r="DLJ18" s="70"/>
      <c r="DLK18" s="70"/>
      <c r="DLL18" s="70"/>
      <c r="DLM18" s="70"/>
      <c r="DLN18" s="70"/>
      <c r="DLO18" s="70"/>
      <c r="DLP18" s="70"/>
      <c r="DLQ18" s="70"/>
      <c r="DLR18" s="70"/>
      <c r="DLS18" s="70"/>
      <c r="DLT18" s="70"/>
      <c r="DLU18" s="70"/>
      <c r="DLV18" s="70"/>
      <c r="DLW18" s="70"/>
      <c r="DLX18" s="70"/>
      <c r="DLY18" s="70"/>
      <c r="DLZ18" s="70"/>
      <c r="DMA18" s="70"/>
      <c r="DMB18" s="70"/>
      <c r="DMC18" s="70"/>
      <c r="DMD18" s="70"/>
      <c r="DME18" s="70"/>
      <c r="DMF18" s="70"/>
      <c r="DMG18" s="70"/>
      <c r="DMH18" s="70"/>
      <c r="DMI18" s="70"/>
      <c r="DMJ18" s="70"/>
      <c r="DMK18" s="70"/>
      <c r="DML18" s="70"/>
      <c r="DMM18" s="70"/>
      <c r="DMN18" s="70"/>
      <c r="DMO18" s="70"/>
      <c r="DMP18" s="70"/>
      <c r="DMQ18" s="70"/>
      <c r="DMR18" s="70"/>
      <c r="DMS18" s="70"/>
      <c r="DMT18" s="70"/>
      <c r="DMU18" s="70"/>
      <c r="DMV18" s="70"/>
      <c r="DMW18" s="70"/>
      <c r="DMX18" s="70"/>
      <c r="DMY18" s="70"/>
      <c r="DMZ18" s="70"/>
      <c r="DNA18" s="70"/>
      <c r="DNB18" s="70"/>
      <c r="DNC18" s="70"/>
      <c r="DND18" s="70"/>
      <c r="DNE18" s="70"/>
      <c r="DNF18" s="70"/>
      <c r="DNG18" s="70"/>
      <c r="DNH18" s="70"/>
      <c r="DNI18" s="70"/>
      <c r="DNJ18" s="70"/>
      <c r="DNK18" s="70"/>
      <c r="DNL18" s="70"/>
      <c r="DNM18" s="70"/>
      <c r="DNN18" s="70"/>
      <c r="DNO18" s="70"/>
      <c r="DNP18" s="70"/>
      <c r="DNQ18" s="70"/>
      <c r="DNR18" s="70"/>
      <c r="DNS18" s="70"/>
      <c r="DNT18" s="70"/>
      <c r="DNU18" s="70"/>
      <c r="DNV18" s="70"/>
      <c r="DNW18" s="70"/>
      <c r="DNX18" s="70"/>
      <c r="DNY18" s="70"/>
      <c r="DNZ18" s="70"/>
      <c r="DOA18" s="70"/>
      <c r="DOB18" s="70"/>
      <c r="DOC18" s="70"/>
      <c r="DOD18" s="70"/>
      <c r="DOE18" s="70"/>
      <c r="DOF18" s="70"/>
      <c r="DOG18" s="70"/>
      <c r="DOH18" s="70"/>
      <c r="DOI18" s="70"/>
      <c r="DOJ18" s="70"/>
      <c r="DOK18" s="70"/>
      <c r="DOL18" s="70"/>
      <c r="DOM18" s="70"/>
      <c r="DON18" s="70"/>
      <c r="DOO18" s="70"/>
      <c r="DOP18" s="70"/>
      <c r="DOQ18" s="70"/>
      <c r="DOR18" s="70"/>
      <c r="DOS18" s="70"/>
      <c r="DOT18" s="70"/>
      <c r="DOU18" s="70"/>
      <c r="DOV18" s="70"/>
      <c r="DOW18" s="70"/>
      <c r="DOX18" s="70"/>
      <c r="DOY18" s="70"/>
      <c r="DOZ18" s="70"/>
      <c r="DPA18" s="70"/>
      <c r="DPB18" s="70"/>
      <c r="DPC18" s="70"/>
      <c r="DPD18" s="70"/>
      <c r="DPE18" s="70"/>
      <c r="DPF18" s="70"/>
      <c r="DPG18" s="70"/>
      <c r="DPH18" s="70"/>
      <c r="DPI18" s="70"/>
      <c r="DPJ18" s="70"/>
      <c r="DPK18" s="70"/>
      <c r="DPL18" s="70"/>
      <c r="DPM18" s="70"/>
      <c r="DPN18" s="70"/>
      <c r="DPO18" s="70"/>
      <c r="DPP18" s="70"/>
      <c r="DPQ18" s="70"/>
      <c r="DPR18" s="70"/>
      <c r="DPS18" s="70"/>
      <c r="DPT18" s="70"/>
      <c r="DPU18" s="70"/>
      <c r="DPV18" s="70"/>
      <c r="DPW18" s="70"/>
      <c r="DPX18" s="70"/>
      <c r="DPY18" s="70"/>
      <c r="DPZ18" s="70"/>
      <c r="DQA18" s="70"/>
      <c r="DQB18" s="70"/>
      <c r="DQC18" s="70"/>
      <c r="DQD18" s="70"/>
      <c r="DQE18" s="70"/>
      <c r="DQF18" s="70"/>
      <c r="DQG18" s="70"/>
      <c r="DQH18" s="70"/>
      <c r="DQI18" s="70"/>
      <c r="DQJ18" s="70"/>
      <c r="DQK18" s="70"/>
      <c r="DQL18" s="70"/>
      <c r="DQM18" s="70"/>
      <c r="DQN18" s="70"/>
      <c r="DQO18" s="70"/>
      <c r="DQP18" s="70"/>
      <c r="DQQ18" s="70"/>
      <c r="DQR18" s="70"/>
      <c r="DQS18" s="70"/>
      <c r="DQT18" s="70"/>
      <c r="DQU18" s="70"/>
      <c r="DQV18" s="70"/>
      <c r="DQW18" s="70"/>
      <c r="DQX18" s="70"/>
      <c r="DQY18" s="70"/>
      <c r="DQZ18" s="70"/>
      <c r="DRA18" s="70"/>
      <c r="DRB18" s="70"/>
      <c r="DRC18" s="70"/>
      <c r="DRD18" s="70"/>
      <c r="DRE18" s="70"/>
      <c r="DRF18" s="70"/>
      <c r="DRG18" s="70"/>
      <c r="DRH18" s="70"/>
      <c r="DRI18" s="70"/>
      <c r="DRJ18" s="70"/>
      <c r="DRK18" s="70"/>
      <c r="DRL18" s="70"/>
      <c r="DRM18" s="70"/>
      <c r="DRN18" s="70"/>
      <c r="DRO18" s="70"/>
      <c r="DRP18" s="70"/>
      <c r="DRQ18" s="70"/>
      <c r="DRR18" s="70"/>
      <c r="DRS18" s="70"/>
      <c r="DRT18" s="70"/>
      <c r="DRU18" s="70"/>
      <c r="DRV18" s="70"/>
      <c r="DRW18" s="70"/>
      <c r="DRX18" s="70"/>
      <c r="DRY18" s="70"/>
      <c r="DRZ18" s="70"/>
      <c r="DSA18" s="70"/>
      <c r="DSB18" s="70"/>
      <c r="DSC18" s="70"/>
      <c r="DSD18" s="70"/>
      <c r="DSE18" s="70"/>
      <c r="DSF18" s="70"/>
      <c r="DSG18" s="70"/>
      <c r="DSH18" s="70"/>
      <c r="DSI18" s="70"/>
      <c r="DSJ18" s="70"/>
      <c r="DSK18" s="70"/>
      <c r="DSL18" s="70"/>
      <c r="DSM18" s="70"/>
      <c r="DSN18" s="70"/>
      <c r="DSO18" s="70"/>
      <c r="DSP18" s="70"/>
      <c r="DSQ18" s="70"/>
      <c r="DSR18" s="70"/>
      <c r="DSS18" s="70"/>
      <c r="DST18" s="70"/>
      <c r="DSU18" s="70"/>
      <c r="DSV18" s="70"/>
      <c r="DSW18" s="70"/>
      <c r="DSX18" s="70"/>
      <c r="DSY18" s="70"/>
      <c r="DSZ18" s="70"/>
      <c r="DTA18" s="70"/>
      <c r="DTB18" s="70"/>
      <c r="DTC18" s="70"/>
      <c r="DTD18" s="70"/>
      <c r="DTE18" s="70"/>
      <c r="DTF18" s="70"/>
      <c r="DTG18" s="70"/>
      <c r="DTH18" s="70"/>
      <c r="DTI18" s="70"/>
      <c r="DTJ18" s="70"/>
      <c r="DTK18" s="70"/>
      <c r="DTL18" s="70"/>
      <c r="DTM18" s="70"/>
      <c r="DTN18" s="70"/>
      <c r="DTO18" s="70"/>
      <c r="DTP18" s="70"/>
      <c r="DTQ18" s="70"/>
      <c r="DTR18" s="70"/>
      <c r="DTS18" s="70"/>
      <c r="DTT18" s="70"/>
      <c r="DTU18" s="70"/>
      <c r="DTV18" s="70"/>
      <c r="DTW18" s="70"/>
      <c r="DTX18" s="70"/>
      <c r="DTY18" s="70"/>
      <c r="DTZ18" s="70"/>
      <c r="DUA18" s="70"/>
      <c r="DUB18" s="70"/>
      <c r="DUC18" s="70"/>
      <c r="DUD18" s="70"/>
      <c r="DUE18" s="70"/>
      <c r="DUF18" s="70"/>
      <c r="DUG18" s="70"/>
      <c r="DUH18" s="70"/>
      <c r="DUI18" s="70"/>
      <c r="DUJ18" s="70"/>
      <c r="DUK18" s="70"/>
      <c r="DUL18" s="70"/>
      <c r="DUM18" s="70"/>
      <c r="DUN18" s="70"/>
      <c r="DUO18" s="70"/>
      <c r="DUP18" s="70"/>
      <c r="DUQ18" s="70"/>
      <c r="DUR18" s="70"/>
      <c r="DUS18" s="70"/>
      <c r="DUT18" s="70"/>
      <c r="DUU18" s="70"/>
      <c r="DUV18" s="70"/>
      <c r="DUW18" s="70"/>
      <c r="DUX18" s="70"/>
      <c r="DUY18" s="70"/>
      <c r="DUZ18" s="70"/>
      <c r="DVA18" s="70"/>
      <c r="DVB18" s="70"/>
      <c r="DVC18" s="70"/>
      <c r="DVD18" s="70"/>
      <c r="DVE18" s="70"/>
      <c r="DVF18" s="70"/>
      <c r="DVG18" s="70"/>
      <c r="DVH18" s="70"/>
      <c r="DVI18" s="70"/>
      <c r="DVJ18" s="70"/>
      <c r="DVK18" s="70"/>
      <c r="DVL18" s="70"/>
      <c r="DVM18" s="70"/>
      <c r="DVN18" s="70"/>
      <c r="DVO18" s="70"/>
      <c r="DVP18" s="70"/>
      <c r="DVQ18" s="70"/>
      <c r="DVR18" s="70"/>
      <c r="DVS18" s="70"/>
      <c r="DVT18" s="70"/>
      <c r="DVU18" s="70"/>
      <c r="DVV18" s="70"/>
      <c r="DVW18" s="70"/>
      <c r="DVX18" s="70"/>
      <c r="DVY18" s="70"/>
      <c r="DVZ18" s="70"/>
      <c r="DWA18" s="70"/>
      <c r="DWB18" s="70"/>
      <c r="DWC18" s="70"/>
      <c r="DWD18" s="70"/>
      <c r="DWE18" s="70"/>
      <c r="DWF18" s="70"/>
      <c r="DWG18" s="70"/>
      <c r="DWH18" s="70"/>
      <c r="DWI18" s="70"/>
      <c r="DWJ18" s="70"/>
      <c r="DWK18" s="70"/>
      <c r="DWL18" s="70"/>
      <c r="DWM18" s="70"/>
      <c r="DWN18" s="70"/>
      <c r="DWO18" s="70"/>
      <c r="DWP18" s="70"/>
      <c r="DWQ18" s="70"/>
      <c r="DWR18" s="70"/>
      <c r="DWS18" s="70"/>
      <c r="DWT18" s="70"/>
      <c r="DWU18" s="70"/>
      <c r="DWV18" s="70"/>
      <c r="DWW18" s="70"/>
      <c r="DWX18" s="70"/>
      <c r="DWY18" s="70"/>
      <c r="DWZ18" s="70"/>
      <c r="DXA18" s="70"/>
      <c r="DXB18" s="70"/>
      <c r="DXC18" s="70"/>
      <c r="DXD18" s="70"/>
      <c r="DXE18" s="70"/>
      <c r="DXF18" s="70"/>
      <c r="DXG18" s="70"/>
      <c r="DXH18" s="70"/>
      <c r="DXI18" s="70"/>
      <c r="DXJ18" s="70"/>
      <c r="DXK18" s="70"/>
      <c r="DXL18" s="70"/>
      <c r="DXM18" s="70"/>
      <c r="DXN18" s="70"/>
      <c r="DXO18" s="70"/>
      <c r="DXP18" s="70"/>
      <c r="DXQ18" s="70"/>
      <c r="DXR18" s="70"/>
      <c r="DXS18" s="70"/>
      <c r="DXT18" s="70"/>
      <c r="DXU18" s="70"/>
      <c r="DXV18" s="70"/>
      <c r="DXW18" s="70"/>
      <c r="DXX18" s="70"/>
      <c r="DXY18" s="70"/>
      <c r="DXZ18" s="70"/>
      <c r="DYA18" s="70"/>
      <c r="DYB18" s="70"/>
      <c r="DYC18" s="70"/>
      <c r="DYD18" s="70"/>
      <c r="DYE18" s="70"/>
      <c r="DYF18" s="70"/>
      <c r="DYG18" s="70"/>
      <c r="DYH18" s="70"/>
      <c r="DYI18" s="70"/>
      <c r="DYJ18" s="70"/>
      <c r="DYK18" s="70"/>
      <c r="DYL18" s="70"/>
      <c r="DYM18" s="70"/>
      <c r="DYN18" s="70"/>
      <c r="DYO18" s="70"/>
      <c r="DYP18" s="70"/>
      <c r="DYQ18" s="70"/>
      <c r="DYR18" s="70"/>
      <c r="DYS18" s="70"/>
      <c r="DYT18" s="70"/>
      <c r="DYU18" s="70"/>
      <c r="DYV18" s="70"/>
      <c r="DYW18" s="70"/>
      <c r="DYX18" s="70"/>
      <c r="DYY18" s="70"/>
      <c r="DYZ18" s="70"/>
      <c r="DZA18" s="70"/>
      <c r="DZB18" s="70"/>
      <c r="DZC18" s="70"/>
      <c r="DZD18" s="70"/>
      <c r="DZE18" s="70"/>
      <c r="DZF18" s="70"/>
      <c r="DZG18" s="70"/>
      <c r="DZH18" s="70"/>
      <c r="DZI18" s="70"/>
      <c r="DZJ18" s="70"/>
      <c r="DZK18" s="70"/>
      <c r="DZL18" s="70"/>
      <c r="DZM18" s="70"/>
      <c r="DZN18" s="70"/>
      <c r="DZO18" s="70"/>
      <c r="DZP18" s="70"/>
      <c r="DZQ18" s="70"/>
      <c r="DZR18" s="70"/>
      <c r="DZS18" s="70"/>
      <c r="DZT18" s="70"/>
      <c r="DZU18" s="70"/>
      <c r="DZV18" s="70"/>
      <c r="DZW18" s="70"/>
      <c r="DZX18" s="70"/>
      <c r="DZY18" s="70"/>
      <c r="DZZ18" s="70"/>
      <c r="EAA18" s="70"/>
      <c r="EAB18" s="70"/>
      <c r="EAC18" s="70"/>
      <c r="EAD18" s="70"/>
      <c r="EAE18" s="70"/>
      <c r="EAF18" s="70"/>
      <c r="EAG18" s="70"/>
      <c r="EAH18" s="70"/>
      <c r="EAI18" s="70"/>
      <c r="EAJ18" s="70"/>
      <c r="EAK18" s="70"/>
      <c r="EAL18" s="70"/>
      <c r="EAM18" s="70"/>
      <c r="EAN18" s="70"/>
      <c r="EAO18" s="70"/>
      <c r="EAP18" s="70"/>
      <c r="EAQ18" s="70"/>
      <c r="EAR18" s="70"/>
      <c r="EAS18" s="70"/>
      <c r="EAT18" s="70"/>
      <c r="EAU18" s="70"/>
      <c r="EAV18" s="70"/>
      <c r="EAW18" s="70"/>
      <c r="EAX18" s="70"/>
      <c r="EAY18" s="70"/>
      <c r="EAZ18" s="70"/>
      <c r="EBA18" s="70"/>
      <c r="EBB18" s="70"/>
      <c r="EBC18" s="70"/>
      <c r="EBD18" s="70"/>
      <c r="EBE18" s="70"/>
      <c r="EBF18" s="70"/>
      <c r="EBG18" s="70"/>
      <c r="EBH18" s="70"/>
      <c r="EBI18" s="70"/>
      <c r="EBJ18" s="70"/>
      <c r="EBK18" s="70"/>
      <c r="EBL18" s="70"/>
      <c r="EBM18" s="70"/>
      <c r="EBN18" s="70"/>
      <c r="EBO18" s="70"/>
      <c r="EBP18" s="70"/>
      <c r="EBQ18" s="70"/>
      <c r="EBR18" s="70"/>
      <c r="EBS18" s="70"/>
      <c r="EBT18" s="70"/>
      <c r="EBU18" s="70"/>
      <c r="EBV18" s="70"/>
      <c r="EBW18" s="70"/>
      <c r="EBX18" s="70"/>
      <c r="EBY18" s="70"/>
      <c r="EBZ18" s="70"/>
      <c r="ECA18" s="70"/>
      <c r="ECB18" s="70"/>
      <c r="ECC18" s="70"/>
      <c r="ECD18" s="70"/>
      <c r="ECE18" s="70"/>
      <c r="ECF18" s="70"/>
      <c r="ECG18" s="70"/>
      <c r="ECH18" s="70"/>
      <c r="ECI18" s="70"/>
      <c r="ECJ18" s="70"/>
      <c r="ECK18" s="70"/>
      <c r="ECL18" s="70"/>
      <c r="ECM18" s="70"/>
      <c r="ECN18" s="70"/>
      <c r="ECO18" s="70"/>
      <c r="ECP18" s="70"/>
      <c r="ECQ18" s="70"/>
      <c r="ECR18" s="70"/>
      <c r="ECS18" s="70"/>
      <c r="ECT18" s="70"/>
      <c r="ECU18" s="70"/>
      <c r="ECV18" s="70"/>
      <c r="ECW18" s="70"/>
      <c r="ECX18" s="70"/>
      <c r="ECY18" s="70"/>
      <c r="ECZ18" s="70"/>
      <c r="EDA18" s="70"/>
      <c r="EDB18" s="70"/>
      <c r="EDC18" s="70"/>
      <c r="EDD18" s="70"/>
      <c r="EDE18" s="70"/>
      <c r="EDF18" s="70"/>
      <c r="EDG18" s="70"/>
      <c r="EDH18" s="70"/>
      <c r="EDI18" s="70"/>
      <c r="EDJ18" s="70"/>
      <c r="EDK18" s="70"/>
      <c r="EDL18" s="70"/>
      <c r="EDM18" s="70"/>
      <c r="EDN18" s="70"/>
      <c r="EDO18" s="70"/>
      <c r="EDP18" s="70"/>
      <c r="EDQ18" s="70"/>
      <c r="EDR18" s="70"/>
      <c r="EDS18" s="70"/>
      <c r="EDT18" s="70"/>
      <c r="EDU18" s="70"/>
      <c r="EDV18" s="70"/>
      <c r="EDW18" s="70"/>
      <c r="EDX18" s="70"/>
      <c r="EDY18" s="70"/>
      <c r="EDZ18" s="70"/>
      <c r="EEA18" s="70"/>
      <c r="EEB18" s="70"/>
      <c r="EEC18" s="70"/>
      <c r="EED18" s="70"/>
      <c r="EEE18" s="70"/>
      <c r="EEF18" s="70"/>
      <c r="EEG18" s="70"/>
      <c r="EEH18" s="70"/>
      <c r="EEI18" s="70"/>
      <c r="EEJ18" s="70"/>
      <c r="EEK18" s="70"/>
      <c r="EEL18" s="70"/>
      <c r="EEM18" s="70"/>
      <c r="EEN18" s="70"/>
      <c r="EEO18" s="70"/>
      <c r="EEP18" s="70"/>
      <c r="EEQ18" s="70"/>
      <c r="EER18" s="70"/>
      <c r="EES18" s="70"/>
      <c r="EET18" s="70"/>
      <c r="EEU18" s="70"/>
      <c r="EEV18" s="70"/>
      <c r="EEW18" s="70"/>
      <c r="EEX18" s="70"/>
      <c r="EEY18" s="70"/>
      <c r="EEZ18" s="70"/>
      <c r="EFA18" s="70"/>
      <c r="EFB18" s="70"/>
      <c r="EFC18" s="70"/>
      <c r="EFD18" s="70"/>
      <c r="EFE18" s="70"/>
      <c r="EFF18" s="70"/>
      <c r="EFG18" s="70"/>
      <c r="EFH18" s="70"/>
      <c r="EFI18" s="70"/>
      <c r="EFJ18" s="70"/>
      <c r="EFK18" s="70"/>
      <c r="EFL18" s="70"/>
      <c r="EFM18" s="70"/>
      <c r="EFN18" s="70"/>
      <c r="EFO18" s="70"/>
      <c r="EFP18" s="70"/>
      <c r="EFQ18" s="70"/>
      <c r="EFR18" s="70"/>
      <c r="EFS18" s="70"/>
      <c r="EFT18" s="70"/>
      <c r="EFU18" s="70"/>
      <c r="EFV18" s="70"/>
      <c r="EFW18" s="70"/>
      <c r="EFX18" s="70"/>
      <c r="EFY18" s="70"/>
      <c r="EFZ18" s="70"/>
      <c r="EGA18" s="70"/>
      <c r="EGB18" s="70"/>
      <c r="EGC18" s="70"/>
      <c r="EGD18" s="70"/>
      <c r="EGE18" s="70"/>
      <c r="EGF18" s="70"/>
      <c r="EGG18" s="70"/>
      <c r="EGH18" s="70"/>
      <c r="EGI18" s="70"/>
      <c r="EGJ18" s="70"/>
      <c r="EGK18" s="70"/>
      <c r="EGL18" s="70"/>
      <c r="EGM18" s="70"/>
      <c r="EGN18" s="70"/>
      <c r="EGO18" s="70"/>
      <c r="EGP18" s="70"/>
      <c r="EGQ18" s="70"/>
      <c r="EGR18" s="70"/>
      <c r="EGS18" s="70"/>
      <c r="EGT18" s="70"/>
      <c r="EGU18" s="70"/>
      <c r="EGV18" s="70"/>
      <c r="EGW18" s="70"/>
      <c r="EGX18" s="70"/>
      <c r="EGY18" s="70"/>
      <c r="EGZ18" s="70"/>
      <c r="EHA18" s="70"/>
      <c r="EHB18" s="70"/>
      <c r="EHC18" s="70"/>
      <c r="EHD18" s="70"/>
      <c r="EHE18" s="70"/>
      <c r="EHF18" s="70"/>
      <c r="EHG18" s="70"/>
      <c r="EHH18" s="70"/>
      <c r="EHI18" s="70"/>
      <c r="EHJ18" s="70"/>
      <c r="EHK18" s="70"/>
      <c r="EHL18" s="70"/>
      <c r="EHM18" s="70"/>
      <c r="EHN18" s="70"/>
      <c r="EHO18" s="70"/>
      <c r="EHP18" s="70"/>
      <c r="EHQ18" s="70"/>
      <c r="EHR18" s="70"/>
      <c r="EHS18" s="70"/>
      <c r="EHT18" s="70"/>
      <c r="EHU18" s="70"/>
      <c r="EHV18" s="70"/>
      <c r="EHW18" s="70"/>
      <c r="EHX18" s="70"/>
      <c r="EHY18" s="70"/>
      <c r="EHZ18" s="70"/>
      <c r="EIA18" s="70"/>
      <c r="EIB18" s="70"/>
      <c r="EIC18" s="70"/>
      <c r="EID18" s="70"/>
      <c r="EIE18" s="70"/>
      <c r="EIF18" s="70"/>
      <c r="EIG18" s="70"/>
      <c r="EIH18" s="70"/>
      <c r="EII18" s="70"/>
      <c r="EIJ18" s="70"/>
      <c r="EIK18" s="70"/>
      <c r="EIL18" s="70"/>
      <c r="EIM18" s="70"/>
      <c r="EIN18" s="70"/>
      <c r="EIO18" s="70"/>
      <c r="EIP18" s="70"/>
      <c r="EIQ18" s="70"/>
      <c r="EIR18" s="70"/>
      <c r="EIS18" s="70"/>
      <c r="EIT18" s="70"/>
      <c r="EIU18" s="70"/>
      <c r="EIV18" s="70"/>
      <c r="EIW18" s="70"/>
      <c r="EIX18" s="70"/>
      <c r="EIY18" s="70"/>
      <c r="EIZ18" s="70"/>
      <c r="EJA18" s="70"/>
      <c r="EJB18" s="70"/>
      <c r="EJC18" s="70"/>
      <c r="EJD18" s="70"/>
      <c r="EJE18" s="70"/>
      <c r="EJF18" s="70"/>
      <c r="EJG18" s="70"/>
      <c r="EJH18" s="70"/>
      <c r="EJI18" s="70"/>
      <c r="EJJ18" s="70"/>
      <c r="EJK18" s="70"/>
      <c r="EJL18" s="70"/>
      <c r="EJM18" s="70"/>
      <c r="EJN18" s="70"/>
      <c r="EJO18" s="70"/>
      <c r="EJP18" s="70"/>
      <c r="EJQ18" s="70"/>
      <c r="EJR18" s="70"/>
      <c r="EJS18" s="70"/>
      <c r="EJT18" s="70"/>
      <c r="EJU18" s="70"/>
      <c r="EJV18" s="70"/>
      <c r="EJW18" s="70"/>
      <c r="EJX18" s="70"/>
      <c r="EJY18" s="70"/>
      <c r="EJZ18" s="70"/>
      <c r="EKA18" s="70"/>
      <c r="EKB18" s="70"/>
      <c r="EKC18" s="70"/>
      <c r="EKD18" s="70"/>
      <c r="EKE18" s="70"/>
      <c r="EKF18" s="70"/>
      <c r="EKG18" s="70"/>
      <c r="EKH18" s="70"/>
      <c r="EKI18" s="70"/>
      <c r="EKJ18" s="70"/>
      <c r="EKK18" s="70"/>
      <c r="EKL18" s="70"/>
      <c r="EKM18" s="70"/>
      <c r="EKN18" s="70"/>
      <c r="EKO18" s="70"/>
      <c r="EKP18" s="70"/>
      <c r="EKQ18" s="70"/>
      <c r="EKR18" s="70"/>
      <c r="EKS18" s="70"/>
      <c r="EKT18" s="70"/>
      <c r="EKU18" s="70"/>
      <c r="EKV18" s="70"/>
      <c r="EKW18" s="70"/>
      <c r="EKX18" s="70"/>
      <c r="EKY18" s="70"/>
      <c r="EKZ18" s="70"/>
      <c r="ELA18" s="70"/>
      <c r="ELB18" s="70"/>
      <c r="ELC18" s="70"/>
      <c r="ELD18" s="70"/>
      <c r="ELE18" s="70"/>
      <c r="ELF18" s="70"/>
      <c r="ELG18" s="70"/>
      <c r="ELH18" s="70"/>
      <c r="ELI18" s="70"/>
      <c r="ELJ18" s="70"/>
      <c r="ELK18" s="70"/>
      <c r="ELL18" s="70"/>
      <c r="ELM18" s="70"/>
      <c r="ELN18" s="70"/>
      <c r="ELO18" s="70"/>
      <c r="ELP18" s="70"/>
      <c r="ELQ18" s="70"/>
      <c r="ELR18" s="70"/>
      <c r="ELS18" s="70"/>
      <c r="ELT18" s="70"/>
      <c r="ELU18" s="70"/>
      <c r="ELV18" s="70"/>
      <c r="ELW18" s="70"/>
      <c r="ELX18" s="70"/>
      <c r="ELY18" s="70"/>
      <c r="ELZ18" s="70"/>
      <c r="EMA18" s="70"/>
      <c r="EMB18" s="70"/>
      <c r="EMC18" s="70"/>
      <c r="EMD18" s="70"/>
      <c r="EME18" s="70"/>
      <c r="EMF18" s="70"/>
      <c r="EMG18" s="70"/>
      <c r="EMH18" s="70"/>
      <c r="EMI18" s="70"/>
      <c r="EMJ18" s="70"/>
      <c r="EMK18" s="70"/>
      <c r="EML18" s="70"/>
      <c r="EMM18" s="70"/>
      <c r="EMN18" s="70"/>
      <c r="EMO18" s="70"/>
      <c r="EMP18" s="70"/>
      <c r="EMQ18" s="70"/>
      <c r="EMR18" s="70"/>
      <c r="EMS18" s="70"/>
      <c r="EMT18" s="70"/>
      <c r="EMU18" s="70"/>
      <c r="EMV18" s="70"/>
      <c r="EMW18" s="70"/>
      <c r="EMX18" s="70"/>
      <c r="EMY18" s="70"/>
      <c r="EMZ18" s="70"/>
      <c r="ENA18" s="70"/>
      <c r="ENB18" s="70"/>
      <c r="ENC18" s="70"/>
      <c r="END18" s="70"/>
      <c r="ENE18" s="70"/>
      <c r="ENF18" s="70"/>
      <c r="ENG18" s="70"/>
      <c r="ENH18" s="70"/>
      <c r="ENI18" s="70"/>
      <c r="ENJ18" s="70"/>
      <c r="ENK18" s="70"/>
      <c r="ENL18" s="70"/>
      <c r="ENM18" s="70"/>
      <c r="ENN18" s="70"/>
      <c r="ENO18" s="70"/>
      <c r="ENP18" s="70"/>
      <c r="ENQ18" s="70"/>
      <c r="ENR18" s="70"/>
      <c r="ENS18" s="70"/>
      <c r="ENT18" s="70"/>
      <c r="ENU18" s="70"/>
      <c r="ENV18" s="70"/>
      <c r="ENW18" s="70"/>
      <c r="ENX18" s="70"/>
      <c r="ENY18" s="70"/>
      <c r="ENZ18" s="70"/>
      <c r="EOA18" s="70"/>
      <c r="EOB18" s="70"/>
      <c r="EOC18" s="70"/>
      <c r="EOD18" s="70"/>
      <c r="EOE18" s="70"/>
      <c r="EOF18" s="70"/>
      <c r="EOG18" s="70"/>
      <c r="EOH18" s="70"/>
      <c r="EOI18" s="70"/>
      <c r="EOJ18" s="70"/>
      <c r="EOK18" s="70"/>
      <c r="EOL18" s="70"/>
      <c r="EOM18" s="70"/>
      <c r="EON18" s="70"/>
      <c r="EOO18" s="70"/>
      <c r="EOP18" s="70"/>
      <c r="EOQ18" s="70"/>
      <c r="EOR18" s="70"/>
      <c r="EOS18" s="70"/>
      <c r="EOT18" s="70"/>
      <c r="EOU18" s="70"/>
      <c r="EOV18" s="70"/>
      <c r="EOW18" s="70"/>
      <c r="EOX18" s="70"/>
      <c r="EOY18" s="70"/>
      <c r="EOZ18" s="70"/>
      <c r="EPA18" s="70"/>
      <c r="EPB18" s="70"/>
      <c r="EPC18" s="70"/>
      <c r="EPD18" s="70"/>
      <c r="EPE18" s="70"/>
      <c r="EPF18" s="70"/>
      <c r="EPG18" s="70"/>
      <c r="EPH18" s="70"/>
      <c r="EPI18" s="70"/>
      <c r="EPJ18" s="70"/>
      <c r="EPK18" s="70"/>
      <c r="EPL18" s="70"/>
      <c r="EPM18" s="70"/>
      <c r="EPN18" s="70"/>
      <c r="EPO18" s="70"/>
      <c r="EPP18" s="70"/>
      <c r="EPQ18" s="70"/>
      <c r="EPR18" s="70"/>
      <c r="EPS18" s="70"/>
      <c r="EPT18" s="70"/>
      <c r="EPU18" s="70"/>
      <c r="EPV18" s="70"/>
      <c r="EPW18" s="70"/>
      <c r="EPX18" s="70"/>
      <c r="EPY18" s="70"/>
      <c r="EPZ18" s="70"/>
      <c r="EQA18" s="70"/>
      <c r="EQB18" s="70"/>
      <c r="EQC18" s="70"/>
      <c r="EQD18" s="70"/>
      <c r="EQE18" s="70"/>
      <c r="EQF18" s="70"/>
      <c r="EQG18" s="70"/>
      <c r="EQH18" s="70"/>
      <c r="EQI18" s="70"/>
      <c r="EQJ18" s="70"/>
      <c r="EQK18" s="70"/>
      <c r="EQL18" s="70"/>
      <c r="EQM18" s="70"/>
      <c r="EQN18" s="70"/>
      <c r="EQO18" s="70"/>
      <c r="EQP18" s="70"/>
      <c r="EQQ18" s="70"/>
      <c r="EQR18" s="70"/>
      <c r="EQS18" s="70"/>
      <c r="EQT18" s="70"/>
      <c r="EQU18" s="70"/>
      <c r="EQV18" s="70"/>
      <c r="EQW18" s="70"/>
      <c r="EQX18" s="70"/>
      <c r="EQY18" s="70"/>
      <c r="EQZ18" s="70"/>
      <c r="ERA18" s="70"/>
      <c r="ERB18" s="70"/>
      <c r="ERC18" s="70"/>
      <c r="ERD18" s="70"/>
      <c r="ERE18" s="70"/>
      <c r="ERF18" s="70"/>
      <c r="ERG18" s="70"/>
      <c r="ERH18" s="70"/>
      <c r="ERI18" s="70"/>
      <c r="ERJ18" s="70"/>
      <c r="ERK18" s="70"/>
      <c r="ERL18" s="70"/>
      <c r="ERM18" s="70"/>
      <c r="ERN18" s="70"/>
      <c r="ERO18" s="70"/>
      <c r="ERP18" s="70"/>
      <c r="ERQ18" s="70"/>
      <c r="ERR18" s="70"/>
      <c r="ERS18" s="70"/>
      <c r="ERT18" s="70"/>
      <c r="ERU18" s="70"/>
      <c r="ERV18" s="70"/>
      <c r="ERW18" s="70"/>
      <c r="ERX18" s="70"/>
      <c r="ERY18" s="70"/>
      <c r="ERZ18" s="70"/>
      <c r="ESA18" s="70"/>
      <c r="ESB18" s="70"/>
      <c r="ESC18" s="70"/>
      <c r="ESD18" s="70"/>
      <c r="ESE18" s="70"/>
      <c r="ESF18" s="70"/>
      <c r="ESG18" s="70"/>
      <c r="ESH18" s="70"/>
      <c r="ESI18" s="70"/>
      <c r="ESJ18" s="70"/>
      <c r="ESK18" s="70"/>
      <c r="ESL18" s="70"/>
      <c r="ESM18" s="70"/>
      <c r="ESN18" s="70"/>
      <c r="ESO18" s="70"/>
      <c r="ESP18" s="70"/>
      <c r="ESQ18" s="70"/>
      <c r="ESR18" s="70"/>
      <c r="ESS18" s="70"/>
      <c r="EST18" s="70"/>
      <c r="ESU18" s="70"/>
      <c r="ESV18" s="70"/>
      <c r="ESW18" s="70"/>
      <c r="ESX18" s="70"/>
      <c r="ESY18" s="70"/>
      <c r="ESZ18" s="70"/>
      <c r="ETA18" s="70"/>
      <c r="ETB18" s="70"/>
      <c r="ETC18" s="70"/>
      <c r="ETD18" s="70"/>
      <c r="ETE18" s="70"/>
      <c r="ETF18" s="70"/>
      <c r="ETG18" s="70"/>
      <c r="ETH18" s="70"/>
      <c r="ETI18" s="70"/>
      <c r="ETJ18" s="70"/>
      <c r="ETK18" s="70"/>
      <c r="ETL18" s="70"/>
      <c r="ETM18" s="70"/>
      <c r="ETN18" s="70"/>
      <c r="ETO18" s="70"/>
      <c r="ETP18" s="70"/>
      <c r="ETQ18" s="70"/>
      <c r="ETR18" s="70"/>
      <c r="ETS18" s="70"/>
      <c r="ETT18" s="70"/>
      <c r="ETU18" s="70"/>
      <c r="ETV18" s="70"/>
      <c r="ETW18" s="70"/>
      <c r="ETX18" s="70"/>
      <c r="ETY18" s="70"/>
      <c r="ETZ18" s="70"/>
      <c r="EUA18" s="70"/>
      <c r="EUB18" s="70"/>
      <c r="EUC18" s="70"/>
      <c r="EUD18" s="70"/>
      <c r="EUE18" s="70"/>
      <c r="EUF18" s="70"/>
      <c r="EUG18" s="70"/>
      <c r="EUH18" s="70"/>
      <c r="EUI18" s="70"/>
      <c r="EUJ18" s="70"/>
      <c r="EUK18" s="70"/>
      <c r="EUL18" s="70"/>
      <c r="EUM18" s="70"/>
      <c r="EUN18" s="70"/>
      <c r="EUO18" s="70"/>
      <c r="EUP18" s="70"/>
      <c r="EUQ18" s="70"/>
      <c r="EUR18" s="70"/>
      <c r="EUS18" s="70"/>
      <c r="EUT18" s="70"/>
      <c r="EUU18" s="70"/>
      <c r="EUV18" s="70"/>
      <c r="EUW18" s="70"/>
      <c r="EUX18" s="70"/>
      <c r="EUY18" s="70"/>
      <c r="EUZ18" s="70"/>
      <c r="EVA18" s="70"/>
      <c r="EVB18" s="70"/>
      <c r="EVC18" s="70"/>
      <c r="EVD18" s="70"/>
      <c r="EVE18" s="70"/>
      <c r="EVF18" s="70"/>
      <c r="EVG18" s="70"/>
      <c r="EVH18" s="70"/>
      <c r="EVI18" s="70"/>
      <c r="EVJ18" s="70"/>
      <c r="EVK18" s="70"/>
      <c r="EVL18" s="70"/>
      <c r="EVM18" s="70"/>
      <c r="EVN18" s="70"/>
      <c r="EVO18" s="70"/>
      <c r="EVP18" s="70"/>
      <c r="EVQ18" s="70"/>
      <c r="EVR18" s="70"/>
      <c r="EVS18" s="70"/>
      <c r="EVT18" s="70"/>
      <c r="EVU18" s="70"/>
      <c r="EVV18" s="70"/>
      <c r="EVW18" s="70"/>
      <c r="EVX18" s="70"/>
      <c r="EVY18" s="70"/>
      <c r="EVZ18" s="70"/>
      <c r="EWA18" s="70"/>
      <c r="EWB18" s="70"/>
      <c r="EWC18" s="70"/>
      <c r="EWD18" s="70"/>
      <c r="EWE18" s="70"/>
      <c r="EWF18" s="70"/>
      <c r="EWG18" s="70"/>
      <c r="EWH18" s="70"/>
      <c r="EWI18" s="70"/>
      <c r="EWJ18" s="70"/>
      <c r="EWK18" s="70"/>
      <c r="EWL18" s="70"/>
      <c r="EWM18" s="70"/>
      <c r="EWN18" s="70"/>
      <c r="EWO18" s="70"/>
      <c r="EWP18" s="70"/>
      <c r="EWQ18" s="70"/>
      <c r="EWR18" s="70"/>
      <c r="EWS18" s="70"/>
      <c r="EWT18" s="70"/>
      <c r="EWU18" s="70"/>
      <c r="EWV18" s="70"/>
      <c r="EWW18" s="70"/>
      <c r="EWX18" s="70"/>
      <c r="EWY18" s="70"/>
      <c r="EWZ18" s="70"/>
      <c r="EXA18" s="70"/>
      <c r="EXB18" s="70"/>
      <c r="EXC18" s="70"/>
      <c r="EXD18" s="70"/>
      <c r="EXE18" s="70"/>
      <c r="EXF18" s="70"/>
      <c r="EXG18" s="70"/>
      <c r="EXH18" s="70"/>
      <c r="EXI18" s="70"/>
      <c r="EXJ18" s="70"/>
      <c r="EXK18" s="70"/>
      <c r="EXL18" s="70"/>
      <c r="EXM18" s="70"/>
      <c r="EXN18" s="70"/>
      <c r="EXO18" s="70"/>
      <c r="EXP18" s="70"/>
      <c r="EXQ18" s="70"/>
      <c r="EXR18" s="70"/>
      <c r="EXS18" s="70"/>
      <c r="EXT18" s="70"/>
      <c r="EXU18" s="70"/>
      <c r="EXV18" s="70"/>
      <c r="EXW18" s="70"/>
      <c r="EXX18" s="70"/>
      <c r="EXY18" s="70"/>
      <c r="EXZ18" s="70"/>
      <c r="EYA18" s="70"/>
      <c r="EYB18" s="70"/>
      <c r="EYC18" s="70"/>
      <c r="EYD18" s="70"/>
      <c r="EYE18" s="70"/>
      <c r="EYF18" s="70"/>
      <c r="EYG18" s="70"/>
      <c r="EYH18" s="70"/>
      <c r="EYI18" s="70"/>
      <c r="EYJ18" s="70"/>
      <c r="EYK18" s="70"/>
      <c r="EYL18" s="70"/>
      <c r="EYM18" s="70"/>
      <c r="EYN18" s="70"/>
      <c r="EYO18" s="70"/>
      <c r="EYP18" s="70"/>
      <c r="EYQ18" s="70"/>
      <c r="EYR18" s="70"/>
      <c r="EYS18" s="70"/>
      <c r="EYT18" s="70"/>
      <c r="EYU18" s="70"/>
      <c r="EYV18" s="70"/>
      <c r="EYW18" s="70"/>
      <c r="EYX18" s="70"/>
      <c r="EYY18" s="70"/>
      <c r="EYZ18" s="70"/>
      <c r="EZA18" s="70"/>
      <c r="EZB18" s="70"/>
      <c r="EZC18" s="70"/>
      <c r="EZD18" s="70"/>
      <c r="EZE18" s="70"/>
      <c r="EZF18" s="70"/>
      <c r="EZG18" s="70"/>
      <c r="EZH18" s="70"/>
      <c r="EZI18" s="70"/>
      <c r="EZJ18" s="70"/>
      <c r="EZK18" s="70"/>
      <c r="EZL18" s="70"/>
      <c r="EZM18" s="70"/>
      <c r="EZN18" s="70"/>
      <c r="EZO18" s="70"/>
      <c r="EZP18" s="70"/>
      <c r="EZQ18" s="70"/>
      <c r="EZR18" s="70"/>
      <c r="EZS18" s="70"/>
      <c r="EZT18" s="70"/>
      <c r="EZU18" s="70"/>
      <c r="EZV18" s="70"/>
      <c r="EZW18" s="70"/>
      <c r="EZX18" s="70"/>
      <c r="EZY18" s="70"/>
      <c r="EZZ18" s="70"/>
      <c r="FAA18" s="70"/>
      <c r="FAB18" s="70"/>
      <c r="FAC18" s="70"/>
      <c r="FAD18" s="70"/>
      <c r="FAE18" s="70"/>
      <c r="FAF18" s="70"/>
      <c r="FAG18" s="70"/>
      <c r="FAH18" s="70"/>
      <c r="FAI18" s="70"/>
      <c r="FAJ18" s="70"/>
      <c r="FAK18" s="70"/>
      <c r="FAL18" s="70"/>
      <c r="FAM18" s="70"/>
      <c r="FAN18" s="70"/>
      <c r="FAO18" s="70"/>
      <c r="FAP18" s="70"/>
      <c r="FAQ18" s="70"/>
      <c r="FAR18" s="70"/>
      <c r="FAS18" s="70"/>
      <c r="FAT18" s="70"/>
      <c r="FAU18" s="70"/>
      <c r="FAV18" s="70"/>
      <c r="FAW18" s="70"/>
      <c r="FAX18" s="70"/>
      <c r="FAY18" s="70"/>
      <c r="FAZ18" s="70"/>
      <c r="FBA18" s="70"/>
      <c r="FBB18" s="70"/>
      <c r="FBC18" s="70"/>
      <c r="FBD18" s="70"/>
      <c r="FBE18" s="70"/>
      <c r="FBF18" s="70"/>
      <c r="FBG18" s="70"/>
      <c r="FBH18" s="70"/>
      <c r="FBI18" s="70"/>
      <c r="FBJ18" s="70"/>
      <c r="FBK18" s="70"/>
      <c r="FBL18" s="70"/>
      <c r="FBM18" s="70"/>
      <c r="FBN18" s="70"/>
      <c r="FBO18" s="70"/>
      <c r="FBP18" s="70"/>
      <c r="FBQ18" s="70"/>
      <c r="FBR18" s="70"/>
      <c r="FBS18" s="70"/>
      <c r="FBT18" s="70"/>
      <c r="FBU18" s="70"/>
      <c r="FBV18" s="70"/>
      <c r="FBW18" s="70"/>
      <c r="FBX18" s="70"/>
      <c r="FBY18" s="70"/>
      <c r="FBZ18" s="70"/>
      <c r="FCA18" s="70"/>
      <c r="FCB18" s="70"/>
      <c r="FCC18" s="70"/>
      <c r="FCD18" s="70"/>
      <c r="FCE18" s="70"/>
      <c r="FCF18" s="70"/>
      <c r="FCG18" s="70"/>
      <c r="FCH18" s="70"/>
      <c r="FCI18" s="70"/>
      <c r="FCJ18" s="70"/>
      <c r="FCK18" s="70"/>
      <c r="FCL18" s="70"/>
      <c r="FCM18" s="70"/>
      <c r="FCN18" s="70"/>
      <c r="FCO18" s="70"/>
      <c r="FCP18" s="70"/>
      <c r="FCQ18" s="70"/>
      <c r="FCR18" s="70"/>
      <c r="FCS18" s="70"/>
      <c r="FCT18" s="70"/>
      <c r="FCU18" s="70"/>
      <c r="FCV18" s="70"/>
      <c r="FCW18" s="70"/>
      <c r="FCX18" s="70"/>
      <c r="FCY18" s="70"/>
      <c r="FCZ18" s="70"/>
      <c r="FDA18" s="70"/>
      <c r="FDB18" s="70"/>
      <c r="FDC18" s="70"/>
      <c r="FDD18" s="70"/>
      <c r="FDE18" s="70"/>
      <c r="FDF18" s="70"/>
      <c r="FDG18" s="70"/>
      <c r="FDH18" s="70"/>
      <c r="FDI18" s="70"/>
      <c r="FDJ18" s="70"/>
      <c r="FDK18" s="70"/>
      <c r="FDL18" s="70"/>
      <c r="FDM18" s="70"/>
      <c r="FDN18" s="70"/>
      <c r="FDO18" s="70"/>
      <c r="FDP18" s="70"/>
      <c r="FDQ18" s="70"/>
      <c r="FDR18" s="70"/>
      <c r="FDS18" s="70"/>
      <c r="FDT18" s="70"/>
      <c r="FDU18" s="70"/>
      <c r="FDV18" s="70"/>
      <c r="FDW18" s="70"/>
      <c r="FDX18" s="70"/>
      <c r="FDY18" s="70"/>
      <c r="FDZ18" s="70"/>
      <c r="FEA18" s="70"/>
      <c r="FEB18" s="70"/>
      <c r="FEC18" s="70"/>
      <c r="FED18" s="70"/>
      <c r="FEE18" s="70"/>
      <c r="FEF18" s="70"/>
      <c r="FEG18" s="70"/>
      <c r="FEH18" s="70"/>
      <c r="FEI18" s="70"/>
      <c r="FEJ18" s="70"/>
      <c r="FEK18" s="70"/>
      <c r="FEL18" s="70"/>
      <c r="FEM18" s="70"/>
      <c r="FEN18" s="70"/>
      <c r="FEO18" s="70"/>
      <c r="FEP18" s="70"/>
      <c r="FEQ18" s="70"/>
      <c r="FER18" s="70"/>
      <c r="FES18" s="70"/>
      <c r="FET18" s="70"/>
      <c r="FEU18" s="70"/>
      <c r="FEV18" s="70"/>
      <c r="FEW18" s="70"/>
      <c r="FEX18" s="70"/>
      <c r="FEY18" s="70"/>
      <c r="FEZ18" s="70"/>
      <c r="FFA18" s="70"/>
      <c r="FFB18" s="70"/>
      <c r="FFC18" s="70"/>
      <c r="FFD18" s="70"/>
      <c r="FFE18" s="70"/>
      <c r="FFF18" s="70"/>
      <c r="FFG18" s="70"/>
      <c r="FFH18" s="70"/>
      <c r="FFI18" s="70"/>
      <c r="FFJ18" s="70"/>
      <c r="FFK18" s="70"/>
      <c r="FFL18" s="70"/>
      <c r="FFM18" s="70"/>
      <c r="FFN18" s="70"/>
      <c r="FFO18" s="70"/>
      <c r="FFP18" s="70"/>
      <c r="FFQ18" s="70"/>
      <c r="FFR18" s="70"/>
      <c r="FFS18" s="70"/>
      <c r="FFT18" s="70"/>
      <c r="FFU18" s="70"/>
      <c r="FFV18" s="70"/>
      <c r="FFW18" s="70"/>
      <c r="FFX18" s="70"/>
      <c r="FFY18" s="70"/>
      <c r="FFZ18" s="70"/>
      <c r="FGA18" s="70"/>
      <c r="FGB18" s="70"/>
      <c r="FGC18" s="70"/>
      <c r="FGD18" s="70"/>
      <c r="FGE18" s="70"/>
      <c r="FGF18" s="70"/>
      <c r="FGG18" s="70"/>
      <c r="FGH18" s="70"/>
      <c r="FGI18" s="70"/>
      <c r="FGJ18" s="70"/>
      <c r="FGK18" s="70"/>
      <c r="FGL18" s="70"/>
      <c r="FGM18" s="70"/>
      <c r="FGN18" s="70"/>
      <c r="FGO18" s="70"/>
      <c r="FGP18" s="70"/>
      <c r="FGQ18" s="70"/>
      <c r="FGR18" s="70"/>
      <c r="FGS18" s="70"/>
      <c r="FGT18" s="70"/>
      <c r="FGU18" s="70"/>
      <c r="FGV18" s="70"/>
      <c r="FGW18" s="70"/>
      <c r="FGX18" s="70"/>
      <c r="FGY18" s="70"/>
      <c r="FGZ18" s="70"/>
      <c r="FHA18" s="70"/>
      <c r="FHB18" s="70"/>
      <c r="FHC18" s="70"/>
      <c r="FHD18" s="70"/>
      <c r="FHE18" s="70"/>
      <c r="FHF18" s="70"/>
      <c r="FHG18" s="70"/>
      <c r="FHH18" s="70"/>
      <c r="FHI18" s="70"/>
      <c r="FHJ18" s="70"/>
      <c r="FHK18" s="70"/>
      <c r="FHL18" s="70"/>
      <c r="FHM18" s="70"/>
      <c r="FHN18" s="70"/>
      <c r="FHO18" s="70"/>
      <c r="FHP18" s="70"/>
      <c r="FHQ18" s="70"/>
      <c r="FHR18" s="70"/>
      <c r="FHS18" s="70"/>
      <c r="FHT18" s="70"/>
      <c r="FHU18" s="70"/>
      <c r="FHV18" s="70"/>
      <c r="FHW18" s="70"/>
      <c r="FHX18" s="70"/>
      <c r="FHY18" s="70"/>
      <c r="FHZ18" s="70"/>
      <c r="FIA18" s="70"/>
      <c r="FIB18" s="70"/>
      <c r="FIC18" s="70"/>
      <c r="FID18" s="70"/>
      <c r="FIE18" s="70"/>
      <c r="FIF18" s="70"/>
      <c r="FIG18" s="70"/>
      <c r="FIH18" s="70"/>
      <c r="FII18" s="70"/>
      <c r="FIJ18" s="70"/>
      <c r="FIK18" s="70"/>
      <c r="FIL18" s="70"/>
      <c r="FIM18" s="70"/>
      <c r="FIN18" s="70"/>
      <c r="FIO18" s="70"/>
      <c r="FIP18" s="70"/>
      <c r="FIQ18" s="70"/>
      <c r="FIR18" s="70"/>
      <c r="FIS18" s="70"/>
      <c r="FIT18" s="70"/>
      <c r="FIU18" s="70"/>
      <c r="FIV18" s="70"/>
      <c r="FIW18" s="70"/>
      <c r="FIX18" s="70"/>
      <c r="FIY18" s="70"/>
      <c r="FIZ18" s="70"/>
      <c r="FJA18" s="70"/>
      <c r="FJB18" s="70"/>
      <c r="FJC18" s="70"/>
      <c r="FJD18" s="70"/>
      <c r="FJE18" s="70"/>
      <c r="FJF18" s="70"/>
      <c r="FJG18" s="70"/>
      <c r="FJH18" s="70"/>
      <c r="FJI18" s="70"/>
      <c r="FJJ18" s="70"/>
      <c r="FJK18" s="70"/>
      <c r="FJL18" s="70"/>
      <c r="FJM18" s="70"/>
      <c r="FJN18" s="70"/>
      <c r="FJO18" s="70"/>
      <c r="FJP18" s="70"/>
      <c r="FJQ18" s="70"/>
      <c r="FJR18" s="70"/>
      <c r="FJS18" s="70"/>
      <c r="FJT18" s="70"/>
      <c r="FJU18" s="70"/>
      <c r="FJV18" s="70"/>
      <c r="FJW18" s="70"/>
      <c r="FJX18" s="70"/>
      <c r="FJY18" s="70"/>
      <c r="FJZ18" s="70"/>
      <c r="FKA18" s="70"/>
      <c r="FKB18" s="70"/>
      <c r="FKC18" s="70"/>
      <c r="FKD18" s="70"/>
      <c r="FKE18" s="70"/>
      <c r="FKF18" s="70"/>
      <c r="FKG18" s="70"/>
      <c r="FKH18" s="70"/>
      <c r="FKI18" s="70"/>
      <c r="FKJ18" s="70"/>
      <c r="FKK18" s="70"/>
      <c r="FKL18" s="70"/>
      <c r="FKM18" s="70"/>
      <c r="FKN18" s="70"/>
      <c r="FKO18" s="70"/>
      <c r="FKP18" s="70"/>
      <c r="FKQ18" s="70"/>
      <c r="FKR18" s="70"/>
      <c r="FKS18" s="70"/>
      <c r="FKT18" s="70"/>
      <c r="FKU18" s="70"/>
      <c r="FKV18" s="70"/>
      <c r="FKW18" s="70"/>
      <c r="FKX18" s="70"/>
      <c r="FKY18" s="70"/>
      <c r="FKZ18" s="70"/>
      <c r="FLA18" s="70"/>
      <c r="FLB18" s="70"/>
      <c r="FLC18" s="70"/>
      <c r="FLD18" s="70"/>
      <c r="FLE18" s="70"/>
      <c r="FLF18" s="70"/>
      <c r="FLG18" s="70"/>
      <c r="FLH18" s="70"/>
      <c r="FLI18" s="70"/>
      <c r="FLJ18" s="70"/>
      <c r="FLK18" s="70"/>
      <c r="FLL18" s="70"/>
      <c r="FLM18" s="70"/>
      <c r="FLN18" s="70"/>
      <c r="FLO18" s="70"/>
      <c r="FLP18" s="70"/>
      <c r="FLQ18" s="70"/>
      <c r="FLR18" s="70"/>
      <c r="FLS18" s="70"/>
      <c r="FLT18" s="70"/>
      <c r="FLU18" s="70"/>
      <c r="FLV18" s="70"/>
      <c r="FLW18" s="70"/>
      <c r="FLX18" s="70"/>
      <c r="FLY18" s="70"/>
      <c r="FLZ18" s="70"/>
      <c r="FMA18" s="70"/>
      <c r="FMB18" s="70"/>
      <c r="FMC18" s="70"/>
      <c r="FMD18" s="70"/>
      <c r="FME18" s="70"/>
      <c r="FMF18" s="70"/>
      <c r="FMG18" s="70"/>
      <c r="FMH18" s="70"/>
      <c r="FMI18" s="70"/>
      <c r="FMJ18" s="70"/>
      <c r="FMK18" s="70"/>
      <c r="FML18" s="70"/>
      <c r="FMM18" s="70"/>
      <c r="FMN18" s="70"/>
      <c r="FMO18" s="70"/>
      <c r="FMP18" s="70"/>
      <c r="FMQ18" s="70"/>
      <c r="FMR18" s="70"/>
      <c r="FMS18" s="70"/>
      <c r="FMT18" s="70"/>
      <c r="FMU18" s="70"/>
      <c r="FMV18" s="70"/>
      <c r="FMW18" s="70"/>
      <c r="FMX18" s="70"/>
      <c r="FMY18" s="70"/>
      <c r="FMZ18" s="70"/>
      <c r="FNA18" s="70"/>
      <c r="FNB18" s="70"/>
      <c r="FNC18" s="70"/>
      <c r="FND18" s="70"/>
      <c r="FNE18" s="70"/>
      <c r="FNF18" s="70"/>
      <c r="FNG18" s="70"/>
      <c r="FNH18" s="70"/>
      <c r="FNI18" s="70"/>
      <c r="FNJ18" s="70"/>
      <c r="FNK18" s="70"/>
      <c r="FNL18" s="70"/>
      <c r="FNM18" s="70"/>
      <c r="FNN18" s="70"/>
      <c r="FNO18" s="70"/>
      <c r="FNP18" s="70"/>
      <c r="FNQ18" s="70"/>
      <c r="FNR18" s="70"/>
      <c r="FNS18" s="70"/>
      <c r="FNT18" s="70"/>
      <c r="FNU18" s="70"/>
      <c r="FNV18" s="70"/>
      <c r="FNW18" s="70"/>
      <c r="FNX18" s="70"/>
      <c r="FNY18" s="70"/>
      <c r="FNZ18" s="70"/>
      <c r="FOA18" s="70"/>
      <c r="FOB18" s="70"/>
      <c r="FOC18" s="70"/>
      <c r="FOD18" s="70"/>
      <c r="FOE18" s="70"/>
      <c r="FOF18" s="70"/>
      <c r="FOG18" s="70"/>
      <c r="FOH18" s="70"/>
      <c r="FOI18" s="70"/>
      <c r="FOJ18" s="70"/>
      <c r="FOK18" s="70"/>
      <c r="FOL18" s="70"/>
      <c r="FOM18" s="70"/>
      <c r="FON18" s="70"/>
      <c r="FOO18" s="70"/>
      <c r="FOP18" s="70"/>
      <c r="FOQ18" s="70"/>
      <c r="FOR18" s="70"/>
      <c r="FOS18" s="70"/>
      <c r="FOT18" s="70"/>
      <c r="FOU18" s="70"/>
      <c r="FOV18" s="70"/>
      <c r="FOW18" s="70"/>
      <c r="FOX18" s="70"/>
      <c r="FOY18" s="70"/>
      <c r="FOZ18" s="70"/>
      <c r="FPA18" s="70"/>
      <c r="FPB18" s="70"/>
      <c r="FPC18" s="70"/>
      <c r="FPD18" s="70"/>
      <c r="FPE18" s="70"/>
      <c r="FPF18" s="70"/>
      <c r="FPG18" s="70"/>
      <c r="FPH18" s="70"/>
      <c r="FPI18" s="70"/>
      <c r="FPJ18" s="70"/>
      <c r="FPK18" s="70"/>
      <c r="FPL18" s="70"/>
      <c r="FPM18" s="70"/>
      <c r="FPN18" s="70"/>
      <c r="FPO18" s="70"/>
      <c r="FPP18" s="70"/>
      <c r="FPQ18" s="70"/>
      <c r="FPR18" s="70"/>
      <c r="FPS18" s="70"/>
      <c r="FPT18" s="70"/>
      <c r="FPU18" s="70"/>
      <c r="FPV18" s="70"/>
      <c r="FPW18" s="70"/>
      <c r="FPX18" s="70"/>
      <c r="FPY18" s="70"/>
      <c r="FPZ18" s="70"/>
      <c r="FQA18" s="70"/>
      <c r="FQB18" s="70"/>
      <c r="FQC18" s="70"/>
      <c r="FQD18" s="70"/>
      <c r="FQE18" s="70"/>
      <c r="FQF18" s="70"/>
      <c r="FQG18" s="70"/>
      <c r="FQH18" s="70"/>
      <c r="FQI18" s="70"/>
      <c r="FQJ18" s="70"/>
      <c r="FQK18" s="70"/>
      <c r="FQL18" s="70"/>
      <c r="FQM18" s="70"/>
      <c r="FQN18" s="70"/>
      <c r="FQO18" s="70"/>
      <c r="FQP18" s="70"/>
      <c r="FQQ18" s="70"/>
      <c r="FQR18" s="70"/>
      <c r="FQS18" s="70"/>
      <c r="FQT18" s="70"/>
      <c r="FQU18" s="70"/>
      <c r="FQV18" s="70"/>
      <c r="FQW18" s="70"/>
      <c r="FQX18" s="70"/>
      <c r="FQY18" s="70"/>
      <c r="FQZ18" s="70"/>
      <c r="FRA18" s="70"/>
      <c r="FRB18" s="70"/>
      <c r="FRC18" s="70"/>
      <c r="FRD18" s="70"/>
      <c r="FRE18" s="70"/>
      <c r="FRF18" s="70"/>
      <c r="FRG18" s="70"/>
      <c r="FRH18" s="70"/>
      <c r="FRI18" s="70"/>
      <c r="FRJ18" s="70"/>
      <c r="FRK18" s="70"/>
      <c r="FRL18" s="70"/>
      <c r="FRM18" s="70"/>
      <c r="FRN18" s="70"/>
      <c r="FRO18" s="70"/>
      <c r="FRP18" s="70"/>
      <c r="FRQ18" s="70"/>
      <c r="FRR18" s="70"/>
      <c r="FRS18" s="70"/>
      <c r="FRT18" s="70"/>
      <c r="FRU18" s="70"/>
      <c r="FRV18" s="70"/>
      <c r="FRW18" s="70"/>
      <c r="FRX18" s="70"/>
      <c r="FRY18" s="70"/>
      <c r="FRZ18" s="70"/>
      <c r="FSA18" s="70"/>
      <c r="FSB18" s="70"/>
      <c r="FSC18" s="70"/>
      <c r="FSD18" s="70"/>
      <c r="FSE18" s="70"/>
      <c r="FSF18" s="70"/>
      <c r="FSG18" s="70"/>
      <c r="FSH18" s="70"/>
      <c r="FSI18" s="70"/>
      <c r="FSJ18" s="70"/>
      <c r="FSK18" s="70"/>
      <c r="FSL18" s="70"/>
      <c r="FSM18" s="70"/>
      <c r="FSN18" s="70"/>
      <c r="FSO18" s="70"/>
      <c r="FSP18" s="70"/>
      <c r="FSQ18" s="70"/>
      <c r="FSR18" s="70"/>
      <c r="FSS18" s="70"/>
      <c r="FST18" s="70"/>
      <c r="FSU18" s="70"/>
      <c r="FSV18" s="70"/>
      <c r="FSW18" s="70"/>
      <c r="FSX18" s="70"/>
      <c r="FSY18" s="70"/>
      <c r="FSZ18" s="70"/>
      <c r="FTA18" s="70"/>
      <c r="FTB18" s="70"/>
      <c r="FTC18" s="70"/>
      <c r="FTD18" s="70"/>
      <c r="FTE18" s="70"/>
      <c r="FTF18" s="70"/>
      <c r="FTG18" s="70"/>
      <c r="FTH18" s="70"/>
      <c r="FTI18" s="70"/>
      <c r="FTJ18" s="70"/>
      <c r="FTK18" s="70"/>
      <c r="FTL18" s="70"/>
      <c r="FTM18" s="70"/>
      <c r="FTN18" s="70"/>
      <c r="FTO18" s="70"/>
      <c r="FTP18" s="70"/>
      <c r="FTQ18" s="70"/>
      <c r="FTR18" s="70"/>
      <c r="FTS18" s="70"/>
      <c r="FTT18" s="70"/>
      <c r="FTU18" s="70"/>
      <c r="FTV18" s="70"/>
      <c r="FTW18" s="70"/>
      <c r="FTX18" s="70"/>
      <c r="FTY18" s="70"/>
      <c r="FTZ18" s="70"/>
      <c r="FUA18" s="70"/>
      <c r="FUB18" s="70"/>
      <c r="FUC18" s="70"/>
      <c r="FUD18" s="70"/>
      <c r="FUE18" s="70"/>
      <c r="FUF18" s="70"/>
      <c r="FUG18" s="70"/>
      <c r="FUH18" s="70"/>
      <c r="FUI18" s="70"/>
      <c r="FUJ18" s="70"/>
      <c r="FUK18" s="70"/>
      <c r="FUL18" s="70"/>
      <c r="FUM18" s="70"/>
      <c r="FUN18" s="70"/>
      <c r="FUO18" s="70"/>
      <c r="FUP18" s="70"/>
      <c r="FUQ18" s="70"/>
      <c r="FUR18" s="70"/>
      <c r="FUS18" s="70"/>
      <c r="FUT18" s="70"/>
      <c r="FUU18" s="70"/>
      <c r="FUV18" s="70"/>
      <c r="FUW18" s="70"/>
      <c r="FUX18" s="70"/>
      <c r="FUY18" s="70"/>
      <c r="FUZ18" s="70"/>
      <c r="FVA18" s="70"/>
      <c r="FVB18" s="70"/>
      <c r="FVC18" s="70"/>
      <c r="FVD18" s="70"/>
      <c r="FVE18" s="70"/>
      <c r="FVF18" s="70"/>
      <c r="FVG18" s="70"/>
      <c r="FVH18" s="70"/>
      <c r="FVI18" s="70"/>
      <c r="FVJ18" s="70"/>
      <c r="FVK18" s="70"/>
      <c r="FVL18" s="70"/>
      <c r="FVM18" s="70"/>
      <c r="FVN18" s="70"/>
      <c r="FVO18" s="70"/>
      <c r="FVP18" s="70"/>
      <c r="FVQ18" s="70"/>
      <c r="FVR18" s="70"/>
      <c r="FVS18" s="70"/>
      <c r="FVT18" s="70"/>
      <c r="FVU18" s="70"/>
      <c r="FVV18" s="70"/>
      <c r="FVW18" s="70"/>
      <c r="FVX18" s="70"/>
      <c r="FVY18" s="70"/>
      <c r="FVZ18" s="70"/>
      <c r="FWA18" s="70"/>
      <c r="FWB18" s="70"/>
      <c r="FWC18" s="70"/>
      <c r="FWD18" s="70"/>
      <c r="FWE18" s="70"/>
      <c r="FWF18" s="70"/>
      <c r="FWG18" s="70"/>
      <c r="FWH18" s="70"/>
      <c r="FWI18" s="70"/>
      <c r="FWJ18" s="70"/>
      <c r="FWK18" s="70"/>
      <c r="FWL18" s="70"/>
      <c r="FWM18" s="70"/>
      <c r="FWN18" s="70"/>
      <c r="FWO18" s="70"/>
      <c r="FWP18" s="70"/>
      <c r="FWQ18" s="70"/>
      <c r="FWR18" s="70"/>
      <c r="FWS18" s="70"/>
      <c r="FWT18" s="70"/>
      <c r="FWU18" s="70"/>
      <c r="FWV18" s="70"/>
      <c r="FWW18" s="70"/>
      <c r="FWX18" s="70"/>
      <c r="FWY18" s="70"/>
      <c r="FWZ18" s="70"/>
      <c r="FXA18" s="70"/>
      <c r="FXB18" s="70"/>
      <c r="FXC18" s="70"/>
      <c r="FXD18" s="70"/>
      <c r="FXE18" s="70"/>
      <c r="FXF18" s="70"/>
      <c r="FXG18" s="70"/>
      <c r="FXH18" s="70"/>
      <c r="FXI18" s="70"/>
      <c r="FXJ18" s="70"/>
      <c r="FXK18" s="70"/>
      <c r="FXL18" s="70"/>
      <c r="FXM18" s="70"/>
      <c r="FXN18" s="70"/>
      <c r="FXO18" s="70"/>
      <c r="FXP18" s="70"/>
      <c r="FXQ18" s="70"/>
      <c r="FXR18" s="70"/>
      <c r="FXS18" s="70"/>
      <c r="FXT18" s="70"/>
      <c r="FXU18" s="70"/>
      <c r="FXV18" s="70"/>
      <c r="FXW18" s="70"/>
      <c r="FXX18" s="70"/>
      <c r="FXY18" s="70"/>
      <c r="FXZ18" s="70"/>
      <c r="FYA18" s="70"/>
      <c r="FYB18" s="70"/>
      <c r="FYC18" s="70"/>
      <c r="FYD18" s="70"/>
      <c r="FYE18" s="70"/>
      <c r="FYF18" s="70"/>
      <c r="FYG18" s="70"/>
      <c r="FYH18" s="70"/>
      <c r="FYI18" s="70"/>
      <c r="FYJ18" s="70"/>
      <c r="FYK18" s="70"/>
      <c r="FYL18" s="70"/>
      <c r="FYM18" s="70"/>
      <c r="FYN18" s="70"/>
      <c r="FYO18" s="70"/>
      <c r="FYP18" s="70"/>
      <c r="FYQ18" s="70"/>
      <c r="FYR18" s="70"/>
      <c r="FYS18" s="70"/>
      <c r="FYT18" s="70"/>
      <c r="FYU18" s="70"/>
      <c r="FYV18" s="70"/>
      <c r="FYW18" s="70"/>
      <c r="FYX18" s="70"/>
      <c r="FYY18" s="70"/>
      <c r="FYZ18" s="70"/>
      <c r="FZA18" s="70"/>
      <c r="FZB18" s="70"/>
      <c r="FZC18" s="70"/>
      <c r="FZD18" s="70"/>
      <c r="FZE18" s="70"/>
      <c r="FZF18" s="70"/>
      <c r="FZG18" s="70"/>
      <c r="FZH18" s="70"/>
      <c r="FZI18" s="70"/>
      <c r="FZJ18" s="70"/>
      <c r="FZK18" s="70"/>
      <c r="FZL18" s="70"/>
      <c r="FZM18" s="70"/>
      <c r="FZN18" s="70"/>
      <c r="FZO18" s="70"/>
      <c r="FZP18" s="70"/>
      <c r="FZQ18" s="70"/>
      <c r="FZR18" s="70"/>
      <c r="FZS18" s="70"/>
      <c r="FZT18" s="70"/>
      <c r="FZU18" s="70"/>
      <c r="FZV18" s="70"/>
      <c r="FZW18" s="70"/>
      <c r="FZX18" s="70"/>
      <c r="FZY18" s="70"/>
      <c r="FZZ18" s="70"/>
      <c r="GAA18" s="70"/>
      <c r="GAB18" s="70"/>
      <c r="GAC18" s="70"/>
      <c r="GAD18" s="70"/>
      <c r="GAE18" s="70"/>
      <c r="GAF18" s="70"/>
      <c r="GAG18" s="70"/>
      <c r="GAH18" s="70"/>
      <c r="GAI18" s="70"/>
      <c r="GAJ18" s="70"/>
      <c r="GAK18" s="70"/>
      <c r="GAL18" s="70"/>
      <c r="GAM18" s="70"/>
      <c r="GAN18" s="70"/>
      <c r="GAO18" s="70"/>
      <c r="GAP18" s="70"/>
      <c r="GAQ18" s="70"/>
      <c r="GAR18" s="70"/>
      <c r="GAS18" s="70"/>
      <c r="GAT18" s="70"/>
      <c r="GAU18" s="70"/>
      <c r="GAV18" s="70"/>
      <c r="GAW18" s="70"/>
      <c r="GAX18" s="70"/>
      <c r="GAY18" s="70"/>
      <c r="GAZ18" s="70"/>
      <c r="GBA18" s="70"/>
      <c r="GBB18" s="70"/>
      <c r="GBC18" s="70"/>
      <c r="GBD18" s="70"/>
      <c r="GBE18" s="70"/>
      <c r="GBF18" s="70"/>
      <c r="GBG18" s="70"/>
      <c r="GBH18" s="70"/>
      <c r="GBI18" s="70"/>
      <c r="GBJ18" s="70"/>
      <c r="GBK18" s="70"/>
      <c r="GBL18" s="70"/>
      <c r="GBM18" s="70"/>
      <c r="GBN18" s="70"/>
      <c r="GBO18" s="70"/>
      <c r="GBP18" s="70"/>
      <c r="GBQ18" s="70"/>
      <c r="GBR18" s="70"/>
      <c r="GBS18" s="70"/>
      <c r="GBT18" s="70"/>
      <c r="GBU18" s="70"/>
      <c r="GBV18" s="70"/>
      <c r="GBW18" s="70"/>
      <c r="GBX18" s="70"/>
      <c r="GBY18" s="70"/>
      <c r="GBZ18" s="70"/>
      <c r="GCA18" s="70"/>
      <c r="GCB18" s="70"/>
      <c r="GCC18" s="70"/>
      <c r="GCD18" s="70"/>
      <c r="GCE18" s="70"/>
      <c r="GCF18" s="70"/>
      <c r="GCG18" s="70"/>
      <c r="GCH18" s="70"/>
      <c r="GCI18" s="70"/>
      <c r="GCJ18" s="70"/>
      <c r="GCK18" s="70"/>
      <c r="GCL18" s="70"/>
      <c r="GCM18" s="70"/>
      <c r="GCN18" s="70"/>
      <c r="GCO18" s="70"/>
      <c r="GCP18" s="70"/>
      <c r="GCQ18" s="70"/>
      <c r="GCR18" s="70"/>
      <c r="GCS18" s="70"/>
      <c r="GCT18" s="70"/>
      <c r="GCU18" s="70"/>
      <c r="GCV18" s="70"/>
      <c r="GCW18" s="70"/>
      <c r="GCX18" s="70"/>
      <c r="GCY18" s="70"/>
      <c r="GCZ18" s="70"/>
      <c r="GDA18" s="70"/>
      <c r="GDB18" s="70"/>
      <c r="GDC18" s="70"/>
      <c r="GDD18" s="70"/>
      <c r="GDE18" s="70"/>
      <c r="GDF18" s="70"/>
      <c r="GDG18" s="70"/>
      <c r="GDH18" s="70"/>
      <c r="GDI18" s="70"/>
      <c r="GDJ18" s="70"/>
      <c r="GDK18" s="70"/>
      <c r="GDL18" s="70"/>
      <c r="GDM18" s="70"/>
      <c r="GDN18" s="70"/>
      <c r="GDO18" s="70"/>
      <c r="GDP18" s="70"/>
      <c r="GDQ18" s="70"/>
      <c r="GDR18" s="70"/>
      <c r="GDS18" s="70"/>
      <c r="GDT18" s="70"/>
      <c r="GDU18" s="70"/>
      <c r="GDV18" s="70"/>
      <c r="GDW18" s="70"/>
      <c r="GDX18" s="70"/>
      <c r="GDY18" s="70"/>
      <c r="GDZ18" s="70"/>
      <c r="GEA18" s="70"/>
      <c r="GEB18" s="70"/>
      <c r="GEC18" s="70"/>
      <c r="GED18" s="70"/>
      <c r="GEE18" s="70"/>
      <c r="GEF18" s="70"/>
      <c r="GEG18" s="70"/>
      <c r="GEH18" s="70"/>
      <c r="GEI18" s="70"/>
      <c r="GEJ18" s="70"/>
      <c r="GEK18" s="70"/>
      <c r="GEL18" s="70"/>
      <c r="GEM18" s="70"/>
      <c r="GEN18" s="70"/>
      <c r="GEO18" s="70"/>
      <c r="GEP18" s="70"/>
      <c r="GEQ18" s="70"/>
      <c r="GER18" s="70"/>
      <c r="GES18" s="70"/>
      <c r="GET18" s="70"/>
      <c r="GEU18" s="70"/>
      <c r="GEV18" s="70"/>
      <c r="GEW18" s="70"/>
      <c r="GEX18" s="70"/>
      <c r="GEY18" s="70"/>
      <c r="GEZ18" s="70"/>
      <c r="GFA18" s="70"/>
      <c r="GFB18" s="70"/>
      <c r="GFC18" s="70"/>
      <c r="GFD18" s="70"/>
      <c r="GFE18" s="70"/>
      <c r="GFF18" s="70"/>
      <c r="GFG18" s="70"/>
      <c r="GFH18" s="70"/>
      <c r="GFI18" s="70"/>
      <c r="GFJ18" s="70"/>
      <c r="GFK18" s="70"/>
      <c r="GFL18" s="70"/>
      <c r="GFM18" s="70"/>
      <c r="GFN18" s="70"/>
      <c r="GFO18" s="70"/>
      <c r="GFP18" s="70"/>
      <c r="GFQ18" s="70"/>
      <c r="GFR18" s="70"/>
      <c r="GFS18" s="70"/>
      <c r="GFT18" s="70"/>
      <c r="GFU18" s="70"/>
      <c r="GFV18" s="70"/>
      <c r="GFW18" s="70"/>
      <c r="GFX18" s="70"/>
      <c r="GFY18" s="70"/>
      <c r="GFZ18" s="70"/>
      <c r="GGA18" s="70"/>
      <c r="GGB18" s="70"/>
      <c r="GGC18" s="70"/>
      <c r="GGD18" s="70"/>
      <c r="GGE18" s="70"/>
      <c r="GGF18" s="70"/>
      <c r="GGG18" s="70"/>
      <c r="GGH18" s="70"/>
      <c r="GGI18" s="70"/>
      <c r="GGJ18" s="70"/>
      <c r="GGK18" s="70"/>
      <c r="GGL18" s="70"/>
      <c r="GGM18" s="70"/>
      <c r="GGN18" s="70"/>
      <c r="GGO18" s="70"/>
      <c r="GGP18" s="70"/>
      <c r="GGQ18" s="70"/>
      <c r="GGR18" s="70"/>
      <c r="GGS18" s="70"/>
      <c r="GGT18" s="70"/>
      <c r="GGU18" s="70"/>
      <c r="GGV18" s="70"/>
      <c r="GGW18" s="70"/>
      <c r="GGX18" s="70"/>
      <c r="GGY18" s="70"/>
      <c r="GGZ18" s="70"/>
      <c r="GHA18" s="70"/>
      <c r="GHB18" s="70"/>
      <c r="GHC18" s="70"/>
      <c r="GHD18" s="70"/>
      <c r="GHE18" s="70"/>
      <c r="GHF18" s="70"/>
      <c r="GHG18" s="70"/>
      <c r="GHH18" s="70"/>
      <c r="GHI18" s="70"/>
      <c r="GHJ18" s="70"/>
      <c r="GHK18" s="70"/>
      <c r="GHL18" s="70"/>
      <c r="GHM18" s="70"/>
      <c r="GHN18" s="70"/>
      <c r="GHO18" s="70"/>
      <c r="GHP18" s="70"/>
      <c r="GHQ18" s="70"/>
      <c r="GHR18" s="70"/>
      <c r="GHS18" s="70"/>
      <c r="GHT18" s="70"/>
      <c r="GHU18" s="70"/>
      <c r="GHV18" s="70"/>
      <c r="GHW18" s="70"/>
      <c r="GHX18" s="70"/>
      <c r="GHY18" s="70"/>
      <c r="GHZ18" s="70"/>
      <c r="GIA18" s="70"/>
      <c r="GIB18" s="70"/>
      <c r="GIC18" s="70"/>
      <c r="GID18" s="70"/>
      <c r="GIE18" s="70"/>
      <c r="GIF18" s="70"/>
      <c r="GIG18" s="70"/>
      <c r="GIH18" s="70"/>
      <c r="GII18" s="70"/>
      <c r="GIJ18" s="70"/>
      <c r="GIK18" s="70"/>
      <c r="GIL18" s="70"/>
      <c r="GIM18" s="70"/>
      <c r="GIN18" s="70"/>
      <c r="GIO18" s="70"/>
      <c r="GIP18" s="70"/>
      <c r="GIQ18" s="70"/>
      <c r="GIR18" s="70"/>
      <c r="GIS18" s="70"/>
      <c r="GIT18" s="70"/>
      <c r="GIU18" s="70"/>
      <c r="GIV18" s="70"/>
      <c r="GIW18" s="70"/>
      <c r="GIX18" s="70"/>
      <c r="GIY18" s="70"/>
      <c r="GIZ18" s="70"/>
      <c r="GJA18" s="70"/>
      <c r="GJB18" s="70"/>
      <c r="GJC18" s="70"/>
      <c r="GJD18" s="70"/>
      <c r="GJE18" s="70"/>
      <c r="GJF18" s="70"/>
      <c r="GJG18" s="70"/>
      <c r="GJH18" s="70"/>
      <c r="GJI18" s="70"/>
      <c r="GJJ18" s="70"/>
      <c r="GJK18" s="70"/>
      <c r="GJL18" s="70"/>
      <c r="GJM18" s="70"/>
      <c r="GJN18" s="70"/>
      <c r="GJO18" s="70"/>
      <c r="GJP18" s="70"/>
      <c r="GJQ18" s="70"/>
      <c r="GJR18" s="70"/>
      <c r="GJS18" s="70"/>
      <c r="GJT18" s="70"/>
      <c r="GJU18" s="70"/>
      <c r="GJV18" s="70"/>
      <c r="GJW18" s="70"/>
      <c r="GJX18" s="70"/>
      <c r="GJY18" s="70"/>
      <c r="GJZ18" s="70"/>
      <c r="GKA18" s="70"/>
      <c r="GKB18" s="70"/>
      <c r="GKC18" s="70"/>
      <c r="GKD18" s="70"/>
      <c r="GKE18" s="70"/>
      <c r="GKF18" s="70"/>
      <c r="GKG18" s="70"/>
      <c r="GKH18" s="70"/>
      <c r="GKI18" s="70"/>
      <c r="GKJ18" s="70"/>
      <c r="GKK18" s="70"/>
      <c r="GKL18" s="70"/>
      <c r="GKM18" s="70"/>
      <c r="GKN18" s="70"/>
      <c r="GKO18" s="70"/>
      <c r="GKP18" s="70"/>
      <c r="GKQ18" s="70"/>
      <c r="GKR18" s="70"/>
      <c r="GKS18" s="70"/>
      <c r="GKT18" s="70"/>
      <c r="GKU18" s="70"/>
      <c r="GKV18" s="70"/>
      <c r="GKW18" s="70"/>
      <c r="GKX18" s="70"/>
      <c r="GKY18" s="70"/>
      <c r="GKZ18" s="70"/>
      <c r="GLA18" s="70"/>
      <c r="GLB18" s="70"/>
      <c r="GLC18" s="70"/>
      <c r="GLD18" s="70"/>
      <c r="GLE18" s="70"/>
      <c r="GLF18" s="70"/>
      <c r="GLG18" s="70"/>
      <c r="GLH18" s="70"/>
      <c r="GLI18" s="70"/>
      <c r="GLJ18" s="70"/>
      <c r="GLK18" s="70"/>
      <c r="GLL18" s="70"/>
      <c r="GLM18" s="70"/>
      <c r="GLN18" s="70"/>
      <c r="GLO18" s="70"/>
      <c r="GLP18" s="70"/>
      <c r="GLQ18" s="70"/>
      <c r="GLR18" s="70"/>
      <c r="GLS18" s="70"/>
      <c r="GLT18" s="70"/>
      <c r="GLU18" s="70"/>
      <c r="GLV18" s="70"/>
      <c r="GLW18" s="70"/>
      <c r="GLX18" s="70"/>
      <c r="GLY18" s="70"/>
      <c r="GLZ18" s="70"/>
      <c r="GMA18" s="70"/>
      <c r="GMB18" s="70"/>
      <c r="GMC18" s="70"/>
      <c r="GMD18" s="70"/>
      <c r="GME18" s="70"/>
      <c r="GMF18" s="70"/>
      <c r="GMG18" s="70"/>
      <c r="GMH18" s="70"/>
      <c r="GMI18" s="70"/>
      <c r="GMJ18" s="70"/>
      <c r="GMK18" s="70"/>
      <c r="GML18" s="70"/>
      <c r="GMM18" s="70"/>
      <c r="GMN18" s="70"/>
      <c r="GMO18" s="70"/>
      <c r="GMP18" s="70"/>
      <c r="GMQ18" s="70"/>
      <c r="GMR18" s="70"/>
      <c r="GMS18" s="70"/>
      <c r="GMT18" s="70"/>
      <c r="GMU18" s="70"/>
      <c r="GMV18" s="70"/>
      <c r="GMW18" s="70"/>
      <c r="GMX18" s="70"/>
      <c r="GMY18" s="70"/>
      <c r="GMZ18" s="70"/>
      <c r="GNA18" s="70"/>
      <c r="GNB18" s="70"/>
      <c r="GNC18" s="70"/>
      <c r="GND18" s="70"/>
      <c r="GNE18" s="70"/>
      <c r="GNF18" s="70"/>
      <c r="GNG18" s="70"/>
      <c r="GNH18" s="70"/>
      <c r="GNI18" s="70"/>
      <c r="GNJ18" s="70"/>
      <c r="GNK18" s="70"/>
      <c r="GNL18" s="70"/>
      <c r="GNM18" s="70"/>
      <c r="GNN18" s="70"/>
      <c r="GNO18" s="70"/>
      <c r="GNP18" s="70"/>
      <c r="GNQ18" s="70"/>
      <c r="GNR18" s="70"/>
      <c r="GNS18" s="70"/>
      <c r="GNT18" s="70"/>
      <c r="GNU18" s="70"/>
      <c r="GNV18" s="70"/>
      <c r="GNW18" s="70"/>
      <c r="GNX18" s="70"/>
      <c r="GNY18" s="70"/>
      <c r="GNZ18" s="70"/>
      <c r="GOA18" s="70"/>
      <c r="GOB18" s="70"/>
      <c r="GOC18" s="70"/>
      <c r="GOD18" s="70"/>
      <c r="GOE18" s="70"/>
      <c r="GOF18" s="70"/>
      <c r="GOG18" s="70"/>
      <c r="GOH18" s="70"/>
      <c r="GOI18" s="70"/>
      <c r="GOJ18" s="70"/>
      <c r="GOK18" s="70"/>
      <c r="GOL18" s="70"/>
      <c r="GOM18" s="70"/>
      <c r="GON18" s="70"/>
      <c r="GOO18" s="70"/>
      <c r="GOP18" s="70"/>
      <c r="GOQ18" s="70"/>
      <c r="GOR18" s="70"/>
      <c r="GOS18" s="70"/>
      <c r="GOT18" s="70"/>
      <c r="GOU18" s="70"/>
      <c r="GOV18" s="70"/>
      <c r="GOW18" s="70"/>
      <c r="GOX18" s="70"/>
      <c r="GOY18" s="70"/>
      <c r="GOZ18" s="70"/>
      <c r="GPA18" s="70"/>
      <c r="GPB18" s="70"/>
      <c r="GPC18" s="70"/>
      <c r="GPD18" s="70"/>
      <c r="GPE18" s="70"/>
      <c r="GPF18" s="70"/>
      <c r="GPG18" s="70"/>
      <c r="GPH18" s="70"/>
      <c r="GPI18" s="70"/>
      <c r="GPJ18" s="70"/>
      <c r="GPK18" s="70"/>
      <c r="GPL18" s="70"/>
      <c r="GPM18" s="70"/>
      <c r="GPN18" s="70"/>
      <c r="GPO18" s="70"/>
      <c r="GPP18" s="70"/>
      <c r="GPQ18" s="70"/>
      <c r="GPR18" s="70"/>
      <c r="GPS18" s="70"/>
      <c r="GPT18" s="70"/>
      <c r="GPU18" s="70"/>
      <c r="GPV18" s="70"/>
      <c r="GPW18" s="70"/>
      <c r="GPX18" s="70"/>
      <c r="GPY18" s="70"/>
      <c r="GPZ18" s="70"/>
      <c r="GQA18" s="70"/>
      <c r="GQB18" s="70"/>
      <c r="GQC18" s="70"/>
      <c r="GQD18" s="70"/>
      <c r="GQE18" s="70"/>
      <c r="GQF18" s="70"/>
      <c r="GQG18" s="70"/>
      <c r="GQH18" s="70"/>
      <c r="GQI18" s="70"/>
      <c r="GQJ18" s="70"/>
      <c r="GQK18" s="70"/>
      <c r="GQL18" s="70"/>
      <c r="GQM18" s="70"/>
      <c r="GQN18" s="70"/>
      <c r="GQO18" s="70"/>
      <c r="GQP18" s="70"/>
      <c r="GQQ18" s="70"/>
      <c r="GQR18" s="70"/>
      <c r="GQS18" s="70"/>
      <c r="GQT18" s="70"/>
      <c r="GQU18" s="70"/>
      <c r="GQV18" s="70"/>
      <c r="GQW18" s="70"/>
      <c r="GQX18" s="70"/>
      <c r="GQY18" s="70"/>
      <c r="GQZ18" s="70"/>
      <c r="GRA18" s="70"/>
      <c r="GRB18" s="70"/>
      <c r="GRC18" s="70"/>
      <c r="GRD18" s="70"/>
      <c r="GRE18" s="70"/>
      <c r="GRF18" s="70"/>
      <c r="GRG18" s="70"/>
      <c r="GRH18" s="70"/>
      <c r="GRI18" s="70"/>
      <c r="GRJ18" s="70"/>
      <c r="GRK18" s="70"/>
      <c r="GRL18" s="70"/>
      <c r="GRM18" s="70"/>
      <c r="GRN18" s="70"/>
      <c r="GRO18" s="70"/>
      <c r="GRP18" s="70"/>
      <c r="GRQ18" s="70"/>
      <c r="GRR18" s="70"/>
      <c r="GRS18" s="70"/>
      <c r="GRT18" s="70"/>
      <c r="GRU18" s="70"/>
      <c r="GRV18" s="70"/>
      <c r="GRW18" s="70"/>
      <c r="GRX18" s="70"/>
      <c r="GRY18" s="70"/>
      <c r="GRZ18" s="70"/>
      <c r="GSA18" s="70"/>
      <c r="GSB18" s="70"/>
      <c r="GSC18" s="70"/>
      <c r="GSD18" s="70"/>
      <c r="GSE18" s="70"/>
      <c r="GSF18" s="70"/>
      <c r="GSG18" s="70"/>
      <c r="GSH18" s="70"/>
      <c r="GSI18" s="70"/>
      <c r="GSJ18" s="70"/>
      <c r="GSK18" s="70"/>
      <c r="GSL18" s="70"/>
      <c r="GSM18" s="70"/>
      <c r="GSN18" s="70"/>
      <c r="GSO18" s="70"/>
      <c r="GSP18" s="70"/>
      <c r="GSQ18" s="70"/>
      <c r="GSR18" s="70"/>
      <c r="GSS18" s="70"/>
      <c r="GST18" s="70"/>
      <c r="GSU18" s="70"/>
      <c r="GSV18" s="70"/>
      <c r="GSW18" s="70"/>
      <c r="GSX18" s="70"/>
      <c r="GSY18" s="70"/>
      <c r="GSZ18" s="70"/>
      <c r="GTA18" s="70"/>
      <c r="GTB18" s="70"/>
      <c r="GTC18" s="70"/>
      <c r="GTD18" s="70"/>
      <c r="GTE18" s="70"/>
      <c r="GTF18" s="70"/>
      <c r="GTG18" s="70"/>
      <c r="GTH18" s="70"/>
      <c r="GTI18" s="70"/>
      <c r="GTJ18" s="70"/>
      <c r="GTK18" s="70"/>
      <c r="GTL18" s="70"/>
      <c r="GTM18" s="70"/>
      <c r="GTN18" s="70"/>
      <c r="GTO18" s="70"/>
      <c r="GTP18" s="70"/>
      <c r="GTQ18" s="70"/>
      <c r="GTR18" s="70"/>
      <c r="GTS18" s="70"/>
      <c r="GTT18" s="70"/>
      <c r="GTU18" s="70"/>
      <c r="GTV18" s="70"/>
      <c r="GTW18" s="70"/>
      <c r="GTX18" s="70"/>
      <c r="GTY18" s="70"/>
      <c r="GTZ18" s="70"/>
      <c r="GUA18" s="70"/>
      <c r="GUB18" s="70"/>
      <c r="GUC18" s="70"/>
      <c r="GUD18" s="70"/>
      <c r="GUE18" s="70"/>
      <c r="GUF18" s="70"/>
      <c r="GUG18" s="70"/>
      <c r="GUH18" s="70"/>
      <c r="GUI18" s="70"/>
      <c r="GUJ18" s="70"/>
      <c r="GUK18" s="70"/>
      <c r="GUL18" s="70"/>
      <c r="GUM18" s="70"/>
      <c r="GUN18" s="70"/>
      <c r="GUO18" s="70"/>
      <c r="GUP18" s="70"/>
      <c r="GUQ18" s="70"/>
      <c r="GUR18" s="70"/>
      <c r="GUS18" s="70"/>
      <c r="GUT18" s="70"/>
      <c r="GUU18" s="70"/>
      <c r="GUV18" s="70"/>
      <c r="GUW18" s="70"/>
      <c r="GUX18" s="70"/>
      <c r="GUY18" s="70"/>
      <c r="GUZ18" s="70"/>
      <c r="GVA18" s="70"/>
      <c r="GVB18" s="70"/>
      <c r="GVC18" s="70"/>
      <c r="GVD18" s="70"/>
      <c r="GVE18" s="70"/>
      <c r="GVF18" s="70"/>
      <c r="GVG18" s="70"/>
      <c r="GVH18" s="70"/>
      <c r="GVI18" s="70"/>
      <c r="GVJ18" s="70"/>
      <c r="GVK18" s="70"/>
      <c r="GVL18" s="70"/>
      <c r="GVM18" s="70"/>
      <c r="GVN18" s="70"/>
      <c r="GVO18" s="70"/>
      <c r="GVP18" s="70"/>
      <c r="GVQ18" s="70"/>
      <c r="GVR18" s="70"/>
      <c r="GVS18" s="70"/>
      <c r="GVT18" s="70"/>
      <c r="GVU18" s="70"/>
      <c r="GVV18" s="70"/>
      <c r="GVW18" s="70"/>
      <c r="GVX18" s="70"/>
      <c r="GVY18" s="70"/>
      <c r="GVZ18" s="70"/>
      <c r="GWA18" s="70"/>
      <c r="GWB18" s="70"/>
      <c r="GWC18" s="70"/>
      <c r="GWD18" s="70"/>
      <c r="GWE18" s="70"/>
      <c r="GWF18" s="70"/>
      <c r="GWG18" s="70"/>
      <c r="GWH18" s="70"/>
      <c r="GWI18" s="70"/>
      <c r="GWJ18" s="70"/>
      <c r="GWK18" s="70"/>
      <c r="GWL18" s="70"/>
      <c r="GWM18" s="70"/>
      <c r="GWN18" s="70"/>
      <c r="GWO18" s="70"/>
      <c r="GWP18" s="70"/>
      <c r="GWQ18" s="70"/>
      <c r="GWR18" s="70"/>
      <c r="GWS18" s="70"/>
      <c r="GWT18" s="70"/>
      <c r="GWU18" s="70"/>
      <c r="GWV18" s="70"/>
      <c r="GWW18" s="70"/>
      <c r="GWX18" s="70"/>
      <c r="GWY18" s="70"/>
      <c r="GWZ18" s="70"/>
      <c r="GXA18" s="70"/>
      <c r="GXB18" s="70"/>
      <c r="GXC18" s="70"/>
      <c r="GXD18" s="70"/>
      <c r="GXE18" s="70"/>
      <c r="GXF18" s="70"/>
      <c r="GXG18" s="70"/>
      <c r="GXH18" s="70"/>
      <c r="GXI18" s="70"/>
      <c r="GXJ18" s="70"/>
      <c r="GXK18" s="70"/>
      <c r="GXL18" s="70"/>
      <c r="GXM18" s="70"/>
      <c r="GXN18" s="70"/>
      <c r="GXO18" s="70"/>
      <c r="GXP18" s="70"/>
      <c r="GXQ18" s="70"/>
      <c r="GXR18" s="70"/>
      <c r="GXS18" s="70"/>
      <c r="GXT18" s="70"/>
      <c r="GXU18" s="70"/>
      <c r="GXV18" s="70"/>
      <c r="GXW18" s="70"/>
      <c r="GXX18" s="70"/>
      <c r="GXY18" s="70"/>
      <c r="GXZ18" s="70"/>
      <c r="GYA18" s="70"/>
      <c r="GYB18" s="70"/>
      <c r="GYC18" s="70"/>
      <c r="GYD18" s="70"/>
      <c r="GYE18" s="70"/>
      <c r="GYF18" s="70"/>
      <c r="GYG18" s="70"/>
      <c r="GYH18" s="70"/>
      <c r="GYI18" s="70"/>
      <c r="GYJ18" s="70"/>
      <c r="GYK18" s="70"/>
      <c r="GYL18" s="70"/>
      <c r="GYM18" s="70"/>
      <c r="GYN18" s="70"/>
      <c r="GYO18" s="70"/>
      <c r="GYP18" s="70"/>
      <c r="GYQ18" s="70"/>
      <c r="GYR18" s="70"/>
      <c r="GYS18" s="70"/>
      <c r="GYT18" s="70"/>
      <c r="GYU18" s="70"/>
      <c r="GYV18" s="70"/>
      <c r="GYW18" s="70"/>
      <c r="GYX18" s="70"/>
      <c r="GYY18" s="70"/>
      <c r="GYZ18" s="70"/>
      <c r="GZA18" s="70"/>
      <c r="GZB18" s="70"/>
      <c r="GZC18" s="70"/>
      <c r="GZD18" s="70"/>
      <c r="GZE18" s="70"/>
      <c r="GZF18" s="70"/>
      <c r="GZG18" s="70"/>
      <c r="GZH18" s="70"/>
      <c r="GZI18" s="70"/>
      <c r="GZJ18" s="70"/>
      <c r="GZK18" s="70"/>
      <c r="GZL18" s="70"/>
      <c r="GZM18" s="70"/>
      <c r="GZN18" s="70"/>
      <c r="GZO18" s="70"/>
      <c r="GZP18" s="70"/>
      <c r="GZQ18" s="70"/>
      <c r="GZR18" s="70"/>
      <c r="GZS18" s="70"/>
      <c r="GZT18" s="70"/>
      <c r="GZU18" s="70"/>
      <c r="GZV18" s="70"/>
      <c r="GZW18" s="70"/>
      <c r="GZX18" s="70"/>
      <c r="GZY18" s="70"/>
      <c r="GZZ18" s="70"/>
      <c r="HAA18" s="70"/>
      <c r="HAB18" s="70"/>
      <c r="HAC18" s="70"/>
      <c r="HAD18" s="70"/>
      <c r="HAE18" s="70"/>
      <c r="HAF18" s="70"/>
      <c r="HAG18" s="70"/>
      <c r="HAH18" s="70"/>
      <c r="HAI18" s="70"/>
      <c r="HAJ18" s="70"/>
      <c r="HAK18" s="70"/>
      <c r="HAL18" s="70"/>
      <c r="HAM18" s="70"/>
      <c r="HAN18" s="70"/>
      <c r="HAO18" s="70"/>
      <c r="HAP18" s="70"/>
      <c r="HAQ18" s="70"/>
      <c r="HAR18" s="70"/>
      <c r="HAS18" s="70"/>
      <c r="HAT18" s="70"/>
      <c r="HAU18" s="70"/>
      <c r="HAV18" s="70"/>
      <c r="HAW18" s="70"/>
      <c r="HAX18" s="70"/>
      <c r="HAY18" s="70"/>
      <c r="HAZ18" s="70"/>
      <c r="HBA18" s="70"/>
      <c r="HBB18" s="70"/>
      <c r="HBC18" s="70"/>
      <c r="HBD18" s="70"/>
      <c r="HBE18" s="70"/>
      <c r="HBF18" s="70"/>
      <c r="HBG18" s="70"/>
      <c r="HBH18" s="70"/>
      <c r="HBI18" s="70"/>
      <c r="HBJ18" s="70"/>
      <c r="HBK18" s="70"/>
      <c r="HBL18" s="70"/>
      <c r="HBM18" s="70"/>
      <c r="HBN18" s="70"/>
      <c r="HBO18" s="70"/>
      <c r="HBP18" s="70"/>
      <c r="HBQ18" s="70"/>
      <c r="HBR18" s="70"/>
      <c r="HBS18" s="70"/>
      <c r="HBT18" s="70"/>
      <c r="HBU18" s="70"/>
      <c r="HBV18" s="70"/>
      <c r="HBW18" s="70"/>
      <c r="HBX18" s="70"/>
      <c r="HBY18" s="70"/>
      <c r="HBZ18" s="70"/>
      <c r="HCA18" s="70"/>
      <c r="HCB18" s="70"/>
      <c r="HCC18" s="70"/>
      <c r="HCD18" s="70"/>
      <c r="HCE18" s="70"/>
      <c r="HCF18" s="70"/>
      <c r="HCG18" s="70"/>
      <c r="HCH18" s="70"/>
      <c r="HCI18" s="70"/>
      <c r="HCJ18" s="70"/>
      <c r="HCK18" s="70"/>
      <c r="HCL18" s="70"/>
      <c r="HCM18" s="70"/>
      <c r="HCN18" s="70"/>
      <c r="HCO18" s="70"/>
      <c r="HCP18" s="70"/>
      <c r="HCQ18" s="70"/>
      <c r="HCR18" s="70"/>
      <c r="HCS18" s="70"/>
      <c r="HCT18" s="70"/>
      <c r="HCU18" s="70"/>
      <c r="HCV18" s="70"/>
      <c r="HCW18" s="70"/>
      <c r="HCX18" s="70"/>
      <c r="HCY18" s="70"/>
      <c r="HCZ18" s="70"/>
      <c r="HDA18" s="70"/>
      <c r="HDB18" s="70"/>
      <c r="HDC18" s="70"/>
      <c r="HDD18" s="70"/>
      <c r="HDE18" s="70"/>
      <c r="HDF18" s="70"/>
      <c r="HDG18" s="70"/>
      <c r="HDH18" s="70"/>
      <c r="HDI18" s="70"/>
      <c r="HDJ18" s="70"/>
      <c r="HDK18" s="70"/>
      <c r="HDL18" s="70"/>
      <c r="HDM18" s="70"/>
      <c r="HDN18" s="70"/>
      <c r="HDO18" s="70"/>
      <c r="HDP18" s="70"/>
      <c r="HDQ18" s="70"/>
      <c r="HDR18" s="70"/>
      <c r="HDS18" s="70"/>
      <c r="HDT18" s="70"/>
      <c r="HDU18" s="70"/>
      <c r="HDV18" s="70"/>
      <c r="HDW18" s="70"/>
      <c r="HDX18" s="70"/>
      <c r="HDY18" s="70"/>
      <c r="HDZ18" s="70"/>
      <c r="HEA18" s="70"/>
      <c r="HEB18" s="70"/>
      <c r="HEC18" s="70"/>
      <c r="HED18" s="70"/>
      <c r="HEE18" s="70"/>
      <c r="HEF18" s="70"/>
      <c r="HEG18" s="70"/>
      <c r="HEH18" s="70"/>
      <c r="HEI18" s="70"/>
      <c r="HEJ18" s="70"/>
      <c r="HEK18" s="70"/>
      <c r="HEL18" s="70"/>
      <c r="HEM18" s="70"/>
      <c r="HEN18" s="70"/>
      <c r="HEO18" s="70"/>
      <c r="HEP18" s="70"/>
      <c r="HEQ18" s="70"/>
      <c r="HER18" s="70"/>
      <c r="HES18" s="70"/>
      <c r="HET18" s="70"/>
      <c r="HEU18" s="70"/>
      <c r="HEV18" s="70"/>
      <c r="HEW18" s="70"/>
      <c r="HEX18" s="70"/>
      <c r="HEY18" s="70"/>
      <c r="HEZ18" s="70"/>
      <c r="HFA18" s="70"/>
      <c r="HFB18" s="70"/>
      <c r="HFC18" s="70"/>
      <c r="HFD18" s="70"/>
      <c r="HFE18" s="70"/>
      <c r="HFF18" s="70"/>
      <c r="HFG18" s="70"/>
      <c r="HFH18" s="70"/>
      <c r="HFI18" s="70"/>
      <c r="HFJ18" s="70"/>
      <c r="HFK18" s="70"/>
      <c r="HFL18" s="70"/>
      <c r="HFM18" s="70"/>
      <c r="HFN18" s="70"/>
      <c r="HFO18" s="70"/>
      <c r="HFP18" s="70"/>
      <c r="HFQ18" s="70"/>
      <c r="HFR18" s="70"/>
      <c r="HFS18" s="70"/>
      <c r="HFT18" s="70"/>
      <c r="HFU18" s="70"/>
      <c r="HFV18" s="70"/>
      <c r="HFW18" s="70"/>
      <c r="HFX18" s="70"/>
      <c r="HFY18" s="70"/>
      <c r="HFZ18" s="70"/>
      <c r="HGA18" s="70"/>
      <c r="HGB18" s="70"/>
      <c r="HGC18" s="70"/>
      <c r="HGD18" s="70"/>
      <c r="HGE18" s="70"/>
      <c r="HGF18" s="70"/>
      <c r="HGG18" s="70"/>
      <c r="HGH18" s="70"/>
      <c r="HGI18" s="70"/>
      <c r="HGJ18" s="70"/>
      <c r="HGK18" s="70"/>
      <c r="HGL18" s="70"/>
      <c r="HGM18" s="70"/>
      <c r="HGN18" s="70"/>
      <c r="HGO18" s="70"/>
      <c r="HGP18" s="70"/>
      <c r="HGQ18" s="70"/>
      <c r="HGR18" s="70"/>
      <c r="HGS18" s="70"/>
      <c r="HGT18" s="70"/>
      <c r="HGU18" s="70"/>
      <c r="HGV18" s="70"/>
      <c r="HGW18" s="70"/>
      <c r="HGX18" s="70"/>
      <c r="HGY18" s="70"/>
      <c r="HGZ18" s="70"/>
      <c r="HHA18" s="70"/>
      <c r="HHB18" s="70"/>
      <c r="HHC18" s="70"/>
      <c r="HHD18" s="70"/>
      <c r="HHE18" s="70"/>
      <c r="HHF18" s="70"/>
      <c r="HHG18" s="70"/>
      <c r="HHH18" s="70"/>
      <c r="HHI18" s="70"/>
      <c r="HHJ18" s="70"/>
      <c r="HHK18" s="70"/>
      <c r="HHL18" s="70"/>
      <c r="HHM18" s="70"/>
      <c r="HHN18" s="70"/>
      <c r="HHO18" s="70"/>
      <c r="HHP18" s="70"/>
      <c r="HHQ18" s="70"/>
      <c r="HHR18" s="70"/>
      <c r="HHS18" s="70"/>
      <c r="HHT18" s="70"/>
      <c r="HHU18" s="70"/>
      <c r="HHV18" s="70"/>
      <c r="HHW18" s="70"/>
      <c r="HHX18" s="70"/>
      <c r="HHY18" s="70"/>
      <c r="HHZ18" s="70"/>
      <c r="HIA18" s="70"/>
      <c r="HIB18" s="70"/>
      <c r="HIC18" s="70"/>
      <c r="HID18" s="70"/>
      <c r="HIE18" s="70"/>
      <c r="HIF18" s="70"/>
      <c r="HIG18" s="70"/>
      <c r="HIH18" s="70"/>
      <c r="HII18" s="70"/>
      <c r="HIJ18" s="70"/>
      <c r="HIK18" s="70"/>
      <c r="HIL18" s="70"/>
      <c r="HIM18" s="70"/>
      <c r="HIN18" s="70"/>
      <c r="HIO18" s="70"/>
      <c r="HIP18" s="70"/>
      <c r="HIQ18" s="70"/>
      <c r="HIR18" s="70"/>
      <c r="HIS18" s="70"/>
      <c r="HIT18" s="70"/>
      <c r="HIU18" s="70"/>
      <c r="HIV18" s="70"/>
      <c r="HIW18" s="70"/>
      <c r="HIX18" s="70"/>
      <c r="HIY18" s="70"/>
      <c r="HIZ18" s="70"/>
      <c r="HJA18" s="70"/>
      <c r="HJB18" s="70"/>
      <c r="HJC18" s="70"/>
      <c r="HJD18" s="70"/>
      <c r="HJE18" s="70"/>
      <c r="HJF18" s="70"/>
      <c r="HJG18" s="70"/>
      <c r="HJH18" s="70"/>
      <c r="HJI18" s="70"/>
      <c r="HJJ18" s="70"/>
      <c r="HJK18" s="70"/>
      <c r="HJL18" s="70"/>
      <c r="HJM18" s="70"/>
      <c r="HJN18" s="70"/>
      <c r="HJO18" s="70"/>
      <c r="HJP18" s="70"/>
      <c r="HJQ18" s="70"/>
      <c r="HJR18" s="70"/>
      <c r="HJS18" s="70"/>
      <c r="HJT18" s="70"/>
      <c r="HJU18" s="70"/>
      <c r="HJV18" s="70"/>
      <c r="HJW18" s="70"/>
      <c r="HJX18" s="70"/>
      <c r="HJY18" s="70"/>
      <c r="HJZ18" s="70"/>
      <c r="HKA18" s="70"/>
      <c r="HKB18" s="70"/>
      <c r="HKC18" s="70"/>
      <c r="HKD18" s="70"/>
      <c r="HKE18" s="70"/>
      <c r="HKF18" s="70"/>
      <c r="HKG18" s="70"/>
      <c r="HKH18" s="70"/>
      <c r="HKI18" s="70"/>
      <c r="HKJ18" s="70"/>
      <c r="HKK18" s="70"/>
      <c r="HKL18" s="70"/>
      <c r="HKM18" s="70"/>
      <c r="HKN18" s="70"/>
      <c r="HKO18" s="70"/>
      <c r="HKP18" s="70"/>
      <c r="HKQ18" s="70"/>
      <c r="HKR18" s="70"/>
      <c r="HKS18" s="70"/>
      <c r="HKT18" s="70"/>
      <c r="HKU18" s="70"/>
      <c r="HKV18" s="70"/>
      <c r="HKW18" s="70"/>
      <c r="HKX18" s="70"/>
      <c r="HKY18" s="70"/>
      <c r="HKZ18" s="70"/>
      <c r="HLA18" s="70"/>
      <c r="HLB18" s="70"/>
      <c r="HLC18" s="70"/>
      <c r="HLD18" s="70"/>
      <c r="HLE18" s="70"/>
      <c r="HLF18" s="70"/>
      <c r="HLG18" s="70"/>
      <c r="HLH18" s="70"/>
      <c r="HLI18" s="70"/>
      <c r="HLJ18" s="70"/>
      <c r="HLK18" s="70"/>
      <c r="HLL18" s="70"/>
      <c r="HLM18" s="70"/>
      <c r="HLN18" s="70"/>
      <c r="HLO18" s="70"/>
      <c r="HLP18" s="70"/>
      <c r="HLQ18" s="70"/>
      <c r="HLR18" s="70"/>
      <c r="HLS18" s="70"/>
      <c r="HLT18" s="70"/>
      <c r="HLU18" s="70"/>
      <c r="HLV18" s="70"/>
      <c r="HLW18" s="70"/>
      <c r="HLX18" s="70"/>
      <c r="HLY18" s="70"/>
      <c r="HLZ18" s="70"/>
      <c r="HMA18" s="70"/>
      <c r="HMB18" s="70"/>
      <c r="HMC18" s="70"/>
      <c r="HMD18" s="70"/>
      <c r="HME18" s="70"/>
      <c r="HMF18" s="70"/>
      <c r="HMG18" s="70"/>
      <c r="HMH18" s="70"/>
      <c r="HMI18" s="70"/>
      <c r="HMJ18" s="70"/>
      <c r="HMK18" s="70"/>
      <c r="HML18" s="70"/>
      <c r="HMM18" s="70"/>
      <c r="HMN18" s="70"/>
      <c r="HMO18" s="70"/>
      <c r="HMP18" s="70"/>
      <c r="HMQ18" s="70"/>
      <c r="HMR18" s="70"/>
      <c r="HMS18" s="70"/>
      <c r="HMT18" s="70"/>
      <c r="HMU18" s="70"/>
      <c r="HMV18" s="70"/>
      <c r="HMW18" s="70"/>
      <c r="HMX18" s="70"/>
      <c r="HMY18" s="70"/>
      <c r="HMZ18" s="70"/>
      <c r="HNA18" s="70"/>
      <c r="HNB18" s="70"/>
      <c r="HNC18" s="70"/>
      <c r="HND18" s="70"/>
      <c r="HNE18" s="70"/>
      <c r="HNF18" s="70"/>
      <c r="HNG18" s="70"/>
      <c r="HNH18" s="70"/>
      <c r="HNI18" s="70"/>
      <c r="HNJ18" s="70"/>
      <c r="HNK18" s="70"/>
      <c r="HNL18" s="70"/>
      <c r="HNM18" s="70"/>
      <c r="HNN18" s="70"/>
      <c r="HNO18" s="70"/>
      <c r="HNP18" s="70"/>
      <c r="HNQ18" s="70"/>
      <c r="HNR18" s="70"/>
      <c r="HNS18" s="70"/>
      <c r="HNT18" s="70"/>
      <c r="HNU18" s="70"/>
      <c r="HNV18" s="70"/>
      <c r="HNW18" s="70"/>
      <c r="HNX18" s="70"/>
      <c r="HNY18" s="70"/>
      <c r="HNZ18" s="70"/>
      <c r="HOA18" s="70"/>
      <c r="HOB18" s="70"/>
      <c r="HOC18" s="70"/>
      <c r="HOD18" s="70"/>
      <c r="HOE18" s="70"/>
      <c r="HOF18" s="70"/>
      <c r="HOG18" s="70"/>
      <c r="HOH18" s="70"/>
      <c r="HOI18" s="70"/>
      <c r="HOJ18" s="70"/>
      <c r="HOK18" s="70"/>
      <c r="HOL18" s="70"/>
      <c r="HOM18" s="70"/>
      <c r="HON18" s="70"/>
      <c r="HOO18" s="70"/>
      <c r="HOP18" s="70"/>
      <c r="HOQ18" s="70"/>
      <c r="HOR18" s="70"/>
      <c r="HOS18" s="70"/>
      <c r="HOT18" s="70"/>
      <c r="HOU18" s="70"/>
      <c r="HOV18" s="70"/>
      <c r="HOW18" s="70"/>
      <c r="HOX18" s="70"/>
      <c r="HOY18" s="70"/>
      <c r="HOZ18" s="70"/>
      <c r="HPA18" s="70"/>
      <c r="HPB18" s="70"/>
      <c r="HPC18" s="70"/>
      <c r="HPD18" s="70"/>
      <c r="HPE18" s="70"/>
      <c r="HPF18" s="70"/>
      <c r="HPG18" s="70"/>
      <c r="HPH18" s="70"/>
      <c r="HPI18" s="70"/>
      <c r="HPJ18" s="70"/>
      <c r="HPK18" s="70"/>
      <c r="HPL18" s="70"/>
      <c r="HPM18" s="70"/>
      <c r="HPN18" s="70"/>
      <c r="HPO18" s="70"/>
      <c r="HPP18" s="70"/>
      <c r="HPQ18" s="70"/>
      <c r="HPR18" s="70"/>
      <c r="HPS18" s="70"/>
      <c r="HPT18" s="70"/>
      <c r="HPU18" s="70"/>
      <c r="HPV18" s="70"/>
      <c r="HPW18" s="70"/>
      <c r="HPX18" s="70"/>
      <c r="HPY18" s="70"/>
      <c r="HPZ18" s="70"/>
      <c r="HQA18" s="70"/>
      <c r="HQB18" s="70"/>
      <c r="HQC18" s="70"/>
      <c r="HQD18" s="70"/>
      <c r="HQE18" s="70"/>
      <c r="HQF18" s="70"/>
      <c r="HQG18" s="70"/>
      <c r="HQH18" s="70"/>
      <c r="HQI18" s="70"/>
      <c r="HQJ18" s="70"/>
      <c r="HQK18" s="70"/>
      <c r="HQL18" s="70"/>
      <c r="HQM18" s="70"/>
      <c r="HQN18" s="70"/>
      <c r="HQO18" s="70"/>
      <c r="HQP18" s="70"/>
      <c r="HQQ18" s="70"/>
      <c r="HQR18" s="70"/>
      <c r="HQS18" s="70"/>
      <c r="HQT18" s="70"/>
      <c r="HQU18" s="70"/>
      <c r="HQV18" s="70"/>
      <c r="HQW18" s="70"/>
      <c r="HQX18" s="70"/>
      <c r="HQY18" s="70"/>
      <c r="HQZ18" s="70"/>
      <c r="HRA18" s="70"/>
      <c r="HRB18" s="70"/>
      <c r="HRC18" s="70"/>
      <c r="HRD18" s="70"/>
      <c r="HRE18" s="70"/>
      <c r="HRF18" s="70"/>
      <c r="HRG18" s="70"/>
      <c r="HRH18" s="70"/>
      <c r="HRI18" s="70"/>
      <c r="HRJ18" s="70"/>
      <c r="HRK18" s="70"/>
      <c r="HRL18" s="70"/>
      <c r="HRM18" s="70"/>
      <c r="HRN18" s="70"/>
      <c r="HRO18" s="70"/>
      <c r="HRP18" s="70"/>
      <c r="HRQ18" s="70"/>
      <c r="HRR18" s="70"/>
      <c r="HRS18" s="70"/>
      <c r="HRT18" s="70"/>
      <c r="HRU18" s="70"/>
      <c r="HRV18" s="70"/>
      <c r="HRW18" s="70"/>
      <c r="HRX18" s="70"/>
      <c r="HRY18" s="70"/>
      <c r="HRZ18" s="70"/>
      <c r="HSA18" s="70"/>
      <c r="HSB18" s="70"/>
      <c r="HSC18" s="70"/>
      <c r="HSD18" s="70"/>
      <c r="HSE18" s="70"/>
      <c r="HSF18" s="70"/>
      <c r="HSG18" s="70"/>
      <c r="HSH18" s="70"/>
      <c r="HSI18" s="70"/>
      <c r="HSJ18" s="70"/>
      <c r="HSK18" s="70"/>
      <c r="HSL18" s="70"/>
      <c r="HSM18" s="70"/>
      <c r="HSN18" s="70"/>
      <c r="HSO18" s="70"/>
      <c r="HSP18" s="70"/>
      <c r="HSQ18" s="70"/>
      <c r="HSR18" s="70"/>
      <c r="HSS18" s="70"/>
      <c r="HST18" s="70"/>
      <c r="HSU18" s="70"/>
      <c r="HSV18" s="70"/>
      <c r="HSW18" s="70"/>
      <c r="HSX18" s="70"/>
      <c r="HSY18" s="70"/>
      <c r="HSZ18" s="70"/>
      <c r="HTA18" s="70"/>
      <c r="HTB18" s="70"/>
      <c r="HTC18" s="70"/>
      <c r="HTD18" s="70"/>
      <c r="HTE18" s="70"/>
      <c r="HTF18" s="70"/>
      <c r="HTG18" s="70"/>
      <c r="HTH18" s="70"/>
      <c r="HTI18" s="70"/>
      <c r="HTJ18" s="70"/>
      <c r="HTK18" s="70"/>
      <c r="HTL18" s="70"/>
      <c r="HTM18" s="70"/>
      <c r="HTN18" s="70"/>
      <c r="HTO18" s="70"/>
      <c r="HTP18" s="70"/>
      <c r="HTQ18" s="70"/>
      <c r="HTR18" s="70"/>
      <c r="HTS18" s="70"/>
      <c r="HTT18" s="70"/>
      <c r="HTU18" s="70"/>
      <c r="HTV18" s="70"/>
      <c r="HTW18" s="70"/>
      <c r="HTX18" s="70"/>
      <c r="HTY18" s="70"/>
      <c r="HTZ18" s="70"/>
      <c r="HUA18" s="70"/>
      <c r="HUB18" s="70"/>
      <c r="HUC18" s="70"/>
      <c r="HUD18" s="70"/>
      <c r="HUE18" s="70"/>
      <c r="HUF18" s="70"/>
      <c r="HUG18" s="70"/>
      <c r="HUH18" s="70"/>
      <c r="HUI18" s="70"/>
      <c r="HUJ18" s="70"/>
      <c r="HUK18" s="70"/>
      <c r="HUL18" s="70"/>
      <c r="HUM18" s="70"/>
      <c r="HUN18" s="70"/>
      <c r="HUO18" s="70"/>
      <c r="HUP18" s="70"/>
      <c r="HUQ18" s="70"/>
      <c r="HUR18" s="70"/>
      <c r="HUS18" s="70"/>
      <c r="HUT18" s="70"/>
      <c r="HUU18" s="70"/>
      <c r="HUV18" s="70"/>
      <c r="HUW18" s="70"/>
      <c r="HUX18" s="70"/>
      <c r="HUY18" s="70"/>
      <c r="HUZ18" s="70"/>
      <c r="HVA18" s="70"/>
      <c r="HVB18" s="70"/>
      <c r="HVC18" s="70"/>
      <c r="HVD18" s="70"/>
      <c r="HVE18" s="70"/>
      <c r="HVF18" s="70"/>
      <c r="HVG18" s="70"/>
      <c r="HVH18" s="70"/>
      <c r="HVI18" s="70"/>
      <c r="HVJ18" s="70"/>
      <c r="HVK18" s="70"/>
      <c r="HVL18" s="70"/>
      <c r="HVM18" s="70"/>
      <c r="HVN18" s="70"/>
      <c r="HVO18" s="70"/>
      <c r="HVP18" s="70"/>
      <c r="HVQ18" s="70"/>
      <c r="HVR18" s="70"/>
      <c r="HVS18" s="70"/>
      <c r="HVT18" s="70"/>
      <c r="HVU18" s="70"/>
      <c r="HVV18" s="70"/>
      <c r="HVW18" s="70"/>
      <c r="HVX18" s="70"/>
      <c r="HVY18" s="70"/>
      <c r="HVZ18" s="70"/>
      <c r="HWA18" s="70"/>
      <c r="HWB18" s="70"/>
      <c r="HWC18" s="70"/>
      <c r="HWD18" s="70"/>
      <c r="HWE18" s="70"/>
      <c r="HWF18" s="70"/>
      <c r="HWG18" s="70"/>
      <c r="HWH18" s="70"/>
      <c r="HWI18" s="70"/>
      <c r="HWJ18" s="70"/>
      <c r="HWK18" s="70"/>
      <c r="HWL18" s="70"/>
      <c r="HWM18" s="70"/>
      <c r="HWN18" s="70"/>
      <c r="HWO18" s="70"/>
      <c r="HWP18" s="70"/>
      <c r="HWQ18" s="70"/>
      <c r="HWR18" s="70"/>
      <c r="HWS18" s="70"/>
      <c r="HWT18" s="70"/>
      <c r="HWU18" s="70"/>
      <c r="HWV18" s="70"/>
      <c r="HWW18" s="70"/>
      <c r="HWX18" s="70"/>
      <c r="HWY18" s="70"/>
      <c r="HWZ18" s="70"/>
      <c r="HXA18" s="70"/>
      <c r="HXB18" s="70"/>
      <c r="HXC18" s="70"/>
      <c r="HXD18" s="70"/>
      <c r="HXE18" s="70"/>
      <c r="HXF18" s="70"/>
      <c r="HXG18" s="70"/>
      <c r="HXH18" s="70"/>
      <c r="HXI18" s="70"/>
      <c r="HXJ18" s="70"/>
      <c r="HXK18" s="70"/>
      <c r="HXL18" s="70"/>
      <c r="HXM18" s="70"/>
      <c r="HXN18" s="70"/>
      <c r="HXO18" s="70"/>
      <c r="HXP18" s="70"/>
      <c r="HXQ18" s="70"/>
      <c r="HXR18" s="70"/>
      <c r="HXS18" s="70"/>
      <c r="HXT18" s="70"/>
      <c r="HXU18" s="70"/>
      <c r="HXV18" s="70"/>
      <c r="HXW18" s="70"/>
      <c r="HXX18" s="70"/>
      <c r="HXY18" s="70"/>
      <c r="HXZ18" s="70"/>
      <c r="HYA18" s="70"/>
      <c r="HYB18" s="70"/>
      <c r="HYC18" s="70"/>
      <c r="HYD18" s="70"/>
      <c r="HYE18" s="70"/>
      <c r="HYF18" s="70"/>
      <c r="HYG18" s="70"/>
      <c r="HYH18" s="70"/>
      <c r="HYI18" s="70"/>
      <c r="HYJ18" s="70"/>
      <c r="HYK18" s="70"/>
      <c r="HYL18" s="70"/>
      <c r="HYM18" s="70"/>
      <c r="HYN18" s="70"/>
      <c r="HYO18" s="70"/>
      <c r="HYP18" s="70"/>
      <c r="HYQ18" s="70"/>
      <c r="HYR18" s="70"/>
      <c r="HYS18" s="70"/>
      <c r="HYT18" s="70"/>
      <c r="HYU18" s="70"/>
      <c r="HYV18" s="70"/>
      <c r="HYW18" s="70"/>
      <c r="HYX18" s="70"/>
      <c r="HYY18" s="70"/>
      <c r="HYZ18" s="70"/>
      <c r="HZA18" s="70"/>
      <c r="HZB18" s="70"/>
      <c r="HZC18" s="70"/>
      <c r="HZD18" s="70"/>
      <c r="HZE18" s="70"/>
      <c r="HZF18" s="70"/>
      <c r="HZG18" s="70"/>
      <c r="HZH18" s="70"/>
      <c r="HZI18" s="70"/>
      <c r="HZJ18" s="70"/>
      <c r="HZK18" s="70"/>
      <c r="HZL18" s="70"/>
      <c r="HZM18" s="70"/>
      <c r="HZN18" s="70"/>
      <c r="HZO18" s="70"/>
      <c r="HZP18" s="70"/>
      <c r="HZQ18" s="70"/>
      <c r="HZR18" s="70"/>
      <c r="HZS18" s="70"/>
      <c r="HZT18" s="70"/>
      <c r="HZU18" s="70"/>
      <c r="HZV18" s="70"/>
      <c r="HZW18" s="70"/>
      <c r="HZX18" s="70"/>
      <c r="HZY18" s="70"/>
      <c r="HZZ18" s="70"/>
      <c r="IAA18" s="70"/>
      <c r="IAB18" s="70"/>
      <c r="IAC18" s="70"/>
      <c r="IAD18" s="70"/>
      <c r="IAE18" s="70"/>
      <c r="IAF18" s="70"/>
      <c r="IAG18" s="70"/>
      <c r="IAH18" s="70"/>
      <c r="IAI18" s="70"/>
      <c r="IAJ18" s="70"/>
      <c r="IAK18" s="70"/>
      <c r="IAL18" s="70"/>
      <c r="IAM18" s="70"/>
      <c r="IAN18" s="70"/>
      <c r="IAO18" s="70"/>
      <c r="IAP18" s="70"/>
      <c r="IAQ18" s="70"/>
      <c r="IAR18" s="70"/>
      <c r="IAS18" s="70"/>
      <c r="IAT18" s="70"/>
      <c r="IAU18" s="70"/>
      <c r="IAV18" s="70"/>
      <c r="IAW18" s="70"/>
      <c r="IAX18" s="70"/>
      <c r="IAY18" s="70"/>
      <c r="IAZ18" s="70"/>
      <c r="IBA18" s="70"/>
      <c r="IBB18" s="70"/>
      <c r="IBC18" s="70"/>
      <c r="IBD18" s="70"/>
      <c r="IBE18" s="70"/>
      <c r="IBF18" s="70"/>
      <c r="IBG18" s="70"/>
      <c r="IBH18" s="70"/>
      <c r="IBI18" s="70"/>
      <c r="IBJ18" s="70"/>
      <c r="IBK18" s="70"/>
      <c r="IBL18" s="70"/>
      <c r="IBM18" s="70"/>
      <c r="IBN18" s="70"/>
      <c r="IBO18" s="70"/>
      <c r="IBP18" s="70"/>
      <c r="IBQ18" s="70"/>
      <c r="IBR18" s="70"/>
      <c r="IBS18" s="70"/>
      <c r="IBT18" s="70"/>
      <c r="IBU18" s="70"/>
      <c r="IBV18" s="70"/>
      <c r="IBW18" s="70"/>
      <c r="IBX18" s="70"/>
      <c r="IBY18" s="70"/>
      <c r="IBZ18" s="70"/>
      <c r="ICA18" s="70"/>
      <c r="ICB18" s="70"/>
      <c r="ICC18" s="70"/>
      <c r="ICD18" s="70"/>
      <c r="ICE18" s="70"/>
      <c r="ICF18" s="70"/>
      <c r="ICG18" s="70"/>
      <c r="ICH18" s="70"/>
      <c r="ICI18" s="70"/>
      <c r="ICJ18" s="70"/>
      <c r="ICK18" s="70"/>
      <c r="ICL18" s="70"/>
      <c r="ICM18" s="70"/>
      <c r="ICN18" s="70"/>
      <c r="ICO18" s="70"/>
      <c r="ICP18" s="70"/>
      <c r="ICQ18" s="70"/>
      <c r="ICR18" s="70"/>
      <c r="ICS18" s="70"/>
      <c r="ICT18" s="70"/>
      <c r="ICU18" s="70"/>
      <c r="ICV18" s="70"/>
      <c r="ICW18" s="70"/>
      <c r="ICX18" s="70"/>
      <c r="ICY18" s="70"/>
      <c r="ICZ18" s="70"/>
      <c r="IDA18" s="70"/>
      <c r="IDB18" s="70"/>
      <c r="IDC18" s="70"/>
      <c r="IDD18" s="70"/>
      <c r="IDE18" s="70"/>
      <c r="IDF18" s="70"/>
      <c r="IDG18" s="70"/>
      <c r="IDH18" s="70"/>
      <c r="IDI18" s="70"/>
      <c r="IDJ18" s="70"/>
      <c r="IDK18" s="70"/>
      <c r="IDL18" s="70"/>
      <c r="IDM18" s="70"/>
      <c r="IDN18" s="70"/>
      <c r="IDO18" s="70"/>
      <c r="IDP18" s="70"/>
      <c r="IDQ18" s="70"/>
      <c r="IDR18" s="70"/>
      <c r="IDS18" s="70"/>
      <c r="IDT18" s="70"/>
      <c r="IDU18" s="70"/>
      <c r="IDV18" s="70"/>
      <c r="IDW18" s="70"/>
      <c r="IDX18" s="70"/>
      <c r="IDY18" s="70"/>
      <c r="IDZ18" s="70"/>
      <c r="IEA18" s="70"/>
      <c r="IEB18" s="70"/>
      <c r="IEC18" s="70"/>
      <c r="IED18" s="70"/>
      <c r="IEE18" s="70"/>
      <c r="IEF18" s="70"/>
      <c r="IEG18" s="70"/>
      <c r="IEH18" s="70"/>
      <c r="IEI18" s="70"/>
      <c r="IEJ18" s="70"/>
      <c r="IEK18" s="70"/>
      <c r="IEL18" s="70"/>
      <c r="IEM18" s="70"/>
      <c r="IEN18" s="70"/>
      <c r="IEO18" s="70"/>
      <c r="IEP18" s="70"/>
      <c r="IEQ18" s="70"/>
      <c r="IER18" s="70"/>
      <c r="IES18" s="70"/>
      <c r="IET18" s="70"/>
      <c r="IEU18" s="70"/>
      <c r="IEV18" s="70"/>
      <c r="IEW18" s="70"/>
      <c r="IEX18" s="70"/>
      <c r="IEY18" s="70"/>
      <c r="IEZ18" s="70"/>
      <c r="IFA18" s="70"/>
      <c r="IFB18" s="70"/>
      <c r="IFC18" s="70"/>
      <c r="IFD18" s="70"/>
      <c r="IFE18" s="70"/>
      <c r="IFF18" s="70"/>
      <c r="IFG18" s="70"/>
      <c r="IFH18" s="70"/>
      <c r="IFI18" s="70"/>
      <c r="IFJ18" s="70"/>
      <c r="IFK18" s="70"/>
      <c r="IFL18" s="70"/>
      <c r="IFM18" s="70"/>
      <c r="IFN18" s="70"/>
      <c r="IFO18" s="70"/>
      <c r="IFP18" s="70"/>
      <c r="IFQ18" s="70"/>
      <c r="IFR18" s="70"/>
      <c r="IFS18" s="70"/>
      <c r="IFT18" s="70"/>
      <c r="IFU18" s="70"/>
      <c r="IFV18" s="70"/>
      <c r="IFW18" s="70"/>
      <c r="IFX18" s="70"/>
      <c r="IFY18" s="70"/>
      <c r="IFZ18" s="70"/>
      <c r="IGA18" s="70"/>
      <c r="IGB18" s="70"/>
      <c r="IGC18" s="70"/>
      <c r="IGD18" s="70"/>
      <c r="IGE18" s="70"/>
      <c r="IGF18" s="70"/>
      <c r="IGG18" s="70"/>
      <c r="IGH18" s="70"/>
      <c r="IGI18" s="70"/>
      <c r="IGJ18" s="70"/>
      <c r="IGK18" s="70"/>
      <c r="IGL18" s="70"/>
      <c r="IGM18" s="70"/>
      <c r="IGN18" s="70"/>
      <c r="IGO18" s="70"/>
      <c r="IGP18" s="70"/>
      <c r="IGQ18" s="70"/>
      <c r="IGR18" s="70"/>
      <c r="IGS18" s="70"/>
      <c r="IGT18" s="70"/>
      <c r="IGU18" s="70"/>
      <c r="IGV18" s="70"/>
      <c r="IGW18" s="70"/>
      <c r="IGX18" s="70"/>
      <c r="IGY18" s="70"/>
      <c r="IGZ18" s="70"/>
      <c r="IHA18" s="70"/>
      <c r="IHB18" s="70"/>
      <c r="IHC18" s="70"/>
      <c r="IHD18" s="70"/>
      <c r="IHE18" s="70"/>
      <c r="IHF18" s="70"/>
      <c r="IHG18" s="70"/>
      <c r="IHH18" s="70"/>
      <c r="IHI18" s="70"/>
      <c r="IHJ18" s="70"/>
      <c r="IHK18" s="70"/>
      <c r="IHL18" s="70"/>
      <c r="IHM18" s="70"/>
      <c r="IHN18" s="70"/>
      <c r="IHO18" s="70"/>
      <c r="IHP18" s="70"/>
      <c r="IHQ18" s="70"/>
      <c r="IHR18" s="70"/>
      <c r="IHS18" s="70"/>
      <c r="IHT18" s="70"/>
      <c r="IHU18" s="70"/>
      <c r="IHV18" s="70"/>
      <c r="IHW18" s="70"/>
      <c r="IHX18" s="70"/>
      <c r="IHY18" s="70"/>
      <c r="IHZ18" s="70"/>
      <c r="IIA18" s="70"/>
      <c r="IIB18" s="70"/>
      <c r="IIC18" s="70"/>
      <c r="IID18" s="70"/>
      <c r="IIE18" s="70"/>
      <c r="IIF18" s="70"/>
      <c r="IIG18" s="70"/>
      <c r="IIH18" s="70"/>
      <c r="III18" s="70"/>
      <c r="IIJ18" s="70"/>
      <c r="IIK18" s="70"/>
      <c r="IIL18" s="70"/>
      <c r="IIM18" s="70"/>
      <c r="IIN18" s="70"/>
      <c r="IIO18" s="70"/>
      <c r="IIP18" s="70"/>
      <c r="IIQ18" s="70"/>
      <c r="IIR18" s="70"/>
      <c r="IIS18" s="70"/>
      <c r="IIT18" s="70"/>
      <c r="IIU18" s="70"/>
      <c r="IIV18" s="70"/>
      <c r="IIW18" s="70"/>
      <c r="IIX18" s="70"/>
      <c r="IIY18" s="70"/>
      <c r="IIZ18" s="70"/>
      <c r="IJA18" s="70"/>
      <c r="IJB18" s="70"/>
      <c r="IJC18" s="70"/>
      <c r="IJD18" s="70"/>
      <c r="IJE18" s="70"/>
      <c r="IJF18" s="70"/>
      <c r="IJG18" s="70"/>
      <c r="IJH18" s="70"/>
      <c r="IJI18" s="70"/>
      <c r="IJJ18" s="70"/>
      <c r="IJK18" s="70"/>
      <c r="IJL18" s="70"/>
      <c r="IJM18" s="70"/>
      <c r="IJN18" s="70"/>
      <c r="IJO18" s="70"/>
      <c r="IJP18" s="70"/>
      <c r="IJQ18" s="70"/>
      <c r="IJR18" s="70"/>
      <c r="IJS18" s="70"/>
      <c r="IJT18" s="70"/>
      <c r="IJU18" s="70"/>
      <c r="IJV18" s="70"/>
      <c r="IJW18" s="70"/>
      <c r="IJX18" s="70"/>
      <c r="IJY18" s="70"/>
      <c r="IJZ18" s="70"/>
      <c r="IKA18" s="70"/>
      <c r="IKB18" s="70"/>
      <c r="IKC18" s="70"/>
      <c r="IKD18" s="70"/>
      <c r="IKE18" s="70"/>
      <c r="IKF18" s="70"/>
      <c r="IKG18" s="70"/>
      <c r="IKH18" s="70"/>
      <c r="IKI18" s="70"/>
      <c r="IKJ18" s="70"/>
      <c r="IKK18" s="70"/>
      <c r="IKL18" s="70"/>
      <c r="IKM18" s="70"/>
      <c r="IKN18" s="70"/>
      <c r="IKO18" s="70"/>
      <c r="IKP18" s="70"/>
      <c r="IKQ18" s="70"/>
      <c r="IKR18" s="70"/>
      <c r="IKS18" s="70"/>
      <c r="IKT18" s="70"/>
      <c r="IKU18" s="70"/>
      <c r="IKV18" s="70"/>
      <c r="IKW18" s="70"/>
      <c r="IKX18" s="70"/>
      <c r="IKY18" s="70"/>
      <c r="IKZ18" s="70"/>
      <c r="ILA18" s="70"/>
      <c r="ILB18" s="70"/>
      <c r="ILC18" s="70"/>
      <c r="ILD18" s="70"/>
      <c r="ILE18" s="70"/>
      <c r="ILF18" s="70"/>
      <c r="ILG18" s="70"/>
      <c r="ILH18" s="70"/>
      <c r="ILI18" s="70"/>
      <c r="ILJ18" s="70"/>
      <c r="ILK18" s="70"/>
      <c r="ILL18" s="70"/>
      <c r="ILM18" s="70"/>
      <c r="ILN18" s="70"/>
      <c r="ILO18" s="70"/>
      <c r="ILP18" s="70"/>
      <c r="ILQ18" s="70"/>
      <c r="ILR18" s="70"/>
      <c r="ILS18" s="70"/>
      <c r="ILT18" s="70"/>
      <c r="ILU18" s="70"/>
      <c r="ILV18" s="70"/>
      <c r="ILW18" s="70"/>
      <c r="ILX18" s="70"/>
      <c r="ILY18" s="70"/>
      <c r="ILZ18" s="70"/>
      <c r="IMA18" s="70"/>
      <c r="IMB18" s="70"/>
      <c r="IMC18" s="70"/>
      <c r="IMD18" s="70"/>
      <c r="IME18" s="70"/>
      <c r="IMF18" s="70"/>
      <c r="IMG18" s="70"/>
      <c r="IMH18" s="70"/>
      <c r="IMI18" s="70"/>
      <c r="IMJ18" s="70"/>
      <c r="IMK18" s="70"/>
      <c r="IML18" s="70"/>
      <c r="IMM18" s="70"/>
      <c r="IMN18" s="70"/>
      <c r="IMO18" s="70"/>
      <c r="IMP18" s="70"/>
      <c r="IMQ18" s="70"/>
      <c r="IMR18" s="70"/>
      <c r="IMS18" s="70"/>
      <c r="IMT18" s="70"/>
      <c r="IMU18" s="70"/>
      <c r="IMV18" s="70"/>
      <c r="IMW18" s="70"/>
      <c r="IMX18" s="70"/>
      <c r="IMY18" s="70"/>
      <c r="IMZ18" s="70"/>
      <c r="INA18" s="70"/>
      <c r="INB18" s="70"/>
      <c r="INC18" s="70"/>
      <c r="IND18" s="70"/>
      <c r="INE18" s="70"/>
      <c r="INF18" s="70"/>
      <c r="ING18" s="70"/>
      <c r="INH18" s="70"/>
      <c r="INI18" s="70"/>
      <c r="INJ18" s="70"/>
      <c r="INK18" s="70"/>
      <c r="INL18" s="70"/>
      <c r="INM18" s="70"/>
      <c r="INN18" s="70"/>
      <c r="INO18" s="70"/>
      <c r="INP18" s="70"/>
      <c r="INQ18" s="70"/>
      <c r="INR18" s="70"/>
      <c r="INS18" s="70"/>
      <c r="INT18" s="70"/>
      <c r="INU18" s="70"/>
      <c r="INV18" s="70"/>
      <c r="INW18" s="70"/>
      <c r="INX18" s="70"/>
      <c r="INY18" s="70"/>
      <c r="INZ18" s="70"/>
      <c r="IOA18" s="70"/>
      <c r="IOB18" s="70"/>
      <c r="IOC18" s="70"/>
      <c r="IOD18" s="70"/>
      <c r="IOE18" s="70"/>
      <c r="IOF18" s="70"/>
      <c r="IOG18" s="70"/>
      <c r="IOH18" s="70"/>
      <c r="IOI18" s="70"/>
      <c r="IOJ18" s="70"/>
      <c r="IOK18" s="70"/>
      <c r="IOL18" s="70"/>
      <c r="IOM18" s="70"/>
      <c r="ION18" s="70"/>
      <c r="IOO18" s="70"/>
      <c r="IOP18" s="70"/>
      <c r="IOQ18" s="70"/>
      <c r="IOR18" s="70"/>
      <c r="IOS18" s="70"/>
      <c r="IOT18" s="70"/>
      <c r="IOU18" s="70"/>
      <c r="IOV18" s="70"/>
      <c r="IOW18" s="70"/>
      <c r="IOX18" s="70"/>
      <c r="IOY18" s="70"/>
      <c r="IOZ18" s="70"/>
      <c r="IPA18" s="70"/>
      <c r="IPB18" s="70"/>
      <c r="IPC18" s="70"/>
      <c r="IPD18" s="70"/>
      <c r="IPE18" s="70"/>
      <c r="IPF18" s="70"/>
      <c r="IPG18" s="70"/>
      <c r="IPH18" s="70"/>
      <c r="IPI18" s="70"/>
      <c r="IPJ18" s="70"/>
      <c r="IPK18" s="70"/>
      <c r="IPL18" s="70"/>
      <c r="IPM18" s="70"/>
      <c r="IPN18" s="70"/>
      <c r="IPO18" s="70"/>
      <c r="IPP18" s="70"/>
      <c r="IPQ18" s="70"/>
      <c r="IPR18" s="70"/>
      <c r="IPS18" s="70"/>
      <c r="IPT18" s="70"/>
      <c r="IPU18" s="70"/>
      <c r="IPV18" s="70"/>
      <c r="IPW18" s="70"/>
      <c r="IPX18" s="70"/>
      <c r="IPY18" s="70"/>
      <c r="IPZ18" s="70"/>
      <c r="IQA18" s="70"/>
      <c r="IQB18" s="70"/>
      <c r="IQC18" s="70"/>
      <c r="IQD18" s="70"/>
      <c r="IQE18" s="70"/>
      <c r="IQF18" s="70"/>
      <c r="IQG18" s="70"/>
      <c r="IQH18" s="70"/>
      <c r="IQI18" s="70"/>
      <c r="IQJ18" s="70"/>
      <c r="IQK18" s="70"/>
      <c r="IQL18" s="70"/>
      <c r="IQM18" s="70"/>
      <c r="IQN18" s="70"/>
      <c r="IQO18" s="70"/>
      <c r="IQP18" s="70"/>
      <c r="IQQ18" s="70"/>
      <c r="IQR18" s="70"/>
      <c r="IQS18" s="70"/>
      <c r="IQT18" s="70"/>
      <c r="IQU18" s="70"/>
      <c r="IQV18" s="70"/>
      <c r="IQW18" s="70"/>
      <c r="IQX18" s="70"/>
      <c r="IQY18" s="70"/>
      <c r="IQZ18" s="70"/>
      <c r="IRA18" s="70"/>
      <c r="IRB18" s="70"/>
      <c r="IRC18" s="70"/>
      <c r="IRD18" s="70"/>
      <c r="IRE18" s="70"/>
      <c r="IRF18" s="70"/>
      <c r="IRG18" s="70"/>
      <c r="IRH18" s="70"/>
      <c r="IRI18" s="70"/>
      <c r="IRJ18" s="70"/>
      <c r="IRK18" s="70"/>
      <c r="IRL18" s="70"/>
      <c r="IRM18" s="70"/>
      <c r="IRN18" s="70"/>
      <c r="IRO18" s="70"/>
      <c r="IRP18" s="70"/>
      <c r="IRQ18" s="70"/>
      <c r="IRR18" s="70"/>
      <c r="IRS18" s="70"/>
      <c r="IRT18" s="70"/>
      <c r="IRU18" s="70"/>
      <c r="IRV18" s="70"/>
      <c r="IRW18" s="70"/>
      <c r="IRX18" s="70"/>
      <c r="IRY18" s="70"/>
      <c r="IRZ18" s="70"/>
      <c r="ISA18" s="70"/>
      <c r="ISB18" s="70"/>
      <c r="ISC18" s="70"/>
      <c r="ISD18" s="70"/>
      <c r="ISE18" s="70"/>
      <c r="ISF18" s="70"/>
      <c r="ISG18" s="70"/>
      <c r="ISH18" s="70"/>
      <c r="ISI18" s="70"/>
      <c r="ISJ18" s="70"/>
      <c r="ISK18" s="70"/>
      <c r="ISL18" s="70"/>
      <c r="ISM18" s="70"/>
      <c r="ISN18" s="70"/>
      <c r="ISO18" s="70"/>
      <c r="ISP18" s="70"/>
      <c r="ISQ18" s="70"/>
      <c r="ISR18" s="70"/>
      <c r="ISS18" s="70"/>
      <c r="IST18" s="70"/>
      <c r="ISU18" s="70"/>
      <c r="ISV18" s="70"/>
      <c r="ISW18" s="70"/>
      <c r="ISX18" s="70"/>
      <c r="ISY18" s="70"/>
      <c r="ISZ18" s="70"/>
      <c r="ITA18" s="70"/>
      <c r="ITB18" s="70"/>
      <c r="ITC18" s="70"/>
      <c r="ITD18" s="70"/>
      <c r="ITE18" s="70"/>
      <c r="ITF18" s="70"/>
      <c r="ITG18" s="70"/>
      <c r="ITH18" s="70"/>
      <c r="ITI18" s="70"/>
      <c r="ITJ18" s="70"/>
      <c r="ITK18" s="70"/>
      <c r="ITL18" s="70"/>
      <c r="ITM18" s="70"/>
      <c r="ITN18" s="70"/>
      <c r="ITO18" s="70"/>
      <c r="ITP18" s="70"/>
      <c r="ITQ18" s="70"/>
      <c r="ITR18" s="70"/>
      <c r="ITS18" s="70"/>
      <c r="ITT18" s="70"/>
      <c r="ITU18" s="70"/>
      <c r="ITV18" s="70"/>
      <c r="ITW18" s="70"/>
      <c r="ITX18" s="70"/>
      <c r="ITY18" s="70"/>
      <c r="ITZ18" s="70"/>
      <c r="IUA18" s="70"/>
      <c r="IUB18" s="70"/>
      <c r="IUC18" s="70"/>
      <c r="IUD18" s="70"/>
      <c r="IUE18" s="70"/>
      <c r="IUF18" s="70"/>
      <c r="IUG18" s="70"/>
      <c r="IUH18" s="70"/>
      <c r="IUI18" s="70"/>
      <c r="IUJ18" s="70"/>
      <c r="IUK18" s="70"/>
      <c r="IUL18" s="70"/>
      <c r="IUM18" s="70"/>
      <c r="IUN18" s="70"/>
      <c r="IUO18" s="70"/>
      <c r="IUP18" s="70"/>
      <c r="IUQ18" s="70"/>
      <c r="IUR18" s="70"/>
      <c r="IUS18" s="70"/>
      <c r="IUT18" s="70"/>
      <c r="IUU18" s="70"/>
      <c r="IUV18" s="70"/>
      <c r="IUW18" s="70"/>
      <c r="IUX18" s="70"/>
      <c r="IUY18" s="70"/>
      <c r="IUZ18" s="70"/>
      <c r="IVA18" s="70"/>
      <c r="IVB18" s="70"/>
      <c r="IVC18" s="70"/>
      <c r="IVD18" s="70"/>
      <c r="IVE18" s="70"/>
      <c r="IVF18" s="70"/>
      <c r="IVG18" s="70"/>
      <c r="IVH18" s="70"/>
      <c r="IVI18" s="70"/>
      <c r="IVJ18" s="70"/>
      <c r="IVK18" s="70"/>
      <c r="IVL18" s="70"/>
      <c r="IVM18" s="70"/>
      <c r="IVN18" s="70"/>
      <c r="IVO18" s="70"/>
      <c r="IVP18" s="70"/>
      <c r="IVQ18" s="70"/>
      <c r="IVR18" s="70"/>
      <c r="IVS18" s="70"/>
      <c r="IVT18" s="70"/>
      <c r="IVU18" s="70"/>
      <c r="IVV18" s="70"/>
      <c r="IVW18" s="70"/>
      <c r="IVX18" s="70"/>
      <c r="IVY18" s="70"/>
      <c r="IVZ18" s="70"/>
      <c r="IWA18" s="70"/>
      <c r="IWB18" s="70"/>
      <c r="IWC18" s="70"/>
      <c r="IWD18" s="70"/>
      <c r="IWE18" s="70"/>
      <c r="IWF18" s="70"/>
      <c r="IWG18" s="70"/>
      <c r="IWH18" s="70"/>
      <c r="IWI18" s="70"/>
      <c r="IWJ18" s="70"/>
      <c r="IWK18" s="70"/>
      <c r="IWL18" s="70"/>
      <c r="IWM18" s="70"/>
      <c r="IWN18" s="70"/>
      <c r="IWO18" s="70"/>
      <c r="IWP18" s="70"/>
      <c r="IWQ18" s="70"/>
      <c r="IWR18" s="70"/>
      <c r="IWS18" s="70"/>
      <c r="IWT18" s="70"/>
      <c r="IWU18" s="70"/>
      <c r="IWV18" s="70"/>
      <c r="IWW18" s="70"/>
      <c r="IWX18" s="70"/>
      <c r="IWY18" s="70"/>
      <c r="IWZ18" s="70"/>
      <c r="IXA18" s="70"/>
      <c r="IXB18" s="70"/>
      <c r="IXC18" s="70"/>
      <c r="IXD18" s="70"/>
      <c r="IXE18" s="70"/>
      <c r="IXF18" s="70"/>
      <c r="IXG18" s="70"/>
      <c r="IXH18" s="70"/>
      <c r="IXI18" s="70"/>
      <c r="IXJ18" s="70"/>
      <c r="IXK18" s="70"/>
      <c r="IXL18" s="70"/>
      <c r="IXM18" s="70"/>
      <c r="IXN18" s="70"/>
      <c r="IXO18" s="70"/>
      <c r="IXP18" s="70"/>
      <c r="IXQ18" s="70"/>
      <c r="IXR18" s="70"/>
      <c r="IXS18" s="70"/>
      <c r="IXT18" s="70"/>
      <c r="IXU18" s="70"/>
      <c r="IXV18" s="70"/>
      <c r="IXW18" s="70"/>
      <c r="IXX18" s="70"/>
      <c r="IXY18" s="70"/>
      <c r="IXZ18" s="70"/>
      <c r="IYA18" s="70"/>
      <c r="IYB18" s="70"/>
      <c r="IYC18" s="70"/>
      <c r="IYD18" s="70"/>
      <c r="IYE18" s="70"/>
      <c r="IYF18" s="70"/>
      <c r="IYG18" s="70"/>
      <c r="IYH18" s="70"/>
      <c r="IYI18" s="70"/>
      <c r="IYJ18" s="70"/>
      <c r="IYK18" s="70"/>
      <c r="IYL18" s="70"/>
      <c r="IYM18" s="70"/>
      <c r="IYN18" s="70"/>
      <c r="IYO18" s="70"/>
      <c r="IYP18" s="70"/>
      <c r="IYQ18" s="70"/>
      <c r="IYR18" s="70"/>
      <c r="IYS18" s="70"/>
      <c r="IYT18" s="70"/>
      <c r="IYU18" s="70"/>
      <c r="IYV18" s="70"/>
      <c r="IYW18" s="70"/>
      <c r="IYX18" s="70"/>
      <c r="IYY18" s="70"/>
      <c r="IYZ18" s="70"/>
      <c r="IZA18" s="70"/>
      <c r="IZB18" s="70"/>
      <c r="IZC18" s="70"/>
      <c r="IZD18" s="70"/>
      <c r="IZE18" s="70"/>
      <c r="IZF18" s="70"/>
      <c r="IZG18" s="70"/>
      <c r="IZH18" s="70"/>
      <c r="IZI18" s="70"/>
      <c r="IZJ18" s="70"/>
      <c r="IZK18" s="70"/>
      <c r="IZL18" s="70"/>
      <c r="IZM18" s="70"/>
      <c r="IZN18" s="70"/>
      <c r="IZO18" s="70"/>
      <c r="IZP18" s="70"/>
      <c r="IZQ18" s="70"/>
      <c r="IZR18" s="70"/>
      <c r="IZS18" s="70"/>
      <c r="IZT18" s="70"/>
      <c r="IZU18" s="70"/>
      <c r="IZV18" s="70"/>
      <c r="IZW18" s="70"/>
      <c r="IZX18" s="70"/>
      <c r="IZY18" s="70"/>
      <c r="IZZ18" s="70"/>
      <c r="JAA18" s="70"/>
      <c r="JAB18" s="70"/>
      <c r="JAC18" s="70"/>
      <c r="JAD18" s="70"/>
      <c r="JAE18" s="70"/>
      <c r="JAF18" s="70"/>
      <c r="JAG18" s="70"/>
      <c r="JAH18" s="70"/>
      <c r="JAI18" s="70"/>
      <c r="JAJ18" s="70"/>
      <c r="JAK18" s="70"/>
      <c r="JAL18" s="70"/>
      <c r="JAM18" s="70"/>
      <c r="JAN18" s="70"/>
      <c r="JAO18" s="70"/>
      <c r="JAP18" s="70"/>
      <c r="JAQ18" s="70"/>
      <c r="JAR18" s="70"/>
      <c r="JAS18" s="70"/>
      <c r="JAT18" s="70"/>
      <c r="JAU18" s="70"/>
      <c r="JAV18" s="70"/>
      <c r="JAW18" s="70"/>
      <c r="JAX18" s="70"/>
      <c r="JAY18" s="70"/>
      <c r="JAZ18" s="70"/>
      <c r="JBA18" s="70"/>
      <c r="JBB18" s="70"/>
      <c r="JBC18" s="70"/>
      <c r="JBD18" s="70"/>
      <c r="JBE18" s="70"/>
      <c r="JBF18" s="70"/>
      <c r="JBG18" s="70"/>
      <c r="JBH18" s="70"/>
      <c r="JBI18" s="70"/>
      <c r="JBJ18" s="70"/>
      <c r="JBK18" s="70"/>
      <c r="JBL18" s="70"/>
      <c r="JBM18" s="70"/>
      <c r="JBN18" s="70"/>
      <c r="JBO18" s="70"/>
      <c r="JBP18" s="70"/>
      <c r="JBQ18" s="70"/>
      <c r="JBR18" s="70"/>
      <c r="JBS18" s="70"/>
      <c r="JBT18" s="70"/>
      <c r="JBU18" s="70"/>
      <c r="JBV18" s="70"/>
      <c r="JBW18" s="70"/>
      <c r="JBX18" s="70"/>
      <c r="JBY18" s="70"/>
      <c r="JBZ18" s="70"/>
      <c r="JCA18" s="70"/>
      <c r="JCB18" s="70"/>
      <c r="JCC18" s="70"/>
      <c r="JCD18" s="70"/>
      <c r="JCE18" s="70"/>
      <c r="JCF18" s="70"/>
      <c r="JCG18" s="70"/>
      <c r="JCH18" s="70"/>
      <c r="JCI18" s="70"/>
      <c r="JCJ18" s="70"/>
      <c r="JCK18" s="70"/>
      <c r="JCL18" s="70"/>
      <c r="JCM18" s="70"/>
      <c r="JCN18" s="70"/>
      <c r="JCO18" s="70"/>
      <c r="JCP18" s="70"/>
      <c r="JCQ18" s="70"/>
      <c r="JCR18" s="70"/>
      <c r="JCS18" s="70"/>
      <c r="JCT18" s="70"/>
      <c r="JCU18" s="70"/>
      <c r="JCV18" s="70"/>
      <c r="JCW18" s="70"/>
      <c r="JCX18" s="70"/>
      <c r="JCY18" s="70"/>
      <c r="JCZ18" s="70"/>
      <c r="JDA18" s="70"/>
      <c r="JDB18" s="70"/>
      <c r="JDC18" s="70"/>
      <c r="JDD18" s="70"/>
      <c r="JDE18" s="70"/>
      <c r="JDF18" s="70"/>
      <c r="JDG18" s="70"/>
      <c r="JDH18" s="70"/>
      <c r="JDI18" s="70"/>
      <c r="JDJ18" s="70"/>
      <c r="JDK18" s="70"/>
      <c r="JDL18" s="70"/>
      <c r="JDM18" s="70"/>
      <c r="JDN18" s="70"/>
      <c r="JDO18" s="70"/>
      <c r="JDP18" s="70"/>
      <c r="JDQ18" s="70"/>
      <c r="JDR18" s="70"/>
      <c r="JDS18" s="70"/>
      <c r="JDT18" s="70"/>
      <c r="JDU18" s="70"/>
      <c r="JDV18" s="70"/>
      <c r="JDW18" s="70"/>
      <c r="JDX18" s="70"/>
      <c r="JDY18" s="70"/>
      <c r="JDZ18" s="70"/>
      <c r="JEA18" s="70"/>
      <c r="JEB18" s="70"/>
      <c r="JEC18" s="70"/>
      <c r="JED18" s="70"/>
      <c r="JEE18" s="70"/>
      <c r="JEF18" s="70"/>
      <c r="JEG18" s="70"/>
      <c r="JEH18" s="70"/>
      <c r="JEI18" s="70"/>
      <c r="JEJ18" s="70"/>
      <c r="JEK18" s="70"/>
      <c r="JEL18" s="70"/>
      <c r="JEM18" s="70"/>
      <c r="JEN18" s="70"/>
      <c r="JEO18" s="70"/>
      <c r="JEP18" s="70"/>
      <c r="JEQ18" s="70"/>
      <c r="JER18" s="70"/>
      <c r="JES18" s="70"/>
      <c r="JET18" s="70"/>
      <c r="JEU18" s="70"/>
      <c r="JEV18" s="70"/>
      <c r="JEW18" s="70"/>
      <c r="JEX18" s="70"/>
      <c r="JEY18" s="70"/>
      <c r="JEZ18" s="70"/>
      <c r="JFA18" s="70"/>
      <c r="JFB18" s="70"/>
      <c r="JFC18" s="70"/>
      <c r="JFD18" s="70"/>
      <c r="JFE18" s="70"/>
      <c r="JFF18" s="70"/>
      <c r="JFG18" s="70"/>
      <c r="JFH18" s="70"/>
      <c r="JFI18" s="70"/>
      <c r="JFJ18" s="70"/>
      <c r="JFK18" s="70"/>
      <c r="JFL18" s="70"/>
      <c r="JFM18" s="70"/>
      <c r="JFN18" s="70"/>
      <c r="JFO18" s="70"/>
      <c r="JFP18" s="70"/>
      <c r="JFQ18" s="70"/>
      <c r="JFR18" s="70"/>
      <c r="JFS18" s="70"/>
      <c r="JFT18" s="70"/>
      <c r="JFU18" s="70"/>
      <c r="JFV18" s="70"/>
      <c r="JFW18" s="70"/>
      <c r="JFX18" s="70"/>
      <c r="JFY18" s="70"/>
      <c r="JFZ18" s="70"/>
      <c r="JGA18" s="70"/>
      <c r="JGB18" s="70"/>
      <c r="JGC18" s="70"/>
      <c r="JGD18" s="70"/>
      <c r="JGE18" s="70"/>
      <c r="JGF18" s="70"/>
      <c r="JGG18" s="70"/>
      <c r="JGH18" s="70"/>
      <c r="JGI18" s="70"/>
      <c r="JGJ18" s="70"/>
      <c r="JGK18" s="70"/>
      <c r="JGL18" s="70"/>
      <c r="JGM18" s="70"/>
      <c r="JGN18" s="70"/>
      <c r="JGO18" s="70"/>
      <c r="JGP18" s="70"/>
      <c r="JGQ18" s="70"/>
      <c r="JGR18" s="70"/>
      <c r="JGS18" s="70"/>
      <c r="JGT18" s="70"/>
      <c r="JGU18" s="70"/>
      <c r="JGV18" s="70"/>
      <c r="JGW18" s="70"/>
      <c r="JGX18" s="70"/>
      <c r="JGY18" s="70"/>
      <c r="JGZ18" s="70"/>
      <c r="JHA18" s="70"/>
      <c r="JHB18" s="70"/>
      <c r="JHC18" s="70"/>
      <c r="JHD18" s="70"/>
      <c r="JHE18" s="70"/>
      <c r="JHF18" s="70"/>
      <c r="JHG18" s="70"/>
      <c r="JHH18" s="70"/>
      <c r="JHI18" s="70"/>
      <c r="JHJ18" s="70"/>
      <c r="JHK18" s="70"/>
      <c r="JHL18" s="70"/>
      <c r="JHM18" s="70"/>
      <c r="JHN18" s="70"/>
      <c r="JHO18" s="70"/>
      <c r="JHP18" s="70"/>
      <c r="JHQ18" s="70"/>
      <c r="JHR18" s="70"/>
      <c r="JHS18" s="70"/>
      <c r="JHT18" s="70"/>
      <c r="JHU18" s="70"/>
      <c r="JHV18" s="70"/>
      <c r="JHW18" s="70"/>
      <c r="JHX18" s="70"/>
      <c r="JHY18" s="70"/>
      <c r="JHZ18" s="70"/>
      <c r="JIA18" s="70"/>
      <c r="JIB18" s="70"/>
      <c r="JIC18" s="70"/>
      <c r="JID18" s="70"/>
      <c r="JIE18" s="70"/>
      <c r="JIF18" s="70"/>
      <c r="JIG18" s="70"/>
      <c r="JIH18" s="70"/>
      <c r="JII18" s="70"/>
      <c r="JIJ18" s="70"/>
      <c r="JIK18" s="70"/>
      <c r="JIL18" s="70"/>
      <c r="JIM18" s="70"/>
      <c r="JIN18" s="70"/>
      <c r="JIO18" s="70"/>
      <c r="JIP18" s="70"/>
      <c r="JIQ18" s="70"/>
      <c r="JIR18" s="70"/>
      <c r="JIS18" s="70"/>
      <c r="JIT18" s="70"/>
      <c r="JIU18" s="70"/>
      <c r="JIV18" s="70"/>
      <c r="JIW18" s="70"/>
      <c r="JIX18" s="70"/>
      <c r="JIY18" s="70"/>
      <c r="JIZ18" s="70"/>
      <c r="JJA18" s="70"/>
      <c r="JJB18" s="70"/>
      <c r="JJC18" s="70"/>
      <c r="JJD18" s="70"/>
      <c r="JJE18" s="70"/>
      <c r="JJF18" s="70"/>
      <c r="JJG18" s="70"/>
      <c r="JJH18" s="70"/>
      <c r="JJI18" s="70"/>
      <c r="JJJ18" s="70"/>
      <c r="JJK18" s="70"/>
      <c r="JJL18" s="70"/>
      <c r="JJM18" s="70"/>
      <c r="JJN18" s="70"/>
      <c r="JJO18" s="70"/>
      <c r="JJP18" s="70"/>
      <c r="JJQ18" s="70"/>
      <c r="JJR18" s="70"/>
      <c r="JJS18" s="70"/>
      <c r="JJT18" s="70"/>
      <c r="JJU18" s="70"/>
      <c r="JJV18" s="70"/>
      <c r="JJW18" s="70"/>
      <c r="JJX18" s="70"/>
      <c r="JJY18" s="70"/>
      <c r="JJZ18" s="70"/>
      <c r="JKA18" s="70"/>
      <c r="JKB18" s="70"/>
      <c r="JKC18" s="70"/>
      <c r="JKD18" s="70"/>
      <c r="JKE18" s="70"/>
      <c r="JKF18" s="70"/>
      <c r="JKG18" s="70"/>
      <c r="JKH18" s="70"/>
      <c r="JKI18" s="70"/>
      <c r="JKJ18" s="70"/>
      <c r="JKK18" s="70"/>
      <c r="JKL18" s="70"/>
      <c r="JKM18" s="70"/>
      <c r="JKN18" s="70"/>
      <c r="JKO18" s="70"/>
      <c r="JKP18" s="70"/>
      <c r="JKQ18" s="70"/>
      <c r="JKR18" s="70"/>
      <c r="JKS18" s="70"/>
      <c r="JKT18" s="70"/>
      <c r="JKU18" s="70"/>
      <c r="JKV18" s="70"/>
      <c r="JKW18" s="70"/>
      <c r="JKX18" s="70"/>
      <c r="JKY18" s="70"/>
      <c r="JKZ18" s="70"/>
      <c r="JLA18" s="70"/>
      <c r="JLB18" s="70"/>
      <c r="JLC18" s="70"/>
      <c r="JLD18" s="70"/>
      <c r="JLE18" s="70"/>
      <c r="JLF18" s="70"/>
      <c r="JLG18" s="70"/>
      <c r="JLH18" s="70"/>
      <c r="JLI18" s="70"/>
      <c r="JLJ18" s="70"/>
      <c r="JLK18" s="70"/>
      <c r="JLL18" s="70"/>
      <c r="JLM18" s="70"/>
      <c r="JLN18" s="70"/>
      <c r="JLO18" s="70"/>
      <c r="JLP18" s="70"/>
      <c r="JLQ18" s="70"/>
      <c r="JLR18" s="70"/>
      <c r="JLS18" s="70"/>
      <c r="JLT18" s="70"/>
      <c r="JLU18" s="70"/>
      <c r="JLV18" s="70"/>
      <c r="JLW18" s="70"/>
      <c r="JLX18" s="70"/>
      <c r="JLY18" s="70"/>
      <c r="JLZ18" s="70"/>
      <c r="JMA18" s="70"/>
      <c r="JMB18" s="70"/>
      <c r="JMC18" s="70"/>
      <c r="JMD18" s="70"/>
      <c r="JME18" s="70"/>
      <c r="JMF18" s="70"/>
      <c r="JMG18" s="70"/>
      <c r="JMH18" s="70"/>
      <c r="JMI18" s="70"/>
      <c r="JMJ18" s="70"/>
      <c r="JMK18" s="70"/>
      <c r="JML18" s="70"/>
      <c r="JMM18" s="70"/>
      <c r="JMN18" s="70"/>
      <c r="JMO18" s="70"/>
      <c r="JMP18" s="70"/>
      <c r="JMQ18" s="70"/>
      <c r="JMR18" s="70"/>
      <c r="JMS18" s="70"/>
      <c r="JMT18" s="70"/>
      <c r="JMU18" s="70"/>
      <c r="JMV18" s="70"/>
      <c r="JMW18" s="70"/>
      <c r="JMX18" s="70"/>
      <c r="JMY18" s="70"/>
      <c r="JMZ18" s="70"/>
      <c r="JNA18" s="70"/>
      <c r="JNB18" s="70"/>
      <c r="JNC18" s="70"/>
      <c r="JND18" s="70"/>
      <c r="JNE18" s="70"/>
      <c r="JNF18" s="70"/>
      <c r="JNG18" s="70"/>
      <c r="JNH18" s="70"/>
      <c r="JNI18" s="70"/>
      <c r="JNJ18" s="70"/>
      <c r="JNK18" s="70"/>
      <c r="JNL18" s="70"/>
      <c r="JNM18" s="70"/>
      <c r="JNN18" s="70"/>
      <c r="JNO18" s="70"/>
      <c r="JNP18" s="70"/>
      <c r="JNQ18" s="70"/>
      <c r="JNR18" s="70"/>
      <c r="JNS18" s="70"/>
      <c r="JNT18" s="70"/>
      <c r="JNU18" s="70"/>
      <c r="JNV18" s="70"/>
      <c r="JNW18" s="70"/>
      <c r="JNX18" s="70"/>
      <c r="JNY18" s="70"/>
      <c r="JNZ18" s="70"/>
      <c r="JOA18" s="70"/>
      <c r="JOB18" s="70"/>
      <c r="JOC18" s="70"/>
      <c r="JOD18" s="70"/>
      <c r="JOE18" s="70"/>
      <c r="JOF18" s="70"/>
      <c r="JOG18" s="70"/>
      <c r="JOH18" s="70"/>
      <c r="JOI18" s="70"/>
      <c r="JOJ18" s="70"/>
      <c r="JOK18" s="70"/>
      <c r="JOL18" s="70"/>
      <c r="JOM18" s="70"/>
      <c r="JON18" s="70"/>
      <c r="JOO18" s="70"/>
      <c r="JOP18" s="70"/>
      <c r="JOQ18" s="70"/>
      <c r="JOR18" s="70"/>
      <c r="JOS18" s="70"/>
      <c r="JOT18" s="70"/>
      <c r="JOU18" s="70"/>
      <c r="JOV18" s="70"/>
      <c r="JOW18" s="70"/>
      <c r="JOX18" s="70"/>
      <c r="JOY18" s="70"/>
      <c r="JOZ18" s="70"/>
      <c r="JPA18" s="70"/>
      <c r="JPB18" s="70"/>
      <c r="JPC18" s="70"/>
      <c r="JPD18" s="70"/>
      <c r="JPE18" s="70"/>
      <c r="JPF18" s="70"/>
      <c r="JPG18" s="70"/>
      <c r="JPH18" s="70"/>
      <c r="JPI18" s="70"/>
      <c r="JPJ18" s="70"/>
      <c r="JPK18" s="70"/>
      <c r="JPL18" s="70"/>
      <c r="JPM18" s="70"/>
      <c r="JPN18" s="70"/>
      <c r="JPO18" s="70"/>
      <c r="JPP18" s="70"/>
      <c r="JPQ18" s="70"/>
      <c r="JPR18" s="70"/>
      <c r="JPS18" s="70"/>
      <c r="JPT18" s="70"/>
      <c r="JPU18" s="70"/>
      <c r="JPV18" s="70"/>
      <c r="JPW18" s="70"/>
      <c r="JPX18" s="70"/>
      <c r="JPY18" s="70"/>
      <c r="JPZ18" s="70"/>
      <c r="JQA18" s="70"/>
      <c r="JQB18" s="70"/>
      <c r="JQC18" s="70"/>
      <c r="JQD18" s="70"/>
      <c r="JQE18" s="70"/>
      <c r="JQF18" s="70"/>
      <c r="JQG18" s="70"/>
      <c r="JQH18" s="70"/>
      <c r="JQI18" s="70"/>
      <c r="JQJ18" s="70"/>
      <c r="JQK18" s="70"/>
      <c r="JQL18" s="70"/>
      <c r="JQM18" s="70"/>
      <c r="JQN18" s="70"/>
      <c r="JQO18" s="70"/>
      <c r="JQP18" s="70"/>
      <c r="JQQ18" s="70"/>
      <c r="JQR18" s="70"/>
      <c r="JQS18" s="70"/>
      <c r="JQT18" s="70"/>
      <c r="JQU18" s="70"/>
      <c r="JQV18" s="70"/>
      <c r="JQW18" s="70"/>
      <c r="JQX18" s="70"/>
      <c r="JQY18" s="70"/>
      <c r="JQZ18" s="70"/>
      <c r="JRA18" s="70"/>
      <c r="JRB18" s="70"/>
      <c r="JRC18" s="70"/>
      <c r="JRD18" s="70"/>
      <c r="JRE18" s="70"/>
      <c r="JRF18" s="70"/>
      <c r="JRG18" s="70"/>
      <c r="JRH18" s="70"/>
      <c r="JRI18" s="70"/>
      <c r="JRJ18" s="70"/>
      <c r="JRK18" s="70"/>
      <c r="JRL18" s="70"/>
      <c r="JRM18" s="70"/>
      <c r="JRN18" s="70"/>
      <c r="JRO18" s="70"/>
      <c r="JRP18" s="70"/>
      <c r="JRQ18" s="70"/>
      <c r="JRR18" s="70"/>
      <c r="JRS18" s="70"/>
      <c r="JRT18" s="70"/>
      <c r="JRU18" s="70"/>
      <c r="JRV18" s="70"/>
      <c r="JRW18" s="70"/>
      <c r="JRX18" s="70"/>
      <c r="JRY18" s="70"/>
      <c r="JRZ18" s="70"/>
      <c r="JSA18" s="70"/>
      <c r="JSB18" s="70"/>
      <c r="JSC18" s="70"/>
      <c r="JSD18" s="70"/>
      <c r="JSE18" s="70"/>
      <c r="JSF18" s="70"/>
      <c r="JSG18" s="70"/>
      <c r="JSH18" s="70"/>
      <c r="JSI18" s="70"/>
      <c r="JSJ18" s="70"/>
      <c r="JSK18" s="70"/>
      <c r="JSL18" s="70"/>
      <c r="JSM18" s="70"/>
      <c r="JSN18" s="70"/>
      <c r="JSO18" s="70"/>
      <c r="JSP18" s="70"/>
      <c r="JSQ18" s="70"/>
      <c r="JSR18" s="70"/>
      <c r="JSS18" s="70"/>
      <c r="JST18" s="70"/>
      <c r="JSU18" s="70"/>
      <c r="JSV18" s="70"/>
      <c r="JSW18" s="70"/>
      <c r="JSX18" s="70"/>
      <c r="JSY18" s="70"/>
      <c r="JSZ18" s="70"/>
      <c r="JTA18" s="70"/>
      <c r="JTB18" s="70"/>
      <c r="JTC18" s="70"/>
      <c r="JTD18" s="70"/>
      <c r="JTE18" s="70"/>
      <c r="JTF18" s="70"/>
      <c r="JTG18" s="70"/>
      <c r="JTH18" s="70"/>
      <c r="JTI18" s="70"/>
      <c r="JTJ18" s="70"/>
      <c r="JTK18" s="70"/>
      <c r="JTL18" s="70"/>
      <c r="JTM18" s="70"/>
      <c r="JTN18" s="70"/>
      <c r="JTO18" s="70"/>
      <c r="JTP18" s="70"/>
      <c r="JTQ18" s="70"/>
      <c r="JTR18" s="70"/>
      <c r="JTS18" s="70"/>
      <c r="JTT18" s="70"/>
      <c r="JTU18" s="70"/>
      <c r="JTV18" s="70"/>
      <c r="JTW18" s="70"/>
      <c r="JTX18" s="70"/>
      <c r="JTY18" s="70"/>
      <c r="JTZ18" s="70"/>
      <c r="JUA18" s="70"/>
      <c r="JUB18" s="70"/>
      <c r="JUC18" s="70"/>
      <c r="JUD18" s="70"/>
      <c r="JUE18" s="70"/>
      <c r="JUF18" s="70"/>
      <c r="JUG18" s="70"/>
      <c r="JUH18" s="70"/>
      <c r="JUI18" s="70"/>
      <c r="JUJ18" s="70"/>
      <c r="JUK18" s="70"/>
      <c r="JUL18" s="70"/>
      <c r="JUM18" s="70"/>
      <c r="JUN18" s="70"/>
      <c r="JUO18" s="70"/>
      <c r="JUP18" s="70"/>
      <c r="JUQ18" s="70"/>
      <c r="JUR18" s="70"/>
      <c r="JUS18" s="70"/>
      <c r="JUT18" s="70"/>
      <c r="JUU18" s="70"/>
      <c r="JUV18" s="70"/>
      <c r="JUW18" s="70"/>
      <c r="JUX18" s="70"/>
      <c r="JUY18" s="70"/>
      <c r="JUZ18" s="70"/>
      <c r="JVA18" s="70"/>
      <c r="JVB18" s="70"/>
      <c r="JVC18" s="70"/>
      <c r="JVD18" s="70"/>
      <c r="JVE18" s="70"/>
      <c r="JVF18" s="70"/>
      <c r="JVG18" s="70"/>
      <c r="JVH18" s="70"/>
      <c r="JVI18" s="70"/>
      <c r="JVJ18" s="70"/>
      <c r="JVK18" s="70"/>
      <c r="JVL18" s="70"/>
      <c r="JVM18" s="70"/>
      <c r="JVN18" s="70"/>
      <c r="JVO18" s="70"/>
      <c r="JVP18" s="70"/>
      <c r="JVQ18" s="70"/>
      <c r="JVR18" s="70"/>
      <c r="JVS18" s="70"/>
      <c r="JVT18" s="70"/>
      <c r="JVU18" s="70"/>
      <c r="JVV18" s="70"/>
      <c r="JVW18" s="70"/>
      <c r="JVX18" s="70"/>
      <c r="JVY18" s="70"/>
      <c r="JVZ18" s="70"/>
      <c r="JWA18" s="70"/>
      <c r="JWB18" s="70"/>
      <c r="JWC18" s="70"/>
      <c r="JWD18" s="70"/>
      <c r="JWE18" s="70"/>
      <c r="JWF18" s="70"/>
      <c r="JWG18" s="70"/>
      <c r="JWH18" s="70"/>
      <c r="JWI18" s="70"/>
      <c r="JWJ18" s="70"/>
      <c r="JWK18" s="70"/>
      <c r="JWL18" s="70"/>
      <c r="JWM18" s="70"/>
      <c r="JWN18" s="70"/>
      <c r="JWO18" s="70"/>
      <c r="JWP18" s="70"/>
      <c r="JWQ18" s="70"/>
      <c r="JWR18" s="70"/>
      <c r="JWS18" s="70"/>
      <c r="JWT18" s="70"/>
      <c r="JWU18" s="70"/>
      <c r="JWV18" s="70"/>
      <c r="JWW18" s="70"/>
      <c r="JWX18" s="70"/>
      <c r="JWY18" s="70"/>
      <c r="JWZ18" s="70"/>
      <c r="JXA18" s="70"/>
      <c r="JXB18" s="70"/>
      <c r="JXC18" s="70"/>
      <c r="JXD18" s="70"/>
      <c r="JXE18" s="70"/>
      <c r="JXF18" s="70"/>
      <c r="JXG18" s="70"/>
      <c r="JXH18" s="70"/>
      <c r="JXI18" s="70"/>
      <c r="JXJ18" s="70"/>
      <c r="JXK18" s="70"/>
      <c r="JXL18" s="70"/>
      <c r="JXM18" s="70"/>
      <c r="JXN18" s="70"/>
      <c r="JXO18" s="70"/>
      <c r="JXP18" s="70"/>
      <c r="JXQ18" s="70"/>
      <c r="JXR18" s="70"/>
      <c r="JXS18" s="70"/>
      <c r="JXT18" s="70"/>
      <c r="JXU18" s="70"/>
      <c r="JXV18" s="70"/>
      <c r="JXW18" s="70"/>
      <c r="JXX18" s="70"/>
      <c r="JXY18" s="70"/>
      <c r="JXZ18" s="70"/>
      <c r="JYA18" s="70"/>
      <c r="JYB18" s="70"/>
      <c r="JYC18" s="70"/>
      <c r="JYD18" s="70"/>
      <c r="JYE18" s="70"/>
      <c r="JYF18" s="70"/>
      <c r="JYG18" s="70"/>
      <c r="JYH18" s="70"/>
      <c r="JYI18" s="70"/>
      <c r="JYJ18" s="70"/>
      <c r="JYK18" s="70"/>
      <c r="JYL18" s="70"/>
      <c r="JYM18" s="70"/>
      <c r="JYN18" s="70"/>
      <c r="JYO18" s="70"/>
      <c r="JYP18" s="70"/>
      <c r="JYQ18" s="70"/>
      <c r="JYR18" s="70"/>
      <c r="JYS18" s="70"/>
      <c r="JYT18" s="70"/>
      <c r="JYU18" s="70"/>
      <c r="JYV18" s="70"/>
      <c r="JYW18" s="70"/>
      <c r="JYX18" s="70"/>
      <c r="JYY18" s="70"/>
      <c r="JYZ18" s="70"/>
      <c r="JZA18" s="70"/>
      <c r="JZB18" s="70"/>
      <c r="JZC18" s="70"/>
      <c r="JZD18" s="70"/>
      <c r="JZE18" s="70"/>
      <c r="JZF18" s="70"/>
      <c r="JZG18" s="70"/>
      <c r="JZH18" s="70"/>
      <c r="JZI18" s="70"/>
      <c r="JZJ18" s="70"/>
      <c r="JZK18" s="70"/>
      <c r="JZL18" s="70"/>
      <c r="JZM18" s="70"/>
      <c r="JZN18" s="70"/>
      <c r="JZO18" s="70"/>
      <c r="JZP18" s="70"/>
      <c r="JZQ18" s="70"/>
      <c r="JZR18" s="70"/>
      <c r="JZS18" s="70"/>
      <c r="JZT18" s="70"/>
      <c r="JZU18" s="70"/>
      <c r="JZV18" s="70"/>
      <c r="JZW18" s="70"/>
      <c r="JZX18" s="70"/>
      <c r="JZY18" s="70"/>
      <c r="JZZ18" s="70"/>
      <c r="KAA18" s="70"/>
      <c r="KAB18" s="70"/>
      <c r="KAC18" s="70"/>
      <c r="KAD18" s="70"/>
      <c r="KAE18" s="70"/>
      <c r="KAF18" s="70"/>
      <c r="KAG18" s="70"/>
      <c r="KAH18" s="70"/>
      <c r="KAI18" s="70"/>
      <c r="KAJ18" s="70"/>
      <c r="KAK18" s="70"/>
      <c r="KAL18" s="70"/>
      <c r="KAM18" s="70"/>
      <c r="KAN18" s="70"/>
      <c r="KAO18" s="70"/>
      <c r="KAP18" s="70"/>
      <c r="KAQ18" s="70"/>
      <c r="KAR18" s="70"/>
      <c r="KAS18" s="70"/>
      <c r="KAT18" s="70"/>
      <c r="KAU18" s="70"/>
      <c r="KAV18" s="70"/>
      <c r="KAW18" s="70"/>
      <c r="KAX18" s="70"/>
      <c r="KAY18" s="70"/>
      <c r="KAZ18" s="70"/>
      <c r="KBA18" s="70"/>
      <c r="KBB18" s="70"/>
      <c r="KBC18" s="70"/>
      <c r="KBD18" s="70"/>
      <c r="KBE18" s="70"/>
      <c r="KBF18" s="70"/>
      <c r="KBG18" s="70"/>
      <c r="KBH18" s="70"/>
      <c r="KBI18" s="70"/>
      <c r="KBJ18" s="70"/>
      <c r="KBK18" s="70"/>
      <c r="KBL18" s="70"/>
      <c r="KBM18" s="70"/>
      <c r="KBN18" s="70"/>
      <c r="KBO18" s="70"/>
      <c r="KBP18" s="70"/>
      <c r="KBQ18" s="70"/>
      <c r="KBR18" s="70"/>
      <c r="KBS18" s="70"/>
      <c r="KBT18" s="70"/>
      <c r="KBU18" s="70"/>
      <c r="KBV18" s="70"/>
      <c r="KBW18" s="70"/>
      <c r="KBX18" s="70"/>
      <c r="KBY18" s="70"/>
      <c r="KBZ18" s="70"/>
      <c r="KCA18" s="70"/>
      <c r="KCB18" s="70"/>
      <c r="KCC18" s="70"/>
      <c r="KCD18" s="70"/>
      <c r="KCE18" s="70"/>
      <c r="KCF18" s="70"/>
      <c r="KCG18" s="70"/>
      <c r="KCH18" s="70"/>
      <c r="KCI18" s="70"/>
      <c r="KCJ18" s="70"/>
      <c r="KCK18" s="70"/>
      <c r="KCL18" s="70"/>
      <c r="KCM18" s="70"/>
      <c r="KCN18" s="70"/>
      <c r="KCO18" s="70"/>
      <c r="KCP18" s="70"/>
      <c r="KCQ18" s="70"/>
      <c r="KCR18" s="70"/>
      <c r="KCS18" s="70"/>
      <c r="KCT18" s="70"/>
      <c r="KCU18" s="70"/>
      <c r="KCV18" s="70"/>
      <c r="KCW18" s="70"/>
      <c r="KCX18" s="70"/>
      <c r="KCY18" s="70"/>
      <c r="KCZ18" s="70"/>
      <c r="KDA18" s="70"/>
      <c r="KDB18" s="70"/>
      <c r="KDC18" s="70"/>
      <c r="KDD18" s="70"/>
      <c r="KDE18" s="70"/>
      <c r="KDF18" s="70"/>
      <c r="KDG18" s="70"/>
      <c r="KDH18" s="70"/>
      <c r="KDI18" s="70"/>
      <c r="KDJ18" s="70"/>
      <c r="KDK18" s="70"/>
      <c r="KDL18" s="70"/>
      <c r="KDM18" s="70"/>
      <c r="KDN18" s="70"/>
      <c r="KDO18" s="70"/>
      <c r="KDP18" s="70"/>
      <c r="KDQ18" s="70"/>
      <c r="KDR18" s="70"/>
      <c r="KDS18" s="70"/>
      <c r="KDT18" s="70"/>
      <c r="KDU18" s="70"/>
      <c r="KDV18" s="70"/>
      <c r="KDW18" s="70"/>
      <c r="KDX18" s="70"/>
      <c r="KDY18" s="70"/>
      <c r="KDZ18" s="70"/>
      <c r="KEA18" s="70"/>
      <c r="KEB18" s="70"/>
      <c r="KEC18" s="70"/>
      <c r="KED18" s="70"/>
      <c r="KEE18" s="70"/>
      <c r="KEF18" s="70"/>
      <c r="KEG18" s="70"/>
      <c r="KEH18" s="70"/>
      <c r="KEI18" s="70"/>
      <c r="KEJ18" s="70"/>
      <c r="KEK18" s="70"/>
      <c r="KEL18" s="70"/>
      <c r="KEM18" s="70"/>
      <c r="KEN18" s="70"/>
      <c r="KEO18" s="70"/>
      <c r="KEP18" s="70"/>
      <c r="KEQ18" s="70"/>
      <c r="KER18" s="70"/>
      <c r="KES18" s="70"/>
      <c r="KET18" s="70"/>
      <c r="KEU18" s="70"/>
      <c r="KEV18" s="70"/>
      <c r="KEW18" s="70"/>
      <c r="KEX18" s="70"/>
      <c r="KEY18" s="70"/>
      <c r="KEZ18" s="70"/>
      <c r="KFA18" s="70"/>
      <c r="KFB18" s="70"/>
      <c r="KFC18" s="70"/>
      <c r="KFD18" s="70"/>
      <c r="KFE18" s="70"/>
      <c r="KFF18" s="70"/>
      <c r="KFG18" s="70"/>
      <c r="KFH18" s="70"/>
      <c r="KFI18" s="70"/>
      <c r="KFJ18" s="70"/>
      <c r="KFK18" s="70"/>
      <c r="KFL18" s="70"/>
      <c r="KFM18" s="70"/>
      <c r="KFN18" s="70"/>
      <c r="KFO18" s="70"/>
      <c r="KFP18" s="70"/>
      <c r="KFQ18" s="70"/>
      <c r="KFR18" s="70"/>
      <c r="KFS18" s="70"/>
      <c r="KFT18" s="70"/>
      <c r="KFU18" s="70"/>
      <c r="KFV18" s="70"/>
      <c r="KFW18" s="70"/>
      <c r="KFX18" s="70"/>
      <c r="KFY18" s="70"/>
      <c r="KFZ18" s="70"/>
      <c r="KGA18" s="70"/>
      <c r="KGB18" s="70"/>
      <c r="KGC18" s="70"/>
      <c r="KGD18" s="70"/>
      <c r="KGE18" s="70"/>
      <c r="KGF18" s="70"/>
      <c r="KGG18" s="70"/>
      <c r="KGH18" s="70"/>
      <c r="KGI18" s="70"/>
      <c r="KGJ18" s="70"/>
      <c r="KGK18" s="70"/>
      <c r="KGL18" s="70"/>
      <c r="KGM18" s="70"/>
      <c r="KGN18" s="70"/>
      <c r="KGO18" s="70"/>
      <c r="KGP18" s="70"/>
      <c r="KGQ18" s="70"/>
      <c r="KGR18" s="70"/>
      <c r="KGS18" s="70"/>
      <c r="KGT18" s="70"/>
      <c r="KGU18" s="70"/>
      <c r="KGV18" s="70"/>
      <c r="KGW18" s="70"/>
      <c r="KGX18" s="70"/>
      <c r="KGY18" s="70"/>
      <c r="KGZ18" s="70"/>
      <c r="KHA18" s="70"/>
      <c r="KHB18" s="70"/>
      <c r="KHC18" s="70"/>
      <c r="KHD18" s="70"/>
      <c r="KHE18" s="70"/>
      <c r="KHF18" s="70"/>
      <c r="KHG18" s="70"/>
      <c r="KHH18" s="70"/>
      <c r="KHI18" s="70"/>
      <c r="KHJ18" s="70"/>
      <c r="KHK18" s="70"/>
      <c r="KHL18" s="70"/>
      <c r="KHM18" s="70"/>
      <c r="KHN18" s="70"/>
      <c r="KHO18" s="70"/>
      <c r="KHP18" s="70"/>
      <c r="KHQ18" s="70"/>
      <c r="KHR18" s="70"/>
      <c r="KHS18" s="70"/>
      <c r="KHT18" s="70"/>
      <c r="KHU18" s="70"/>
      <c r="KHV18" s="70"/>
      <c r="KHW18" s="70"/>
      <c r="KHX18" s="70"/>
      <c r="KHY18" s="70"/>
      <c r="KHZ18" s="70"/>
      <c r="KIA18" s="70"/>
      <c r="KIB18" s="70"/>
      <c r="KIC18" s="70"/>
      <c r="KID18" s="70"/>
      <c r="KIE18" s="70"/>
      <c r="KIF18" s="70"/>
      <c r="KIG18" s="70"/>
      <c r="KIH18" s="70"/>
      <c r="KII18" s="70"/>
      <c r="KIJ18" s="70"/>
      <c r="KIK18" s="70"/>
      <c r="KIL18" s="70"/>
      <c r="KIM18" s="70"/>
      <c r="KIN18" s="70"/>
      <c r="KIO18" s="70"/>
      <c r="KIP18" s="70"/>
      <c r="KIQ18" s="70"/>
      <c r="KIR18" s="70"/>
      <c r="KIS18" s="70"/>
      <c r="KIT18" s="70"/>
      <c r="KIU18" s="70"/>
      <c r="KIV18" s="70"/>
      <c r="KIW18" s="70"/>
      <c r="KIX18" s="70"/>
      <c r="KIY18" s="70"/>
      <c r="KIZ18" s="70"/>
      <c r="KJA18" s="70"/>
      <c r="KJB18" s="70"/>
      <c r="KJC18" s="70"/>
      <c r="KJD18" s="70"/>
      <c r="KJE18" s="70"/>
      <c r="KJF18" s="70"/>
      <c r="KJG18" s="70"/>
      <c r="KJH18" s="70"/>
      <c r="KJI18" s="70"/>
      <c r="KJJ18" s="70"/>
      <c r="KJK18" s="70"/>
      <c r="KJL18" s="70"/>
      <c r="KJM18" s="70"/>
      <c r="KJN18" s="70"/>
      <c r="KJO18" s="70"/>
      <c r="KJP18" s="70"/>
      <c r="KJQ18" s="70"/>
      <c r="KJR18" s="70"/>
      <c r="KJS18" s="70"/>
      <c r="KJT18" s="70"/>
      <c r="KJU18" s="70"/>
      <c r="KJV18" s="70"/>
      <c r="KJW18" s="70"/>
      <c r="KJX18" s="70"/>
      <c r="KJY18" s="70"/>
      <c r="KJZ18" s="70"/>
      <c r="KKA18" s="70"/>
      <c r="KKB18" s="70"/>
      <c r="KKC18" s="70"/>
      <c r="KKD18" s="70"/>
      <c r="KKE18" s="70"/>
      <c r="KKF18" s="70"/>
      <c r="KKG18" s="70"/>
      <c r="KKH18" s="70"/>
      <c r="KKI18" s="70"/>
      <c r="KKJ18" s="70"/>
      <c r="KKK18" s="70"/>
      <c r="KKL18" s="70"/>
      <c r="KKM18" s="70"/>
      <c r="KKN18" s="70"/>
      <c r="KKO18" s="70"/>
      <c r="KKP18" s="70"/>
      <c r="KKQ18" s="70"/>
      <c r="KKR18" s="70"/>
      <c r="KKS18" s="70"/>
      <c r="KKT18" s="70"/>
      <c r="KKU18" s="70"/>
      <c r="KKV18" s="70"/>
      <c r="KKW18" s="70"/>
      <c r="KKX18" s="70"/>
      <c r="KKY18" s="70"/>
      <c r="KKZ18" s="70"/>
      <c r="KLA18" s="70"/>
      <c r="KLB18" s="70"/>
      <c r="KLC18" s="70"/>
      <c r="KLD18" s="70"/>
      <c r="KLE18" s="70"/>
      <c r="KLF18" s="70"/>
      <c r="KLG18" s="70"/>
      <c r="KLH18" s="70"/>
      <c r="KLI18" s="70"/>
      <c r="KLJ18" s="70"/>
      <c r="KLK18" s="70"/>
      <c r="KLL18" s="70"/>
      <c r="KLM18" s="70"/>
      <c r="KLN18" s="70"/>
      <c r="KLO18" s="70"/>
      <c r="KLP18" s="70"/>
      <c r="KLQ18" s="70"/>
      <c r="KLR18" s="70"/>
      <c r="KLS18" s="70"/>
      <c r="KLT18" s="70"/>
      <c r="KLU18" s="70"/>
      <c r="KLV18" s="70"/>
      <c r="KLW18" s="70"/>
      <c r="KLX18" s="70"/>
      <c r="KLY18" s="70"/>
      <c r="KLZ18" s="70"/>
      <c r="KMA18" s="70"/>
      <c r="KMB18" s="70"/>
      <c r="KMC18" s="70"/>
      <c r="KMD18" s="70"/>
      <c r="KME18" s="70"/>
      <c r="KMF18" s="70"/>
      <c r="KMG18" s="70"/>
      <c r="KMH18" s="70"/>
      <c r="KMI18" s="70"/>
      <c r="KMJ18" s="70"/>
      <c r="KMK18" s="70"/>
      <c r="KML18" s="70"/>
      <c r="KMM18" s="70"/>
      <c r="KMN18" s="70"/>
      <c r="KMO18" s="70"/>
      <c r="KMP18" s="70"/>
      <c r="KMQ18" s="70"/>
      <c r="KMR18" s="70"/>
      <c r="KMS18" s="70"/>
      <c r="KMT18" s="70"/>
      <c r="KMU18" s="70"/>
      <c r="KMV18" s="70"/>
      <c r="KMW18" s="70"/>
      <c r="KMX18" s="70"/>
      <c r="KMY18" s="70"/>
      <c r="KMZ18" s="70"/>
      <c r="KNA18" s="70"/>
      <c r="KNB18" s="70"/>
      <c r="KNC18" s="70"/>
      <c r="KND18" s="70"/>
      <c r="KNE18" s="70"/>
      <c r="KNF18" s="70"/>
      <c r="KNG18" s="70"/>
      <c r="KNH18" s="70"/>
      <c r="KNI18" s="70"/>
      <c r="KNJ18" s="70"/>
      <c r="KNK18" s="70"/>
      <c r="KNL18" s="70"/>
      <c r="KNM18" s="70"/>
      <c r="KNN18" s="70"/>
      <c r="KNO18" s="70"/>
      <c r="KNP18" s="70"/>
      <c r="KNQ18" s="70"/>
      <c r="KNR18" s="70"/>
      <c r="KNS18" s="70"/>
      <c r="KNT18" s="70"/>
      <c r="KNU18" s="70"/>
      <c r="KNV18" s="70"/>
      <c r="KNW18" s="70"/>
      <c r="KNX18" s="70"/>
      <c r="KNY18" s="70"/>
      <c r="KNZ18" s="70"/>
      <c r="KOA18" s="70"/>
      <c r="KOB18" s="70"/>
      <c r="KOC18" s="70"/>
      <c r="KOD18" s="70"/>
      <c r="KOE18" s="70"/>
      <c r="KOF18" s="70"/>
      <c r="KOG18" s="70"/>
      <c r="KOH18" s="70"/>
      <c r="KOI18" s="70"/>
      <c r="KOJ18" s="70"/>
      <c r="KOK18" s="70"/>
      <c r="KOL18" s="70"/>
      <c r="KOM18" s="70"/>
      <c r="KON18" s="70"/>
      <c r="KOO18" s="70"/>
      <c r="KOP18" s="70"/>
      <c r="KOQ18" s="70"/>
      <c r="KOR18" s="70"/>
      <c r="KOS18" s="70"/>
      <c r="KOT18" s="70"/>
      <c r="KOU18" s="70"/>
      <c r="KOV18" s="70"/>
      <c r="KOW18" s="70"/>
      <c r="KOX18" s="70"/>
      <c r="KOY18" s="70"/>
      <c r="KOZ18" s="70"/>
      <c r="KPA18" s="70"/>
      <c r="KPB18" s="70"/>
      <c r="KPC18" s="70"/>
      <c r="KPD18" s="70"/>
      <c r="KPE18" s="70"/>
      <c r="KPF18" s="70"/>
      <c r="KPG18" s="70"/>
      <c r="KPH18" s="70"/>
      <c r="KPI18" s="70"/>
      <c r="KPJ18" s="70"/>
      <c r="KPK18" s="70"/>
      <c r="KPL18" s="70"/>
      <c r="KPM18" s="70"/>
      <c r="KPN18" s="70"/>
      <c r="KPO18" s="70"/>
      <c r="KPP18" s="70"/>
      <c r="KPQ18" s="70"/>
      <c r="KPR18" s="70"/>
      <c r="KPS18" s="70"/>
      <c r="KPT18" s="70"/>
      <c r="KPU18" s="70"/>
      <c r="KPV18" s="70"/>
      <c r="KPW18" s="70"/>
      <c r="KPX18" s="70"/>
      <c r="KPY18" s="70"/>
      <c r="KPZ18" s="70"/>
      <c r="KQA18" s="70"/>
      <c r="KQB18" s="70"/>
      <c r="KQC18" s="70"/>
      <c r="KQD18" s="70"/>
      <c r="KQE18" s="70"/>
      <c r="KQF18" s="70"/>
      <c r="KQG18" s="70"/>
      <c r="KQH18" s="70"/>
      <c r="KQI18" s="70"/>
      <c r="KQJ18" s="70"/>
      <c r="KQK18" s="70"/>
      <c r="KQL18" s="70"/>
      <c r="KQM18" s="70"/>
      <c r="KQN18" s="70"/>
      <c r="KQO18" s="70"/>
      <c r="KQP18" s="70"/>
      <c r="KQQ18" s="70"/>
      <c r="KQR18" s="70"/>
      <c r="KQS18" s="70"/>
      <c r="KQT18" s="70"/>
      <c r="KQU18" s="70"/>
      <c r="KQV18" s="70"/>
      <c r="KQW18" s="70"/>
      <c r="KQX18" s="70"/>
      <c r="KQY18" s="70"/>
      <c r="KQZ18" s="70"/>
      <c r="KRA18" s="70"/>
      <c r="KRB18" s="70"/>
      <c r="KRC18" s="70"/>
      <c r="KRD18" s="70"/>
      <c r="KRE18" s="70"/>
      <c r="KRF18" s="70"/>
      <c r="KRG18" s="70"/>
      <c r="KRH18" s="70"/>
      <c r="KRI18" s="70"/>
      <c r="KRJ18" s="70"/>
      <c r="KRK18" s="70"/>
      <c r="KRL18" s="70"/>
      <c r="KRM18" s="70"/>
      <c r="KRN18" s="70"/>
      <c r="KRO18" s="70"/>
      <c r="KRP18" s="70"/>
      <c r="KRQ18" s="70"/>
      <c r="KRR18" s="70"/>
      <c r="KRS18" s="70"/>
      <c r="KRT18" s="70"/>
      <c r="KRU18" s="70"/>
      <c r="KRV18" s="70"/>
      <c r="KRW18" s="70"/>
      <c r="KRX18" s="70"/>
      <c r="KRY18" s="70"/>
      <c r="KRZ18" s="70"/>
      <c r="KSA18" s="70"/>
      <c r="KSB18" s="70"/>
      <c r="KSC18" s="70"/>
      <c r="KSD18" s="70"/>
      <c r="KSE18" s="70"/>
      <c r="KSF18" s="70"/>
      <c r="KSG18" s="70"/>
      <c r="KSH18" s="70"/>
      <c r="KSI18" s="70"/>
      <c r="KSJ18" s="70"/>
      <c r="KSK18" s="70"/>
      <c r="KSL18" s="70"/>
      <c r="KSM18" s="70"/>
      <c r="KSN18" s="70"/>
      <c r="KSO18" s="70"/>
      <c r="KSP18" s="70"/>
      <c r="KSQ18" s="70"/>
      <c r="KSR18" s="70"/>
      <c r="KSS18" s="70"/>
      <c r="KST18" s="70"/>
      <c r="KSU18" s="70"/>
      <c r="KSV18" s="70"/>
      <c r="KSW18" s="70"/>
      <c r="KSX18" s="70"/>
      <c r="KSY18" s="70"/>
      <c r="KSZ18" s="70"/>
      <c r="KTA18" s="70"/>
      <c r="KTB18" s="70"/>
      <c r="KTC18" s="70"/>
      <c r="KTD18" s="70"/>
      <c r="KTE18" s="70"/>
      <c r="KTF18" s="70"/>
      <c r="KTG18" s="70"/>
      <c r="KTH18" s="70"/>
      <c r="KTI18" s="70"/>
      <c r="KTJ18" s="70"/>
      <c r="KTK18" s="70"/>
      <c r="KTL18" s="70"/>
      <c r="KTM18" s="70"/>
      <c r="KTN18" s="70"/>
      <c r="KTO18" s="70"/>
      <c r="KTP18" s="70"/>
      <c r="KTQ18" s="70"/>
      <c r="KTR18" s="70"/>
      <c r="KTS18" s="70"/>
      <c r="KTT18" s="70"/>
      <c r="KTU18" s="70"/>
      <c r="KTV18" s="70"/>
      <c r="KTW18" s="70"/>
      <c r="KTX18" s="70"/>
      <c r="KTY18" s="70"/>
      <c r="KTZ18" s="70"/>
      <c r="KUA18" s="70"/>
      <c r="KUB18" s="70"/>
      <c r="KUC18" s="70"/>
      <c r="KUD18" s="70"/>
      <c r="KUE18" s="70"/>
      <c r="KUF18" s="70"/>
      <c r="KUG18" s="70"/>
      <c r="KUH18" s="70"/>
      <c r="KUI18" s="70"/>
      <c r="KUJ18" s="70"/>
      <c r="KUK18" s="70"/>
      <c r="KUL18" s="70"/>
      <c r="KUM18" s="70"/>
      <c r="KUN18" s="70"/>
      <c r="KUO18" s="70"/>
      <c r="KUP18" s="70"/>
      <c r="KUQ18" s="70"/>
      <c r="KUR18" s="70"/>
      <c r="KUS18" s="70"/>
      <c r="KUT18" s="70"/>
      <c r="KUU18" s="70"/>
      <c r="KUV18" s="70"/>
      <c r="KUW18" s="70"/>
      <c r="KUX18" s="70"/>
      <c r="KUY18" s="70"/>
      <c r="KUZ18" s="70"/>
      <c r="KVA18" s="70"/>
      <c r="KVB18" s="70"/>
      <c r="KVC18" s="70"/>
      <c r="KVD18" s="70"/>
      <c r="KVE18" s="70"/>
      <c r="KVF18" s="70"/>
      <c r="KVG18" s="70"/>
      <c r="KVH18" s="70"/>
      <c r="KVI18" s="70"/>
      <c r="KVJ18" s="70"/>
      <c r="KVK18" s="70"/>
      <c r="KVL18" s="70"/>
      <c r="KVM18" s="70"/>
      <c r="KVN18" s="70"/>
      <c r="KVO18" s="70"/>
      <c r="KVP18" s="70"/>
      <c r="KVQ18" s="70"/>
      <c r="KVR18" s="70"/>
      <c r="KVS18" s="70"/>
      <c r="KVT18" s="70"/>
      <c r="KVU18" s="70"/>
      <c r="KVV18" s="70"/>
      <c r="KVW18" s="70"/>
      <c r="KVX18" s="70"/>
      <c r="KVY18" s="70"/>
      <c r="KVZ18" s="70"/>
      <c r="KWA18" s="70"/>
      <c r="KWB18" s="70"/>
      <c r="KWC18" s="70"/>
      <c r="KWD18" s="70"/>
      <c r="KWE18" s="70"/>
      <c r="KWF18" s="70"/>
      <c r="KWG18" s="70"/>
      <c r="KWH18" s="70"/>
      <c r="KWI18" s="70"/>
      <c r="KWJ18" s="70"/>
      <c r="KWK18" s="70"/>
      <c r="KWL18" s="70"/>
      <c r="KWM18" s="70"/>
      <c r="KWN18" s="70"/>
      <c r="KWO18" s="70"/>
      <c r="KWP18" s="70"/>
      <c r="KWQ18" s="70"/>
      <c r="KWR18" s="70"/>
      <c r="KWS18" s="70"/>
      <c r="KWT18" s="70"/>
      <c r="KWU18" s="70"/>
      <c r="KWV18" s="70"/>
      <c r="KWW18" s="70"/>
      <c r="KWX18" s="70"/>
      <c r="KWY18" s="70"/>
      <c r="KWZ18" s="70"/>
      <c r="KXA18" s="70"/>
      <c r="KXB18" s="70"/>
      <c r="KXC18" s="70"/>
      <c r="KXD18" s="70"/>
      <c r="KXE18" s="70"/>
      <c r="KXF18" s="70"/>
      <c r="KXG18" s="70"/>
      <c r="KXH18" s="70"/>
      <c r="KXI18" s="70"/>
      <c r="KXJ18" s="70"/>
      <c r="KXK18" s="70"/>
      <c r="KXL18" s="70"/>
      <c r="KXM18" s="70"/>
      <c r="KXN18" s="70"/>
      <c r="KXO18" s="70"/>
      <c r="KXP18" s="70"/>
      <c r="KXQ18" s="70"/>
      <c r="KXR18" s="70"/>
      <c r="KXS18" s="70"/>
      <c r="KXT18" s="70"/>
      <c r="KXU18" s="70"/>
      <c r="KXV18" s="70"/>
      <c r="KXW18" s="70"/>
      <c r="KXX18" s="70"/>
      <c r="KXY18" s="70"/>
      <c r="KXZ18" s="70"/>
      <c r="KYA18" s="70"/>
      <c r="KYB18" s="70"/>
      <c r="KYC18" s="70"/>
      <c r="KYD18" s="70"/>
      <c r="KYE18" s="70"/>
      <c r="KYF18" s="70"/>
      <c r="KYG18" s="70"/>
      <c r="KYH18" s="70"/>
      <c r="KYI18" s="70"/>
      <c r="KYJ18" s="70"/>
      <c r="KYK18" s="70"/>
      <c r="KYL18" s="70"/>
      <c r="KYM18" s="70"/>
      <c r="KYN18" s="70"/>
      <c r="KYO18" s="70"/>
      <c r="KYP18" s="70"/>
      <c r="KYQ18" s="70"/>
      <c r="KYR18" s="70"/>
      <c r="KYS18" s="70"/>
      <c r="KYT18" s="70"/>
      <c r="KYU18" s="70"/>
      <c r="KYV18" s="70"/>
      <c r="KYW18" s="70"/>
      <c r="KYX18" s="70"/>
      <c r="KYY18" s="70"/>
      <c r="KYZ18" s="70"/>
      <c r="KZA18" s="70"/>
      <c r="KZB18" s="70"/>
      <c r="KZC18" s="70"/>
      <c r="KZD18" s="70"/>
      <c r="KZE18" s="70"/>
      <c r="KZF18" s="70"/>
      <c r="KZG18" s="70"/>
      <c r="KZH18" s="70"/>
      <c r="KZI18" s="70"/>
      <c r="KZJ18" s="70"/>
      <c r="KZK18" s="70"/>
      <c r="KZL18" s="70"/>
      <c r="KZM18" s="70"/>
      <c r="KZN18" s="70"/>
      <c r="KZO18" s="70"/>
      <c r="KZP18" s="70"/>
      <c r="KZQ18" s="70"/>
      <c r="KZR18" s="70"/>
      <c r="KZS18" s="70"/>
      <c r="KZT18" s="70"/>
      <c r="KZU18" s="70"/>
      <c r="KZV18" s="70"/>
      <c r="KZW18" s="70"/>
      <c r="KZX18" s="70"/>
      <c r="KZY18" s="70"/>
      <c r="KZZ18" s="70"/>
      <c r="LAA18" s="70"/>
      <c r="LAB18" s="70"/>
      <c r="LAC18" s="70"/>
      <c r="LAD18" s="70"/>
      <c r="LAE18" s="70"/>
      <c r="LAF18" s="70"/>
      <c r="LAG18" s="70"/>
      <c r="LAH18" s="70"/>
      <c r="LAI18" s="70"/>
      <c r="LAJ18" s="70"/>
      <c r="LAK18" s="70"/>
      <c r="LAL18" s="70"/>
      <c r="LAM18" s="70"/>
      <c r="LAN18" s="70"/>
      <c r="LAO18" s="70"/>
      <c r="LAP18" s="70"/>
      <c r="LAQ18" s="70"/>
      <c r="LAR18" s="70"/>
      <c r="LAS18" s="70"/>
      <c r="LAT18" s="70"/>
      <c r="LAU18" s="70"/>
      <c r="LAV18" s="70"/>
      <c r="LAW18" s="70"/>
      <c r="LAX18" s="70"/>
      <c r="LAY18" s="70"/>
      <c r="LAZ18" s="70"/>
      <c r="LBA18" s="70"/>
      <c r="LBB18" s="70"/>
      <c r="LBC18" s="70"/>
      <c r="LBD18" s="70"/>
      <c r="LBE18" s="70"/>
      <c r="LBF18" s="70"/>
      <c r="LBG18" s="70"/>
      <c r="LBH18" s="70"/>
      <c r="LBI18" s="70"/>
      <c r="LBJ18" s="70"/>
      <c r="LBK18" s="70"/>
      <c r="LBL18" s="70"/>
      <c r="LBM18" s="70"/>
      <c r="LBN18" s="70"/>
      <c r="LBO18" s="70"/>
      <c r="LBP18" s="70"/>
      <c r="LBQ18" s="70"/>
      <c r="LBR18" s="70"/>
      <c r="LBS18" s="70"/>
      <c r="LBT18" s="70"/>
      <c r="LBU18" s="70"/>
      <c r="LBV18" s="70"/>
      <c r="LBW18" s="70"/>
      <c r="LBX18" s="70"/>
      <c r="LBY18" s="70"/>
      <c r="LBZ18" s="70"/>
      <c r="LCA18" s="70"/>
      <c r="LCB18" s="70"/>
      <c r="LCC18" s="70"/>
      <c r="LCD18" s="70"/>
      <c r="LCE18" s="70"/>
      <c r="LCF18" s="70"/>
      <c r="LCG18" s="70"/>
      <c r="LCH18" s="70"/>
      <c r="LCI18" s="70"/>
      <c r="LCJ18" s="70"/>
      <c r="LCK18" s="70"/>
      <c r="LCL18" s="70"/>
      <c r="LCM18" s="70"/>
      <c r="LCN18" s="70"/>
      <c r="LCO18" s="70"/>
      <c r="LCP18" s="70"/>
      <c r="LCQ18" s="70"/>
      <c r="LCR18" s="70"/>
      <c r="LCS18" s="70"/>
      <c r="LCT18" s="70"/>
      <c r="LCU18" s="70"/>
      <c r="LCV18" s="70"/>
      <c r="LCW18" s="70"/>
      <c r="LCX18" s="70"/>
      <c r="LCY18" s="70"/>
      <c r="LCZ18" s="70"/>
      <c r="LDA18" s="70"/>
      <c r="LDB18" s="70"/>
      <c r="LDC18" s="70"/>
      <c r="LDD18" s="70"/>
      <c r="LDE18" s="70"/>
      <c r="LDF18" s="70"/>
      <c r="LDG18" s="70"/>
      <c r="LDH18" s="70"/>
      <c r="LDI18" s="70"/>
      <c r="LDJ18" s="70"/>
      <c r="LDK18" s="70"/>
      <c r="LDL18" s="70"/>
      <c r="LDM18" s="70"/>
      <c r="LDN18" s="70"/>
      <c r="LDO18" s="70"/>
      <c r="LDP18" s="70"/>
      <c r="LDQ18" s="70"/>
      <c r="LDR18" s="70"/>
      <c r="LDS18" s="70"/>
      <c r="LDT18" s="70"/>
      <c r="LDU18" s="70"/>
      <c r="LDV18" s="70"/>
      <c r="LDW18" s="70"/>
      <c r="LDX18" s="70"/>
      <c r="LDY18" s="70"/>
      <c r="LDZ18" s="70"/>
      <c r="LEA18" s="70"/>
      <c r="LEB18" s="70"/>
      <c r="LEC18" s="70"/>
      <c r="LED18" s="70"/>
      <c r="LEE18" s="70"/>
      <c r="LEF18" s="70"/>
      <c r="LEG18" s="70"/>
      <c r="LEH18" s="70"/>
      <c r="LEI18" s="70"/>
      <c r="LEJ18" s="70"/>
      <c r="LEK18" s="70"/>
      <c r="LEL18" s="70"/>
      <c r="LEM18" s="70"/>
      <c r="LEN18" s="70"/>
      <c r="LEO18" s="70"/>
      <c r="LEP18" s="70"/>
      <c r="LEQ18" s="70"/>
      <c r="LER18" s="70"/>
      <c r="LES18" s="70"/>
      <c r="LET18" s="70"/>
      <c r="LEU18" s="70"/>
      <c r="LEV18" s="70"/>
      <c r="LEW18" s="70"/>
      <c r="LEX18" s="70"/>
      <c r="LEY18" s="70"/>
      <c r="LEZ18" s="70"/>
      <c r="LFA18" s="70"/>
      <c r="LFB18" s="70"/>
      <c r="LFC18" s="70"/>
      <c r="LFD18" s="70"/>
      <c r="LFE18" s="70"/>
      <c r="LFF18" s="70"/>
      <c r="LFG18" s="70"/>
      <c r="LFH18" s="70"/>
      <c r="LFI18" s="70"/>
      <c r="LFJ18" s="70"/>
      <c r="LFK18" s="70"/>
      <c r="LFL18" s="70"/>
      <c r="LFM18" s="70"/>
      <c r="LFN18" s="70"/>
      <c r="LFO18" s="70"/>
      <c r="LFP18" s="70"/>
      <c r="LFQ18" s="70"/>
      <c r="LFR18" s="70"/>
      <c r="LFS18" s="70"/>
      <c r="LFT18" s="70"/>
      <c r="LFU18" s="70"/>
      <c r="LFV18" s="70"/>
      <c r="LFW18" s="70"/>
      <c r="LFX18" s="70"/>
      <c r="LFY18" s="70"/>
      <c r="LFZ18" s="70"/>
      <c r="LGA18" s="70"/>
      <c r="LGB18" s="70"/>
      <c r="LGC18" s="70"/>
      <c r="LGD18" s="70"/>
      <c r="LGE18" s="70"/>
      <c r="LGF18" s="70"/>
      <c r="LGG18" s="70"/>
      <c r="LGH18" s="70"/>
      <c r="LGI18" s="70"/>
      <c r="LGJ18" s="70"/>
      <c r="LGK18" s="70"/>
      <c r="LGL18" s="70"/>
      <c r="LGM18" s="70"/>
      <c r="LGN18" s="70"/>
      <c r="LGO18" s="70"/>
      <c r="LGP18" s="70"/>
      <c r="LGQ18" s="70"/>
      <c r="LGR18" s="70"/>
      <c r="LGS18" s="70"/>
      <c r="LGT18" s="70"/>
      <c r="LGU18" s="70"/>
      <c r="LGV18" s="70"/>
      <c r="LGW18" s="70"/>
      <c r="LGX18" s="70"/>
      <c r="LGY18" s="70"/>
      <c r="LGZ18" s="70"/>
      <c r="LHA18" s="70"/>
      <c r="LHB18" s="70"/>
      <c r="LHC18" s="70"/>
      <c r="LHD18" s="70"/>
      <c r="LHE18" s="70"/>
      <c r="LHF18" s="70"/>
      <c r="LHG18" s="70"/>
      <c r="LHH18" s="70"/>
      <c r="LHI18" s="70"/>
      <c r="LHJ18" s="70"/>
      <c r="LHK18" s="70"/>
      <c r="LHL18" s="70"/>
      <c r="LHM18" s="70"/>
      <c r="LHN18" s="70"/>
      <c r="LHO18" s="70"/>
      <c r="LHP18" s="70"/>
      <c r="LHQ18" s="70"/>
      <c r="LHR18" s="70"/>
      <c r="LHS18" s="70"/>
      <c r="LHT18" s="70"/>
      <c r="LHU18" s="70"/>
      <c r="LHV18" s="70"/>
      <c r="LHW18" s="70"/>
      <c r="LHX18" s="70"/>
      <c r="LHY18" s="70"/>
      <c r="LHZ18" s="70"/>
      <c r="LIA18" s="70"/>
      <c r="LIB18" s="70"/>
      <c r="LIC18" s="70"/>
      <c r="LID18" s="70"/>
      <c r="LIE18" s="70"/>
      <c r="LIF18" s="70"/>
      <c r="LIG18" s="70"/>
      <c r="LIH18" s="70"/>
      <c r="LII18" s="70"/>
      <c r="LIJ18" s="70"/>
      <c r="LIK18" s="70"/>
      <c r="LIL18" s="70"/>
      <c r="LIM18" s="70"/>
      <c r="LIN18" s="70"/>
      <c r="LIO18" s="70"/>
      <c r="LIP18" s="70"/>
      <c r="LIQ18" s="70"/>
      <c r="LIR18" s="70"/>
      <c r="LIS18" s="70"/>
      <c r="LIT18" s="70"/>
      <c r="LIU18" s="70"/>
      <c r="LIV18" s="70"/>
      <c r="LIW18" s="70"/>
      <c r="LIX18" s="70"/>
      <c r="LIY18" s="70"/>
      <c r="LIZ18" s="70"/>
      <c r="LJA18" s="70"/>
      <c r="LJB18" s="70"/>
      <c r="LJC18" s="70"/>
      <c r="LJD18" s="70"/>
      <c r="LJE18" s="70"/>
      <c r="LJF18" s="70"/>
      <c r="LJG18" s="70"/>
      <c r="LJH18" s="70"/>
      <c r="LJI18" s="70"/>
      <c r="LJJ18" s="70"/>
      <c r="LJK18" s="70"/>
      <c r="LJL18" s="70"/>
      <c r="LJM18" s="70"/>
      <c r="LJN18" s="70"/>
      <c r="LJO18" s="70"/>
      <c r="LJP18" s="70"/>
      <c r="LJQ18" s="70"/>
      <c r="LJR18" s="70"/>
      <c r="LJS18" s="70"/>
      <c r="LJT18" s="70"/>
      <c r="LJU18" s="70"/>
      <c r="LJV18" s="70"/>
      <c r="LJW18" s="70"/>
      <c r="LJX18" s="70"/>
      <c r="LJY18" s="70"/>
      <c r="LJZ18" s="70"/>
      <c r="LKA18" s="70"/>
      <c r="LKB18" s="70"/>
      <c r="LKC18" s="70"/>
      <c r="LKD18" s="70"/>
      <c r="LKE18" s="70"/>
      <c r="LKF18" s="70"/>
      <c r="LKG18" s="70"/>
      <c r="LKH18" s="70"/>
      <c r="LKI18" s="70"/>
      <c r="LKJ18" s="70"/>
      <c r="LKK18" s="70"/>
      <c r="LKL18" s="70"/>
      <c r="LKM18" s="70"/>
      <c r="LKN18" s="70"/>
      <c r="LKO18" s="70"/>
      <c r="LKP18" s="70"/>
      <c r="LKQ18" s="70"/>
      <c r="LKR18" s="70"/>
      <c r="LKS18" s="70"/>
      <c r="LKT18" s="70"/>
      <c r="LKU18" s="70"/>
      <c r="LKV18" s="70"/>
      <c r="LKW18" s="70"/>
      <c r="LKX18" s="70"/>
      <c r="LKY18" s="70"/>
      <c r="LKZ18" s="70"/>
      <c r="LLA18" s="70"/>
      <c r="LLB18" s="70"/>
      <c r="LLC18" s="70"/>
      <c r="LLD18" s="70"/>
      <c r="LLE18" s="70"/>
      <c r="LLF18" s="70"/>
      <c r="LLG18" s="70"/>
      <c r="LLH18" s="70"/>
      <c r="LLI18" s="70"/>
      <c r="LLJ18" s="70"/>
      <c r="LLK18" s="70"/>
      <c r="LLL18" s="70"/>
      <c r="LLM18" s="70"/>
      <c r="LLN18" s="70"/>
      <c r="LLO18" s="70"/>
      <c r="LLP18" s="70"/>
      <c r="LLQ18" s="70"/>
      <c r="LLR18" s="70"/>
      <c r="LLS18" s="70"/>
      <c r="LLT18" s="70"/>
      <c r="LLU18" s="70"/>
      <c r="LLV18" s="70"/>
      <c r="LLW18" s="70"/>
      <c r="LLX18" s="70"/>
      <c r="LLY18" s="70"/>
      <c r="LLZ18" s="70"/>
      <c r="LMA18" s="70"/>
      <c r="LMB18" s="70"/>
      <c r="LMC18" s="70"/>
      <c r="LMD18" s="70"/>
      <c r="LME18" s="70"/>
      <c r="LMF18" s="70"/>
      <c r="LMG18" s="70"/>
      <c r="LMH18" s="70"/>
      <c r="LMI18" s="70"/>
      <c r="LMJ18" s="70"/>
      <c r="LMK18" s="70"/>
      <c r="LML18" s="70"/>
      <c r="LMM18" s="70"/>
      <c r="LMN18" s="70"/>
      <c r="LMO18" s="70"/>
      <c r="LMP18" s="70"/>
      <c r="LMQ18" s="70"/>
      <c r="LMR18" s="70"/>
      <c r="LMS18" s="70"/>
      <c r="LMT18" s="70"/>
      <c r="LMU18" s="70"/>
      <c r="LMV18" s="70"/>
      <c r="LMW18" s="70"/>
      <c r="LMX18" s="70"/>
      <c r="LMY18" s="70"/>
      <c r="LMZ18" s="70"/>
      <c r="LNA18" s="70"/>
      <c r="LNB18" s="70"/>
      <c r="LNC18" s="70"/>
      <c r="LND18" s="70"/>
      <c r="LNE18" s="70"/>
      <c r="LNF18" s="70"/>
      <c r="LNG18" s="70"/>
      <c r="LNH18" s="70"/>
      <c r="LNI18" s="70"/>
      <c r="LNJ18" s="70"/>
      <c r="LNK18" s="70"/>
      <c r="LNL18" s="70"/>
      <c r="LNM18" s="70"/>
      <c r="LNN18" s="70"/>
      <c r="LNO18" s="70"/>
      <c r="LNP18" s="70"/>
      <c r="LNQ18" s="70"/>
      <c r="LNR18" s="70"/>
      <c r="LNS18" s="70"/>
      <c r="LNT18" s="70"/>
      <c r="LNU18" s="70"/>
      <c r="LNV18" s="70"/>
      <c r="LNW18" s="70"/>
      <c r="LNX18" s="70"/>
      <c r="LNY18" s="70"/>
      <c r="LNZ18" s="70"/>
      <c r="LOA18" s="70"/>
      <c r="LOB18" s="70"/>
      <c r="LOC18" s="70"/>
      <c r="LOD18" s="70"/>
      <c r="LOE18" s="70"/>
      <c r="LOF18" s="70"/>
      <c r="LOG18" s="70"/>
      <c r="LOH18" s="70"/>
      <c r="LOI18" s="70"/>
      <c r="LOJ18" s="70"/>
      <c r="LOK18" s="70"/>
      <c r="LOL18" s="70"/>
      <c r="LOM18" s="70"/>
      <c r="LON18" s="70"/>
      <c r="LOO18" s="70"/>
      <c r="LOP18" s="70"/>
      <c r="LOQ18" s="70"/>
      <c r="LOR18" s="70"/>
      <c r="LOS18" s="70"/>
      <c r="LOT18" s="70"/>
      <c r="LOU18" s="70"/>
      <c r="LOV18" s="70"/>
      <c r="LOW18" s="70"/>
      <c r="LOX18" s="70"/>
      <c r="LOY18" s="70"/>
      <c r="LOZ18" s="70"/>
      <c r="LPA18" s="70"/>
      <c r="LPB18" s="70"/>
      <c r="LPC18" s="70"/>
      <c r="LPD18" s="70"/>
      <c r="LPE18" s="70"/>
      <c r="LPF18" s="70"/>
      <c r="LPG18" s="70"/>
      <c r="LPH18" s="70"/>
      <c r="LPI18" s="70"/>
      <c r="LPJ18" s="70"/>
      <c r="LPK18" s="70"/>
      <c r="LPL18" s="70"/>
      <c r="LPM18" s="70"/>
      <c r="LPN18" s="70"/>
      <c r="LPO18" s="70"/>
      <c r="LPP18" s="70"/>
      <c r="LPQ18" s="70"/>
      <c r="LPR18" s="70"/>
      <c r="LPS18" s="70"/>
      <c r="LPT18" s="70"/>
      <c r="LPU18" s="70"/>
      <c r="LPV18" s="70"/>
      <c r="LPW18" s="70"/>
      <c r="LPX18" s="70"/>
      <c r="LPY18" s="70"/>
      <c r="LPZ18" s="70"/>
      <c r="LQA18" s="70"/>
      <c r="LQB18" s="70"/>
      <c r="LQC18" s="70"/>
      <c r="LQD18" s="70"/>
      <c r="LQE18" s="70"/>
      <c r="LQF18" s="70"/>
      <c r="LQG18" s="70"/>
      <c r="LQH18" s="70"/>
      <c r="LQI18" s="70"/>
      <c r="LQJ18" s="70"/>
      <c r="LQK18" s="70"/>
      <c r="LQL18" s="70"/>
      <c r="LQM18" s="70"/>
      <c r="LQN18" s="70"/>
      <c r="LQO18" s="70"/>
      <c r="LQP18" s="70"/>
      <c r="LQQ18" s="70"/>
      <c r="LQR18" s="70"/>
      <c r="LQS18" s="70"/>
      <c r="LQT18" s="70"/>
      <c r="LQU18" s="70"/>
      <c r="LQV18" s="70"/>
      <c r="LQW18" s="70"/>
      <c r="LQX18" s="70"/>
      <c r="LQY18" s="70"/>
      <c r="LQZ18" s="70"/>
      <c r="LRA18" s="70"/>
      <c r="LRB18" s="70"/>
      <c r="LRC18" s="70"/>
      <c r="LRD18" s="70"/>
      <c r="LRE18" s="70"/>
      <c r="LRF18" s="70"/>
      <c r="LRG18" s="70"/>
      <c r="LRH18" s="70"/>
      <c r="LRI18" s="70"/>
      <c r="LRJ18" s="70"/>
      <c r="LRK18" s="70"/>
      <c r="LRL18" s="70"/>
      <c r="LRM18" s="70"/>
      <c r="LRN18" s="70"/>
      <c r="LRO18" s="70"/>
      <c r="LRP18" s="70"/>
      <c r="LRQ18" s="70"/>
      <c r="LRR18" s="70"/>
      <c r="LRS18" s="70"/>
      <c r="LRT18" s="70"/>
      <c r="LRU18" s="70"/>
      <c r="LRV18" s="70"/>
      <c r="LRW18" s="70"/>
      <c r="LRX18" s="70"/>
      <c r="LRY18" s="70"/>
      <c r="LRZ18" s="70"/>
      <c r="LSA18" s="70"/>
      <c r="LSB18" s="70"/>
      <c r="LSC18" s="70"/>
      <c r="LSD18" s="70"/>
      <c r="LSE18" s="70"/>
      <c r="LSF18" s="70"/>
      <c r="LSG18" s="70"/>
      <c r="LSH18" s="70"/>
      <c r="LSI18" s="70"/>
      <c r="LSJ18" s="70"/>
      <c r="LSK18" s="70"/>
      <c r="LSL18" s="70"/>
      <c r="LSM18" s="70"/>
      <c r="LSN18" s="70"/>
      <c r="LSO18" s="70"/>
      <c r="LSP18" s="70"/>
      <c r="LSQ18" s="70"/>
      <c r="LSR18" s="70"/>
      <c r="LSS18" s="70"/>
      <c r="LST18" s="70"/>
      <c r="LSU18" s="70"/>
      <c r="LSV18" s="70"/>
      <c r="LSW18" s="70"/>
      <c r="LSX18" s="70"/>
      <c r="LSY18" s="70"/>
      <c r="LSZ18" s="70"/>
      <c r="LTA18" s="70"/>
      <c r="LTB18" s="70"/>
      <c r="LTC18" s="70"/>
      <c r="LTD18" s="70"/>
      <c r="LTE18" s="70"/>
      <c r="LTF18" s="70"/>
      <c r="LTG18" s="70"/>
      <c r="LTH18" s="70"/>
      <c r="LTI18" s="70"/>
      <c r="LTJ18" s="70"/>
      <c r="LTK18" s="70"/>
      <c r="LTL18" s="70"/>
      <c r="LTM18" s="70"/>
      <c r="LTN18" s="70"/>
      <c r="LTO18" s="70"/>
      <c r="LTP18" s="70"/>
      <c r="LTQ18" s="70"/>
      <c r="LTR18" s="70"/>
      <c r="LTS18" s="70"/>
      <c r="LTT18" s="70"/>
      <c r="LTU18" s="70"/>
      <c r="LTV18" s="70"/>
      <c r="LTW18" s="70"/>
      <c r="LTX18" s="70"/>
      <c r="LTY18" s="70"/>
      <c r="LTZ18" s="70"/>
      <c r="LUA18" s="70"/>
      <c r="LUB18" s="70"/>
      <c r="LUC18" s="70"/>
      <c r="LUD18" s="70"/>
      <c r="LUE18" s="70"/>
      <c r="LUF18" s="70"/>
      <c r="LUG18" s="70"/>
      <c r="LUH18" s="70"/>
      <c r="LUI18" s="70"/>
      <c r="LUJ18" s="70"/>
      <c r="LUK18" s="70"/>
      <c r="LUL18" s="70"/>
      <c r="LUM18" s="70"/>
      <c r="LUN18" s="70"/>
      <c r="LUO18" s="70"/>
      <c r="LUP18" s="70"/>
      <c r="LUQ18" s="70"/>
      <c r="LUR18" s="70"/>
      <c r="LUS18" s="70"/>
      <c r="LUT18" s="70"/>
      <c r="LUU18" s="70"/>
      <c r="LUV18" s="70"/>
      <c r="LUW18" s="70"/>
      <c r="LUX18" s="70"/>
      <c r="LUY18" s="70"/>
      <c r="LUZ18" s="70"/>
      <c r="LVA18" s="70"/>
      <c r="LVB18" s="70"/>
      <c r="LVC18" s="70"/>
      <c r="LVD18" s="70"/>
      <c r="LVE18" s="70"/>
      <c r="LVF18" s="70"/>
      <c r="LVG18" s="70"/>
      <c r="LVH18" s="70"/>
      <c r="LVI18" s="70"/>
      <c r="LVJ18" s="70"/>
      <c r="LVK18" s="70"/>
      <c r="LVL18" s="70"/>
      <c r="LVM18" s="70"/>
      <c r="LVN18" s="70"/>
      <c r="LVO18" s="70"/>
      <c r="LVP18" s="70"/>
      <c r="LVQ18" s="70"/>
      <c r="LVR18" s="70"/>
      <c r="LVS18" s="70"/>
      <c r="LVT18" s="70"/>
      <c r="LVU18" s="70"/>
      <c r="LVV18" s="70"/>
      <c r="LVW18" s="70"/>
      <c r="LVX18" s="70"/>
      <c r="LVY18" s="70"/>
      <c r="LVZ18" s="70"/>
      <c r="LWA18" s="70"/>
      <c r="LWB18" s="70"/>
      <c r="LWC18" s="70"/>
      <c r="LWD18" s="70"/>
      <c r="LWE18" s="70"/>
      <c r="LWF18" s="70"/>
      <c r="LWG18" s="70"/>
      <c r="LWH18" s="70"/>
      <c r="LWI18" s="70"/>
      <c r="LWJ18" s="70"/>
      <c r="LWK18" s="70"/>
      <c r="LWL18" s="70"/>
      <c r="LWM18" s="70"/>
      <c r="LWN18" s="70"/>
      <c r="LWO18" s="70"/>
      <c r="LWP18" s="70"/>
      <c r="LWQ18" s="70"/>
      <c r="LWR18" s="70"/>
      <c r="LWS18" s="70"/>
      <c r="LWT18" s="70"/>
      <c r="LWU18" s="70"/>
      <c r="LWV18" s="70"/>
      <c r="LWW18" s="70"/>
      <c r="LWX18" s="70"/>
      <c r="LWY18" s="70"/>
      <c r="LWZ18" s="70"/>
      <c r="LXA18" s="70"/>
      <c r="LXB18" s="70"/>
      <c r="LXC18" s="70"/>
      <c r="LXD18" s="70"/>
      <c r="LXE18" s="70"/>
      <c r="LXF18" s="70"/>
      <c r="LXG18" s="70"/>
      <c r="LXH18" s="70"/>
      <c r="LXI18" s="70"/>
      <c r="LXJ18" s="70"/>
      <c r="LXK18" s="70"/>
      <c r="LXL18" s="70"/>
      <c r="LXM18" s="70"/>
      <c r="LXN18" s="70"/>
      <c r="LXO18" s="70"/>
      <c r="LXP18" s="70"/>
      <c r="LXQ18" s="70"/>
      <c r="LXR18" s="70"/>
      <c r="LXS18" s="70"/>
      <c r="LXT18" s="70"/>
      <c r="LXU18" s="70"/>
      <c r="LXV18" s="70"/>
      <c r="LXW18" s="70"/>
      <c r="LXX18" s="70"/>
      <c r="LXY18" s="70"/>
      <c r="LXZ18" s="70"/>
      <c r="LYA18" s="70"/>
      <c r="LYB18" s="70"/>
      <c r="LYC18" s="70"/>
      <c r="LYD18" s="70"/>
      <c r="LYE18" s="70"/>
      <c r="LYF18" s="70"/>
      <c r="LYG18" s="70"/>
      <c r="LYH18" s="70"/>
      <c r="LYI18" s="70"/>
      <c r="LYJ18" s="70"/>
      <c r="LYK18" s="70"/>
      <c r="LYL18" s="70"/>
      <c r="LYM18" s="70"/>
      <c r="LYN18" s="70"/>
      <c r="LYO18" s="70"/>
      <c r="LYP18" s="70"/>
      <c r="LYQ18" s="70"/>
      <c r="LYR18" s="70"/>
      <c r="LYS18" s="70"/>
      <c r="LYT18" s="70"/>
      <c r="LYU18" s="70"/>
      <c r="LYV18" s="70"/>
      <c r="LYW18" s="70"/>
      <c r="LYX18" s="70"/>
      <c r="LYY18" s="70"/>
      <c r="LYZ18" s="70"/>
      <c r="LZA18" s="70"/>
      <c r="LZB18" s="70"/>
      <c r="LZC18" s="70"/>
      <c r="LZD18" s="70"/>
      <c r="LZE18" s="70"/>
      <c r="LZF18" s="70"/>
      <c r="LZG18" s="70"/>
      <c r="LZH18" s="70"/>
      <c r="LZI18" s="70"/>
      <c r="LZJ18" s="70"/>
      <c r="LZK18" s="70"/>
      <c r="LZL18" s="70"/>
      <c r="LZM18" s="70"/>
      <c r="LZN18" s="70"/>
      <c r="LZO18" s="70"/>
      <c r="LZP18" s="70"/>
      <c r="LZQ18" s="70"/>
      <c r="LZR18" s="70"/>
      <c r="LZS18" s="70"/>
      <c r="LZT18" s="70"/>
      <c r="LZU18" s="70"/>
      <c r="LZV18" s="70"/>
      <c r="LZW18" s="70"/>
      <c r="LZX18" s="70"/>
      <c r="LZY18" s="70"/>
      <c r="LZZ18" s="70"/>
      <c r="MAA18" s="70"/>
      <c r="MAB18" s="70"/>
      <c r="MAC18" s="70"/>
      <c r="MAD18" s="70"/>
      <c r="MAE18" s="70"/>
      <c r="MAF18" s="70"/>
      <c r="MAG18" s="70"/>
      <c r="MAH18" s="70"/>
      <c r="MAI18" s="70"/>
      <c r="MAJ18" s="70"/>
      <c r="MAK18" s="70"/>
      <c r="MAL18" s="70"/>
      <c r="MAM18" s="70"/>
      <c r="MAN18" s="70"/>
      <c r="MAO18" s="70"/>
      <c r="MAP18" s="70"/>
      <c r="MAQ18" s="70"/>
      <c r="MAR18" s="70"/>
      <c r="MAS18" s="70"/>
      <c r="MAT18" s="70"/>
      <c r="MAU18" s="70"/>
      <c r="MAV18" s="70"/>
      <c r="MAW18" s="70"/>
      <c r="MAX18" s="70"/>
      <c r="MAY18" s="70"/>
      <c r="MAZ18" s="70"/>
      <c r="MBA18" s="70"/>
      <c r="MBB18" s="70"/>
      <c r="MBC18" s="70"/>
      <c r="MBD18" s="70"/>
      <c r="MBE18" s="70"/>
      <c r="MBF18" s="70"/>
      <c r="MBG18" s="70"/>
      <c r="MBH18" s="70"/>
      <c r="MBI18" s="70"/>
      <c r="MBJ18" s="70"/>
      <c r="MBK18" s="70"/>
      <c r="MBL18" s="70"/>
      <c r="MBM18" s="70"/>
      <c r="MBN18" s="70"/>
      <c r="MBO18" s="70"/>
      <c r="MBP18" s="70"/>
      <c r="MBQ18" s="70"/>
      <c r="MBR18" s="70"/>
      <c r="MBS18" s="70"/>
      <c r="MBT18" s="70"/>
      <c r="MBU18" s="70"/>
      <c r="MBV18" s="70"/>
      <c r="MBW18" s="70"/>
      <c r="MBX18" s="70"/>
      <c r="MBY18" s="70"/>
      <c r="MBZ18" s="70"/>
      <c r="MCA18" s="70"/>
      <c r="MCB18" s="70"/>
      <c r="MCC18" s="70"/>
      <c r="MCD18" s="70"/>
      <c r="MCE18" s="70"/>
      <c r="MCF18" s="70"/>
      <c r="MCG18" s="70"/>
      <c r="MCH18" s="70"/>
      <c r="MCI18" s="70"/>
      <c r="MCJ18" s="70"/>
      <c r="MCK18" s="70"/>
      <c r="MCL18" s="70"/>
      <c r="MCM18" s="70"/>
      <c r="MCN18" s="70"/>
      <c r="MCO18" s="70"/>
      <c r="MCP18" s="70"/>
      <c r="MCQ18" s="70"/>
      <c r="MCR18" s="70"/>
      <c r="MCS18" s="70"/>
      <c r="MCT18" s="70"/>
      <c r="MCU18" s="70"/>
      <c r="MCV18" s="70"/>
      <c r="MCW18" s="70"/>
      <c r="MCX18" s="70"/>
      <c r="MCY18" s="70"/>
      <c r="MCZ18" s="70"/>
      <c r="MDA18" s="70"/>
      <c r="MDB18" s="70"/>
      <c r="MDC18" s="70"/>
      <c r="MDD18" s="70"/>
      <c r="MDE18" s="70"/>
      <c r="MDF18" s="70"/>
      <c r="MDG18" s="70"/>
      <c r="MDH18" s="70"/>
      <c r="MDI18" s="70"/>
      <c r="MDJ18" s="70"/>
      <c r="MDK18" s="70"/>
      <c r="MDL18" s="70"/>
      <c r="MDM18" s="70"/>
      <c r="MDN18" s="70"/>
      <c r="MDO18" s="70"/>
      <c r="MDP18" s="70"/>
      <c r="MDQ18" s="70"/>
      <c r="MDR18" s="70"/>
      <c r="MDS18" s="70"/>
      <c r="MDT18" s="70"/>
      <c r="MDU18" s="70"/>
      <c r="MDV18" s="70"/>
      <c r="MDW18" s="70"/>
      <c r="MDX18" s="70"/>
      <c r="MDY18" s="70"/>
      <c r="MDZ18" s="70"/>
      <c r="MEA18" s="70"/>
      <c r="MEB18" s="70"/>
      <c r="MEC18" s="70"/>
      <c r="MED18" s="70"/>
      <c r="MEE18" s="70"/>
      <c r="MEF18" s="70"/>
      <c r="MEG18" s="70"/>
      <c r="MEH18" s="70"/>
      <c r="MEI18" s="70"/>
      <c r="MEJ18" s="70"/>
      <c r="MEK18" s="70"/>
      <c r="MEL18" s="70"/>
      <c r="MEM18" s="70"/>
      <c r="MEN18" s="70"/>
      <c r="MEO18" s="70"/>
      <c r="MEP18" s="70"/>
      <c r="MEQ18" s="70"/>
      <c r="MER18" s="70"/>
      <c r="MES18" s="70"/>
      <c r="MET18" s="70"/>
      <c r="MEU18" s="70"/>
      <c r="MEV18" s="70"/>
      <c r="MEW18" s="70"/>
      <c r="MEX18" s="70"/>
      <c r="MEY18" s="70"/>
      <c r="MEZ18" s="70"/>
      <c r="MFA18" s="70"/>
      <c r="MFB18" s="70"/>
      <c r="MFC18" s="70"/>
      <c r="MFD18" s="70"/>
      <c r="MFE18" s="70"/>
      <c r="MFF18" s="70"/>
      <c r="MFG18" s="70"/>
      <c r="MFH18" s="70"/>
      <c r="MFI18" s="70"/>
      <c r="MFJ18" s="70"/>
      <c r="MFK18" s="70"/>
      <c r="MFL18" s="70"/>
      <c r="MFM18" s="70"/>
      <c r="MFN18" s="70"/>
      <c r="MFO18" s="70"/>
      <c r="MFP18" s="70"/>
      <c r="MFQ18" s="70"/>
      <c r="MFR18" s="70"/>
      <c r="MFS18" s="70"/>
      <c r="MFT18" s="70"/>
      <c r="MFU18" s="70"/>
      <c r="MFV18" s="70"/>
      <c r="MFW18" s="70"/>
      <c r="MFX18" s="70"/>
      <c r="MFY18" s="70"/>
      <c r="MFZ18" s="70"/>
      <c r="MGA18" s="70"/>
      <c r="MGB18" s="70"/>
      <c r="MGC18" s="70"/>
      <c r="MGD18" s="70"/>
      <c r="MGE18" s="70"/>
      <c r="MGF18" s="70"/>
      <c r="MGG18" s="70"/>
      <c r="MGH18" s="70"/>
      <c r="MGI18" s="70"/>
      <c r="MGJ18" s="70"/>
      <c r="MGK18" s="70"/>
      <c r="MGL18" s="70"/>
      <c r="MGM18" s="70"/>
      <c r="MGN18" s="70"/>
      <c r="MGO18" s="70"/>
      <c r="MGP18" s="70"/>
      <c r="MGQ18" s="70"/>
      <c r="MGR18" s="70"/>
      <c r="MGS18" s="70"/>
      <c r="MGT18" s="70"/>
      <c r="MGU18" s="70"/>
      <c r="MGV18" s="70"/>
      <c r="MGW18" s="70"/>
      <c r="MGX18" s="70"/>
      <c r="MGY18" s="70"/>
      <c r="MGZ18" s="70"/>
      <c r="MHA18" s="70"/>
      <c r="MHB18" s="70"/>
      <c r="MHC18" s="70"/>
      <c r="MHD18" s="70"/>
      <c r="MHE18" s="70"/>
      <c r="MHF18" s="70"/>
      <c r="MHG18" s="70"/>
      <c r="MHH18" s="70"/>
      <c r="MHI18" s="70"/>
      <c r="MHJ18" s="70"/>
      <c r="MHK18" s="70"/>
      <c r="MHL18" s="70"/>
      <c r="MHM18" s="70"/>
      <c r="MHN18" s="70"/>
      <c r="MHO18" s="70"/>
      <c r="MHP18" s="70"/>
      <c r="MHQ18" s="70"/>
      <c r="MHR18" s="70"/>
      <c r="MHS18" s="70"/>
      <c r="MHT18" s="70"/>
      <c r="MHU18" s="70"/>
      <c r="MHV18" s="70"/>
      <c r="MHW18" s="70"/>
      <c r="MHX18" s="70"/>
      <c r="MHY18" s="70"/>
      <c r="MHZ18" s="70"/>
      <c r="MIA18" s="70"/>
      <c r="MIB18" s="70"/>
      <c r="MIC18" s="70"/>
      <c r="MID18" s="70"/>
      <c r="MIE18" s="70"/>
      <c r="MIF18" s="70"/>
      <c r="MIG18" s="70"/>
      <c r="MIH18" s="70"/>
      <c r="MII18" s="70"/>
      <c r="MIJ18" s="70"/>
      <c r="MIK18" s="70"/>
      <c r="MIL18" s="70"/>
      <c r="MIM18" s="70"/>
      <c r="MIN18" s="70"/>
      <c r="MIO18" s="70"/>
      <c r="MIP18" s="70"/>
      <c r="MIQ18" s="70"/>
      <c r="MIR18" s="70"/>
      <c r="MIS18" s="70"/>
      <c r="MIT18" s="70"/>
      <c r="MIU18" s="70"/>
      <c r="MIV18" s="70"/>
      <c r="MIW18" s="70"/>
      <c r="MIX18" s="70"/>
      <c r="MIY18" s="70"/>
      <c r="MIZ18" s="70"/>
      <c r="MJA18" s="70"/>
      <c r="MJB18" s="70"/>
      <c r="MJC18" s="70"/>
      <c r="MJD18" s="70"/>
      <c r="MJE18" s="70"/>
      <c r="MJF18" s="70"/>
      <c r="MJG18" s="70"/>
      <c r="MJH18" s="70"/>
      <c r="MJI18" s="70"/>
      <c r="MJJ18" s="70"/>
      <c r="MJK18" s="70"/>
      <c r="MJL18" s="70"/>
      <c r="MJM18" s="70"/>
      <c r="MJN18" s="70"/>
      <c r="MJO18" s="70"/>
      <c r="MJP18" s="70"/>
      <c r="MJQ18" s="70"/>
      <c r="MJR18" s="70"/>
      <c r="MJS18" s="70"/>
      <c r="MJT18" s="70"/>
      <c r="MJU18" s="70"/>
      <c r="MJV18" s="70"/>
      <c r="MJW18" s="70"/>
      <c r="MJX18" s="70"/>
      <c r="MJY18" s="70"/>
      <c r="MJZ18" s="70"/>
      <c r="MKA18" s="70"/>
      <c r="MKB18" s="70"/>
      <c r="MKC18" s="70"/>
      <c r="MKD18" s="70"/>
      <c r="MKE18" s="70"/>
      <c r="MKF18" s="70"/>
      <c r="MKG18" s="70"/>
      <c r="MKH18" s="70"/>
      <c r="MKI18" s="70"/>
      <c r="MKJ18" s="70"/>
      <c r="MKK18" s="70"/>
      <c r="MKL18" s="70"/>
      <c r="MKM18" s="70"/>
      <c r="MKN18" s="70"/>
      <c r="MKO18" s="70"/>
      <c r="MKP18" s="70"/>
      <c r="MKQ18" s="70"/>
      <c r="MKR18" s="70"/>
      <c r="MKS18" s="70"/>
      <c r="MKT18" s="70"/>
      <c r="MKU18" s="70"/>
      <c r="MKV18" s="70"/>
      <c r="MKW18" s="70"/>
      <c r="MKX18" s="70"/>
      <c r="MKY18" s="70"/>
      <c r="MKZ18" s="70"/>
      <c r="MLA18" s="70"/>
      <c r="MLB18" s="70"/>
      <c r="MLC18" s="70"/>
      <c r="MLD18" s="70"/>
      <c r="MLE18" s="70"/>
      <c r="MLF18" s="70"/>
      <c r="MLG18" s="70"/>
      <c r="MLH18" s="70"/>
      <c r="MLI18" s="70"/>
      <c r="MLJ18" s="70"/>
      <c r="MLK18" s="70"/>
      <c r="MLL18" s="70"/>
      <c r="MLM18" s="70"/>
      <c r="MLN18" s="70"/>
      <c r="MLO18" s="70"/>
      <c r="MLP18" s="70"/>
      <c r="MLQ18" s="70"/>
      <c r="MLR18" s="70"/>
      <c r="MLS18" s="70"/>
      <c r="MLT18" s="70"/>
      <c r="MLU18" s="70"/>
      <c r="MLV18" s="70"/>
      <c r="MLW18" s="70"/>
      <c r="MLX18" s="70"/>
      <c r="MLY18" s="70"/>
      <c r="MLZ18" s="70"/>
      <c r="MMA18" s="70"/>
      <c r="MMB18" s="70"/>
      <c r="MMC18" s="70"/>
      <c r="MMD18" s="70"/>
      <c r="MME18" s="70"/>
      <c r="MMF18" s="70"/>
      <c r="MMG18" s="70"/>
      <c r="MMH18" s="70"/>
      <c r="MMI18" s="70"/>
      <c r="MMJ18" s="70"/>
      <c r="MMK18" s="70"/>
      <c r="MML18" s="70"/>
      <c r="MMM18" s="70"/>
      <c r="MMN18" s="70"/>
      <c r="MMO18" s="70"/>
      <c r="MMP18" s="70"/>
      <c r="MMQ18" s="70"/>
      <c r="MMR18" s="70"/>
      <c r="MMS18" s="70"/>
      <c r="MMT18" s="70"/>
      <c r="MMU18" s="70"/>
      <c r="MMV18" s="70"/>
      <c r="MMW18" s="70"/>
      <c r="MMX18" s="70"/>
      <c r="MMY18" s="70"/>
      <c r="MMZ18" s="70"/>
      <c r="MNA18" s="70"/>
      <c r="MNB18" s="70"/>
      <c r="MNC18" s="70"/>
      <c r="MND18" s="70"/>
      <c r="MNE18" s="70"/>
      <c r="MNF18" s="70"/>
      <c r="MNG18" s="70"/>
      <c r="MNH18" s="70"/>
      <c r="MNI18" s="70"/>
      <c r="MNJ18" s="70"/>
      <c r="MNK18" s="70"/>
      <c r="MNL18" s="70"/>
      <c r="MNM18" s="70"/>
      <c r="MNN18" s="70"/>
      <c r="MNO18" s="70"/>
      <c r="MNP18" s="70"/>
      <c r="MNQ18" s="70"/>
      <c r="MNR18" s="70"/>
      <c r="MNS18" s="70"/>
      <c r="MNT18" s="70"/>
      <c r="MNU18" s="70"/>
      <c r="MNV18" s="70"/>
      <c r="MNW18" s="70"/>
      <c r="MNX18" s="70"/>
      <c r="MNY18" s="70"/>
      <c r="MNZ18" s="70"/>
      <c r="MOA18" s="70"/>
      <c r="MOB18" s="70"/>
      <c r="MOC18" s="70"/>
      <c r="MOD18" s="70"/>
      <c r="MOE18" s="70"/>
      <c r="MOF18" s="70"/>
      <c r="MOG18" s="70"/>
      <c r="MOH18" s="70"/>
      <c r="MOI18" s="70"/>
      <c r="MOJ18" s="70"/>
      <c r="MOK18" s="70"/>
      <c r="MOL18" s="70"/>
      <c r="MOM18" s="70"/>
      <c r="MON18" s="70"/>
      <c r="MOO18" s="70"/>
      <c r="MOP18" s="70"/>
      <c r="MOQ18" s="70"/>
      <c r="MOR18" s="70"/>
      <c r="MOS18" s="70"/>
      <c r="MOT18" s="70"/>
      <c r="MOU18" s="70"/>
      <c r="MOV18" s="70"/>
      <c r="MOW18" s="70"/>
      <c r="MOX18" s="70"/>
      <c r="MOY18" s="70"/>
      <c r="MOZ18" s="70"/>
      <c r="MPA18" s="70"/>
      <c r="MPB18" s="70"/>
      <c r="MPC18" s="70"/>
      <c r="MPD18" s="70"/>
      <c r="MPE18" s="70"/>
      <c r="MPF18" s="70"/>
      <c r="MPG18" s="70"/>
      <c r="MPH18" s="70"/>
      <c r="MPI18" s="70"/>
      <c r="MPJ18" s="70"/>
      <c r="MPK18" s="70"/>
      <c r="MPL18" s="70"/>
      <c r="MPM18" s="70"/>
      <c r="MPN18" s="70"/>
      <c r="MPO18" s="70"/>
      <c r="MPP18" s="70"/>
      <c r="MPQ18" s="70"/>
      <c r="MPR18" s="70"/>
      <c r="MPS18" s="70"/>
      <c r="MPT18" s="70"/>
      <c r="MPU18" s="70"/>
      <c r="MPV18" s="70"/>
      <c r="MPW18" s="70"/>
      <c r="MPX18" s="70"/>
      <c r="MPY18" s="70"/>
      <c r="MPZ18" s="70"/>
      <c r="MQA18" s="70"/>
      <c r="MQB18" s="70"/>
      <c r="MQC18" s="70"/>
      <c r="MQD18" s="70"/>
      <c r="MQE18" s="70"/>
      <c r="MQF18" s="70"/>
      <c r="MQG18" s="70"/>
      <c r="MQH18" s="70"/>
      <c r="MQI18" s="70"/>
      <c r="MQJ18" s="70"/>
      <c r="MQK18" s="70"/>
      <c r="MQL18" s="70"/>
      <c r="MQM18" s="70"/>
      <c r="MQN18" s="70"/>
      <c r="MQO18" s="70"/>
      <c r="MQP18" s="70"/>
      <c r="MQQ18" s="70"/>
      <c r="MQR18" s="70"/>
      <c r="MQS18" s="70"/>
      <c r="MQT18" s="70"/>
      <c r="MQU18" s="70"/>
      <c r="MQV18" s="70"/>
      <c r="MQW18" s="70"/>
      <c r="MQX18" s="70"/>
      <c r="MQY18" s="70"/>
      <c r="MQZ18" s="70"/>
      <c r="MRA18" s="70"/>
      <c r="MRB18" s="70"/>
      <c r="MRC18" s="70"/>
      <c r="MRD18" s="70"/>
      <c r="MRE18" s="70"/>
      <c r="MRF18" s="70"/>
      <c r="MRG18" s="70"/>
      <c r="MRH18" s="70"/>
      <c r="MRI18" s="70"/>
      <c r="MRJ18" s="70"/>
      <c r="MRK18" s="70"/>
      <c r="MRL18" s="70"/>
      <c r="MRM18" s="70"/>
      <c r="MRN18" s="70"/>
      <c r="MRO18" s="70"/>
      <c r="MRP18" s="70"/>
      <c r="MRQ18" s="70"/>
      <c r="MRR18" s="70"/>
      <c r="MRS18" s="70"/>
      <c r="MRT18" s="70"/>
      <c r="MRU18" s="70"/>
      <c r="MRV18" s="70"/>
      <c r="MRW18" s="70"/>
      <c r="MRX18" s="70"/>
      <c r="MRY18" s="70"/>
      <c r="MRZ18" s="70"/>
      <c r="MSA18" s="70"/>
      <c r="MSB18" s="70"/>
      <c r="MSC18" s="70"/>
      <c r="MSD18" s="70"/>
      <c r="MSE18" s="70"/>
      <c r="MSF18" s="70"/>
      <c r="MSG18" s="70"/>
      <c r="MSH18" s="70"/>
      <c r="MSI18" s="70"/>
      <c r="MSJ18" s="70"/>
      <c r="MSK18" s="70"/>
      <c r="MSL18" s="70"/>
      <c r="MSM18" s="70"/>
      <c r="MSN18" s="70"/>
      <c r="MSO18" s="70"/>
      <c r="MSP18" s="70"/>
      <c r="MSQ18" s="70"/>
      <c r="MSR18" s="70"/>
      <c r="MSS18" s="70"/>
      <c r="MST18" s="70"/>
      <c r="MSU18" s="70"/>
      <c r="MSV18" s="70"/>
      <c r="MSW18" s="70"/>
      <c r="MSX18" s="70"/>
      <c r="MSY18" s="70"/>
      <c r="MSZ18" s="70"/>
      <c r="MTA18" s="70"/>
      <c r="MTB18" s="70"/>
      <c r="MTC18" s="70"/>
      <c r="MTD18" s="70"/>
      <c r="MTE18" s="70"/>
      <c r="MTF18" s="70"/>
      <c r="MTG18" s="70"/>
      <c r="MTH18" s="70"/>
      <c r="MTI18" s="70"/>
      <c r="MTJ18" s="70"/>
      <c r="MTK18" s="70"/>
      <c r="MTL18" s="70"/>
      <c r="MTM18" s="70"/>
      <c r="MTN18" s="70"/>
      <c r="MTO18" s="70"/>
      <c r="MTP18" s="70"/>
      <c r="MTQ18" s="70"/>
      <c r="MTR18" s="70"/>
      <c r="MTS18" s="70"/>
      <c r="MTT18" s="70"/>
      <c r="MTU18" s="70"/>
      <c r="MTV18" s="70"/>
      <c r="MTW18" s="70"/>
      <c r="MTX18" s="70"/>
      <c r="MTY18" s="70"/>
      <c r="MTZ18" s="70"/>
      <c r="MUA18" s="70"/>
      <c r="MUB18" s="70"/>
      <c r="MUC18" s="70"/>
      <c r="MUD18" s="70"/>
      <c r="MUE18" s="70"/>
      <c r="MUF18" s="70"/>
      <c r="MUG18" s="70"/>
      <c r="MUH18" s="70"/>
      <c r="MUI18" s="70"/>
      <c r="MUJ18" s="70"/>
      <c r="MUK18" s="70"/>
      <c r="MUL18" s="70"/>
      <c r="MUM18" s="70"/>
      <c r="MUN18" s="70"/>
      <c r="MUO18" s="70"/>
      <c r="MUP18" s="70"/>
      <c r="MUQ18" s="70"/>
      <c r="MUR18" s="70"/>
      <c r="MUS18" s="70"/>
      <c r="MUT18" s="70"/>
      <c r="MUU18" s="70"/>
      <c r="MUV18" s="70"/>
      <c r="MUW18" s="70"/>
      <c r="MUX18" s="70"/>
      <c r="MUY18" s="70"/>
      <c r="MUZ18" s="70"/>
      <c r="MVA18" s="70"/>
      <c r="MVB18" s="70"/>
      <c r="MVC18" s="70"/>
      <c r="MVD18" s="70"/>
      <c r="MVE18" s="70"/>
      <c r="MVF18" s="70"/>
      <c r="MVG18" s="70"/>
      <c r="MVH18" s="70"/>
      <c r="MVI18" s="70"/>
      <c r="MVJ18" s="70"/>
      <c r="MVK18" s="70"/>
      <c r="MVL18" s="70"/>
      <c r="MVM18" s="70"/>
      <c r="MVN18" s="70"/>
      <c r="MVO18" s="70"/>
      <c r="MVP18" s="70"/>
      <c r="MVQ18" s="70"/>
      <c r="MVR18" s="70"/>
      <c r="MVS18" s="70"/>
      <c r="MVT18" s="70"/>
      <c r="MVU18" s="70"/>
      <c r="MVV18" s="70"/>
      <c r="MVW18" s="70"/>
      <c r="MVX18" s="70"/>
      <c r="MVY18" s="70"/>
      <c r="MVZ18" s="70"/>
      <c r="MWA18" s="70"/>
      <c r="MWB18" s="70"/>
      <c r="MWC18" s="70"/>
      <c r="MWD18" s="70"/>
      <c r="MWE18" s="70"/>
      <c r="MWF18" s="70"/>
      <c r="MWG18" s="70"/>
      <c r="MWH18" s="70"/>
      <c r="MWI18" s="70"/>
      <c r="MWJ18" s="70"/>
      <c r="MWK18" s="70"/>
      <c r="MWL18" s="70"/>
      <c r="MWM18" s="70"/>
      <c r="MWN18" s="70"/>
      <c r="MWO18" s="70"/>
      <c r="MWP18" s="70"/>
      <c r="MWQ18" s="70"/>
      <c r="MWR18" s="70"/>
      <c r="MWS18" s="70"/>
      <c r="MWT18" s="70"/>
      <c r="MWU18" s="70"/>
      <c r="MWV18" s="70"/>
      <c r="MWW18" s="70"/>
      <c r="MWX18" s="70"/>
      <c r="MWY18" s="70"/>
      <c r="MWZ18" s="70"/>
      <c r="MXA18" s="70"/>
      <c r="MXB18" s="70"/>
      <c r="MXC18" s="70"/>
      <c r="MXD18" s="70"/>
      <c r="MXE18" s="70"/>
      <c r="MXF18" s="70"/>
      <c r="MXG18" s="70"/>
      <c r="MXH18" s="70"/>
      <c r="MXI18" s="70"/>
      <c r="MXJ18" s="70"/>
      <c r="MXK18" s="70"/>
      <c r="MXL18" s="70"/>
      <c r="MXM18" s="70"/>
      <c r="MXN18" s="70"/>
      <c r="MXO18" s="70"/>
      <c r="MXP18" s="70"/>
      <c r="MXQ18" s="70"/>
      <c r="MXR18" s="70"/>
      <c r="MXS18" s="70"/>
      <c r="MXT18" s="70"/>
      <c r="MXU18" s="70"/>
      <c r="MXV18" s="70"/>
      <c r="MXW18" s="70"/>
      <c r="MXX18" s="70"/>
      <c r="MXY18" s="70"/>
      <c r="MXZ18" s="70"/>
      <c r="MYA18" s="70"/>
      <c r="MYB18" s="70"/>
      <c r="MYC18" s="70"/>
      <c r="MYD18" s="70"/>
      <c r="MYE18" s="70"/>
      <c r="MYF18" s="70"/>
      <c r="MYG18" s="70"/>
      <c r="MYH18" s="70"/>
      <c r="MYI18" s="70"/>
      <c r="MYJ18" s="70"/>
      <c r="MYK18" s="70"/>
      <c r="MYL18" s="70"/>
      <c r="MYM18" s="70"/>
      <c r="MYN18" s="70"/>
      <c r="MYO18" s="70"/>
      <c r="MYP18" s="70"/>
      <c r="MYQ18" s="70"/>
      <c r="MYR18" s="70"/>
      <c r="MYS18" s="70"/>
      <c r="MYT18" s="70"/>
      <c r="MYU18" s="70"/>
      <c r="MYV18" s="70"/>
      <c r="MYW18" s="70"/>
      <c r="MYX18" s="70"/>
      <c r="MYY18" s="70"/>
      <c r="MYZ18" s="70"/>
      <c r="MZA18" s="70"/>
      <c r="MZB18" s="70"/>
      <c r="MZC18" s="70"/>
      <c r="MZD18" s="70"/>
      <c r="MZE18" s="70"/>
      <c r="MZF18" s="70"/>
      <c r="MZG18" s="70"/>
      <c r="MZH18" s="70"/>
      <c r="MZI18" s="70"/>
      <c r="MZJ18" s="70"/>
      <c r="MZK18" s="70"/>
      <c r="MZL18" s="70"/>
      <c r="MZM18" s="70"/>
      <c r="MZN18" s="70"/>
      <c r="MZO18" s="70"/>
      <c r="MZP18" s="70"/>
      <c r="MZQ18" s="70"/>
      <c r="MZR18" s="70"/>
      <c r="MZS18" s="70"/>
      <c r="MZT18" s="70"/>
      <c r="MZU18" s="70"/>
      <c r="MZV18" s="70"/>
      <c r="MZW18" s="70"/>
      <c r="MZX18" s="70"/>
      <c r="MZY18" s="70"/>
      <c r="MZZ18" s="70"/>
      <c r="NAA18" s="70"/>
      <c r="NAB18" s="70"/>
      <c r="NAC18" s="70"/>
      <c r="NAD18" s="70"/>
      <c r="NAE18" s="70"/>
      <c r="NAF18" s="70"/>
      <c r="NAG18" s="70"/>
      <c r="NAH18" s="70"/>
      <c r="NAI18" s="70"/>
      <c r="NAJ18" s="70"/>
      <c r="NAK18" s="70"/>
      <c r="NAL18" s="70"/>
      <c r="NAM18" s="70"/>
      <c r="NAN18" s="70"/>
      <c r="NAO18" s="70"/>
      <c r="NAP18" s="70"/>
      <c r="NAQ18" s="70"/>
      <c r="NAR18" s="70"/>
      <c r="NAS18" s="70"/>
      <c r="NAT18" s="70"/>
      <c r="NAU18" s="70"/>
      <c r="NAV18" s="70"/>
      <c r="NAW18" s="70"/>
      <c r="NAX18" s="70"/>
      <c r="NAY18" s="70"/>
      <c r="NAZ18" s="70"/>
      <c r="NBA18" s="70"/>
      <c r="NBB18" s="70"/>
      <c r="NBC18" s="70"/>
      <c r="NBD18" s="70"/>
      <c r="NBE18" s="70"/>
      <c r="NBF18" s="70"/>
      <c r="NBG18" s="70"/>
      <c r="NBH18" s="70"/>
      <c r="NBI18" s="70"/>
      <c r="NBJ18" s="70"/>
      <c r="NBK18" s="70"/>
      <c r="NBL18" s="70"/>
      <c r="NBM18" s="70"/>
      <c r="NBN18" s="70"/>
      <c r="NBO18" s="70"/>
      <c r="NBP18" s="70"/>
      <c r="NBQ18" s="70"/>
      <c r="NBR18" s="70"/>
      <c r="NBS18" s="70"/>
      <c r="NBT18" s="70"/>
      <c r="NBU18" s="70"/>
      <c r="NBV18" s="70"/>
      <c r="NBW18" s="70"/>
      <c r="NBX18" s="70"/>
      <c r="NBY18" s="70"/>
      <c r="NBZ18" s="70"/>
      <c r="NCA18" s="70"/>
      <c r="NCB18" s="70"/>
      <c r="NCC18" s="70"/>
      <c r="NCD18" s="70"/>
      <c r="NCE18" s="70"/>
      <c r="NCF18" s="70"/>
      <c r="NCG18" s="70"/>
      <c r="NCH18" s="70"/>
      <c r="NCI18" s="70"/>
      <c r="NCJ18" s="70"/>
      <c r="NCK18" s="70"/>
      <c r="NCL18" s="70"/>
      <c r="NCM18" s="70"/>
      <c r="NCN18" s="70"/>
      <c r="NCO18" s="70"/>
      <c r="NCP18" s="70"/>
      <c r="NCQ18" s="70"/>
      <c r="NCR18" s="70"/>
      <c r="NCS18" s="70"/>
      <c r="NCT18" s="70"/>
      <c r="NCU18" s="70"/>
      <c r="NCV18" s="70"/>
      <c r="NCW18" s="70"/>
      <c r="NCX18" s="70"/>
      <c r="NCY18" s="70"/>
      <c r="NCZ18" s="70"/>
      <c r="NDA18" s="70"/>
      <c r="NDB18" s="70"/>
      <c r="NDC18" s="70"/>
      <c r="NDD18" s="70"/>
      <c r="NDE18" s="70"/>
      <c r="NDF18" s="70"/>
      <c r="NDG18" s="70"/>
      <c r="NDH18" s="70"/>
      <c r="NDI18" s="70"/>
      <c r="NDJ18" s="70"/>
      <c r="NDK18" s="70"/>
      <c r="NDL18" s="70"/>
      <c r="NDM18" s="70"/>
      <c r="NDN18" s="70"/>
      <c r="NDO18" s="70"/>
      <c r="NDP18" s="70"/>
      <c r="NDQ18" s="70"/>
      <c r="NDR18" s="70"/>
      <c r="NDS18" s="70"/>
      <c r="NDT18" s="70"/>
      <c r="NDU18" s="70"/>
      <c r="NDV18" s="70"/>
      <c r="NDW18" s="70"/>
      <c r="NDX18" s="70"/>
      <c r="NDY18" s="70"/>
      <c r="NDZ18" s="70"/>
      <c r="NEA18" s="70"/>
      <c r="NEB18" s="70"/>
      <c r="NEC18" s="70"/>
      <c r="NED18" s="70"/>
      <c r="NEE18" s="70"/>
      <c r="NEF18" s="70"/>
      <c r="NEG18" s="70"/>
      <c r="NEH18" s="70"/>
      <c r="NEI18" s="70"/>
      <c r="NEJ18" s="70"/>
      <c r="NEK18" s="70"/>
      <c r="NEL18" s="70"/>
      <c r="NEM18" s="70"/>
      <c r="NEN18" s="70"/>
      <c r="NEO18" s="70"/>
      <c r="NEP18" s="70"/>
      <c r="NEQ18" s="70"/>
      <c r="NER18" s="70"/>
      <c r="NES18" s="70"/>
      <c r="NET18" s="70"/>
      <c r="NEU18" s="70"/>
      <c r="NEV18" s="70"/>
      <c r="NEW18" s="70"/>
      <c r="NEX18" s="70"/>
      <c r="NEY18" s="70"/>
      <c r="NEZ18" s="70"/>
      <c r="NFA18" s="70"/>
      <c r="NFB18" s="70"/>
      <c r="NFC18" s="70"/>
      <c r="NFD18" s="70"/>
      <c r="NFE18" s="70"/>
      <c r="NFF18" s="70"/>
      <c r="NFG18" s="70"/>
      <c r="NFH18" s="70"/>
      <c r="NFI18" s="70"/>
      <c r="NFJ18" s="70"/>
      <c r="NFK18" s="70"/>
      <c r="NFL18" s="70"/>
      <c r="NFM18" s="70"/>
      <c r="NFN18" s="70"/>
      <c r="NFO18" s="70"/>
      <c r="NFP18" s="70"/>
      <c r="NFQ18" s="70"/>
      <c r="NFR18" s="70"/>
      <c r="NFS18" s="70"/>
      <c r="NFT18" s="70"/>
      <c r="NFU18" s="70"/>
      <c r="NFV18" s="70"/>
      <c r="NFW18" s="70"/>
      <c r="NFX18" s="70"/>
      <c r="NFY18" s="70"/>
      <c r="NFZ18" s="70"/>
      <c r="NGA18" s="70"/>
      <c r="NGB18" s="70"/>
      <c r="NGC18" s="70"/>
      <c r="NGD18" s="70"/>
      <c r="NGE18" s="70"/>
      <c r="NGF18" s="70"/>
      <c r="NGG18" s="70"/>
      <c r="NGH18" s="70"/>
      <c r="NGI18" s="70"/>
      <c r="NGJ18" s="70"/>
      <c r="NGK18" s="70"/>
      <c r="NGL18" s="70"/>
      <c r="NGM18" s="70"/>
      <c r="NGN18" s="70"/>
      <c r="NGO18" s="70"/>
      <c r="NGP18" s="70"/>
      <c r="NGQ18" s="70"/>
      <c r="NGR18" s="70"/>
      <c r="NGS18" s="70"/>
      <c r="NGT18" s="70"/>
      <c r="NGU18" s="70"/>
      <c r="NGV18" s="70"/>
      <c r="NGW18" s="70"/>
      <c r="NGX18" s="70"/>
      <c r="NGY18" s="70"/>
      <c r="NGZ18" s="70"/>
      <c r="NHA18" s="70"/>
      <c r="NHB18" s="70"/>
      <c r="NHC18" s="70"/>
      <c r="NHD18" s="70"/>
      <c r="NHE18" s="70"/>
      <c r="NHF18" s="70"/>
      <c r="NHG18" s="70"/>
      <c r="NHH18" s="70"/>
      <c r="NHI18" s="70"/>
      <c r="NHJ18" s="70"/>
      <c r="NHK18" s="70"/>
      <c r="NHL18" s="70"/>
      <c r="NHM18" s="70"/>
      <c r="NHN18" s="70"/>
      <c r="NHO18" s="70"/>
      <c r="NHP18" s="70"/>
      <c r="NHQ18" s="70"/>
      <c r="NHR18" s="70"/>
      <c r="NHS18" s="70"/>
      <c r="NHT18" s="70"/>
      <c r="NHU18" s="70"/>
      <c r="NHV18" s="70"/>
      <c r="NHW18" s="70"/>
      <c r="NHX18" s="70"/>
      <c r="NHY18" s="70"/>
      <c r="NHZ18" s="70"/>
      <c r="NIA18" s="70"/>
      <c r="NIB18" s="70"/>
      <c r="NIC18" s="70"/>
      <c r="NID18" s="70"/>
      <c r="NIE18" s="70"/>
      <c r="NIF18" s="70"/>
      <c r="NIG18" s="70"/>
      <c r="NIH18" s="70"/>
      <c r="NII18" s="70"/>
      <c r="NIJ18" s="70"/>
      <c r="NIK18" s="70"/>
      <c r="NIL18" s="70"/>
      <c r="NIM18" s="70"/>
      <c r="NIN18" s="70"/>
      <c r="NIO18" s="70"/>
      <c r="NIP18" s="70"/>
      <c r="NIQ18" s="70"/>
      <c r="NIR18" s="70"/>
      <c r="NIS18" s="70"/>
      <c r="NIT18" s="70"/>
      <c r="NIU18" s="70"/>
      <c r="NIV18" s="70"/>
      <c r="NIW18" s="70"/>
      <c r="NIX18" s="70"/>
      <c r="NIY18" s="70"/>
      <c r="NIZ18" s="70"/>
      <c r="NJA18" s="70"/>
      <c r="NJB18" s="70"/>
      <c r="NJC18" s="70"/>
      <c r="NJD18" s="70"/>
      <c r="NJE18" s="70"/>
      <c r="NJF18" s="70"/>
      <c r="NJG18" s="70"/>
      <c r="NJH18" s="70"/>
      <c r="NJI18" s="70"/>
      <c r="NJJ18" s="70"/>
      <c r="NJK18" s="70"/>
      <c r="NJL18" s="70"/>
      <c r="NJM18" s="70"/>
      <c r="NJN18" s="70"/>
      <c r="NJO18" s="70"/>
      <c r="NJP18" s="70"/>
      <c r="NJQ18" s="70"/>
      <c r="NJR18" s="70"/>
      <c r="NJS18" s="70"/>
      <c r="NJT18" s="70"/>
      <c r="NJU18" s="70"/>
      <c r="NJV18" s="70"/>
      <c r="NJW18" s="70"/>
      <c r="NJX18" s="70"/>
      <c r="NJY18" s="70"/>
      <c r="NJZ18" s="70"/>
      <c r="NKA18" s="70"/>
      <c r="NKB18" s="70"/>
      <c r="NKC18" s="70"/>
      <c r="NKD18" s="70"/>
      <c r="NKE18" s="70"/>
      <c r="NKF18" s="70"/>
      <c r="NKG18" s="70"/>
      <c r="NKH18" s="70"/>
      <c r="NKI18" s="70"/>
      <c r="NKJ18" s="70"/>
      <c r="NKK18" s="70"/>
      <c r="NKL18" s="70"/>
      <c r="NKM18" s="70"/>
      <c r="NKN18" s="70"/>
      <c r="NKO18" s="70"/>
      <c r="NKP18" s="70"/>
      <c r="NKQ18" s="70"/>
      <c r="NKR18" s="70"/>
      <c r="NKS18" s="70"/>
      <c r="NKT18" s="70"/>
      <c r="NKU18" s="70"/>
      <c r="NKV18" s="70"/>
      <c r="NKW18" s="70"/>
      <c r="NKX18" s="70"/>
      <c r="NKY18" s="70"/>
      <c r="NKZ18" s="70"/>
      <c r="NLA18" s="70"/>
      <c r="NLB18" s="70"/>
      <c r="NLC18" s="70"/>
      <c r="NLD18" s="70"/>
      <c r="NLE18" s="70"/>
      <c r="NLF18" s="70"/>
      <c r="NLG18" s="70"/>
      <c r="NLH18" s="70"/>
      <c r="NLI18" s="70"/>
      <c r="NLJ18" s="70"/>
      <c r="NLK18" s="70"/>
      <c r="NLL18" s="70"/>
      <c r="NLM18" s="70"/>
      <c r="NLN18" s="70"/>
      <c r="NLO18" s="70"/>
      <c r="NLP18" s="70"/>
      <c r="NLQ18" s="70"/>
      <c r="NLR18" s="70"/>
      <c r="NLS18" s="70"/>
      <c r="NLT18" s="70"/>
      <c r="NLU18" s="70"/>
      <c r="NLV18" s="70"/>
      <c r="NLW18" s="70"/>
      <c r="NLX18" s="70"/>
      <c r="NLY18" s="70"/>
      <c r="NLZ18" s="70"/>
      <c r="NMA18" s="70"/>
      <c r="NMB18" s="70"/>
      <c r="NMC18" s="70"/>
      <c r="NMD18" s="70"/>
      <c r="NME18" s="70"/>
      <c r="NMF18" s="70"/>
      <c r="NMG18" s="70"/>
      <c r="NMH18" s="70"/>
      <c r="NMI18" s="70"/>
      <c r="NMJ18" s="70"/>
      <c r="NMK18" s="70"/>
      <c r="NML18" s="70"/>
      <c r="NMM18" s="70"/>
      <c r="NMN18" s="70"/>
      <c r="NMO18" s="70"/>
      <c r="NMP18" s="70"/>
      <c r="NMQ18" s="70"/>
      <c r="NMR18" s="70"/>
      <c r="NMS18" s="70"/>
      <c r="NMT18" s="70"/>
      <c r="NMU18" s="70"/>
      <c r="NMV18" s="70"/>
      <c r="NMW18" s="70"/>
      <c r="NMX18" s="70"/>
      <c r="NMY18" s="70"/>
      <c r="NMZ18" s="70"/>
      <c r="NNA18" s="70"/>
      <c r="NNB18" s="70"/>
      <c r="NNC18" s="70"/>
      <c r="NND18" s="70"/>
      <c r="NNE18" s="70"/>
      <c r="NNF18" s="70"/>
      <c r="NNG18" s="70"/>
      <c r="NNH18" s="70"/>
      <c r="NNI18" s="70"/>
      <c r="NNJ18" s="70"/>
      <c r="NNK18" s="70"/>
      <c r="NNL18" s="70"/>
      <c r="NNM18" s="70"/>
      <c r="NNN18" s="70"/>
      <c r="NNO18" s="70"/>
      <c r="NNP18" s="70"/>
      <c r="NNQ18" s="70"/>
      <c r="NNR18" s="70"/>
      <c r="NNS18" s="70"/>
      <c r="NNT18" s="70"/>
      <c r="NNU18" s="70"/>
      <c r="NNV18" s="70"/>
      <c r="NNW18" s="70"/>
      <c r="NNX18" s="70"/>
      <c r="NNY18" s="70"/>
      <c r="NNZ18" s="70"/>
      <c r="NOA18" s="70"/>
      <c r="NOB18" s="70"/>
      <c r="NOC18" s="70"/>
      <c r="NOD18" s="70"/>
      <c r="NOE18" s="70"/>
      <c r="NOF18" s="70"/>
      <c r="NOG18" s="70"/>
      <c r="NOH18" s="70"/>
      <c r="NOI18" s="70"/>
      <c r="NOJ18" s="70"/>
      <c r="NOK18" s="70"/>
      <c r="NOL18" s="70"/>
      <c r="NOM18" s="70"/>
      <c r="NON18" s="70"/>
      <c r="NOO18" s="70"/>
      <c r="NOP18" s="70"/>
      <c r="NOQ18" s="70"/>
      <c r="NOR18" s="70"/>
      <c r="NOS18" s="70"/>
      <c r="NOT18" s="70"/>
      <c r="NOU18" s="70"/>
      <c r="NOV18" s="70"/>
      <c r="NOW18" s="70"/>
      <c r="NOX18" s="70"/>
      <c r="NOY18" s="70"/>
      <c r="NOZ18" s="70"/>
      <c r="NPA18" s="70"/>
      <c r="NPB18" s="70"/>
      <c r="NPC18" s="70"/>
      <c r="NPD18" s="70"/>
      <c r="NPE18" s="70"/>
      <c r="NPF18" s="70"/>
      <c r="NPG18" s="70"/>
      <c r="NPH18" s="70"/>
      <c r="NPI18" s="70"/>
      <c r="NPJ18" s="70"/>
      <c r="NPK18" s="70"/>
      <c r="NPL18" s="70"/>
      <c r="NPM18" s="70"/>
      <c r="NPN18" s="70"/>
      <c r="NPO18" s="70"/>
      <c r="NPP18" s="70"/>
      <c r="NPQ18" s="70"/>
      <c r="NPR18" s="70"/>
      <c r="NPS18" s="70"/>
      <c r="NPT18" s="70"/>
      <c r="NPU18" s="70"/>
      <c r="NPV18" s="70"/>
      <c r="NPW18" s="70"/>
      <c r="NPX18" s="70"/>
      <c r="NPY18" s="70"/>
      <c r="NPZ18" s="70"/>
      <c r="NQA18" s="70"/>
      <c r="NQB18" s="70"/>
      <c r="NQC18" s="70"/>
      <c r="NQD18" s="70"/>
      <c r="NQE18" s="70"/>
      <c r="NQF18" s="70"/>
      <c r="NQG18" s="70"/>
      <c r="NQH18" s="70"/>
      <c r="NQI18" s="70"/>
      <c r="NQJ18" s="70"/>
      <c r="NQK18" s="70"/>
      <c r="NQL18" s="70"/>
      <c r="NQM18" s="70"/>
      <c r="NQN18" s="70"/>
      <c r="NQO18" s="70"/>
      <c r="NQP18" s="70"/>
      <c r="NQQ18" s="70"/>
      <c r="NQR18" s="70"/>
      <c r="NQS18" s="70"/>
      <c r="NQT18" s="70"/>
      <c r="NQU18" s="70"/>
      <c r="NQV18" s="70"/>
      <c r="NQW18" s="70"/>
      <c r="NQX18" s="70"/>
      <c r="NQY18" s="70"/>
      <c r="NQZ18" s="70"/>
      <c r="NRA18" s="70"/>
      <c r="NRB18" s="70"/>
      <c r="NRC18" s="70"/>
      <c r="NRD18" s="70"/>
      <c r="NRE18" s="70"/>
      <c r="NRF18" s="70"/>
      <c r="NRG18" s="70"/>
      <c r="NRH18" s="70"/>
      <c r="NRI18" s="70"/>
      <c r="NRJ18" s="70"/>
      <c r="NRK18" s="70"/>
      <c r="NRL18" s="70"/>
      <c r="NRM18" s="70"/>
      <c r="NRN18" s="70"/>
      <c r="NRO18" s="70"/>
      <c r="NRP18" s="70"/>
      <c r="NRQ18" s="70"/>
      <c r="NRR18" s="70"/>
      <c r="NRS18" s="70"/>
      <c r="NRT18" s="70"/>
      <c r="NRU18" s="70"/>
      <c r="NRV18" s="70"/>
      <c r="NRW18" s="70"/>
      <c r="NRX18" s="70"/>
      <c r="NRY18" s="70"/>
      <c r="NRZ18" s="70"/>
      <c r="NSA18" s="70"/>
      <c r="NSB18" s="70"/>
      <c r="NSC18" s="70"/>
      <c r="NSD18" s="70"/>
      <c r="NSE18" s="70"/>
      <c r="NSF18" s="70"/>
      <c r="NSG18" s="70"/>
      <c r="NSH18" s="70"/>
      <c r="NSI18" s="70"/>
      <c r="NSJ18" s="70"/>
      <c r="NSK18" s="70"/>
      <c r="NSL18" s="70"/>
      <c r="NSM18" s="70"/>
      <c r="NSN18" s="70"/>
      <c r="NSO18" s="70"/>
      <c r="NSP18" s="70"/>
      <c r="NSQ18" s="70"/>
      <c r="NSR18" s="70"/>
      <c r="NSS18" s="70"/>
      <c r="NST18" s="70"/>
      <c r="NSU18" s="70"/>
      <c r="NSV18" s="70"/>
      <c r="NSW18" s="70"/>
      <c r="NSX18" s="70"/>
      <c r="NSY18" s="70"/>
      <c r="NSZ18" s="70"/>
      <c r="NTA18" s="70"/>
      <c r="NTB18" s="70"/>
      <c r="NTC18" s="70"/>
      <c r="NTD18" s="70"/>
      <c r="NTE18" s="70"/>
      <c r="NTF18" s="70"/>
      <c r="NTG18" s="70"/>
      <c r="NTH18" s="70"/>
      <c r="NTI18" s="70"/>
      <c r="NTJ18" s="70"/>
      <c r="NTK18" s="70"/>
      <c r="NTL18" s="70"/>
      <c r="NTM18" s="70"/>
      <c r="NTN18" s="70"/>
      <c r="NTO18" s="70"/>
      <c r="NTP18" s="70"/>
      <c r="NTQ18" s="70"/>
      <c r="NTR18" s="70"/>
      <c r="NTS18" s="70"/>
      <c r="NTT18" s="70"/>
      <c r="NTU18" s="70"/>
      <c r="NTV18" s="70"/>
      <c r="NTW18" s="70"/>
      <c r="NTX18" s="70"/>
      <c r="NTY18" s="70"/>
      <c r="NTZ18" s="70"/>
      <c r="NUA18" s="70"/>
      <c r="NUB18" s="70"/>
      <c r="NUC18" s="70"/>
      <c r="NUD18" s="70"/>
      <c r="NUE18" s="70"/>
      <c r="NUF18" s="70"/>
      <c r="NUG18" s="70"/>
      <c r="NUH18" s="70"/>
      <c r="NUI18" s="70"/>
      <c r="NUJ18" s="70"/>
      <c r="NUK18" s="70"/>
      <c r="NUL18" s="70"/>
      <c r="NUM18" s="70"/>
      <c r="NUN18" s="70"/>
      <c r="NUO18" s="70"/>
      <c r="NUP18" s="70"/>
      <c r="NUQ18" s="70"/>
      <c r="NUR18" s="70"/>
      <c r="NUS18" s="70"/>
      <c r="NUT18" s="70"/>
      <c r="NUU18" s="70"/>
      <c r="NUV18" s="70"/>
      <c r="NUW18" s="70"/>
      <c r="NUX18" s="70"/>
      <c r="NUY18" s="70"/>
      <c r="NUZ18" s="70"/>
      <c r="NVA18" s="70"/>
      <c r="NVB18" s="70"/>
      <c r="NVC18" s="70"/>
      <c r="NVD18" s="70"/>
      <c r="NVE18" s="70"/>
      <c r="NVF18" s="70"/>
      <c r="NVG18" s="70"/>
      <c r="NVH18" s="70"/>
      <c r="NVI18" s="70"/>
      <c r="NVJ18" s="70"/>
      <c r="NVK18" s="70"/>
      <c r="NVL18" s="70"/>
      <c r="NVM18" s="70"/>
      <c r="NVN18" s="70"/>
      <c r="NVO18" s="70"/>
      <c r="NVP18" s="70"/>
      <c r="NVQ18" s="70"/>
      <c r="NVR18" s="70"/>
      <c r="NVS18" s="70"/>
      <c r="NVT18" s="70"/>
      <c r="NVU18" s="70"/>
      <c r="NVV18" s="70"/>
      <c r="NVW18" s="70"/>
      <c r="NVX18" s="70"/>
      <c r="NVY18" s="70"/>
      <c r="NVZ18" s="70"/>
      <c r="NWA18" s="70"/>
      <c r="NWB18" s="70"/>
      <c r="NWC18" s="70"/>
      <c r="NWD18" s="70"/>
      <c r="NWE18" s="70"/>
      <c r="NWF18" s="70"/>
      <c r="NWG18" s="70"/>
      <c r="NWH18" s="70"/>
      <c r="NWI18" s="70"/>
      <c r="NWJ18" s="70"/>
      <c r="NWK18" s="70"/>
      <c r="NWL18" s="70"/>
      <c r="NWM18" s="70"/>
      <c r="NWN18" s="70"/>
      <c r="NWO18" s="70"/>
      <c r="NWP18" s="70"/>
      <c r="NWQ18" s="70"/>
      <c r="NWR18" s="70"/>
      <c r="NWS18" s="70"/>
      <c r="NWT18" s="70"/>
      <c r="NWU18" s="70"/>
      <c r="NWV18" s="70"/>
      <c r="NWW18" s="70"/>
      <c r="NWX18" s="70"/>
      <c r="NWY18" s="70"/>
      <c r="NWZ18" s="70"/>
      <c r="NXA18" s="70"/>
      <c r="NXB18" s="70"/>
      <c r="NXC18" s="70"/>
      <c r="NXD18" s="70"/>
      <c r="NXE18" s="70"/>
      <c r="NXF18" s="70"/>
      <c r="NXG18" s="70"/>
      <c r="NXH18" s="70"/>
      <c r="NXI18" s="70"/>
      <c r="NXJ18" s="70"/>
      <c r="NXK18" s="70"/>
      <c r="NXL18" s="70"/>
      <c r="NXM18" s="70"/>
      <c r="NXN18" s="70"/>
      <c r="NXO18" s="70"/>
      <c r="NXP18" s="70"/>
      <c r="NXQ18" s="70"/>
      <c r="NXR18" s="70"/>
      <c r="NXS18" s="70"/>
      <c r="NXT18" s="70"/>
      <c r="NXU18" s="70"/>
      <c r="NXV18" s="70"/>
      <c r="NXW18" s="70"/>
      <c r="NXX18" s="70"/>
      <c r="NXY18" s="70"/>
      <c r="NXZ18" s="70"/>
      <c r="NYA18" s="70"/>
      <c r="NYB18" s="70"/>
      <c r="NYC18" s="70"/>
      <c r="NYD18" s="70"/>
      <c r="NYE18" s="70"/>
      <c r="NYF18" s="70"/>
      <c r="NYG18" s="70"/>
      <c r="NYH18" s="70"/>
      <c r="NYI18" s="70"/>
      <c r="NYJ18" s="70"/>
      <c r="NYK18" s="70"/>
      <c r="NYL18" s="70"/>
      <c r="NYM18" s="70"/>
      <c r="NYN18" s="70"/>
      <c r="NYO18" s="70"/>
      <c r="NYP18" s="70"/>
      <c r="NYQ18" s="70"/>
      <c r="NYR18" s="70"/>
      <c r="NYS18" s="70"/>
      <c r="NYT18" s="70"/>
      <c r="NYU18" s="70"/>
      <c r="NYV18" s="70"/>
      <c r="NYW18" s="70"/>
      <c r="NYX18" s="70"/>
      <c r="NYY18" s="70"/>
      <c r="NYZ18" s="70"/>
      <c r="NZA18" s="70"/>
      <c r="NZB18" s="70"/>
      <c r="NZC18" s="70"/>
      <c r="NZD18" s="70"/>
      <c r="NZE18" s="70"/>
      <c r="NZF18" s="70"/>
      <c r="NZG18" s="70"/>
      <c r="NZH18" s="70"/>
      <c r="NZI18" s="70"/>
      <c r="NZJ18" s="70"/>
      <c r="NZK18" s="70"/>
      <c r="NZL18" s="70"/>
      <c r="NZM18" s="70"/>
      <c r="NZN18" s="70"/>
      <c r="NZO18" s="70"/>
      <c r="NZP18" s="70"/>
      <c r="NZQ18" s="70"/>
      <c r="NZR18" s="70"/>
      <c r="NZS18" s="70"/>
      <c r="NZT18" s="70"/>
      <c r="NZU18" s="70"/>
      <c r="NZV18" s="70"/>
      <c r="NZW18" s="70"/>
      <c r="NZX18" s="70"/>
      <c r="NZY18" s="70"/>
      <c r="NZZ18" s="70"/>
      <c r="OAA18" s="70"/>
      <c r="OAB18" s="70"/>
      <c r="OAC18" s="70"/>
      <c r="OAD18" s="70"/>
      <c r="OAE18" s="70"/>
      <c r="OAF18" s="70"/>
      <c r="OAG18" s="70"/>
      <c r="OAH18" s="70"/>
      <c r="OAI18" s="70"/>
      <c r="OAJ18" s="70"/>
      <c r="OAK18" s="70"/>
      <c r="OAL18" s="70"/>
      <c r="OAM18" s="70"/>
      <c r="OAN18" s="70"/>
      <c r="OAO18" s="70"/>
      <c r="OAP18" s="70"/>
      <c r="OAQ18" s="70"/>
      <c r="OAR18" s="70"/>
      <c r="OAS18" s="70"/>
      <c r="OAT18" s="70"/>
      <c r="OAU18" s="70"/>
      <c r="OAV18" s="70"/>
      <c r="OAW18" s="70"/>
      <c r="OAX18" s="70"/>
      <c r="OAY18" s="70"/>
      <c r="OAZ18" s="70"/>
      <c r="OBA18" s="70"/>
      <c r="OBB18" s="70"/>
      <c r="OBC18" s="70"/>
      <c r="OBD18" s="70"/>
      <c r="OBE18" s="70"/>
      <c r="OBF18" s="70"/>
      <c r="OBG18" s="70"/>
      <c r="OBH18" s="70"/>
      <c r="OBI18" s="70"/>
      <c r="OBJ18" s="70"/>
      <c r="OBK18" s="70"/>
      <c r="OBL18" s="70"/>
      <c r="OBM18" s="70"/>
      <c r="OBN18" s="70"/>
      <c r="OBO18" s="70"/>
      <c r="OBP18" s="70"/>
      <c r="OBQ18" s="70"/>
      <c r="OBR18" s="70"/>
      <c r="OBS18" s="70"/>
      <c r="OBT18" s="70"/>
      <c r="OBU18" s="70"/>
      <c r="OBV18" s="70"/>
      <c r="OBW18" s="70"/>
      <c r="OBX18" s="70"/>
      <c r="OBY18" s="70"/>
      <c r="OBZ18" s="70"/>
      <c r="OCA18" s="70"/>
      <c r="OCB18" s="70"/>
      <c r="OCC18" s="70"/>
      <c r="OCD18" s="70"/>
      <c r="OCE18" s="70"/>
      <c r="OCF18" s="70"/>
      <c r="OCG18" s="70"/>
      <c r="OCH18" s="70"/>
      <c r="OCI18" s="70"/>
      <c r="OCJ18" s="70"/>
      <c r="OCK18" s="70"/>
      <c r="OCL18" s="70"/>
      <c r="OCM18" s="70"/>
      <c r="OCN18" s="70"/>
      <c r="OCO18" s="70"/>
      <c r="OCP18" s="70"/>
      <c r="OCQ18" s="70"/>
      <c r="OCR18" s="70"/>
      <c r="OCS18" s="70"/>
      <c r="OCT18" s="70"/>
      <c r="OCU18" s="70"/>
      <c r="OCV18" s="70"/>
      <c r="OCW18" s="70"/>
      <c r="OCX18" s="70"/>
      <c r="OCY18" s="70"/>
      <c r="OCZ18" s="70"/>
      <c r="ODA18" s="70"/>
      <c r="ODB18" s="70"/>
      <c r="ODC18" s="70"/>
      <c r="ODD18" s="70"/>
      <c r="ODE18" s="70"/>
      <c r="ODF18" s="70"/>
      <c r="ODG18" s="70"/>
      <c r="ODH18" s="70"/>
      <c r="ODI18" s="70"/>
      <c r="ODJ18" s="70"/>
      <c r="ODK18" s="70"/>
      <c r="ODL18" s="70"/>
      <c r="ODM18" s="70"/>
      <c r="ODN18" s="70"/>
      <c r="ODO18" s="70"/>
      <c r="ODP18" s="70"/>
      <c r="ODQ18" s="70"/>
      <c r="ODR18" s="70"/>
      <c r="ODS18" s="70"/>
      <c r="ODT18" s="70"/>
      <c r="ODU18" s="70"/>
      <c r="ODV18" s="70"/>
      <c r="ODW18" s="70"/>
      <c r="ODX18" s="70"/>
      <c r="ODY18" s="70"/>
      <c r="ODZ18" s="70"/>
      <c r="OEA18" s="70"/>
      <c r="OEB18" s="70"/>
      <c r="OEC18" s="70"/>
      <c r="OED18" s="70"/>
      <c r="OEE18" s="70"/>
      <c r="OEF18" s="70"/>
      <c r="OEG18" s="70"/>
      <c r="OEH18" s="70"/>
      <c r="OEI18" s="70"/>
      <c r="OEJ18" s="70"/>
      <c r="OEK18" s="70"/>
      <c r="OEL18" s="70"/>
      <c r="OEM18" s="70"/>
      <c r="OEN18" s="70"/>
      <c r="OEO18" s="70"/>
      <c r="OEP18" s="70"/>
      <c r="OEQ18" s="70"/>
      <c r="OER18" s="70"/>
      <c r="OES18" s="70"/>
      <c r="OET18" s="70"/>
      <c r="OEU18" s="70"/>
      <c r="OEV18" s="70"/>
      <c r="OEW18" s="70"/>
      <c r="OEX18" s="70"/>
      <c r="OEY18" s="70"/>
      <c r="OEZ18" s="70"/>
      <c r="OFA18" s="70"/>
      <c r="OFB18" s="70"/>
      <c r="OFC18" s="70"/>
      <c r="OFD18" s="70"/>
      <c r="OFE18" s="70"/>
      <c r="OFF18" s="70"/>
      <c r="OFG18" s="70"/>
      <c r="OFH18" s="70"/>
      <c r="OFI18" s="70"/>
      <c r="OFJ18" s="70"/>
      <c r="OFK18" s="70"/>
      <c r="OFL18" s="70"/>
      <c r="OFM18" s="70"/>
      <c r="OFN18" s="70"/>
      <c r="OFO18" s="70"/>
      <c r="OFP18" s="70"/>
      <c r="OFQ18" s="70"/>
      <c r="OFR18" s="70"/>
      <c r="OFS18" s="70"/>
      <c r="OFT18" s="70"/>
      <c r="OFU18" s="70"/>
      <c r="OFV18" s="70"/>
      <c r="OFW18" s="70"/>
      <c r="OFX18" s="70"/>
      <c r="OFY18" s="70"/>
      <c r="OFZ18" s="70"/>
      <c r="OGA18" s="70"/>
      <c r="OGB18" s="70"/>
      <c r="OGC18" s="70"/>
      <c r="OGD18" s="70"/>
      <c r="OGE18" s="70"/>
      <c r="OGF18" s="70"/>
      <c r="OGG18" s="70"/>
      <c r="OGH18" s="70"/>
      <c r="OGI18" s="70"/>
      <c r="OGJ18" s="70"/>
      <c r="OGK18" s="70"/>
      <c r="OGL18" s="70"/>
      <c r="OGM18" s="70"/>
      <c r="OGN18" s="70"/>
      <c r="OGO18" s="70"/>
      <c r="OGP18" s="70"/>
      <c r="OGQ18" s="70"/>
      <c r="OGR18" s="70"/>
      <c r="OGS18" s="70"/>
      <c r="OGT18" s="70"/>
      <c r="OGU18" s="70"/>
      <c r="OGV18" s="70"/>
      <c r="OGW18" s="70"/>
      <c r="OGX18" s="70"/>
      <c r="OGY18" s="70"/>
      <c r="OGZ18" s="70"/>
      <c r="OHA18" s="70"/>
      <c r="OHB18" s="70"/>
      <c r="OHC18" s="70"/>
      <c r="OHD18" s="70"/>
      <c r="OHE18" s="70"/>
      <c r="OHF18" s="70"/>
      <c r="OHG18" s="70"/>
      <c r="OHH18" s="70"/>
      <c r="OHI18" s="70"/>
      <c r="OHJ18" s="70"/>
      <c r="OHK18" s="70"/>
      <c r="OHL18" s="70"/>
      <c r="OHM18" s="70"/>
      <c r="OHN18" s="70"/>
      <c r="OHO18" s="70"/>
      <c r="OHP18" s="70"/>
      <c r="OHQ18" s="70"/>
      <c r="OHR18" s="70"/>
      <c r="OHS18" s="70"/>
      <c r="OHT18" s="70"/>
      <c r="OHU18" s="70"/>
      <c r="OHV18" s="70"/>
      <c r="OHW18" s="70"/>
      <c r="OHX18" s="70"/>
      <c r="OHY18" s="70"/>
      <c r="OHZ18" s="70"/>
      <c r="OIA18" s="70"/>
      <c r="OIB18" s="70"/>
      <c r="OIC18" s="70"/>
      <c r="OID18" s="70"/>
      <c r="OIE18" s="70"/>
      <c r="OIF18" s="70"/>
      <c r="OIG18" s="70"/>
      <c r="OIH18" s="70"/>
      <c r="OII18" s="70"/>
      <c r="OIJ18" s="70"/>
      <c r="OIK18" s="70"/>
      <c r="OIL18" s="70"/>
      <c r="OIM18" s="70"/>
      <c r="OIN18" s="70"/>
      <c r="OIO18" s="70"/>
      <c r="OIP18" s="70"/>
      <c r="OIQ18" s="70"/>
      <c r="OIR18" s="70"/>
      <c r="OIS18" s="70"/>
      <c r="OIT18" s="70"/>
      <c r="OIU18" s="70"/>
      <c r="OIV18" s="70"/>
      <c r="OIW18" s="70"/>
      <c r="OIX18" s="70"/>
      <c r="OIY18" s="70"/>
      <c r="OIZ18" s="70"/>
      <c r="OJA18" s="70"/>
      <c r="OJB18" s="70"/>
      <c r="OJC18" s="70"/>
      <c r="OJD18" s="70"/>
      <c r="OJE18" s="70"/>
      <c r="OJF18" s="70"/>
      <c r="OJG18" s="70"/>
      <c r="OJH18" s="70"/>
      <c r="OJI18" s="70"/>
      <c r="OJJ18" s="70"/>
      <c r="OJK18" s="70"/>
      <c r="OJL18" s="70"/>
      <c r="OJM18" s="70"/>
      <c r="OJN18" s="70"/>
      <c r="OJO18" s="70"/>
      <c r="OJP18" s="70"/>
      <c r="OJQ18" s="70"/>
      <c r="OJR18" s="70"/>
      <c r="OJS18" s="70"/>
      <c r="OJT18" s="70"/>
      <c r="OJU18" s="70"/>
      <c r="OJV18" s="70"/>
      <c r="OJW18" s="70"/>
      <c r="OJX18" s="70"/>
      <c r="OJY18" s="70"/>
      <c r="OJZ18" s="70"/>
      <c r="OKA18" s="70"/>
      <c r="OKB18" s="70"/>
      <c r="OKC18" s="70"/>
      <c r="OKD18" s="70"/>
      <c r="OKE18" s="70"/>
      <c r="OKF18" s="70"/>
      <c r="OKG18" s="70"/>
      <c r="OKH18" s="70"/>
      <c r="OKI18" s="70"/>
      <c r="OKJ18" s="70"/>
      <c r="OKK18" s="70"/>
      <c r="OKL18" s="70"/>
      <c r="OKM18" s="70"/>
      <c r="OKN18" s="70"/>
      <c r="OKO18" s="70"/>
      <c r="OKP18" s="70"/>
      <c r="OKQ18" s="70"/>
      <c r="OKR18" s="70"/>
      <c r="OKS18" s="70"/>
      <c r="OKT18" s="70"/>
      <c r="OKU18" s="70"/>
      <c r="OKV18" s="70"/>
      <c r="OKW18" s="70"/>
      <c r="OKX18" s="70"/>
      <c r="OKY18" s="70"/>
      <c r="OKZ18" s="70"/>
      <c r="OLA18" s="70"/>
      <c r="OLB18" s="70"/>
      <c r="OLC18" s="70"/>
      <c r="OLD18" s="70"/>
      <c r="OLE18" s="70"/>
      <c r="OLF18" s="70"/>
      <c r="OLG18" s="70"/>
      <c r="OLH18" s="70"/>
      <c r="OLI18" s="70"/>
      <c r="OLJ18" s="70"/>
      <c r="OLK18" s="70"/>
      <c r="OLL18" s="70"/>
      <c r="OLM18" s="70"/>
      <c r="OLN18" s="70"/>
      <c r="OLO18" s="70"/>
      <c r="OLP18" s="70"/>
      <c r="OLQ18" s="70"/>
      <c r="OLR18" s="70"/>
      <c r="OLS18" s="70"/>
      <c r="OLT18" s="70"/>
      <c r="OLU18" s="70"/>
      <c r="OLV18" s="70"/>
      <c r="OLW18" s="70"/>
      <c r="OLX18" s="70"/>
      <c r="OLY18" s="70"/>
      <c r="OLZ18" s="70"/>
      <c r="OMA18" s="70"/>
      <c r="OMB18" s="70"/>
      <c r="OMC18" s="70"/>
      <c r="OMD18" s="70"/>
      <c r="OME18" s="70"/>
      <c r="OMF18" s="70"/>
      <c r="OMG18" s="70"/>
      <c r="OMH18" s="70"/>
      <c r="OMI18" s="70"/>
      <c r="OMJ18" s="70"/>
      <c r="OMK18" s="70"/>
      <c r="OML18" s="70"/>
      <c r="OMM18" s="70"/>
      <c r="OMN18" s="70"/>
      <c r="OMO18" s="70"/>
      <c r="OMP18" s="70"/>
      <c r="OMQ18" s="70"/>
      <c r="OMR18" s="70"/>
      <c r="OMS18" s="70"/>
      <c r="OMT18" s="70"/>
      <c r="OMU18" s="70"/>
      <c r="OMV18" s="70"/>
      <c r="OMW18" s="70"/>
      <c r="OMX18" s="70"/>
      <c r="OMY18" s="70"/>
      <c r="OMZ18" s="70"/>
      <c r="ONA18" s="70"/>
      <c r="ONB18" s="70"/>
      <c r="ONC18" s="70"/>
      <c r="OND18" s="70"/>
      <c r="ONE18" s="70"/>
      <c r="ONF18" s="70"/>
      <c r="ONG18" s="70"/>
      <c r="ONH18" s="70"/>
      <c r="ONI18" s="70"/>
      <c r="ONJ18" s="70"/>
      <c r="ONK18" s="70"/>
      <c r="ONL18" s="70"/>
      <c r="ONM18" s="70"/>
      <c r="ONN18" s="70"/>
      <c r="ONO18" s="70"/>
      <c r="ONP18" s="70"/>
      <c r="ONQ18" s="70"/>
      <c r="ONR18" s="70"/>
      <c r="ONS18" s="70"/>
      <c r="ONT18" s="70"/>
      <c r="ONU18" s="70"/>
      <c r="ONV18" s="70"/>
      <c r="ONW18" s="70"/>
      <c r="ONX18" s="70"/>
      <c r="ONY18" s="70"/>
      <c r="ONZ18" s="70"/>
      <c r="OOA18" s="70"/>
      <c r="OOB18" s="70"/>
      <c r="OOC18" s="70"/>
      <c r="OOD18" s="70"/>
      <c r="OOE18" s="70"/>
      <c r="OOF18" s="70"/>
      <c r="OOG18" s="70"/>
      <c r="OOH18" s="70"/>
      <c r="OOI18" s="70"/>
      <c r="OOJ18" s="70"/>
      <c r="OOK18" s="70"/>
      <c r="OOL18" s="70"/>
      <c r="OOM18" s="70"/>
      <c r="OON18" s="70"/>
      <c r="OOO18" s="70"/>
      <c r="OOP18" s="70"/>
      <c r="OOQ18" s="70"/>
      <c r="OOR18" s="70"/>
      <c r="OOS18" s="70"/>
      <c r="OOT18" s="70"/>
      <c r="OOU18" s="70"/>
      <c r="OOV18" s="70"/>
      <c r="OOW18" s="70"/>
      <c r="OOX18" s="70"/>
      <c r="OOY18" s="70"/>
      <c r="OOZ18" s="70"/>
      <c r="OPA18" s="70"/>
      <c r="OPB18" s="70"/>
      <c r="OPC18" s="70"/>
      <c r="OPD18" s="70"/>
      <c r="OPE18" s="70"/>
      <c r="OPF18" s="70"/>
      <c r="OPG18" s="70"/>
      <c r="OPH18" s="70"/>
      <c r="OPI18" s="70"/>
      <c r="OPJ18" s="70"/>
      <c r="OPK18" s="70"/>
      <c r="OPL18" s="70"/>
      <c r="OPM18" s="70"/>
      <c r="OPN18" s="70"/>
      <c r="OPO18" s="70"/>
      <c r="OPP18" s="70"/>
      <c r="OPQ18" s="70"/>
      <c r="OPR18" s="70"/>
      <c r="OPS18" s="70"/>
      <c r="OPT18" s="70"/>
      <c r="OPU18" s="70"/>
      <c r="OPV18" s="70"/>
      <c r="OPW18" s="70"/>
      <c r="OPX18" s="70"/>
      <c r="OPY18" s="70"/>
      <c r="OPZ18" s="70"/>
      <c r="OQA18" s="70"/>
      <c r="OQB18" s="70"/>
      <c r="OQC18" s="70"/>
      <c r="OQD18" s="70"/>
      <c r="OQE18" s="70"/>
      <c r="OQF18" s="70"/>
      <c r="OQG18" s="70"/>
      <c r="OQH18" s="70"/>
      <c r="OQI18" s="70"/>
      <c r="OQJ18" s="70"/>
      <c r="OQK18" s="70"/>
      <c r="OQL18" s="70"/>
      <c r="OQM18" s="70"/>
      <c r="OQN18" s="70"/>
      <c r="OQO18" s="70"/>
      <c r="OQP18" s="70"/>
      <c r="OQQ18" s="70"/>
      <c r="OQR18" s="70"/>
      <c r="OQS18" s="70"/>
      <c r="OQT18" s="70"/>
      <c r="OQU18" s="70"/>
      <c r="OQV18" s="70"/>
      <c r="OQW18" s="70"/>
      <c r="OQX18" s="70"/>
      <c r="OQY18" s="70"/>
      <c r="OQZ18" s="70"/>
      <c r="ORA18" s="70"/>
      <c r="ORB18" s="70"/>
      <c r="ORC18" s="70"/>
      <c r="ORD18" s="70"/>
      <c r="ORE18" s="70"/>
      <c r="ORF18" s="70"/>
      <c r="ORG18" s="70"/>
      <c r="ORH18" s="70"/>
      <c r="ORI18" s="70"/>
      <c r="ORJ18" s="70"/>
      <c r="ORK18" s="70"/>
      <c r="ORL18" s="70"/>
      <c r="ORM18" s="70"/>
      <c r="ORN18" s="70"/>
      <c r="ORO18" s="70"/>
      <c r="ORP18" s="70"/>
      <c r="ORQ18" s="70"/>
      <c r="ORR18" s="70"/>
      <c r="ORS18" s="70"/>
      <c r="ORT18" s="70"/>
      <c r="ORU18" s="70"/>
      <c r="ORV18" s="70"/>
      <c r="ORW18" s="70"/>
      <c r="ORX18" s="70"/>
      <c r="ORY18" s="70"/>
      <c r="ORZ18" s="70"/>
      <c r="OSA18" s="70"/>
      <c r="OSB18" s="70"/>
      <c r="OSC18" s="70"/>
      <c r="OSD18" s="70"/>
      <c r="OSE18" s="70"/>
      <c r="OSF18" s="70"/>
      <c r="OSG18" s="70"/>
      <c r="OSH18" s="70"/>
      <c r="OSI18" s="70"/>
      <c r="OSJ18" s="70"/>
      <c r="OSK18" s="70"/>
      <c r="OSL18" s="70"/>
      <c r="OSM18" s="70"/>
      <c r="OSN18" s="70"/>
      <c r="OSO18" s="70"/>
      <c r="OSP18" s="70"/>
      <c r="OSQ18" s="70"/>
      <c r="OSR18" s="70"/>
      <c r="OSS18" s="70"/>
      <c r="OST18" s="70"/>
      <c r="OSU18" s="70"/>
      <c r="OSV18" s="70"/>
      <c r="OSW18" s="70"/>
      <c r="OSX18" s="70"/>
      <c r="OSY18" s="70"/>
      <c r="OSZ18" s="70"/>
      <c r="OTA18" s="70"/>
      <c r="OTB18" s="70"/>
      <c r="OTC18" s="70"/>
      <c r="OTD18" s="70"/>
      <c r="OTE18" s="70"/>
      <c r="OTF18" s="70"/>
      <c r="OTG18" s="70"/>
      <c r="OTH18" s="70"/>
      <c r="OTI18" s="70"/>
      <c r="OTJ18" s="70"/>
      <c r="OTK18" s="70"/>
      <c r="OTL18" s="70"/>
      <c r="OTM18" s="70"/>
      <c r="OTN18" s="70"/>
      <c r="OTO18" s="70"/>
      <c r="OTP18" s="70"/>
      <c r="OTQ18" s="70"/>
      <c r="OTR18" s="70"/>
      <c r="OTS18" s="70"/>
      <c r="OTT18" s="70"/>
      <c r="OTU18" s="70"/>
      <c r="OTV18" s="70"/>
      <c r="OTW18" s="70"/>
      <c r="OTX18" s="70"/>
      <c r="OTY18" s="70"/>
      <c r="OTZ18" s="70"/>
      <c r="OUA18" s="70"/>
      <c r="OUB18" s="70"/>
      <c r="OUC18" s="70"/>
      <c r="OUD18" s="70"/>
      <c r="OUE18" s="70"/>
      <c r="OUF18" s="70"/>
      <c r="OUG18" s="70"/>
      <c r="OUH18" s="70"/>
      <c r="OUI18" s="70"/>
      <c r="OUJ18" s="70"/>
      <c r="OUK18" s="70"/>
      <c r="OUL18" s="70"/>
      <c r="OUM18" s="70"/>
      <c r="OUN18" s="70"/>
      <c r="OUO18" s="70"/>
      <c r="OUP18" s="70"/>
      <c r="OUQ18" s="70"/>
      <c r="OUR18" s="70"/>
      <c r="OUS18" s="70"/>
      <c r="OUT18" s="70"/>
      <c r="OUU18" s="70"/>
      <c r="OUV18" s="70"/>
      <c r="OUW18" s="70"/>
      <c r="OUX18" s="70"/>
      <c r="OUY18" s="70"/>
      <c r="OUZ18" s="70"/>
      <c r="OVA18" s="70"/>
      <c r="OVB18" s="70"/>
      <c r="OVC18" s="70"/>
      <c r="OVD18" s="70"/>
      <c r="OVE18" s="70"/>
      <c r="OVF18" s="70"/>
      <c r="OVG18" s="70"/>
      <c r="OVH18" s="70"/>
      <c r="OVI18" s="70"/>
      <c r="OVJ18" s="70"/>
      <c r="OVK18" s="70"/>
      <c r="OVL18" s="70"/>
      <c r="OVM18" s="70"/>
      <c r="OVN18" s="70"/>
      <c r="OVO18" s="70"/>
      <c r="OVP18" s="70"/>
      <c r="OVQ18" s="70"/>
      <c r="OVR18" s="70"/>
      <c r="OVS18" s="70"/>
      <c r="OVT18" s="70"/>
      <c r="OVU18" s="70"/>
      <c r="OVV18" s="70"/>
      <c r="OVW18" s="70"/>
      <c r="OVX18" s="70"/>
      <c r="OVY18" s="70"/>
      <c r="OVZ18" s="70"/>
      <c r="OWA18" s="70"/>
      <c r="OWB18" s="70"/>
      <c r="OWC18" s="70"/>
      <c r="OWD18" s="70"/>
      <c r="OWE18" s="70"/>
      <c r="OWF18" s="70"/>
      <c r="OWG18" s="70"/>
      <c r="OWH18" s="70"/>
      <c r="OWI18" s="70"/>
      <c r="OWJ18" s="70"/>
      <c r="OWK18" s="70"/>
      <c r="OWL18" s="70"/>
      <c r="OWM18" s="70"/>
      <c r="OWN18" s="70"/>
      <c r="OWO18" s="70"/>
      <c r="OWP18" s="70"/>
      <c r="OWQ18" s="70"/>
      <c r="OWR18" s="70"/>
      <c r="OWS18" s="70"/>
      <c r="OWT18" s="70"/>
      <c r="OWU18" s="70"/>
      <c r="OWV18" s="70"/>
      <c r="OWW18" s="70"/>
      <c r="OWX18" s="70"/>
      <c r="OWY18" s="70"/>
      <c r="OWZ18" s="70"/>
      <c r="OXA18" s="70"/>
      <c r="OXB18" s="70"/>
      <c r="OXC18" s="70"/>
      <c r="OXD18" s="70"/>
      <c r="OXE18" s="70"/>
      <c r="OXF18" s="70"/>
      <c r="OXG18" s="70"/>
      <c r="OXH18" s="70"/>
      <c r="OXI18" s="70"/>
      <c r="OXJ18" s="70"/>
      <c r="OXK18" s="70"/>
      <c r="OXL18" s="70"/>
      <c r="OXM18" s="70"/>
      <c r="OXN18" s="70"/>
      <c r="OXO18" s="70"/>
      <c r="OXP18" s="70"/>
      <c r="OXQ18" s="70"/>
      <c r="OXR18" s="70"/>
      <c r="OXS18" s="70"/>
      <c r="OXT18" s="70"/>
      <c r="OXU18" s="70"/>
      <c r="OXV18" s="70"/>
      <c r="OXW18" s="70"/>
      <c r="OXX18" s="70"/>
      <c r="OXY18" s="70"/>
      <c r="OXZ18" s="70"/>
      <c r="OYA18" s="70"/>
      <c r="OYB18" s="70"/>
      <c r="OYC18" s="70"/>
      <c r="OYD18" s="70"/>
      <c r="OYE18" s="70"/>
      <c r="OYF18" s="70"/>
      <c r="OYG18" s="70"/>
      <c r="OYH18" s="70"/>
      <c r="OYI18" s="70"/>
      <c r="OYJ18" s="70"/>
      <c r="OYK18" s="70"/>
      <c r="OYL18" s="70"/>
      <c r="OYM18" s="70"/>
      <c r="OYN18" s="70"/>
      <c r="OYO18" s="70"/>
      <c r="OYP18" s="70"/>
      <c r="OYQ18" s="70"/>
      <c r="OYR18" s="70"/>
      <c r="OYS18" s="70"/>
      <c r="OYT18" s="70"/>
      <c r="OYU18" s="70"/>
      <c r="OYV18" s="70"/>
      <c r="OYW18" s="70"/>
      <c r="OYX18" s="70"/>
      <c r="OYY18" s="70"/>
      <c r="OYZ18" s="70"/>
      <c r="OZA18" s="70"/>
      <c r="OZB18" s="70"/>
      <c r="OZC18" s="70"/>
      <c r="OZD18" s="70"/>
      <c r="OZE18" s="70"/>
      <c r="OZF18" s="70"/>
      <c r="OZG18" s="70"/>
      <c r="OZH18" s="70"/>
      <c r="OZI18" s="70"/>
      <c r="OZJ18" s="70"/>
      <c r="OZK18" s="70"/>
      <c r="OZL18" s="70"/>
      <c r="OZM18" s="70"/>
      <c r="OZN18" s="70"/>
      <c r="OZO18" s="70"/>
      <c r="OZP18" s="70"/>
      <c r="OZQ18" s="70"/>
      <c r="OZR18" s="70"/>
      <c r="OZS18" s="70"/>
      <c r="OZT18" s="70"/>
      <c r="OZU18" s="70"/>
      <c r="OZV18" s="70"/>
      <c r="OZW18" s="70"/>
      <c r="OZX18" s="70"/>
      <c r="OZY18" s="70"/>
      <c r="OZZ18" s="70"/>
      <c r="PAA18" s="70"/>
      <c r="PAB18" s="70"/>
      <c r="PAC18" s="70"/>
      <c r="PAD18" s="70"/>
      <c r="PAE18" s="70"/>
      <c r="PAF18" s="70"/>
      <c r="PAG18" s="70"/>
      <c r="PAH18" s="70"/>
      <c r="PAI18" s="70"/>
      <c r="PAJ18" s="70"/>
      <c r="PAK18" s="70"/>
      <c r="PAL18" s="70"/>
      <c r="PAM18" s="70"/>
      <c r="PAN18" s="70"/>
      <c r="PAO18" s="70"/>
      <c r="PAP18" s="70"/>
      <c r="PAQ18" s="70"/>
      <c r="PAR18" s="70"/>
      <c r="PAS18" s="70"/>
      <c r="PAT18" s="70"/>
      <c r="PAU18" s="70"/>
      <c r="PAV18" s="70"/>
      <c r="PAW18" s="70"/>
      <c r="PAX18" s="70"/>
      <c r="PAY18" s="70"/>
      <c r="PAZ18" s="70"/>
      <c r="PBA18" s="70"/>
      <c r="PBB18" s="70"/>
      <c r="PBC18" s="70"/>
      <c r="PBD18" s="70"/>
      <c r="PBE18" s="70"/>
      <c r="PBF18" s="70"/>
      <c r="PBG18" s="70"/>
      <c r="PBH18" s="70"/>
      <c r="PBI18" s="70"/>
      <c r="PBJ18" s="70"/>
      <c r="PBK18" s="70"/>
      <c r="PBL18" s="70"/>
      <c r="PBM18" s="70"/>
      <c r="PBN18" s="70"/>
      <c r="PBO18" s="70"/>
      <c r="PBP18" s="70"/>
      <c r="PBQ18" s="70"/>
      <c r="PBR18" s="70"/>
      <c r="PBS18" s="70"/>
      <c r="PBT18" s="70"/>
      <c r="PBU18" s="70"/>
      <c r="PBV18" s="70"/>
      <c r="PBW18" s="70"/>
      <c r="PBX18" s="70"/>
      <c r="PBY18" s="70"/>
      <c r="PBZ18" s="70"/>
      <c r="PCA18" s="70"/>
      <c r="PCB18" s="70"/>
      <c r="PCC18" s="70"/>
      <c r="PCD18" s="70"/>
      <c r="PCE18" s="70"/>
      <c r="PCF18" s="70"/>
      <c r="PCG18" s="70"/>
      <c r="PCH18" s="70"/>
      <c r="PCI18" s="70"/>
      <c r="PCJ18" s="70"/>
      <c r="PCK18" s="70"/>
      <c r="PCL18" s="70"/>
      <c r="PCM18" s="70"/>
      <c r="PCN18" s="70"/>
      <c r="PCO18" s="70"/>
      <c r="PCP18" s="70"/>
      <c r="PCQ18" s="70"/>
      <c r="PCR18" s="70"/>
      <c r="PCS18" s="70"/>
      <c r="PCT18" s="70"/>
      <c r="PCU18" s="70"/>
      <c r="PCV18" s="70"/>
      <c r="PCW18" s="70"/>
      <c r="PCX18" s="70"/>
      <c r="PCY18" s="70"/>
      <c r="PCZ18" s="70"/>
      <c r="PDA18" s="70"/>
      <c r="PDB18" s="70"/>
      <c r="PDC18" s="70"/>
      <c r="PDD18" s="70"/>
      <c r="PDE18" s="70"/>
      <c r="PDF18" s="70"/>
      <c r="PDG18" s="70"/>
      <c r="PDH18" s="70"/>
      <c r="PDI18" s="70"/>
      <c r="PDJ18" s="70"/>
      <c r="PDK18" s="70"/>
      <c r="PDL18" s="70"/>
      <c r="PDM18" s="70"/>
      <c r="PDN18" s="70"/>
      <c r="PDO18" s="70"/>
      <c r="PDP18" s="70"/>
      <c r="PDQ18" s="70"/>
      <c r="PDR18" s="70"/>
      <c r="PDS18" s="70"/>
      <c r="PDT18" s="70"/>
      <c r="PDU18" s="70"/>
      <c r="PDV18" s="70"/>
      <c r="PDW18" s="70"/>
      <c r="PDX18" s="70"/>
      <c r="PDY18" s="70"/>
      <c r="PDZ18" s="70"/>
      <c r="PEA18" s="70"/>
      <c r="PEB18" s="70"/>
      <c r="PEC18" s="70"/>
      <c r="PED18" s="70"/>
      <c r="PEE18" s="70"/>
      <c r="PEF18" s="70"/>
      <c r="PEG18" s="70"/>
      <c r="PEH18" s="70"/>
      <c r="PEI18" s="70"/>
      <c r="PEJ18" s="70"/>
      <c r="PEK18" s="70"/>
      <c r="PEL18" s="70"/>
      <c r="PEM18" s="70"/>
      <c r="PEN18" s="70"/>
      <c r="PEO18" s="70"/>
      <c r="PEP18" s="70"/>
      <c r="PEQ18" s="70"/>
      <c r="PER18" s="70"/>
      <c r="PES18" s="70"/>
      <c r="PET18" s="70"/>
      <c r="PEU18" s="70"/>
      <c r="PEV18" s="70"/>
      <c r="PEW18" s="70"/>
      <c r="PEX18" s="70"/>
      <c r="PEY18" s="70"/>
      <c r="PEZ18" s="70"/>
      <c r="PFA18" s="70"/>
      <c r="PFB18" s="70"/>
      <c r="PFC18" s="70"/>
      <c r="PFD18" s="70"/>
      <c r="PFE18" s="70"/>
      <c r="PFF18" s="70"/>
      <c r="PFG18" s="70"/>
      <c r="PFH18" s="70"/>
      <c r="PFI18" s="70"/>
      <c r="PFJ18" s="70"/>
      <c r="PFK18" s="70"/>
      <c r="PFL18" s="70"/>
      <c r="PFM18" s="70"/>
      <c r="PFN18" s="70"/>
      <c r="PFO18" s="70"/>
      <c r="PFP18" s="70"/>
      <c r="PFQ18" s="70"/>
      <c r="PFR18" s="70"/>
      <c r="PFS18" s="70"/>
      <c r="PFT18" s="70"/>
      <c r="PFU18" s="70"/>
      <c r="PFV18" s="70"/>
      <c r="PFW18" s="70"/>
      <c r="PFX18" s="70"/>
      <c r="PFY18" s="70"/>
      <c r="PFZ18" s="70"/>
      <c r="PGA18" s="70"/>
      <c r="PGB18" s="70"/>
      <c r="PGC18" s="70"/>
      <c r="PGD18" s="70"/>
      <c r="PGE18" s="70"/>
      <c r="PGF18" s="70"/>
      <c r="PGG18" s="70"/>
      <c r="PGH18" s="70"/>
      <c r="PGI18" s="70"/>
      <c r="PGJ18" s="70"/>
      <c r="PGK18" s="70"/>
      <c r="PGL18" s="70"/>
      <c r="PGM18" s="70"/>
      <c r="PGN18" s="70"/>
      <c r="PGO18" s="70"/>
      <c r="PGP18" s="70"/>
      <c r="PGQ18" s="70"/>
      <c r="PGR18" s="70"/>
      <c r="PGS18" s="70"/>
      <c r="PGT18" s="70"/>
      <c r="PGU18" s="70"/>
      <c r="PGV18" s="70"/>
      <c r="PGW18" s="70"/>
      <c r="PGX18" s="70"/>
      <c r="PGY18" s="70"/>
      <c r="PGZ18" s="70"/>
      <c r="PHA18" s="70"/>
      <c r="PHB18" s="70"/>
      <c r="PHC18" s="70"/>
      <c r="PHD18" s="70"/>
      <c r="PHE18" s="70"/>
      <c r="PHF18" s="70"/>
      <c r="PHG18" s="70"/>
      <c r="PHH18" s="70"/>
      <c r="PHI18" s="70"/>
      <c r="PHJ18" s="70"/>
      <c r="PHK18" s="70"/>
      <c r="PHL18" s="70"/>
      <c r="PHM18" s="70"/>
      <c r="PHN18" s="70"/>
      <c r="PHO18" s="70"/>
      <c r="PHP18" s="70"/>
      <c r="PHQ18" s="70"/>
      <c r="PHR18" s="70"/>
      <c r="PHS18" s="70"/>
      <c r="PHT18" s="70"/>
      <c r="PHU18" s="70"/>
      <c r="PHV18" s="70"/>
      <c r="PHW18" s="70"/>
      <c r="PHX18" s="70"/>
      <c r="PHY18" s="70"/>
      <c r="PHZ18" s="70"/>
      <c r="PIA18" s="70"/>
      <c r="PIB18" s="70"/>
      <c r="PIC18" s="70"/>
      <c r="PID18" s="70"/>
      <c r="PIE18" s="70"/>
      <c r="PIF18" s="70"/>
      <c r="PIG18" s="70"/>
      <c r="PIH18" s="70"/>
      <c r="PII18" s="70"/>
      <c r="PIJ18" s="70"/>
      <c r="PIK18" s="70"/>
      <c r="PIL18" s="70"/>
      <c r="PIM18" s="70"/>
      <c r="PIN18" s="70"/>
      <c r="PIO18" s="70"/>
      <c r="PIP18" s="70"/>
      <c r="PIQ18" s="70"/>
      <c r="PIR18" s="70"/>
      <c r="PIS18" s="70"/>
      <c r="PIT18" s="70"/>
      <c r="PIU18" s="70"/>
      <c r="PIV18" s="70"/>
      <c r="PIW18" s="70"/>
      <c r="PIX18" s="70"/>
      <c r="PIY18" s="70"/>
      <c r="PIZ18" s="70"/>
      <c r="PJA18" s="70"/>
      <c r="PJB18" s="70"/>
      <c r="PJC18" s="70"/>
      <c r="PJD18" s="70"/>
      <c r="PJE18" s="70"/>
      <c r="PJF18" s="70"/>
      <c r="PJG18" s="70"/>
      <c r="PJH18" s="70"/>
      <c r="PJI18" s="70"/>
      <c r="PJJ18" s="70"/>
      <c r="PJK18" s="70"/>
      <c r="PJL18" s="70"/>
      <c r="PJM18" s="70"/>
      <c r="PJN18" s="70"/>
      <c r="PJO18" s="70"/>
      <c r="PJP18" s="70"/>
      <c r="PJQ18" s="70"/>
      <c r="PJR18" s="70"/>
      <c r="PJS18" s="70"/>
      <c r="PJT18" s="70"/>
      <c r="PJU18" s="70"/>
      <c r="PJV18" s="70"/>
      <c r="PJW18" s="70"/>
      <c r="PJX18" s="70"/>
      <c r="PJY18" s="70"/>
      <c r="PJZ18" s="70"/>
      <c r="PKA18" s="70"/>
      <c r="PKB18" s="70"/>
      <c r="PKC18" s="70"/>
      <c r="PKD18" s="70"/>
      <c r="PKE18" s="70"/>
      <c r="PKF18" s="70"/>
      <c r="PKG18" s="70"/>
      <c r="PKH18" s="70"/>
      <c r="PKI18" s="70"/>
      <c r="PKJ18" s="70"/>
      <c r="PKK18" s="70"/>
      <c r="PKL18" s="70"/>
      <c r="PKM18" s="70"/>
      <c r="PKN18" s="70"/>
      <c r="PKO18" s="70"/>
      <c r="PKP18" s="70"/>
      <c r="PKQ18" s="70"/>
      <c r="PKR18" s="70"/>
      <c r="PKS18" s="70"/>
      <c r="PKT18" s="70"/>
      <c r="PKU18" s="70"/>
      <c r="PKV18" s="70"/>
      <c r="PKW18" s="70"/>
      <c r="PKX18" s="70"/>
      <c r="PKY18" s="70"/>
      <c r="PKZ18" s="70"/>
      <c r="PLA18" s="70"/>
      <c r="PLB18" s="70"/>
      <c r="PLC18" s="70"/>
      <c r="PLD18" s="70"/>
      <c r="PLE18" s="70"/>
      <c r="PLF18" s="70"/>
      <c r="PLG18" s="70"/>
      <c r="PLH18" s="70"/>
      <c r="PLI18" s="70"/>
      <c r="PLJ18" s="70"/>
      <c r="PLK18" s="70"/>
      <c r="PLL18" s="70"/>
      <c r="PLM18" s="70"/>
      <c r="PLN18" s="70"/>
      <c r="PLO18" s="70"/>
      <c r="PLP18" s="70"/>
      <c r="PLQ18" s="70"/>
      <c r="PLR18" s="70"/>
      <c r="PLS18" s="70"/>
      <c r="PLT18" s="70"/>
      <c r="PLU18" s="70"/>
      <c r="PLV18" s="70"/>
      <c r="PLW18" s="70"/>
      <c r="PLX18" s="70"/>
      <c r="PLY18" s="70"/>
      <c r="PLZ18" s="70"/>
      <c r="PMA18" s="70"/>
      <c r="PMB18" s="70"/>
      <c r="PMC18" s="70"/>
      <c r="PMD18" s="70"/>
      <c r="PME18" s="70"/>
      <c r="PMF18" s="70"/>
      <c r="PMG18" s="70"/>
      <c r="PMH18" s="70"/>
      <c r="PMI18" s="70"/>
      <c r="PMJ18" s="70"/>
      <c r="PMK18" s="70"/>
      <c r="PML18" s="70"/>
      <c r="PMM18" s="70"/>
      <c r="PMN18" s="70"/>
      <c r="PMO18" s="70"/>
      <c r="PMP18" s="70"/>
      <c r="PMQ18" s="70"/>
      <c r="PMR18" s="70"/>
      <c r="PMS18" s="70"/>
      <c r="PMT18" s="70"/>
      <c r="PMU18" s="70"/>
      <c r="PMV18" s="70"/>
      <c r="PMW18" s="70"/>
      <c r="PMX18" s="70"/>
      <c r="PMY18" s="70"/>
      <c r="PMZ18" s="70"/>
      <c r="PNA18" s="70"/>
      <c r="PNB18" s="70"/>
      <c r="PNC18" s="70"/>
      <c r="PND18" s="70"/>
      <c r="PNE18" s="70"/>
      <c r="PNF18" s="70"/>
      <c r="PNG18" s="70"/>
      <c r="PNH18" s="70"/>
      <c r="PNI18" s="70"/>
      <c r="PNJ18" s="70"/>
      <c r="PNK18" s="70"/>
      <c r="PNL18" s="70"/>
      <c r="PNM18" s="70"/>
      <c r="PNN18" s="70"/>
      <c r="PNO18" s="70"/>
      <c r="PNP18" s="70"/>
      <c r="PNQ18" s="70"/>
      <c r="PNR18" s="70"/>
      <c r="PNS18" s="70"/>
      <c r="PNT18" s="70"/>
      <c r="PNU18" s="70"/>
      <c r="PNV18" s="70"/>
      <c r="PNW18" s="70"/>
      <c r="PNX18" s="70"/>
      <c r="PNY18" s="70"/>
      <c r="PNZ18" s="70"/>
      <c r="POA18" s="70"/>
      <c r="POB18" s="70"/>
      <c r="POC18" s="70"/>
      <c r="POD18" s="70"/>
      <c r="POE18" s="70"/>
      <c r="POF18" s="70"/>
      <c r="POG18" s="70"/>
      <c r="POH18" s="70"/>
      <c r="POI18" s="70"/>
      <c r="POJ18" s="70"/>
      <c r="POK18" s="70"/>
      <c r="POL18" s="70"/>
      <c r="POM18" s="70"/>
      <c r="PON18" s="70"/>
      <c r="POO18" s="70"/>
      <c r="POP18" s="70"/>
      <c r="POQ18" s="70"/>
      <c r="POR18" s="70"/>
      <c r="POS18" s="70"/>
      <c r="POT18" s="70"/>
      <c r="POU18" s="70"/>
      <c r="POV18" s="70"/>
      <c r="POW18" s="70"/>
      <c r="POX18" s="70"/>
      <c r="POY18" s="70"/>
      <c r="POZ18" s="70"/>
      <c r="PPA18" s="70"/>
      <c r="PPB18" s="70"/>
      <c r="PPC18" s="70"/>
      <c r="PPD18" s="70"/>
      <c r="PPE18" s="70"/>
      <c r="PPF18" s="70"/>
      <c r="PPG18" s="70"/>
      <c r="PPH18" s="70"/>
      <c r="PPI18" s="70"/>
      <c r="PPJ18" s="70"/>
      <c r="PPK18" s="70"/>
      <c r="PPL18" s="70"/>
      <c r="PPM18" s="70"/>
      <c r="PPN18" s="70"/>
      <c r="PPO18" s="70"/>
      <c r="PPP18" s="70"/>
      <c r="PPQ18" s="70"/>
      <c r="PPR18" s="70"/>
      <c r="PPS18" s="70"/>
      <c r="PPT18" s="70"/>
      <c r="PPU18" s="70"/>
      <c r="PPV18" s="70"/>
      <c r="PPW18" s="70"/>
      <c r="PPX18" s="70"/>
      <c r="PPY18" s="70"/>
      <c r="PPZ18" s="70"/>
      <c r="PQA18" s="70"/>
      <c r="PQB18" s="70"/>
      <c r="PQC18" s="70"/>
      <c r="PQD18" s="70"/>
      <c r="PQE18" s="70"/>
      <c r="PQF18" s="70"/>
      <c r="PQG18" s="70"/>
      <c r="PQH18" s="70"/>
      <c r="PQI18" s="70"/>
      <c r="PQJ18" s="70"/>
      <c r="PQK18" s="70"/>
      <c r="PQL18" s="70"/>
      <c r="PQM18" s="70"/>
      <c r="PQN18" s="70"/>
      <c r="PQO18" s="70"/>
      <c r="PQP18" s="70"/>
      <c r="PQQ18" s="70"/>
      <c r="PQR18" s="70"/>
      <c r="PQS18" s="70"/>
      <c r="PQT18" s="70"/>
      <c r="PQU18" s="70"/>
      <c r="PQV18" s="70"/>
      <c r="PQW18" s="70"/>
      <c r="PQX18" s="70"/>
      <c r="PQY18" s="70"/>
      <c r="PQZ18" s="70"/>
      <c r="PRA18" s="70"/>
      <c r="PRB18" s="70"/>
      <c r="PRC18" s="70"/>
      <c r="PRD18" s="70"/>
      <c r="PRE18" s="70"/>
      <c r="PRF18" s="70"/>
      <c r="PRG18" s="70"/>
      <c r="PRH18" s="70"/>
      <c r="PRI18" s="70"/>
      <c r="PRJ18" s="70"/>
      <c r="PRK18" s="70"/>
      <c r="PRL18" s="70"/>
      <c r="PRM18" s="70"/>
      <c r="PRN18" s="70"/>
      <c r="PRO18" s="70"/>
      <c r="PRP18" s="70"/>
      <c r="PRQ18" s="70"/>
      <c r="PRR18" s="70"/>
      <c r="PRS18" s="70"/>
      <c r="PRT18" s="70"/>
      <c r="PRU18" s="70"/>
      <c r="PRV18" s="70"/>
      <c r="PRW18" s="70"/>
      <c r="PRX18" s="70"/>
      <c r="PRY18" s="70"/>
      <c r="PRZ18" s="70"/>
      <c r="PSA18" s="70"/>
      <c r="PSB18" s="70"/>
      <c r="PSC18" s="70"/>
      <c r="PSD18" s="70"/>
      <c r="PSE18" s="70"/>
      <c r="PSF18" s="70"/>
      <c r="PSG18" s="70"/>
      <c r="PSH18" s="70"/>
      <c r="PSI18" s="70"/>
      <c r="PSJ18" s="70"/>
      <c r="PSK18" s="70"/>
      <c r="PSL18" s="70"/>
      <c r="PSM18" s="70"/>
      <c r="PSN18" s="70"/>
      <c r="PSO18" s="70"/>
      <c r="PSP18" s="70"/>
      <c r="PSQ18" s="70"/>
      <c r="PSR18" s="70"/>
      <c r="PSS18" s="70"/>
      <c r="PST18" s="70"/>
      <c r="PSU18" s="70"/>
      <c r="PSV18" s="70"/>
      <c r="PSW18" s="70"/>
      <c r="PSX18" s="70"/>
      <c r="PSY18" s="70"/>
      <c r="PSZ18" s="70"/>
      <c r="PTA18" s="70"/>
      <c r="PTB18" s="70"/>
      <c r="PTC18" s="70"/>
      <c r="PTD18" s="70"/>
      <c r="PTE18" s="70"/>
      <c r="PTF18" s="70"/>
      <c r="PTG18" s="70"/>
      <c r="PTH18" s="70"/>
      <c r="PTI18" s="70"/>
      <c r="PTJ18" s="70"/>
      <c r="PTK18" s="70"/>
      <c r="PTL18" s="70"/>
      <c r="PTM18" s="70"/>
      <c r="PTN18" s="70"/>
      <c r="PTO18" s="70"/>
      <c r="PTP18" s="70"/>
      <c r="PTQ18" s="70"/>
      <c r="PTR18" s="70"/>
      <c r="PTS18" s="70"/>
      <c r="PTT18" s="70"/>
      <c r="PTU18" s="70"/>
      <c r="PTV18" s="70"/>
      <c r="PTW18" s="70"/>
      <c r="PTX18" s="70"/>
      <c r="PTY18" s="70"/>
      <c r="PTZ18" s="70"/>
      <c r="PUA18" s="70"/>
      <c r="PUB18" s="70"/>
      <c r="PUC18" s="70"/>
      <c r="PUD18" s="70"/>
      <c r="PUE18" s="70"/>
      <c r="PUF18" s="70"/>
      <c r="PUG18" s="70"/>
      <c r="PUH18" s="70"/>
      <c r="PUI18" s="70"/>
      <c r="PUJ18" s="70"/>
      <c r="PUK18" s="70"/>
      <c r="PUL18" s="70"/>
      <c r="PUM18" s="70"/>
      <c r="PUN18" s="70"/>
      <c r="PUO18" s="70"/>
      <c r="PUP18" s="70"/>
      <c r="PUQ18" s="70"/>
      <c r="PUR18" s="70"/>
      <c r="PUS18" s="70"/>
      <c r="PUT18" s="70"/>
      <c r="PUU18" s="70"/>
      <c r="PUV18" s="70"/>
      <c r="PUW18" s="70"/>
      <c r="PUX18" s="70"/>
      <c r="PUY18" s="70"/>
      <c r="PUZ18" s="70"/>
      <c r="PVA18" s="70"/>
      <c r="PVB18" s="70"/>
      <c r="PVC18" s="70"/>
      <c r="PVD18" s="70"/>
      <c r="PVE18" s="70"/>
      <c r="PVF18" s="70"/>
      <c r="PVG18" s="70"/>
      <c r="PVH18" s="70"/>
      <c r="PVI18" s="70"/>
      <c r="PVJ18" s="70"/>
      <c r="PVK18" s="70"/>
      <c r="PVL18" s="70"/>
      <c r="PVM18" s="70"/>
      <c r="PVN18" s="70"/>
      <c r="PVO18" s="70"/>
      <c r="PVP18" s="70"/>
      <c r="PVQ18" s="70"/>
      <c r="PVR18" s="70"/>
      <c r="PVS18" s="70"/>
      <c r="PVT18" s="70"/>
      <c r="PVU18" s="70"/>
      <c r="PVV18" s="70"/>
      <c r="PVW18" s="70"/>
      <c r="PVX18" s="70"/>
      <c r="PVY18" s="70"/>
      <c r="PVZ18" s="70"/>
      <c r="PWA18" s="70"/>
      <c r="PWB18" s="70"/>
      <c r="PWC18" s="70"/>
      <c r="PWD18" s="70"/>
      <c r="PWE18" s="70"/>
      <c r="PWF18" s="70"/>
      <c r="PWG18" s="70"/>
      <c r="PWH18" s="70"/>
      <c r="PWI18" s="70"/>
      <c r="PWJ18" s="70"/>
      <c r="PWK18" s="70"/>
      <c r="PWL18" s="70"/>
      <c r="PWM18" s="70"/>
      <c r="PWN18" s="70"/>
      <c r="PWO18" s="70"/>
      <c r="PWP18" s="70"/>
      <c r="PWQ18" s="70"/>
      <c r="PWR18" s="70"/>
      <c r="PWS18" s="70"/>
      <c r="PWT18" s="70"/>
      <c r="PWU18" s="70"/>
      <c r="PWV18" s="70"/>
      <c r="PWW18" s="70"/>
      <c r="PWX18" s="70"/>
      <c r="PWY18" s="70"/>
      <c r="PWZ18" s="70"/>
      <c r="PXA18" s="70"/>
      <c r="PXB18" s="70"/>
      <c r="PXC18" s="70"/>
      <c r="PXD18" s="70"/>
      <c r="PXE18" s="70"/>
      <c r="PXF18" s="70"/>
      <c r="PXG18" s="70"/>
      <c r="PXH18" s="70"/>
      <c r="PXI18" s="70"/>
      <c r="PXJ18" s="70"/>
      <c r="PXK18" s="70"/>
      <c r="PXL18" s="70"/>
      <c r="PXM18" s="70"/>
      <c r="PXN18" s="70"/>
      <c r="PXO18" s="70"/>
      <c r="PXP18" s="70"/>
      <c r="PXQ18" s="70"/>
      <c r="PXR18" s="70"/>
      <c r="PXS18" s="70"/>
      <c r="PXT18" s="70"/>
      <c r="PXU18" s="70"/>
      <c r="PXV18" s="70"/>
      <c r="PXW18" s="70"/>
      <c r="PXX18" s="70"/>
      <c r="PXY18" s="70"/>
      <c r="PXZ18" s="70"/>
      <c r="PYA18" s="70"/>
      <c r="PYB18" s="70"/>
      <c r="PYC18" s="70"/>
      <c r="PYD18" s="70"/>
      <c r="PYE18" s="70"/>
      <c r="PYF18" s="70"/>
      <c r="PYG18" s="70"/>
      <c r="PYH18" s="70"/>
      <c r="PYI18" s="70"/>
      <c r="PYJ18" s="70"/>
      <c r="PYK18" s="70"/>
      <c r="PYL18" s="70"/>
      <c r="PYM18" s="70"/>
      <c r="PYN18" s="70"/>
      <c r="PYO18" s="70"/>
      <c r="PYP18" s="70"/>
      <c r="PYQ18" s="70"/>
      <c r="PYR18" s="70"/>
      <c r="PYS18" s="70"/>
      <c r="PYT18" s="70"/>
      <c r="PYU18" s="70"/>
      <c r="PYV18" s="70"/>
      <c r="PYW18" s="70"/>
      <c r="PYX18" s="70"/>
      <c r="PYY18" s="70"/>
      <c r="PYZ18" s="70"/>
      <c r="PZA18" s="70"/>
      <c r="PZB18" s="70"/>
      <c r="PZC18" s="70"/>
      <c r="PZD18" s="70"/>
      <c r="PZE18" s="70"/>
      <c r="PZF18" s="70"/>
      <c r="PZG18" s="70"/>
      <c r="PZH18" s="70"/>
      <c r="PZI18" s="70"/>
      <c r="PZJ18" s="70"/>
      <c r="PZK18" s="70"/>
      <c r="PZL18" s="70"/>
      <c r="PZM18" s="70"/>
      <c r="PZN18" s="70"/>
      <c r="PZO18" s="70"/>
      <c r="PZP18" s="70"/>
      <c r="PZQ18" s="70"/>
      <c r="PZR18" s="70"/>
      <c r="PZS18" s="70"/>
      <c r="PZT18" s="70"/>
      <c r="PZU18" s="70"/>
      <c r="PZV18" s="70"/>
      <c r="PZW18" s="70"/>
      <c r="PZX18" s="70"/>
      <c r="PZY18" s="70"/>
      <c r="PZZ18" s="70"/>
      <c r="QAA18" s="70"/>
      <c r="QAB18" s="70"/>
      <c r="QAC18" s="70"/>
      <c r="QAD18" s="70"/>
      <c r="QAE18" s="70"/>
      <c r="QAF18" s="70"/>
      <c r="QAG18" s="70"/>
      <c r="QAH18" s="70"/>
      <c r="QAI18" s="70"/>
      <c r="QAJ18" s="70"/>
      <c r="QAK18" s="70"/>
      <c r="QAL18" s="70"/>
      <c r="QAM18" s="70"/>
      <c r="QAN18" s="70"/>
      <c r="QAO18" s="70"/>
      <c r="QAP18" s="70"/>
      <c r="QAQ18" s="70"/>
      <c r="QAR18" s="70"/>
      <c r="QAS18" s="70"/>
      <c r="QAT18" s="70"/>
      <c r="QAU18" s="70"/>
      <c r="QAV18" s="70"/>
      <c r="QAW18" s="70"/>
      <c r="QAX18" s="70"/>
      <c r="QAY18" s="70"/>
      <c r="QAZ18" s="70"/>
      <c r="QBA18" s="70"/>
      <c r="QBB18" s="70"/>
      <c r="QBC18" s="70"/>
      <c r="QBD18" s="70"/>
      <c r="QBE18" s="70"/>
      <c r="QBF18" s="70"/>
      <c r="QBG18" s="70"/>
      <c r="QBH18" s="70"/>
      <c r="QBI18" s="70"/>
      <c r="QBJ18" s="70"/>
      <c r="QBK18" s="70"/>
      <c r="QBL18" s="70"/>
      <c r="QBM18" s="70"/>
      <c r="QBN18" s="70"/>
      <c r="QBO18" s="70"/>
      <c r="QBP18" s="70"/>
      <c r="QBQ18" s="70"/>
      <c r="QBR18" s="70"/>
      <c r="QBS18" s="70"/>
      <c r="QBT18" s="70"/>
      <c r="QBU18" s="70"/>
      <c r="QBV18" s="70"/>
      <c r="QBW18" s="70"/>
      <c r="QBX18" s="70"/>
      <c r="QBY18" s="70"/>
      <c r="QBZ18" s="70"/>
      <c r="QCA18" s="70"/>
      <c r="QCB18" s="70"/>
      <c r="QCC18" s="70"/>
      <c r="QCD18" s="70"/>
      <c r="QCE18" s="70"/>
      <c r="QCF18" s="70"/>
      <c r="QCG18" s="70"/>
      <c r="QCH18" s="70"/>
      <c r="QCI18" s="70"/>
      <c r="QCJ18" s="70"/>
      <c r="QCK18" s="70"/>
      <c r="QCL18" s="70"/>
      <c r="QCM18" s="70"/>
      <c r="QCN18" s="70"/>
      <c r="QCO18" s="70"/>
      <c r="QCP18" s="70"/>
      <c r="QCQ18" s="70"/>
      <c r="QCR18" s="70"/>
      <c r="QCS18" s="70"/>
      <c r="QCT18" s="70"/>
      <c r="QCU18" s="70"/>
      <c r="QCV18" s="70"/>
      <c r="QCW18" s="70"/>
      <c r="QCX18" s="70"/>
      <c r="QCY18" s="70"/>
      <c r="QCZ18" s="70"/>
      <c r="QDA18" s="70"/>
      <c r="QDB18" s="70"/>
      <c r="QDC18" s="70"/>
      <c r="QDD18" s="70"/>
      <c r="QDE18" s="70"/>
      <c r="QDF18" s="70"/>
      <c r="QDG18" s="70"/>
      <c r="QDH18" s="70"/>
      <c r="QDI18" s="70"/>
      <c r="QDJ18" s="70"/>
      <c r="QDK18" s="70"/>
      <c r="QDL18" s="70"/>
      <c r="QDM18" s="70"/>
      <c r="QDN18" s="70"/>
      <c r="QDO18" s="70"/>
      <c r="QDP18" s="70"/>
      <c r="QDQ18" s="70"/>
      <c r="QDR18" s="70"/>
      <c r="QDS18" s="70"/>
      <c r="QDT18" s="70"/>
      <c r="QDU18" s="70"/>
      <c r="QDV18" s="70"/>
      <c r="QDW18" s="70"/>
      <c r="QDX18" s="70"/>
      <c r="QDY18" s="70"/>
      <c r="QDZ18" s="70"/>
      <c r="QEA18" s="70"/>
      <c r="QEB18" s="70"/>
      <c r="QEC18" s="70"/>
      <c r="QED18" s="70"/>
      <c r="QEE18" s="70"/>
      <c r="QEF18" s="70"/>
      <c r="QEG18" s="70"/>
      <c r="QEH18" s="70"/>
      <c r="QEI18" s="70"/>
      <c r="QEJ18" s="70"/>
      <c r="QEK18" s="70"/>
      <c r="QEL18" s="70"/>
      <c r="QEM18" s="70"/>
      <c r="QEN18" s="70"/>
      <c r="QEO18" s="70"/>
      <c r="QEP18" s="70"/>
      <c r="QEQ18" s="70"/>
      <c r="QER18" s="70"/>
      <c r="QES18" s="70"/>
      <c r="QET18" s="70"/>
      <c r="QEU18" s="70"/>
      <c r="QEV18" s="70"/>
      <c r="QEW18" s="70"/>
      <c r="QEX18" s="70"/>
      <c r="QEY18" s="70"/>
      <c r="QEZ18" s="70"/>
      <c r="QFA18" s="70"/>
      <c r="QFB18" s="70"/>
      <c r="QFC18" s="70"/>
      <c r="QFD18" s="70"/>
      <c r="QFE18" s="70"/>
      <c r="QFF18" s="70"/>
      <c r="QFG18" s="70"/>
      <c r="QFH18" s="70"/>
      <c r="QFI18" s="70"/>
      <c r="QFJ18" s="70"/>
      <c r="QFK18" s="70"/>
      <c r="QFL18" s="70"/>
      <c r="QFM18" s="70"/>
      <c r="QFN18" s="70"/>
      <c r="QFO18" s="70"/>
      <c r="QFP18" s="70"/>
      <c r="QFQ18" s="70"/>
      <c r="QFR18" s="70"/>
      <c r="QFS18" s="70"/>
      <c r="QFT18" s="70"/>
      <c r="QFU18" s="70"/>
      <c r="QFV18" s="70"/>
      <c r="QFW18" s="70"/>
      <c r="QFX18" s="70"/>
      <c r="QFY18" s="70"/>
      <c r="QFZ18" s="70"/>
      <c r="QGA18" s="70"/>
      <c r="QGB18" s="70"/>
      <c r="QGC18" s="70"/>
      <c r="QGD18" s="70"/>
      <c r="QGE18" s="70"/>
      <c r="QGF18" s="70"/>
      <c r="QGG18" s="70"/>
      <c r="QGH18" s="70"/>
      <c r="QGI18" s="70"/>
      <c r="QGJ18" s="70"/>
      <c r="QGK18" s="70"/>
      <c r="QGL18" s="70"/>
      <c r="QGM18" s="70"/>
      <c r="QGN18" s="70"/>
      <c r="QGO18" s="70"/>
      <c r="QGP18" s="70"/>
      <c r="QGQ18" s="70"/>
      <c r="QGR18" s="70"/>
      <c r="QGS18" s="70"/>
      <c r="QGT18" s="70"/>
      <c r="QGU18" s="70"/>
      <c r="QGV18" s="70"/>
      <c r="QGW18" s="70"/>
      <c r="QGX18" s="70"/>
      <c r="QGY18" s="70"/>
      <c r="QGZ18" s="70"/>
      <c r="QHA18" s="70"/>
      <c r="QHB18" s="70"/>
      <c r="QHC18" s="70"/>
      <c r="QHD18" s="70"/>
      <c r="QHE18" s="70"/>
      <c r="QHF18" s="70"/>
      <c r="QHG18" s="70"/>
      <c r="QHH18" s="70"/>
      <c r="QHI18" s="70"/>
      <c r="QHJ18" s="70"/>
      <c r="QHK18" s="70"/>
      <c r="QHL18" s="70"/>
      <c r="QHM18" s="70"/>
      <c r="QHN18" s="70"/>
      <c r="QHO18" s="70"/>
      <c r="QHP18" s="70"/>
      <c r="QHQ18" s="70"/>
      <c r="QHR18" s="70"/>
      <c r="QHS18" s="70"/>
      <c r="QHT18" s="70"/>
      <c r="QHU18" s="70"/>
      <c r="QHV18" s="70"/>
      <c r="QHW18" s="70"/>
      <c r="QHX18" s="70"/>
      <c r="QHY18" s="70"/>
      <c r="QHZ18" s="70"/>
      <c r="QIA18" s="70"/>
      <c r="QIB18" s="70"/>
      <c r="QIC18" s="70"/>
      <c r="QID18" s="70"/>
      <c r="QIE18" s="70"/>
      <c r="QIF18" s="70"/>
      <c r="QIG18" s="70"/>
      <c r="QIH18" s="70"/>
      <c r="QII18" s="70"/>
      <c r="QIJ18" s="70"/>
      <c r="QIK18" s="70"/>
      <c r="QIL18" s="70"/>
      <c r="QIM18" s="70"/>
      <c r="QIN18" s="70"/>
      <c r="QIO18" s="70"/>
      <c r="QIP18" s="70"/>
      <c r="QIQ18" s="70"/>
      <c r="QIR18" s="70"/>
      <c r="QIS18" s="70"/>
      <c r="QIT18" s="70"/>
      <c r="QIU18" s="70"/>
      <c r="QIV18" s="70"/>
      <c r="QIW18" s="70"/>
      <c r="QIX18" s="70"/>
      <c r="QIY18" s="70"/>
      <c r="QIZ18" s="70"/>
      <c r="QJA18" s="70"/>
      <c r="QJB18" s="70"/>
      <c r="QJC18" s="70"/>
      <c r="QJD18" s="70"/>
      <c r="QJE18" s="70"/>
      <c r="QJF18" s="70"/>
      <c r="QJG18" s="70"/>
      <c r="QJH18" s="70"/>
      <c r="QJI18" s="70"/>
      <c r="QJJ18" s="70"/>
      <c r="QJK18" s="70"/>
      <c r="QJL18" s="70"/>
      <c r="QJM18" s="70"/>
      <c r="QJN18" s="70"/>
      <c r="QJO18" s="70"/>
      <c r="QJP18" s="70"/>
      <c r="QJQ18" s="70"/>
      <c r="QJR18" s="70"/>
      <c r="QJS18" s="70"/>
      <c r="QJT18" s="70"/>
      <c r="QJU18" s="70"/>
      <c r="QJV18" s="70"/>
      <c r="QJW18" s="70"/>
      <c r="QJX18" s="70"/>
      <c r="QJY18" s="70"/>
      <c r="QJZ18" s="70"/>
      <c r="QKA18" s="70"/>
      <c r="QKB18" s="70"/>
      <c r="QKC18" s="70"/>
      <c r="QKD18" s="70"/>
      <c r="QKE18" s="70"/>
      <c r="QKF18" s="70"/>
      <c r="QKG18" s="70"/>
      <c r="QKH18" s="70"/>
      <c r="QKI18" s="70"/>
      <c r="QKJ18" s="70"/>
      <c r="QKK18" s="70"/>
      <c r="QKL18" s="70"/>
      <c r="QKM18" s="70"/>
      <c r="QKN18" s="70"/>
      <c r="QKO18" s="70"/>
      <c r="QKP18" s="70"/>
      <c r="QKQ18" s="70"/>
      <c r="QKR18" s="70"/>
      <c r="QKS18" s="70"/>
      <c r="QKT18" s="70"/>
      <c r="QKU18" s="70"/>
      <c r="QKV18" s="70"/>
      <c r="QKW18" s="70"/>
      <c r="QKX18" s="70"/>
      <c r="QKY18" s="70"/>
      <c r="QKZ18" s="70"/>
      <c r="QLA18" s="70"/>
      <c r="QLB18" s="70"/>
      <c r="QLC18" s="70"/>
      <c r="QLD18" s="70"/>
      <c r="QLE18" s="70"/>
      <c r="QLF18" s="70"/>
      <c r="QLG18" s="70"/>
      <c r="QLH18" s="70"/>
      <c r="QLI18" s="70"/>
      <c r="QLJ18" s="70"/>
      <c r="QLK18" s="70"/>
      <c r="QLL18" s="70"/>
      <c r="QLM18" s="70"/>
      <c r="QLN18" s="70"/>
      <c r="QLO18" s="70"/>
      <c r="QLP18" s="70"/>
      <c r="QLQ18" s="70"/>
      <c r="QLR18" s="70"/>
      <c r="QLS18" s="70"/>
      <c r="QLT18" s="70"/>
      <c r="QLU18" s="70"/>
      <c r="QLV18" s="70"/>
      <c r="QLW18" s="70"/>
      <c r="QLX18" s="70"/>
      <c r="QLY18" s="70"/>
      <c r="QLZ18" s="70"/>
      <c r="QMA18" s="70"/>
      <c r="QMB18" s="70"/>
      <c r="QMC18" s="70"/>
      <c r="QMD18" s="70"/>
      <c r="QME18" s="70"/>
      <c r="QMF18" s="70"/>
      <c r="QMG18" s="70"/>
      <c r="QMH18" s="70"/>
      <c r="QMI18" s="70"/>
      <c r="QMJ18" s="70"/>
      <c r="QMK18" s="70"/>
      <c r="QML18" s="70"/>
      <c r="QMM18" s="70"/>
      <c r="QMN18" s="70"/>
      <c r="QMO18" s="70"/>
      <c r="QMP18" s="70"/>
      <c r="QMQ18" s="70"/>
      <c r="QMR18" s="70"/>
      <c r="QMS18" s="70"/>
      <c r="QMT18" s="70"/>
      <c r="QMU18" s="70"/>
      <c r="QMV18" s="70"/>
      <c r="QMW18" s="70"/>
      <c r="QMX18" s="70"/>
      <c r="QMY18" s="70"/>
      <c r="QMZ18" s="70"/>
      <c r="QNA18" s="70"/>
      <c r="QNB18" s="70"/>
      <c r="QNC18" s="70"/>
      <c r="QND18" s="70"/>
      <c r="QNE18" s="70"/>
      <c r="QNF18" s="70"/>
      <c r="QNG18" s="70"/>
      <c r="QNH18" s="70"/>
      <c r="QNI18" s="70"/>
      <c r="QNJ18" s="70"/>
      <c r="QNK18" s="70"/>
      <c r="QNL18" s="70"/>
      <c r="QNM18" s="70"/>
      <c r="QNN18" s="70"/>
      <c r="QNO18" s="70"/>
      <c r="QNP18" s="70"/>
      <c r="QNQ18" s="70"/>
      <c r="QNR18" s="70"/>
      <c r="QNS18" s="70"/>
      <c r="QNT18" s="70"/>
      <c r="QNU18" s="70"/>
      <c r="QNV18" s="70"/>
      <c r="QNW18" s="70"/>
      <c r="QNX18" s="70"/>
      <c r="QNY18" s="70"/>
      <c r="QNZ18" s="70"/>
      <c r="QOA18" s="70"/>
      <c r="QOB18" s="70"/>
      <c r="QOC18" s="70"/>
      <c r="QOD18" s="70"/>
      <c r="QOE18" s="70"/>
      <c r="QOF18" s="70"/>
      <c r="QOG18" s="70"/>
      <c r="QOH18" s="70"/>
      <c r="QOI18" s="70"/>
      <c r="QOJ18" s="70"/>
      <c r="QOK18" s="70"/>
      <c r="QOL18" s="70"/>
      <c r="QOM18" s="70"/>
      <c r="QON18" s="70"/>
      <c r="QOO18" s="70"/>
      <c r="QOP18" s="70"/>
      <c r="QOQ18" s="70"/>
      <c r="QOR18" s="70"/>
      <c r="QOS18" s="70"/>
      <c r="QOT18" s="70"/>
      <c r="QOU18" s="70"/>
      <c r="QOV18" s="70"/>
      <c r="QOW18" s="70"/>
      <c r="QOX18" s="70"/>
      <c r="QOY18" s="70"/>
      <c r="QOZ18" s="70"/>
      <c r="QPA18" s="70"/>
      <c r="QPB18" s="70"/>
      <c r="QPC18" s="70"/>
      <c r="QPD18" s="70"/>
      <c r="QPE18" s="70"/>
      <c r="QPF18" s="70"/>
      <c r="QPG18" s="70"/>
      <c r="QPH18" s="70"/>
      <c r="QPI18" s="70"/>
      <c r="QPJ18" s="70"/>
      <c r="QPK18" s="70"/>
      <c r="QPL18" s="70"/>
      <c r="QPM18" s="70"/>
      <c r="QPN18" s="70"/>
      <c r="QPO18" s="70"/>
      <c r="QPP18" s="70"/>
      <c r="QPQ18" s="70"/>
      <c r="QPR18" s="70"/>
      <c r="QPS18" s="70"/>
      <c r="QPT18" s="70"/>
      <c r="QPU18" s="70"/>
      <c r="QPV18" s="70"/>
      <c r="QPW18" s="70"/>
      <c r="QPX18" s="70"/>
      <c r="QPY18" s="70"/>
      <c r="QPZ18" s="70"/>
      <c r="QQA18" s="70"/>
      <c r="QQB18" s="70"/>
      <c r="QQC18" s="70"/>
      <c r="QQD18" s="70"/>
      <c r="QQE18" s="70"/>
      <c r="QQF18" s="70"/>
      <c r="QQG18" s="70"/>
      <c r="QQH18" s="70"/>
      <c r="QQI18" s="70"/>
      <c r="QQJ18" s="70"/>
      <c r="QQK18" s="70"/>
      <c r="QQL18" s="70"/>
      <c r="QQM18" s="70"/>
      <c r="QQN18" s="70"/>
      <c r="QQO18" s="70"/>
      <c r="QQP18" s="70"/>
      <c r="QQQ18" s="70"/>
      <c r="QQR18" s="70"/>
      <c r="QQS18" s="70"/>
      <c r="QQT18" s="70"/>
      <c r="QQU18" s="70"/>
      <c r="QQV18" s="70"/>
      <c r="QQW18" s="70"/>
      <c r="QQX18" s="70"/>
      <c r="QQY18" s="70"/>
      <c r="QQZ18" s="70"/>
      <c r="QRA18" s="70"/>
      <c r="QRB18" s="70"/>
      <c r="QRC18" s="70"/>
      <c r="QRD18" s="70"/>
      <c r="QRE18" s="70"/>
      <c r="QRF18" s="70"/>
      <c r="QRG18" s="70"/>
      <c r="QRH18" s="70"/>
      <c r="QRI18" s="70"/>
      <c r="QRJ18" s="70"/>
      <c r="QRK18" s="70"/>
      <c r="QRL18" s="70"/>
      <c r="QRM18" s="70"/>
      <c r="QRN18" s="70"/>
      <c r="QRO18" s="70"/>
      <c r="QRP18" s="70"/>
      <c r="QRQ18" s="70"/>
      <c r="QRR18" s="70"/>
      <c r="QRS18" s="70"/>
      <c r="QRT18" s="70"/>
      <c r="QRU18" s="70"/>
      <c r="QRV18" s="70"/>
      <c r="QRW18" s="70"/>
      <c r="QRX18" s="70"/>
      <c r="QRY18" s="70"/>
      <c r="QRZ18" s="70"/>
      <c r="QSA18" s="70"/>
      <c r="QSB18" s="70"/>
      <c r="QSC18" s="70"/>
      <c r="QSD18" s="70"/>
      <c r="QSE18" s="70"/>
      <c r="QSF18" s="70"/>
      <c r="QSG18" s="70"/>
      <c r="QSH18" s="70"/>
      <c r="QSI18" s="70"/>
      <c r="QSJ18" s="70"/>
      <c r="QSK18" s="70"/>
      <c r="QSL18" s="70"/>
      <c r="QSM18" s="70"/>
      <c r="QSN18" s="70"/>
      <c r="QSO18" s="70"/>
      <c r="QSP18" s="70"/>
      <c r="QSQ18" s="70"/>
      <c r="QSR18" s="70"/>
      <c r="QSS18" s="70"/>
      <c r="QST18" s="70"/>
      <c r="QSU18" s="70"/>
      <c r="QSV18" s="70"/>
      <c r="QSW18" s="70"/>
      <c r="QSX18" s="70"/>
      <c r="QSY18" s="70"/>
      <c r="QSZ18" s="70"/>
      <c r="QTA18" s="70"/>
      <c r="QTB18" s="70"/>
      <c r="QTC18" s="70"/>
      <c r="QTD18" s="70"/>
      <c r="QTE18" s="70"/>
      <c r="QTF18" s="70"/>
      <c r="QTG18" s="70"/>
      <c r="QTH18" s="70"/>
      <c r="QTI18" s="70"/>
      <c r="QTJ18" s="70"/>
      <c r="QTK18" s="70"/>
      <c r="QTL18" s="70"/>
      <c r="QTM18" s="70"/>
      <c r="QTN18" s="70"/>
      <c r="QTO18" s="70"/>
      <c r="QTP18" s="70"/>
      <c r="QTQ18" s="70"/>
      <c r="QTR18" s="70"/>
      <c r="QTS18" s="70"/>
      <c r="QTT18" s="70"/>
      <c r="QTU18" s="70"/>
      <c r="QTV18" s="70"/>
      <c r="QTW18" s="70"/>
      <c r="QTX18" s="70"/>
      <c r="QTY18" s="70"/>
      <c r="QTZ18" s="70"/>
      <c r="QUA18" s="70"/>
      <c r="QUB18" s="70"/>
      <c r="QUC18" s="70"/>
      <c r="QUD18" s="70"/>
      <c r="QUE18" s="70"/>
      <c r="QUF18" s="70"/>
      <c r="QUG18" s="70"/>
      <c r="QUH18" s="70"/>
      <c r="QUI18" s="70"/>
      <c r="QUJ18" s="70"/>
      <c r="QUK18" s="70"/>
      <c r="QUL18" s="70"/>
      <c r="QUM18" s="70"/>
      <c r="QUN18" s="70"/>
      <c r="QUO18" s="70"/>
      <c r="QUP18" s="70"/>
      <c r="QUQ18" s="70"/>
      <c r="QUR18" s="70"/>
      <c r="QUS18" s="70"/>
      <c r="QUT18" s="70"/>
      <c r="QUU18" s="70"/>
      <c r="QUV18" s="70"/>
      <c r="QUW18" s="70"/>
      <c r="QUX18" s="70"/>
      <c r="QUY18" s="70"/>
      <c r="QUZ18" s="70"/>
      <c r="QVA18" s="70"/>
      <c r="QVB18" s="70"/>
      <c r="QVC18" s="70"/>
      <c r="QVD18" s="70"/>
      <c r="QVE18" s="70"/>
      <c r="QVF18" s="70"/>
      <c r="QVG18" s="70"/>
      <c r="QVH18" s="70"/>
      <c r="QVI18" s="70"/>
      <c r="QVJ18" s="70"/>
      <c r="QVK18" s="70"/>
      <c r="QVL18" s="70"/>
      <c r="QVM18" s="70"/>
      <c r="QVN18" s="70"/>
      <c r="QVO18" s="70"/>
      <c r="QVP18" s="70"/>
      <c r="QVQ18" s="70"/>
      <c r="QVR18" s="70"/>
      <c r="QVS18" s="70"/>
      <c r="QVT18" s="70"/>
      <c r="QVU18" s="70"/>
      <c r="QVV18" s="70"/>
      <c r="QVW18" s="70"/>
      <c r="QVX18" s="70"/>
      <c r="QVY18" s="70"/>
      <c r="QVZ18" s="70"/>
      <c r="QWA18" s="70"/>
      <c r="QWB18" s="70"/>
      <c r="QWC18" s="70"/>
      <c r="QWD18" s="70"/>
      <c r="QWE18" s="70"/>
      <c r="QWF18" s="70"/>
      <c r="QWG18" s="70"/>
      <c r="QWH18" s="70"/>
      <c r="QWI18" s="70"/>
      <c r="QWJ18" s="70"/>
      <c r="QWK18" s="70"/>
      <c r="QWL18" s="70"/>
      <c r="QWM18" s="70"/>
      <c r="QWN18" s="70"/>
      <c r="QWO18" s="70"/>
      <c r="QWP18" s="70"/>
      <c r="QWQ18" s="70"/>
      <c r="QWR18" s="70"/>
      <c r="QWS18" s="70"/>
      <c r="QWT18" s="70"/>
      <c r="QWU18" s="70"/>
      <c r="QWV18" s="70"/>
      <c r="QWW18" s="70"/>
      <c r="QWX18" s="70"/>
      <c r="QWY18" s="70"/>
      <c r="QWZ18" s="70"/>
      <c r="QXA18" s="70"/>
      <c r="QXB18" s="70"/>
      <c r="QXC18" s="70"/>
      <c r="QXD18" s="70"/>
      <c r="QXE18" s="70"/>
      <c r="QXF18" s="70"/>
      <c r="QXG18" s="70"/>
      <c r="QXH18" s="70"/>
      <c r="QXI18" s="70"/>
      <c r="QXJ18" s="70"/>
      <c r="QXK18" s="70"/>
      <c r="QXL18" s="70"/>
      <c r="QXM18" s="70"/>
      <c r="QXN18" s="70"/>
      <c r="QXO18" s="70"/>
      <c r="QXP18" s="70"/>
      <c r="QXQ18" s="70"/>
      <c r="QXR18" s="70"/>
      <c r="QXS18" s="70"/>
      <c r="QXT18" s="70"/>
      <c r="QXU18" s="70"/>
      <c r="QXV18" s="70"/>
      <c r="QXW18" s="70"/>
      <c r="QXX18" s="70"/>
      <c r="QXY18" s="70"/>
      <c r="QXZ18" s="70"/>
      <c r="QYA18" s="70"/>
      <c r="QYB18" s="70"/>
      <c r="QYC18" s="70"/>
      <c r="QYD18" s="70"/>
      <c r="QYE18" s="70"/>
      <c r="QYF18" s="70"/>
      <c r="QYG18" s="70"/>
      <c r="QYH18" s="70"/>
      <c r="QYI18" s="70"/>
      <c r="QYJ18" s="70"/>
      <c r="QYK18" s="70"/>
      <c r="QYL18" s="70"/>
      <c r="QYM18" s="70"/>
      <c r="QYN18" s="70"/>
      <c r="QYO18" s="70"/>
      <c r="QYP18" s="70"/>
      <c r="QYQ18" s="70"/>
      <c r="QYR18" s="70"/>
      <c r="QYS18" s="70"/>
      <c r="QYT18" s="70"/>
      <c r="QYU18" s="70"/>
      <c r="QYV18" s="70"/>
      <c r="QYW18" s="70"/>
      <c r="QYX18" s="70"/>
      <c r="QYY18" s="70"/>
      <c r="QYZ18" s="70"/>
      <c r="QZA18" s="70"/>
      <c r="QZB18" s="70"/>
      <c r="QZC18" s="70"/>
      <c r="QZD18" s="70"/>
      <c r="QZE18" s="70"/>
      <c r="QZF18" s="70"/>
      <c r="QZG18" s="70"/>
      <c r="QZH18" s="70"/>
      <c r="QZI18" s="70"/>
      <c r="QZJ18" s="70"/>
      <c r="QZK18" s="70"/>
      <c r="QZL18" s="70"/>
      <c r="QZM18" s="70"/>
      <c r="QZN18" s="70"/>
      <c r="QZO18" s="70"/>
      <c r="QZP18" s="70"/>
      <c r="QZQ18" s="70"/>
      <c r="QZR18" s="70"/>
      <c r="QZS18" s="70"/>
      <c r="QZT18" s="70"/>
      <c r="QZU18" s="70"/>
      <c r="QZV18" s="70"/>
      <c r="QZW18" s="70"/>
      <c r="QZX18" s="70"/>
      <c r="QZY18" s="70"/>
      <c r="QZZ18" s="70"/>
      <c r="RAA18" s="70"/>
      <c r="RAB18" s="70"/>
      <c r="RAC18" s="70"/>
      <c r="RAD18" s="70"/>
      <c r="RAE18" s="70"/>
      <c r="RAF18" s="70"/>
      <c r="RAG18" s="70"/>
      <c r="RAH18" s="70"/>
      <c r="RAI18" s="70"/>
      <c r="RAJ18" s="70"/>
      <c r="RAK18" s="70"/>
      <c r="RAL18" s="70"/>
      <c r="RAM18" s="70"/>
      <c r="RAN18" s="70"/>
      <c r="RAO18" s="70"/>
      <c r="RAP18" s="70"/>
      <c r="RAQ18" s="70"/>
      <c r="RAR18" s="70"/>
      <c r="RAS18" s="70"/>
      <c r="RAT18" s="70"/>
      <c r="RAU18" s="70"/>
      <c r="RAV18" s="70"/>
      <c r="RAW18" s="70"/>
      <c r="RAX18" s="70"/>
      <c r="RAY18" s="70"/>
      <c r="RAZ18" s="70"/>
      <c r="RBA18" s="70"/>
      <c r="RBB18" s="70"/>
      <c r="RBC18" s="70"/>
      <c r="RBD18" s="70"/>
      <c r="RBE18" s="70"/>
      <c r="RBF18" s="70"/>
      <c r="RBG18" s="70"/>
      <c r="RBH18" s="70"/>
      <c r="RBI18" s="70"/>
      <c r="RBJ18" s="70"/>
      <c r="RBK18" s="70"/>
      <c r="RBL18" s="70"/>
      <c r="RBM18" s="70"/>
      <c r="RBN18" s="70"/>
      <c r="RBO18" s="70"/>
      <c r="RBP18" s="70"/>
      <c r="RBQ18" s="70"/>
      <c r="RBR18" s="70"/>
      <c r="RBS18" s="70"/>
      <c r="RBT18" s="70"/>
      <c r="RBU18" s="70"/>
      <c r="RBV18" s="70"/>
      <c r="RBW18" s="70"/>
      <c r="RBX18" s="70"/>
      <c r="RBY18" s="70"/>
      <c r="RBZ18" s="70"/>
      <c r="RCA18" s="70"/>
      <c r="RCB18" s="70"/>
      <c r="RCC18" s="70"/>
      <c r="RCD18" s="70"/>
      <c r="RCE18" s="70"/>
      <c r="RCF18" s="70"/>
      <c r="RCG18" s="70"/>
      <c r="RCH18" s="70"/>
      <c r="RCI18" s="70"/>
      <c r="RCJ18" s="70"/>
      <c r="RCK18" s="70"/>
      <c r="RCL18" s="70"/>
      <c r="RCM18" s="70"/>
      <c r="RCN18" s="70"/>
      <c r="RCO18" s="70"/>
      <c r="RCP18" s="70"/>
      <c r="RCQ18" s="70"/>
      <c r="RCR18" s="70"/>
      <c r="RCS18" s="70"/>
      <c r="RCT18" s="70"/>
      <c r="RCU18" s="70"/>
      <c r="RCV18" s="70"/>
      <c r="RCW18" s="70"/>
      <c r="RCX18" s="70"/>
      <c r="RCY18" s="70"/>
      <c r="RCZ18" s="70"/>
      <c r="RDA18" s="70"/>
      <c r="RDB18" s="70"/>
      <c r="RDC18" s="70"/>
      <c r="RDD18" s="70"/>
      <c r="RDE18" s="70"/>
      <c r="RDF18" s="70"/>
      <c r="RDG18" s="70"/>
      <c r="RDH18" s="70"/>
      <c r="RDI18" s="70"/>
      <c r="RDJ18" s="70"/>
      <c r="RDK18" s="70"/>
      <c r="RDL18" s="70"/>
      <c r="RDM18" s="70"/>
      <c r="RDN18" s="70"/>
      <c r="RDO18" s="70"/>
      <c r="RDP18" s="70"/>
      <c r="RDQ18" s="70"/>
      <c r="RDR18" s="70"/>
      <c r="RDS18" s="70"/>
      <c r="RDT18" s="70"/>
      <c r="RDU18" s="70"/>
      <c r="RDV18" s="70"/>
      <c r="RDW18" s="70"/>
      <c r="RDX18" s="70"/>
      <c r="RDY18" s="70"/>
      <c r="RDZ18" s="70"/>
      <c r="REA18" s="70"/>
      <c r="REB18" s="70"/>
      <c r="REC18" s="70"/>
      <c r="RED18" s="70"/>
      <c r="REE18" s="70"/>
      <c r="REF18" s="70"/>
      <c r="REG18" s="70"/>
      <c r="REH18" s="70"/>
      <c r="REI18" s="70"/>
      <c r="REJ18" s="70"/>
      <c r="REK18" s="70"/>
      <c r="REL18" s="70"/>
      <c r="REM18" s="70"/>
      <c r="REN18" s="70"/>
      <c r="REO18" s="70"/>
      <c r="REP18" s="70"/>
      <c r="REQ18" s="70"/>
      <c r="RER18" s="70"/>
      <c r="RES18" s="70"/>
      <c r="RET18" s="70"/>
      <c r="REU18" s="70"/>
      <c r="REV18" s="70"/>
      <c r="REW18" s="70"/>
      <c r="REX18" s="70"/>
      <c r="REY18" s="70"/>
      <c r="REZ18" s="70"/>
      <c r="RFA18" s="70"/>
      <c r="RFB18" s="70"/>
      <c r="RFC18" s="70"/>
      <c r="RFD18" s="70"/>
      <c r="RFE18" s="70"/>
      <c r="RFF18" s="70"/>
      <c r="RFG18" s="70"/>
      <c r="RFH18" s="70"/>
      <c r="RFI18" s="70"/>
      <c r="RFJ18" s="70"/>
      <c r="RFK18" s="70"/>
      <c r="RFL18" s="70"/>
      <c r="RFM18" s="70"/>
      <c r="RFN18" s="70"/>
      <c r="RFO18" s="70"/>
      <c r="RFP18" s="70"/>
      <c r="RFQ18" s="70"/>
      <c r="RFR18" s="70"/>
      <c r="RFS18" s="70"/>
      <c r="RFT18" s="70"/>
      <c r="RFU18" s="70"/>
      <c r="RFV18" s="70"/>
      <c r="RFW18" s="70"/>
      <c r="RFX18" s="70"/>
      <c r="RFY18" s="70"/>
      <c r="RFZ18" s="70"/>
      <c r="RGA18" s="70"/>
      <c r="RGB18" s="70"/>
      <c r="RGC18" s="70"/>
      <c r="RGD18" s="70"/>
      <c r="RGE18" s="70"/>
      <c r="RGF18" s="70"/>
      <c r="RGG18" s="70"/>
      <c r="RGH18" s="70"/>
      <c r="RGI18" s="70"/>
      <c r="RGJ18" s="70"/>
      <c r="RGK18" s="70"/>
      <c r="RGL18" s="70"/>
      <c r="RGM18" s="70"/>
      <c r="RGN18" s="70"/>
      <c r="RGO18" s="70"/>
      <c r="RGP18" s="70"/>
      <c r="RGQ18" s="70"/>
      <c r="RGR18" s="70"/>
      <c r="RGS18" s="70"/>
      <c r="RGT18" s="70"/>
      <c r="RGU18" s="70"/>
      <c r="RGV18" s="70"/>
      <c r="RGW18" s="70"/>
      <c r="RGX18" s="70"/>
      <c r="RGY18" s="70"/>
      <c r="RGZ18" s="70"/>
      <c r="RHA18" s="70"/>
      <c r="RHB18" s="70"/>
      <c r="RHC18" s="70"/>
      <c r="RHD18" s="70"/>
      <c r="RHE18" s="70"/>
      <c r="RHF18" s="70"/>
      <c r="RHG18" s="70"/>
      <c r="RHH18" s="70"/>
      <c r="RHI18" s="70"/>
      <c r="RHJ18" s="70"/>
      <c r="RHK18" s="70"/>
      <c r="RHL18" s="70"/>
      <c r="RHM18" s="70"/>
      <c r="RHN18" s="70"/>
      <c r="RHO18" s="70"/>
      <c r="RHP18" s="70"/>
      <c r="RHQ18" s="70"/>
      <c r="RHR18" s="70"/>
      <c r="RHS18" s="70"/>
      <c r="RHT18" s="70"/>
      <c r="RHU18" s="70"/>
      <c r="RHV18" s="70"/>
      <c r="RHW18" s="70"/>
      <c r="RHX18" s="70"/>
      <c r="RHY18" s="70"/>
      <c r="RHZ18" s="70"/>
      <c r="RIA18" s="70"/>
      <c r="RIB18" s="70"/>
      <c r="RIC18" s="70"/>
      <c r="RID18" s="70"/>
      <c r="RIE18" s="70"/>
      <c r="RIF18" s="70"/>
      <c r="RIG18" s="70"/>
      <c r="RIH18" s="70"/>
      <c r="RII18" s="70"/>
      <c r="RIJ18" s="70"/>
      <c r="RIK18" s="70"/>
      <c r="RIL18" s="70"/>
      <c r="RIM18" s="70"/>
      <c r="RIN18" s="70"/>
      <c r="RIO18" s="70"/>
      <c r="RIP18" s="70"/>
      <c r="RIQ18" s="70"/>
      <c r="RIR18" s="70"/>
      <c r="RIS18" s="70"/>
      <c r="RIT18" s="70"/>
      <c r="RIU18" s="70"/>
      <c r="RIV18" s="70"/>
      <c r="RIW18" s="70"/>
      <c r="RIX18" s="70"/>
      <c r="RIY18" s="70"/>
      <c r="RIZ18" s="70"/>
      <c r="RJA18" s="70"/>
      <c r="RJB18" s="70"/>
      <c r="RJC18" s="70"/>
      <c r="RJD18" s="70"/>
      <c r="RJE18" s="70"/>
      <c r="RJF18" s="70"/>
      <c r="RJG18" s="70"/>
      <c r="RJH18" s="70"/>
      <c r="RJI18" s="70"/>
      <c r="RJJ18" s="70"/>
      <c r="RJK18" s="70"/>
      <c r="RJL18" s="70"/>
      <c r="RJM18" s="70"/>
      <c r="RJN18" s="70"/>
      <c r="RJO18" s="70"/>
      <c r="RJP18" s="70"/>
      <c r="RJQ18" s="70"/>
      <c r="RJR18" s="70"/>
      <c r="RJS18" s="70"/>
      <c r="RJT18" s="70"/>
      <c r="RJU18" s="70"/>
      <c r="RJV18" s="70"/>
      <c r="RJW18" s="70"/>
      <c r="RJX18" s="70"/>
      <c r="RJY18" s="70"/>
      <c r="RJZ18" s="70"/>
      <c r="RKA18" s="70"/>
      <c r="RKB18" s="70"/>
      <c r="RKC18" s="70"/>
      <c r="RKD18" s="70"/>
      <c r="RKE18" s="70"/>
      <c r="RKF18" s="70"/>
      <c r="RKG18" s="70"/>
      <c r="RKH18" s="70"/>
      <c r="RKI18" s="70"/>
      <c r="RKJ18" s="70"/>
      <c r="RKK18" s="70"/>
      <c r="RKL18" s="70"/>
      <c r="RKM18" s="70"/>
      <c r="RKN18" s="70"/>
      <c r="RKO18" s="70"/>
      <c r="RKP18" s="70"/>
      <c r="RKQ18" s="70"/>
      <c r="RKR18" s="70"/>
      <c r="RKS18" s="70"/>
      <c r="RKT18" s="70"/>
      <c r="RKU18" s="70"/>
      <c r="RKV18" s="70"/>
      <c r="RKW18" s="70"/>
      <c r="RKX18" s="70"/>
      <c r="RKY18" s="70"/>
      <c r="RKZ18" s="70"/>
      <c r="RLA18" s="70"/>
      <c r="RLB18" s="70"/>
      <c r="RLC18" s="70"/>
      <c r="RLD18" s="70"/>
      <c r="RLE18" s="70"/>
      <c r="RLF18" s="70"/>
      <c r="RLG18" s="70"/>
      <c r="RLH18" s="70"/>
      <c r="RLI18" s="70"/>
      <c r="RLJ18" s="70"/>
      <c r="RLK18" s="70"/>
      <c r="RLL18" s="70"/>
      <c r="RLM18" s="70"/>
      <c r="RLN18" s="70"/>
      <c r="RLO18" s="70"/>
      <c r="RLP18" s="70"/>
      <c r="RLQ18" s="70"/>
      <c r="RLR18" s="70"/>
      <c r="RLS18" s="70"/>
      <c r="RLT18" s="70"/>
      <c r="RLU18" s="70"/>
      <c r="RLV18" s="70"/>
      <c r="RLW18" s="70"/>
      <c r="RLX18" s="70"/>
      <c r="RLY18" s="70"/>
      <c r="RLZ18" s="70"/>
      <c r="RMA18" s="70"/>
      <c r="RMB18" s="70"/>
      <c r="RMC18" s="70"/>
      <c r="RMD18" s="70"/>
      <c r="RME18" s="70"/>
      <c r="RMF18" s="70"/>
      <c r="RMG18" s="70"/>
      <c r="RMH18" s="70"/>
      <c r="RMI18" s="70"/>
      <c r="RMJ18" s="70"/>
      <c r="RMK18" s="70"/>
      <c r="RML18" s="70"/>
      <c r="RMM18" s="70"/>
      <c r="RMN18" s="70"/>
      <c r="RMO18" s="70"/>
      <c r="RMP18" s="70"/>
      <c r="RMQ18" s="70"/>
      <c r="RMR18" s="70"/>
      <c r="RMS18" s="70"/>
      <c r="RMT18" s="70"/>
      <c r="RMU18" s="70"/>
      <c r="RMV18" s="70"/>
      <c r="RMW18" s="70"/>
      <c r="RMX18" s="70"/>
      <c r="RMY18" s="70"/>
      <c r="RMZ18" s="70"/>
      <c r="RNA18" s="70"/>
      <c r="RNB18" s="70"/>
      <c r="RNC18" s="70"/>
      <c r="RND18" s="70"/>
      <c r="RNE18" s="70"/>
      <c r="RNF18" s="70"/>
      <c r="RNG18" s="70"/>
      <c r="RNH18" s="70"/>
      <c r="RNI18" s="70"/>
      <c r="RNJ18" s="70"/>
      <c r="RNK18" s="70"/>
      <c r="RNL18" s="70"/>
      <c r="RNM18" s="70"/>
      <c r="RNN18" s="70"/>
      <c r="RNO18" s="70"/>
      <c r="RNP18" s="70"/>
      <c r="RNQ18" s="70"/>
      <c r="RNR18" s="70"/>
      <c r="RNS18" s="70"/>
      <c r="RNT18" s="70"/>
      <c r="RNU18" s="70"/>
      <c r="RNV18" s="70"/>
      <c r="RNW18" s="70"/>
      <c r="RNX18" s="70"/>
      <c r="RNY18" s="70"/>
      <c r="RNZ18" s="70"/>
      <c r="ROA18" s="70"/>
      <c r="ROB18" s="70"/>
      <c r="ROC18" s="70"/>
      <c r="ROD18" s="70"/>
      <c r="ROE18" s="70"/>
      <c r="ROF18" s="70"/>
      <c r="ROG18" s="70"/>
      <c r="ROH18" s="70"/>
      <c r="ROI18" s="70"/>
      <c r="ROJ18" s="70"/>
      <c r="ROK18" s="70"/>
      <c r="ROL18" s="70"/>
      <c r="ROM18" s="70"/>
      <c r="RON18" s="70"/>
      <c r="ROO18" s="70"/>
      <c r="ROP18" s="70"/>
      <c r="ROQ18" s="70"/>
      <c r="ROR18" s="70"/>
      <c r="ROS18" s="70"/>
      <c r="ROT18" s="70"/>
      <c r="ROU18" s="70"/>
      <c r="ROV18" s="70"/>
      <c r="ROW18" s="70"/>
      <c r="ROX18" s="70"/>
      <c r="ROY18" s="70"/>
      <c r="ROZ18" s="70"/>
      <c r="RPA18" s="70"/>
      <c r="RPB18" s="70"/>
      <c r="RPC18" s="70"/>
      <c r="RPD18" s="70"/>
      <c r="RPE18" s="70"/>
      <c r="RPF18" s="70"/>
      <c r="RPG18" s="70"/>
      <c r="RPH18" s="70"/>
      <c r="RPI18" s="70"/>
      <c r="RPJ18" s="70"/>
      <c r="RPK18" s="70"/>
      <c r="RPL18" s="70"/>
      <c r="RPM18" s="70"/>
      <c r="RPN18" s="70"/>
      <c r="RPO18" s="70"/>
      <c r="RPP18" s="70"/>
      <c r="RPQ18" s="70"/>
      <c r="RPR18" s="70"/>
      <c r="RPS18" s="70"/>
      <c r="RPT18" s="70"/>
      <c r="RPU18" s="70"/>
      <c r="RPV18" s="70"/>
      <c r="RPW18" s="70"/>
      <c r="RPX18" s="70"/>
      <c r="RPY18" s="70"/>
      <c r="RPZ18" s="70"/>
      <c r="RQA18" s="70"/>
      <c r="RQB18" s="70"/>
      <c r="RQC18" s="70"/>
      <c r="RQD18" s="70"/>
      <c r="RQE18" s="70"/>
      <c r="RQF18" s="70"/>
      <c r="RQG18" s="70"/>
      <c r="RQH18" s="70"/>
      <c r="RQI18" s="70"/>
      <c r="RQJ18" s="70"/>
      <c r="RQK18" s="70"/>
      <c r="RQL18" s="70"/>
      <c r="RQM18" s="70"/>
      <c r="RQN18" s="70"/>
      <c r="RQO18" s="70"/>
      <c r="RQP18" s="70"/>
      <c r="RQQ18" s="70"/>
      <c r="RQR18" s="70"/>
      <c r="RQS18" s="70"/>
      <c r="RQT18" s="70"/>
      <c r="RQU18" s="70"/>
      <c r="RQV18" s="70"/>
      <c r="RQW18" s="70"/>
      <c r="RQX18" s="70"/>
      <c r="RQY18" s="70"/>
      <c r="RQZ18" s="70"/>
      <c r="RRA18" s="70"/>
      <c r="RRB18" s="70"/>
      <c r="RRC18" s="70"/>
      <c r="RRD18" s="70"/>
      <c r="RRE18" s="70"/>
      <c r="RRF18" s="70"/>
      <c r="RRG18" s="70"/>
      <c r="RRH18" s="70"/>
      <c r="RRI18" s="70"/>
      <c r="RRJ18" s="70"/>
      <c r="RRK18" s="70"/>
      <c r="RRL18" s="70"/>
      <c r="RRM18" s="70"/>
      <c r="RRN18" s="70"/>
      <c r="RRO18" s="70"/>
      <c r="RRP18" s="70"/>
      <c r="RRQ18" s="70"/>
      <c r="RRR18" s="70"/>
      <c r="RRS18" s="70"/>
      <c r="RRT18" s="70"/>
      <c r="RRU18" s="70"/>
      <c r="RRV18" s="70"/>
      <c r="RRW18" s="70"/>
      <c r="RRX18" s="70"/>
      <c r="RRY18" s="70"/>
      <c r="RRZ18" s="70"/>
      <c r="RSA18" s="70"/>
      <c r="RSB18" s="70"/>
      <c r="RSC18" s="70"/>
      <c r="RSD18" s="70"/>
      <c r="RSE18" s="70"/>
      <c r="RSF18" s="70"/>
      <c r="RSG18" s="70"/>
      <c r="RSH18" s="70"/>
      <c r="RSI18" s="70"/>
      <c r="RSJ18" s="70"/>
      <c r="RSK18" s="70"/>
      <c r="RSL18" s="70"/>
      <c r="RSM18" s="70"/>
      <c r="RSN18" s="70"/>
      <c r="RSO18" s="70"/>
      <c r="RSP18" s="70"/>
      <c r="RSQ18" s="70"/>
      <c r="RSR18" s="70"/>
      <c r="RSS18" s="70"/>
      <c r="RST18" s="70"/>
      <c r="RSU18" s="70"/>
      <c r="RSV18" s="70"/>
      <c r="RSW18" s="70"/>
      <c r="RSX18" s="70"/>
      <c r="RSY18" s="70"/>
      <c r="RSZ18" s="70"/>
      <c r="RTA18" s="70"/>
      <c r="RTB18" s="70"/>
      <c r="RTC18" s="70"/>
      <c r="RTD18" s="70"/>
      <c r="RTE18" s="70"/>
      <c r="RTF18" s="70"/>
      <c r="RTG18" s="70"/>
      <c r="RTH18" s="70"/>
      <c r="RTI18" s="70"/>
      <c r="RTJ18" s="70"/>
      <c r="RTK18" s="70"/>
      <c r="RTL18" s="70"/>
      <c r="RTM18" s="70"/>
      <c r="RTN18" s="70"/>
      <c r="RTO18" s="70"/>
      <c r="RTP18" s="70"/>
      <c r="RTQ18" s="70"/>
      <c r="RTR18" s="70"/>
      <c r="RTS18" s="70"/>
      <c r="RTT18" s="70"/>
      <c r="RTU18" s="70"/>
      <c r="RTV18" s="70"/>
      <c r="RTW18" s="70"/>
      <c r="RTX18" s="70"/>
      <c r="RTY18" s="70"/>
      <c r="RTZ18" s="70"/>
      <c r="RUA18" s="70"/>
      <c r="RUB18" s="70"/>
      <c r="RUC18" s="70"/>
      <c r="RUD18" s="70"/>
      <c r="RUE18" s="70"/>
      <c r="RUF18" s="70"/>
      <c r="RUG18" s="70"/>
      <c r="RUH18" s="70"/>
      <c r="RUI18" s="70"/>
      <c r="RUJ18" s="70"/>
      <c r="RUK18" s="70"/>
      <c r="RUL18" s="70"/>
      <c r="RUM18" s="70"/>
      <c r="RUN18" s="70"/>
      <c r="RUO18" s="70"/>
      <c r="RUP18" s="70"/>
      <c r="RUQ18" s="70"/>
      <c r="RUR18" s="70"/>
      <c r="RUS18" s="70"/>
      <c r="RUT18" s="70"/>
      <c r="RUU18" s="70"/>
      <c r="RUV18" s="70"/>
      <c r="RUW18" s="70"/>
      <c r="RUX18" s="70"/>
      <c r="RUY18" s="70"/>
      <c r="RUZ18" s="70"/>
      <c r="RVA18" s="70"/>
      <c r="RVB18" s="70"/>
      <c r="RVC18" s="70"/>
      <c r="RVD18" s="70"/>
      <c r="RVE18" s="70"/>
      <c r="RVF18" s="70"/>
      <c r="RVG18" s="70"/>
      <c r="RVH18" s="70"/>
      <c r="RVI18" s="70"/>
      <c r="RVJ18" s="70"/>
      <c r="RVK18" s="70"/>
      <c r="RVL18" s="70"/>
      <c r="RVM18" s="70"/>
      <c r="RVN18" s="70"/>
      <c r="RVO18" s="70"/>
      <c r="RVP18" s="70"/>
      <c r="RVQ18" s="70"/>
      <c r="RVR18" s="70"/>
      <c r="RVS18" s="70"/>
      <c r="RVT18" s="70"/>
      <c r="RVU18" s="70"/>
      <c r="RVV18" s="70"/>
      <c r="RVW18" s="70"/>
      <c r="RVX18" s="70"/>
      <c r="RVY18" s="70"/>
      <c r="RVZ18" s="70"/>
      <c r="RWA18" s="70"/>
      <c r="RWB18" s="70"/>
      <c r="RWC18" s="70"/>
      <c r="RWD18" s="70"/>
      <c r="RWE18" s="70"/>
      <c r="RWF18" s="70"/>
      <c r="RWG18" s="70"/>
      <c r="RWH18" s="70"/>
      <c r="RWI18" s="70"/>
      <c r="RWJ18" s="70"/>
      <c r="RWK18" s="70"/>
      <c r="RWL18" s="70"/>
      <c r="RWM18" s="70"/>
      <c r="RWN18" s="70"/>
      <c r="RWO18" s="70"/>
      <c r="RWP18" s="70"/>
      <c r="RWQ18" s="70"/>
      <c r="RWR18" s="70"/>
      <c r="RWS18" s="70"/>
      <c r="RWT18" s="70"/>
      <c r="RWU18" s="70"/>
      <c r="RWV18" s="70"/>
      <c r="RWW18" s="70"/>
      <c r="RWX18" s="70"/>
      <c r="RWY18" s="70"/>
      <c r="RWZ18" s="70"/>
      <c r="RXA18" s="70"/>
      <c r="RXB18" s="70"/>
      <c r="RXC18" s="70"/>
      <c r="RXD18" s="70"/>
      <c r="RXE18" s="70"/>
      <c r="RXF18" s="70"/>
      <c r="RXG18" s="70"/>
      <c r="RXH18" s="70"/>
      <c r="RXI18" s="70"/>
      <c r="RXJ18" s="70"/>
      <c r="RXK18" s="70"/>
      <c r="RXL18" s="70"/>
      <c r="RXM18" s="70"/>
      <c r="RXN18" s="70"/>
      <c r="RXO18" s="70"/>
      <c r="RXP18" s="70"/>
      <c r="RXQ18" s="70"/>
      <c r="RXR18" s="70"/>
      <c r="RXS18" s="70"/>
      <c r="RXT18" s="70"/>
      <c r="RXU18" s="70"/>
      <c r="RXV18" s="70"/>
      <c r="RXW18" s="70"/>
      <c r="RXX18" s="70"/>
      <c r="RXY18" s="70"/>
      <c r="RXZ18" s="70"/>
      <c r="RYA18" s="70"/>
      <c r="RYB18" s="70"/>
      <c r="RYC18" s="70"/>
      <c r="RYD18" s="70"/>
      <c r="RYE18" s="70"/>
      <c r="RYF18" s="70"/>
      <c r="RYG18" s="70"/>
      <c r="RYH18" s="70"/>
      <c r="RYI18" s="70"/>
      <c r="RYJ18" s="70"/>
      <c r="RYK18" s="70"/>
      <c r="RYL18" s="70"/>
      <c r="RYM18" s="70"/>
      <c r="RYN18" s="70"/>
      <c r="RYO18" s="70"/>
      <c r="RYP18" s="70"/>
      <c r="RYQ18" s="70"/>
      <c r="RYR18" s="70"/>
      <c r="RYS18" s="70"/>
      <c r="RYT18" s="70"/>
      <c r="RYU18" s="70"/>
      <c r="RYV18" s="70"/>
      <c r="RYW18" s="70"/>
      <c r="RYX18" s="70"/>
      <c r="RYY18" s="70"/>
      <c r="RYZ18" s="70"/>
      <c r="RZA18" s="70"/>
      <c r="RZB18" s="70"/>
      <c r="RZC18" s="70"/>
      <c r="RZD18" s="70"/>
      <c r="RZE18" s="70"/>
      <c r="RZF18" s="70"/>
      <c r="RZG18" s="70"/>
      <c r="RZH18" s="70"/>
      <c r="RZI18" s="70"/>
      <c r="RZJ18" s="70"/>
      <c r="RZK18" s="70"/>
      <c r="RZL18" s="70"/>
      <c r="RZM18" s="70"/>
      <c r="RZN18" s="70"/>
      <c r="RZO18" s="70"/>
      <c r="RZP18" s="70"/>
      <c r="RZQ18" s="70"/>
      <c r="RZR18" s="70"/>
      <c r="RZS18" s="70"/>
      <c r="RZT18" s="70"/>
      <c r="RZU18" s="70"/>
      <c r="RZV18" s="70"/>
      <c r="RZW18" s="70"/>
      <c r="RZX18" s="70"/>
      <c r="RZY18" s="70"/>
      <c r="RZZ18" s="70"/>
      <c r="SAA18" s="70"/>
      <c r="SAB18" s="70"/>
      <c r="SAC18" s="70"/>
      <c r="SAD18" s="70"/>
      <c r="SAE18" s="70"/>
      <c r="SAF18" s="70"/>
      <c r="SAG18" s="70"/>
      <c r="SAH18" s="70"/>
      <c r="SAI18" s="70"/>
      <c r="SAJ18" s="70"/>
      <c r="SAK18" s="70"/>
      <c r="SAL18" s="70"/>
      <c r="SAM18" s="70"/>
      <c r="SAN18" s="70"/>
      <c r="SAO18" s="70"/>
      <c r="SAP18" s="70"/>
      <c r="SAQ18" s="70"/>
      <c r="SAR18" s="70"/>
      <c r="SAS18" s="70"/>
      <c r="SAT18" s="70"/>
      <c r="SAU18" s="70"/>
      <c r="SAV18" s="70"/>
      <c r="SAW18" s="70"/>
      <c r="SAX18" s="70"/>
      <c r="SAY18" s="70"/>
      <c r="SAZ18" s="70"/>
      <c r="SBA18" s="70"/>
      <c r="SBB18" s="70"/>
      <c r="SBC18" s="70"/>
      <c r="SBD18" s="70"/>
      <c r="SBE18" s="70"/>
      <c r="SBF18" s="70"/>
      <c r="SBG18" s="70"/>
      <c r="SBH18" s="70"/>
      <c r="SBI18" s="70"/>
      <c r="SBJ18" s="70"/>
      <c r="SBK18" s="70"/>
      <c r="SBL18" s="70"/>
      <c r="SBM18" s="70"/>
      <c r="SBN18" s="70"/>
      <c r="SBO18" s="70"/>
      <c r="SBP18" s="70"/>
      <c r="SBQ18" s="70"/>
      <c r="SBR18" s="70"/>
      <c r="SBS18" s="70"/>
      <c r="SBT18" s="70"/>
      <c r="SBU18" s="70"/>
      <c r="SBV18" s="70"/>
      <c r="SBW18" s="70"/>
      <c r="SBX18" s="70"/>
      <c r="SBY18" s="70"/>
      <c r="SBZ18" s="70"/>
      <c r="SCA18" s="70"/>
      <c r="SCB18" s="70"/>
      <c r="SCC18" s="70"/>
      <c r="SCD18" s="70"/>
      <c r="SCE18" s="70"/>
      <c r="SCF18" s="70"/>
      <c r="SCG18" s="70"/>
      <c r="SCH18" s="70"/>
      <c r="SCI18" s="70"/>
      <c r="SCJ18" s="70"/>
      <c r="SCK18" s="70"/>
      <c r="SCL18" s="70"/>
      <c r="SCM18" s="70"/>
      <c r="SCN18" s="70"/>
      <c r="SCO18" s="70"/>
      <c r="SCP18" s="70"/>
      <c r="SCQ18" s="70"/>
      <c r="SCR18" s="70"/>
      <c r="SCS18" s="70"/>
      <c r="SCT18" s="70"/>
      <c r="SCU18" s="70"/>
      <c r="SCV18" s="70"/>
      <c r="SCW18" s="70"/>
      <c r="SCX18" s="70"/>
      <c r="SCY18" s="70"/>
      <c r="SCZ18" s="70"/>
      <c r="SDA18" s="70"/>
      <c r="SDB18" s="70"/>
      <c r="SDC18" s="70"/>
      <c r="SDD18" s="70"/>
      <c r="SDE18" s="70"/>
      <c r="SDF18" s="70"/>
      <c r="SDG18" s="70"/>
      <c r="SDH18" s="70"/>
      <c r="SDI18" s="70"/>
      <c r="SDJ18" s="70"/>
      <c r="SDK18" s="70"/>
      <c r="SDL18" s="70"/>
      <c r="SDM18" s="70"/>
      <c r="SDN18" s="70"/>
      <c r="SDO18" s="70"/>
      <c r="SDP18" s="70"/>
      <c r="SDQ18" s="70"/>
      <c r="SDR18" s="70"/>
      <c r="SDS18" s="70"/>
      <c r="SDT18" s="70"/>
      <c r="SDU18" s="70"/>
      <c r="SDV18" s="70"/>
      <c r="SDW18" s="70"/>
      <c r="SDX18" s="70"/>
      <c r="SDY18" s="70"/>
      <c r="SDZ18" s="70"/>
      <c r="SEA18" s="70"/>
      <c r="SEB18" s="70"/>
      <c r="SEC18" s="70"/>
      <c r="SED18" s="70"/>
      <c r="SEE18" s="70"/>
      <c r="SEF18" s="70"/>
      <c r="SEG18" s="70"/>
      <c r="SEH18" s="70"/>
      <c r="SEI18" s="70"/>
      <c r="SEJ18" s="70"/>
      <c r="SEK18" s="70"/>
      <c r="SEL18" s="70"/>
      <c r="SEM18" s="70"/>
      <c r="SEN18" s="70"/>
      <c r="SEO18" s="70"/>
      <c r="SEP18" s="70"/>
      <c r="SEQ18" s="70"/>
      <c r="SER18" s="70"/>
      <c r="SES18" s="70"/>
      <c r="SET18" s="70"/>
      <c r="SEU18" s="70"/>
      <c r="SEV18" s="70"/>
      <c r="SEW18" s="70"/>
      <c r="SEX18" s="70"/>
      <c r="SEY18" s="70"/>
      <c r="SEZ18" s="70"/>
      <c r="SFA18" s="70"/>
      <c r="SFB18" s="70"/>
      <c r="SFC18" s="70"/>
      <c r="SFD18" s="70"/>
      <c r="SFE18" s="70"/>
      <c r="SFF18" s="70"/>
      <c r="SFG18" s="70"/>
      <c r="SFH18" s="70"/>
      <c r="SFI18" s="70"/>
      <c r="SFJ18" s="70"/>
      <c r="SFK18" s="70"/>
      <c r="SFL18" s="70"/>
      <c r="SFM18" s="70"/>
      <c r="SFN18" s="70"/>
      <c r="SFO18" s="70"/>
      <c r="SFP18" s="70"/>
      <c r="SFQ18" s="70"/>
      <c r="SFR18" s="70"/>
      <c r="SFS18" s="70"/>
      <c r="SFT18" s="70"/>
      <c r="SFU18" s="70"/>
      <c r="SFV18" s="70"/>
      <c r="SFW18" s="70"/>
      <c r="SFX18" s="70"/>
      <c r="SFY18" s="70"/>
      <c r="SFZ18" s="70"/>
      <c r="SGA18" s="70"/>
      <c r="SGB18" s="70"/>
      <c r="SGC18" s="70"/>
      <c r="SGD18" s="70"/>
      <c r="SGE18" s="70"/>
      <c r="SGF18" s="70"/>
      <c r="SGG18" s="70"/>
      <c r="SGH18" s="70"/>
      <c r="SGI18" s="70"/>
      <c r="SGJ18" s="70"/>
      <c r="SGK18" s="70"/>
      <c r="SGL18" s="70"/>
      <c r="SGM18" s="70"/>
      <c r="SGN18" s="70"/>
      <c r="SGO18" s="70"/>
      <c r="SGP18" s="70"/>
      <c r="SGQ18" s="70"/>
      <c r="SGR18" s="70"/>
      <c r="SGS18" s="70"/>
      <c r="SGT18" s="70"/>
      <c r="SGU18" s="70"/>
      <c r="SGV18" s="70"/>
      <c r="SGW18" s="70"/>
      <c r="SGX18" s="70"/>
      <c r="SGY18" s="70"/>
      <c r="SGZ18" s="70"/>
      <c r="SHA18" s="70"/>
      <c r="SHB18" s="70"/>
      <c r="SHC18" s="70"/>
      <c r="SHD18" s="70"/>
      <c r="SHE18" s="70"/>
      <c r="SHF18" s="70"/>
      <c r="SHG18" s="70"/>
      <c r="SHH18" s="70"/>
      <c r="SHI18" s="70"/>
      <c r="SHJ18" s="70"/>
      <c r="SHK18" s="70"/>
      <c r="SHL18" s="70"/>
      <c r="SHM18" s="70"/>
      <c r="SHN18" s="70"/>
      <c r="SHO18" s="70"/>
      <c r="SHP18" s="70"/>
      <c r="SHQ18" s="70"/>
      <c r="SHR18" s="70"/>
      <c r="SHS18" s="70"/>
      <c r="SHT18" s="70"/>
      <c r="SHU18" s="70"/>
      <c r="SHV18" s="70"/>
      <c r="SHW18" s="70"/>
      <c r="SHX18" s="70"/>
      <c r="SHY18" s="70"/>
      <c r="SHZ18" s="70"/>
      <c r="SIA18" s="70"/>
      <c r="SIB18" s="70"/>
      <c r="SIC18" s="70"/>
      <c r="SID18" s="70"/>
      <c r="SIE18" s="70"/>
      <c r="SIF18" s="70"/>
      <c r="SIG18" s="70"/>
      <c r="SIH18" s="70"/>
      <c r="SII18" s="70"/>
      <c r="SIJ18" s="70"/>
      <c r="SIK18" s="70"/>
      <c r="SIL18" s="70"/>
      <c r="SIM18" s="70"/>
      <c r="SIN18" s="70"/>
      <c r="SIO18" s="70"/>
      <c r="SIP18" s="70"/>
      <c r="SIQ18" s="70"/>
      <c r="SIR18" s="70"/>
      <c r="SIS18" s="70"/>
      <c r="SIT18" s="70"/>
      <c r="SIU18" s="70"/>
      <c r="SIV18" s="70"/>
      <c r="SIW18" s="70"/>
      <c r="SIX18" s="70"/>
      <c r="SIY18" s="70"/>
      <c r="SIZ18" s="70"/>
      <c r="SJA18" s="70"/>
      <c r="SJB18" s="70"/>
      <c r="SJC18" s="70"/>
      <c r="SJD18" s="70"/>
      <c r="SJE18" s="70"/>
      <c r="SJF18" s="70"/>
      <c r="SJG18" s="70"/>
      <c r="SJH18" s="70"/>
      <c r="SJI18" s="70"/>
      <c r="SJJ18" s="70"/>
      <c r="SJK18" s="70"/>
      <c r="SJL18" s="70"/>
      <c r="SJM18" s="70"/>
      <c r="SJN18" s="70"/>
      <c r="SJO18" s="70"/>
      <c r="SJP18" s="70"/>
      <c r="SJQ18" s="70"/>
      <c r="SJR18" s="70"/>
      <c r="SJS18" s="70"/>
      <c r="SJT18" s="70"/>
      <c r="SJU18" s="70"/>
      <c r="SJV18" s="70"/>
      <c r="SJW18" s="70"/>
      <c r="SJX18" s="70"/>
      <c r="SJY18" s="70"/>
      <c r="SJZ18" s="70"/>
      <c r="SKA18" s="70"/>
      <c r="SKB18" s="70"/>
      <c r="SKC18" s="70"/>
      <c r="SKD18" s="70"/>
      <c r="SKE18" s="70"/>
      <c r="SKF18" s="70"/>
      <c r="SKG18" s="70"/>
      <c r="SKH18" s="70"/>
      <c r="SKI18" s="70"/>
      <c r="SKJ18" s="70"/>
      <c r="SKK18" s="70"/>
      <c r="SKL18" s="70"/>
      <c r="SKM18" s="70"/>
      <c r="SKN18" s="70"/>
      <c r="SKO18" s="70"/>
      <c r="SKP18" s="70"/>
      <c r="SKQ18" s="70"/>
      <c r="SKR18" s="70"/>
      <c r="SKS18" s="70"/>
      <c r="SKT18" s="70"/>
      <c r="SKU18" s="70"/>
      <c r="SKV18" s="70"/>
      <c r="SKW18" s="70"/>
      <c r="SKX18" s="70"/>
      <c r="SKY18" s="70"/>
      <c r="SKZ18" s="70"/>
      <c r="SLA18" s="70"/>
      <c r="SLB18" s="70"/>
      <c r="SLC18" s="70"/>
      <c r="SLD18" s="70"/>
      <c r="SLE18" s="70"/>
      <c r="SLF18" s="70"/>
      <c r="SLG18" s="70"/>
      <c r="SLH18" s="70"/>
      <c r="SLI18" s="70"/>
      <c r="SLJ18" s="70"/>
      <c r="SLK18" s="70"/>
      <c r="SLL18" s="70"/>
      <c r="SLM18" s="70"/>
      <c r="SLN18" s="70"/>
      <c r="SLO18" s="70"/>
      <c r="SLP18" s="70"/>
      <c r="SLQ18" s="70"/>
      <c r="SLR18" s="70"/>
      <c r="SLS18" s="70"/>
      <c r="SLT18" s="70"/>
      <c r="SLU18" s="70"/>
      <c r="SLV18" s="70"/>
      <c r="SLW18" s="70"/>
      <c r="SLX18" s="70"/>
      <c r="SLY18" s="70"/>
      <c r="SLZ18" s="70"/>
      <c r="SMA18" s="70"/>
      <c r="SMB18" s="70"/>
      <c r="SMC18" s="70"/>
      <c r="SMD18" s="70"/>
      <c r="SME18" s="70"/>
      <c r="SMF18" s="70"/>
      <c r="SMG18" s="70"/>
      <c r="SMH18" s="70"/>
      <c r="SMI18" s="70"/>
      <c r="SMJ18" s="70"/>
      <c r="SMK18" s="70"/>
      <c r="SML18" s="70"/>
      <c r="SMM18" s="70"/>
      <c r="SMN18" s="70"/>
      <c r="SMO18" s="70"/>
      <c r="SMP18" s="70"/>
      <c r="SMQ18" s="70"/>
      <c r="SMR18" s="70"/>
      <c r="SMS18" s="70"/>
      <c r="SMT18" s="70"/>
      <c r="SMU18" s="70"/>
      <c r="SMV18" s="70"/>
      <c r="SMW18" s="70"/>
      <c r="SMX18" s="70"/>
      <c r="SMY18" s="70"/>
      <c r="SMZ18" s="70"/>
      <c r="SNA18" s="70"/>
      <c r="SNB18" s="70"/>
      <c r="SNC18" s="70"/>
      <c r="SND18" s="70"/>
      <c r="SNE18" s="70"/>
      <c r="SNF18" s="70"/>
      <c r="SNG18" s="70"/>
      <c r="SNH18" s="70"/>
      <c r="SNI18" s="70"/>
      <c r="SNJ18" s="70"/>
      <c r="SNK18" s="70"/>
      <c r="SNL18" s="70"/>
      <c r="SNM18" s="70"/>
      <c r="SNN18" s="70"/>
      <c r="SNO18" s="70"/>
      <c r="SNP18" s="70"/>
      <c r="SNQ18" s="70"/>
      <c r="SNR18" s="70"/>
      <c r="SNS18" s="70"/>
      <c r="SNT18" s="70"/>
      <c r="SNU18" s="70"/>
      <c r="SNV18" s="70"/>
      <c r="SNW18" s="70"/>
      <c r="SNX18" s="70"/>
      <c r="SNY18" s="70"/>
      <c r="SNZ18" s="70"/>
      <c r="SOA18" s="70"/>
      <c r="SOB18" s="70"/>
      <c r="SOC18" s="70"/>
      <c r="SOD18" s="70"/>
      <c r="SOE18" s="70"/>
      <c r="SOF18" s="70"/>
      <c r="SOG18" s="70"/>
      <c r="SOH18" s="70"/>
      <c r="SOI18" s="70"/>
      <c r="SOJ18" s="70"/>
      <c r="SOK18" s="70"/>
      <c r="SOL18" s="70"/>
      <c r="SOM18" s="70"/>
      <c r="SON18" s="70"/>
      <c r="SOO18" s="70"/>
      <c r="SOP18" s="70"/>
      <c r="SOQ18" s="70"/>
      <c r="SOR18" s="70"/>
      <c r="SOS18" s="70"/>
      <c r="SOT18" s="70"/>
      <c r="SOU18" s="70"/>
      <c r="SOV18" s="70"/>
      <c r="SOW18" s="70"/>
      <c r="SOX18" s="70"/>
      <c r="SOY18" s="70"/>
      <c r="SOZ18" s="70"/>
      <c r="SPA18" s="70"/>
      <c r="SPB18" s="70"/>
      <c r="SPC18" s="70"/>
      <c r="SPD18" s="70"/>
      <c r="SPE18" s="70"/>
      <c r="SPF18" s="70"/>
      <c r="SPG18" s="70"/>
      <c r="SPH18" s="70"/>
      <c r="SPI18" s="70"/>
      <c r="SPJ18" s="70"/>
      <c r="SPK18" s="70"/>
      <c r="SPL18" s="70"/>
      <c r="SPM18" s="70"/>
      <c r="SPN18" s="70"/>
      <c r="SPO18" s="70"/>
      <c r="SPP18" s="70"/>
      <c r="SPQ18" s="70"/>
      <c r="SPR18" s="70"/>
      <c r="SPS18" s="70"/>
      <c r="SPT18" s="70"/>
      <c r="SPU18" s="70"/>
      <c r="SPV18" s="70"/>
      <c r="SPW18" s="70"/>
      <c r="SPX18" s="70"/>
      <c r="SPY18" s="70"/>
      <c r="SPZ18" s="70"/>
      <c r="SQA18" s="70"/>
      <c r="SQB18" s="70"/>
      <c r="SQC18" s="70"/>
      <c r="SQD18" s="70"/>
      <c r="SQE18" s="70"/>
      <c r="SQF18" s="70"/>
      <c r="SQG18" s="70"/>
      <c r="SQH18" s="70"/>
      <c r="SQI18" s="70"/>
      <c r="SQJ18" s="70"/>
      <c r="SQK18" s="70"/>
      <c r="SQL18" s="70"/>
      <c r="SQM18" s="70"/>
      <c r="SQN18" s="70"/>
      <c r="SQO18" s="70"/>
      <c r="SQP18" s="70"/>
      <c r="SQQ18" s="70"/>
      <c r="SQR18" s="70"/>
      <c r="SQS18" s="70"/>
      <c r="SQT18" s="70"/>
      <c r="SQU18" s="70"/>
      <c r="SQV18" s="70"/>
      <c r="SQW18" s="70"/>
      <c r="SQX18" s="70"/>
      <c r="SQY18" s="70"/>
      <c r="SQZ18" s="70"/>
      <c r="SRA18" s="70"/>
      <c r="SRB18" s="70"/>
      <c r="SRC18" s="70"/>
      <c r="SRD18" s="70"/>
      <c r="SRE18" s="70"/>
      <c r="SRF18" s="70"/>
      <c r="SRG18" s="70"/>
      <c r="SRH18" s="70"/>
      <c r="SRI18" s="70"/>
      <c r="SRJ18" s="70"/>
      <c r="SRK18" s="70"/>
      <c r="SRL18" s="70"/>
      <c r="SRM18" s="70"/>
      <c r="SRN18" s="70"/>
      <c r="SRO18" s="70"/>
      <c r="SRP18" s="70"/>
      <c r="SRQ18" s="70"/>
      <c r="SRR18" s="70"/>
      <c r="SRS18" s="70"/>
      <c r="SRT18" s="70"/>
      <c r="SRU18" s="70"/>
      <c r="SRV18" s="70"/>
      <c r="SRW18" s="70"/>
      <c r="SRX18" s="70"/>
      <c r="SRY18" s="70"/>
      <c r="SRZ18" s="70"/>
      <c r="SSA18" s="70"/>
      <c r="SSB18" s="70"/>
      <c r="SSC18" s="70"/>
      <c r="SSD18" s="70"/>
      <c r="SSE18" s="70"/>
      <c r="SSF18" s="70"/>
      <c r="SSG18" s="70"/>
      <c r="SSH18" s="70"/>
      <c r="SSI18" s="70"/>
      <c r="SSJ18" s="70"/>
      <c r="SSK18" s="70"/>
      <c r="SSL18" s="70"/>
      <c r="SSM18" s="70"/>
      <c r="SSN18" s="70"/>
      <c r="SSO18" s="70"/>
      <c r="SSP18" s="70"/>
      <c r="SSQ18" s="70"/>
      <c r="SSR18" s="70"/>
      <c r="SSS18" s="70"/>
      <c r="SST18" s="70"/>
      <c r="SSU18" s="70"/>
      <c r="SSV18" s="70"/>
      <c r="SSW18" s="70"/>
      <c r="SSX18" s="70"/>
      <c r="SSY18" s="70"/>
      <c r="SSZ18" s="70"/>
      <c r="STA18" s="70"/>
      <c r="STB18" s="70"/>
      <c r="STC18" s="70"/>
      <c r="STD18" s="70"/>
      <c r="STE18" s="70"/>
      <c r="STF18" s="70"/>
      <c r="STG18" s="70"/>
      <c r="STH18" s="70"/>
      <c r="STI18" s="70"/>
      <c r="STJ18" s="70"/>
      <c r="STK18" s="70"/>
      <c r="STL18" s="70"/>
      <c r="STM18" s="70"/>
      <c r="STN18" s="70"/>
      <c r="STO18" s="70"/>
      <c r="STP18" s="70"/>
      <c r="STQ18" s="70"/>
      <c r="STR18" s="70"/>
      <c r="STS18" s="70"/>
      <c r="STT18" s="70"/>
      <c r="STU18" s="70"/>
      <c r="STV18" s="70"/>
      <c r="STW18" s="70"/>
      <c r="STX18" s="70"/>
      <c r="STY18" s="70"/>
      <c r="STZ18" s="70"/>
      <c r="SUA18" s="70"/>
      <c r="SUB18" s="70"/>
      <c r="SUC18" s="70"/>
      <c r="SUD18" s="70"/>
      <c r="SUE18" s="70"/>
      <c r="SUF18" s="70"/>
      <c r="SUG18" s="70"/>
      <c r="SUH18" s="70"/>
      <c r="SUI18" s="70"/>
      <c r="SUJ18" s="70"/>
      <c r="SUK18" s="70"/>
      <c r="SUL18" s="70"/>
      <c r="SUM18" s="70"/>
      <c r="SUN18" s="70"/>
      <c r="SUO18" s="70"/>
      <c r="SUP18" s="70"/>
      <c r="SUQ18" s="70"/>
      <c r="SUR18" s="70"/>
      <c r="SUS18" s="70"/>
      <c r="SUT18" s="70"/>
      <c r="SUU18" s="70"/>
      <c r="SUV18" s="70"/>
      <c r="SUW18" s="70"/>
      <c r="SUX18" s="70"/>
      <c r="SUY18" s="70"/>
      <c r="SUZ18" s="70"/>
      <c r="SVA18" s="70"/>
      <c r="SVB18" s="70"/>
      <c r="SVC18" s="70"/>
      <c r="SVD18" s="70"/>
      <c r="SVE18" s="70"/>
      <c r="SVF18" s="70"/>
      <c r="SVG18" s="70"/>
      <c r="SVH18" s="70"/>
      <c r="SVI18" s="70"/>
      <c r="SVJ18" s="70"/>
      <c r="SVK18" s="70"/>
      <c r="SVL18" s="70"/>
      <c r="SVM18" s="70"/>
      <c r="SVN18" s="70"/>
      <c r="SVO18" s="70"/>
      <c r="SVP18" s="70"/>
      <c r="SVQ18" s="70"/>
      <c r="SVR18" s="70"/>
      <c r="SVS18" s="70"/>
      <c r="SVT18" s="70"/>
      <c r="SVU18" s="70"/>
      <c r="SVV18" s="70"/>
      <c r="SVW18" s="70"/>
      <c r="SVX18" s="70"/>
      <c r="SVY18" s="70"/>
      <c r="SVZ18" s="70"/>
      <c r="SWA18" s="70"/>
      <c r="SWB18" s="70"/>
      <c r="SWC18" s="70"/>
      <c r="SWD18" s="70"/>
      <c r="SWE18" s="70"/>
      <c r="SWF18" s="70"/>
      <c r="SWG18" s="70"/>
      <c r="SWH18" s="70"/>
      <c r="SWI18" s="70"/>
      <c r="SWJ18" s="70"/>
      <c r="SWK18" s="70"/>
      <c r="SWL18" s="70"/>
      <c r="SWM18" s="70"/>
      <c r="SWN18" s="70"/>
      <c r="SWO18" s="70"/>
      <c r="SWP18" s="70"/>
      <c r="SWQ18" s="70"/>
      <c r="SWR18" s="70"/>
      <c r="SWS18" s="70"/>
      <c r="SWT18" s="70"/>
      <c r="SWU18" s="70"/>
      <c r="SWV18" s="70"/>
      <c r="SWW18" s="70"/>
      <c r="SWX18" s="70"/>
      <c r="SWY18" s="70"/>
      <c r="SWZ18" s="70"/>
      <c r="SXA18" s="70"/>
      <c r="SXB18" s="70"/>
      <c r="SXC18" s="70"/>
      <c r="SXD18" s="70"/>
      <c r="SXE18" s="70"/>
      <c r="SXF18" s="70"/>
      <c r="SXG18" s="70"/>
      <c r="SXH18" s="70"/>
      <c r="SXI18" s="70"/>
      <c r="SXJ18" s="70"/>
      <c r="SXK18" s="70"/>
      <c r="SXL18" s="70"/>
      <c r="SXM18" s="70"/>
      <c r="SXN18" s="70"/>
      <c r="SXO18" s="70"/>
      <c r="SXP18" s="70"/>
      <c r="SXQ18" s="70"/>
      <c r="SXR18" s="70"/>
      <c r="SXS18" s="70"/>
      <c r="SXT18" s="70"/>
      <c r="SXU18" s="70"/>
      <c r="SXV18" s="70"/>
      <c r="SXW18" s="70"/>
      <c r="SXX18" s="70"/>
      <c r="SXY18" s="70"/>
      <c r="SXZ18" s="70"/>
      <c r="SYA18" s="70"/>
      <c r="SYB18" s="70"/>
      <c r="SYC18" s="70"/>
      <c r="SYD18" s="70"/>
      <c r="SYE18" s="70"/>
      <c r="SYF18" s="70"/>
      <c r="SYG18" s="70"/>
      <c r="SYH18" s="70"/>
      <c r="SYI18" s="70"/>
      <c r="SYJ18" s="70"/>
      <c r="SYK18" s="70"/>
      <c r="SYL18" s="70"/>
      <c r="SYM18" s="70"/>
      <c r="SYN18" s="70"/>
      <c r="SYO18" s="70"/>
      <c r="SYP18" s="70"/>
      <c r="SYQ18" s="70"/>
      <c r="SYR18" s="70"/>
      <c r="SYS18" s="70"/>
      <c r="SYT18" s="70"/>
      <c r="SYU18" s="70"/>
      <c r="SYV18" s="70"/>
      <c r="SYW18" s="70"/>
      <c r="SYX18" s="70"/>
      <c r="SYY18" s="70"/>
      <c r="SYZ18" s="70"/>
      <c r="SZA18" s="70"/>
      <c r="SZB18" s="70"/>
      <c r="SZC18" s="70"/>
      <c r="SZD18" s="70"/>
      <c r="SZE18" s="70"/>
      <c r="SZF18" s="70"/>
      <c r="SZG18" s="70"/>
      <c r="SZH18" s="70"/>
      <c r="SZI18" s="70"/>
      <c r="SZJ18" s="70"/>
      <c r="SZK18" s="70"/>
      <c r="SZL18" s="70"/>
      <c r="SZM18" s="70"/>
      <c r="SZN18" s="70"/>
      <c r="SZO18" s="70"/>
      <c r="SZP18" s="70"/>
      <c r="SZQ18" s="70"/>
      <c r="SZR18" s="70"/>
      <c r="SZS18" s="70"/>
      <c r="SZT18" s="70"/>
      <c r="SZU18" s="70"/>
      <c r="SZV18" s="70"/>
      <c r="SZW18" s="70"/>
      <c r="SZX18" s="70"/>
      <c r="SZY18" s="70"/>
      <c r="SZZ18" s="70"/>
      <c r="TAA18" s="70"/>
      <c r="TAB18" s="70"/>
      <c r="TAC18" s="70"/>
      <c r="TAD18" s="70"/>
      <c r="TAE18" s="70"/>
      <c r="TAF18" s="70"/>
      <c r="TAG18" s="70"/>
      <c r="TAH18" s="70"/>
      <c r="TAI18" s="70"/>
      <c r="TAJ18" s="70"/>
      <c r="TAK18" s="70"/>
      <c r="TAL18" s="70"/>
      <c r="TAM18" s="70"/>
      <c r="TAN18" s="70"/>
      <c r="TAO18" s="70"/>
      <c r="TAP18" s="70"/>
      <c r="TAQ18" s="70"/>
      <c r="TAR18" s="70"/>
      <c r="TAS18" s="70"/>
      <c r="TAT18" s="70"/>
      <c r="TAU18" s="70"/>
      <c r="TAV18" s="70"/>
      <c r="TAW18" s="70"/>
      <c r="TAX18" s="70"/>
      <c r="TAY18" s="70"/>
      <c r="TAZ18" s="70"/>
      <c r="TBA18" s="70"/>
      <c r="TBB18" s="70"/>
      <c r="TBC18" s="70"/>
      <c r="TBD18" s="70"/>
      <c r="TBE18" s="70"/>
      <c r="TBF18" s="70"/>
      <c r="TBG18" s="70"/>
      <c r="TBH18" s="70"/>
      <c r="TBI18" s="70"/>
      <c r="TBJ18" s="70"/>
      <c r="TBK18" s="70"/>
      <c r="TBL18" s="70"/>
      <c r="TBM18" s="70"/>
      <c r="TBN18" s="70"/>
      <c r="TBO18" s="70"/>
      <c r="TBP18" s="70"/>
      <c r="TBQ18" s="70"/>
      <c r="TBR18" s="70"/>
      <c r="TBS18" s="70"/>
      <c r="TBT18" s="70"/>
      <c r="TBU18" s="70"/>
      <c r="TBV18" s="70"/>
      <c r="TBW18" s="70"/>
      <c r="TBX18" s="70"/>
      <c r="TBY18" s="70"/>
      <c r="TBZ18" s="70"/>
      <c r="TCA18" s="70"/>
      <c r="TCB18" s="70"/>
      <c r="TCC18" s="70"/>
      <c r="TCD18" s="70"/>
      <c r="TCE18" s="70"/>
      <c r="TCF18" s="70"/>
      <c r="TCG18" s="70"/>
      <c r="TCH18" s="70"/>
      <c r="TCI18" s="70"/>
      <c r="TCJ18" s="70"/>
      <c r="TCK18" s="70"/>
      <c r="TCL18" s="70"/>
      <c r="TCM18" s="70"/>
      <c r="TCN18" s="70"/>
      <c r="TCO18" s="70"/>
      <c r="TCP18" s="70"/>
      <c r="TCQ18" s="70"/>
      <c r="TCR18" s="70"/>
      <c r="TCS18" s="70"/>
      <c r="TCT18" s="70"/>
      <c r="TCU18" s="70"/>
      <c r="TCV18" s="70"/>
      <c r="TCW18" s="70"/>
      <c r="TCX18" s="70"/>
      <c r="TCY18" s="70"/>
      <c r="TCZ18" s="70"/>
      <c r="TDA18" s="70"/>
      <c r="TDB18" s="70"/>
      <c r="TDC18" s="70"/>
      <c r="TDD18" s="70"/>
      <c r="TDE18" s="70"/>
      <c r="TDF18" s="70"/>
      <c r="TDG18" s="70"/>
      <c r="TDH18" s="70"/>
      <c r="TDI18" s="70"/>
      <c r="TDJ18" s="70"/>
      <c r="TDK18" s="70"/>
      <c r="TDL18" s="70"/>
      <c r="TDM18" s="70"/>
      <c r="TDN18" s="70"/>
      <c r="TDO18" s="70"/>
      <c r="TDP18" s="70"/>
      <c r="TDQ18" s="70"/>
      <c r="TDR18" s="70"/>
      <c r="TDS18" s="70"/>
      <c r="TDT18" s="70"/>
      <c r="TDU18" s="70"/>
      <c r="TDV18" s="70"/>
      <c r="TDW18" s="70"/>
      <c r="TDX18" s="70"/>
      <c r="TDY18" s="70"/>
      <c r="TDZ18" s="70"/>
      <c r="TEA18" s="70"/>
      <c r="TEB18" s="70"/>
      <c r="TEC18" s="70"/>
      <c r="TED18" s="70"/>
      <c r="TEE18" s="70"/>
      <c r="TEF18" s="70"/>
      <c r="TEG18" s="70"/>
      <c r="TEH18" s="70"/>
      <c r="TEI18" s="70"/>
      <c r="TEJ18" s="70"/>
      <c r="TEK18" s="70"/>
      <c r="TEL18" s="70"/>
      <c r="TEM18" s="70"/>
      <c r="TEN18" s="70"/>
      <c r="TEO18" s="70"/>
      <c r="TEP18" s="70"/>
      <c r="TEQ18" s="70"/>
      <c r="TER18" s="70"/>
      <c r="TES18" s="70"/>
      <c r="TET18" s="70"/>
      <c r="TEU18" s="70"/>
      <c r="TEV18" s="70"/>
      <c r="TEW18" s="70"/>
      <c r="TEX18" s="70"/>
      <c r="TEY18" s="70"/>
      <c r="TEZ18" s="70"/>
      <c r="TFA18" s="70"/>
      <c r="TFB18" s="70"/>
      <c r="TFC18" s="70"/>
      <c r="TFD18" s="70"/>
      <c r="TFE18" s="70"/>
      <c r="TFF18" s="70"/>
      <c r="TFG18" s="70"/>
      <c r="TFH18" s="70"/>
      <c r="TFI18" s="70"/>
      <c r="TFJ18" s="70"/>
      <c r="TFK18" s="70"/>
      <c r="TFL18" s="70"/>
      <c r="TFM18" s="70"/>
      <c r="TFN18" s="70"/>
      <c r="TFO18" s="70"/>
      <c r="TFP18" s="70"/>
      <c r="TFQ18" s="70"/>
      <c r="TFR18" s="70"/>
      <c r="TFS18" s="70"/>
      <c r="TFT18" s="70"/>
      <c r="TFU18" s="70"/>
      <c r="TFV18" s="70"/>
      <c r="TFW18" s="70"/>
      <c r="TFX18" s="70"/>
      <c r="TFY18" s="70"/>
      <c r="TFZ18" s="70"/>
      <c r="TGA18" s="70"/>
      <c r="TGB18" s="70"/>
      <c r="TGC18" s="70"/>
      <c r="TGD18" s="70"/>
      <c r="TGE18" s="70"/>
      <c r="TGF18" s="70"/>
      <c r="TGG18" s="70"/>
      <c r="TGH18" s="70"/>
      <c r="TGI18" s="70"/>
      <c r="TGJ18" s="70"/>
      <c r="TGK18" s="70"/>
      <c r="TGL18" s="70"/>
      <c r="TGM18" s="70"/>
      <c r="TGN18" s="70"/>
      <c r="TGO18" s="70"/>
      <c r="TGP18" s="70"/>
      <c r="TGQ18" s="70"/>
      <c r="TGR18" s="70"/>
      <c r="TGS18" s="70"/>
      <c r="TGT18" s="70"/>
      <c r="TGU18" s="70"/>
      <c r="TGV18" s="70"/>
      <c r="TGW18" s="70"/>
      <c r="TGX18" s="70"/>
      <c r="TGY18" s="70"/>
      <c r="TGZ18" s="70"/>
      <c r="THA18" s="70"/>
      <c r="THB18" s="70"/>
      <c r="THC18" s="70"/>
      <c r="THD18" s="70"/>
      <c r="THE18" s="70"/>
      <c r="THF18" s="70"/>
      <c r="THG18" s="70"/>
      <c r="THH18" s="70"/>
      <c r="THI18" s="70"/>
      <c r="THJ18" s="70"/>
      <c r="THK18" s="70"/>
      <c r="THL18" s="70"/>
      <c r="THM18" s="70"/>
      <c r="THN18" s="70"/>
      <c r="THO18" s="70"/>
      <c r="THP18" s="70"/>
      <c r="THQ18" s="70"/>
      <c r="THR18" s="70"/>
      <c r="THS18" s="70"/>
      <c r="THT18" s="70"/>
      <c r="THU18" s="70"/>
      <c r="THV18" s="70"/>
      <c r="THW18" s="70"/>
      <c r="THX18" s="70"/>
      <c r="THY18" s="70"/>
      <c r="THZ18" s="70"/>
      <c r="TIA18" s="70"/>
      <c r="TIB18" s="70"/>
      <c r="TIC18" s="70"/>
      <c r="TID18" s="70"/>
      <c r="TIE18" s="70"/>
      <c r="TIF18" s="70"/>
      <c r="TIG18" s="70"/>
      <c r="TIH18" s="70"/>
      <c r="TII18" s="70"/>
      <c r="TIJ18" s="70"/>
      <c r="TIK18" s="70"/>
      <c r="TIL18" s="70"/>
      <c r="TIM18" s="70"/>
      <c r="TIN18" s="70"/>
      <c r="TIO18" s="70"/>
      <c r="TIP18" s="70"/>
      <c r="TIQ18" s="70"/>
      <c r="TIR18" s="70"/>
      <c r="TIS18" s="70"/>
      <c r="TIT18" s="70"/>
      <c r="TIU18" s="70"/>
      <c r="TIV18" s="70"/>
      <c r="TIW18" s="70"/>
      <c r="TIX18" s="70"/>
      <c r="TIY18" s="70"/>
      <c r="TIZ18" s="70"/>
      <c r="TJA18" s="70"/>
      <c r="TJB18" s="70"/>
      <c r="TJC18" s="70"/>
      <c r="TJD18" s="70"/>
      <c r="TJE18" s="70"/>
      <c r="TJF18" s="70"/>
      <c r="TJG18" s="70"/>
      <c r="TJH18" s="70"/>
      <c r="TJI18" s="70"/>
      <c r="TJJ18" s="70"/>
      <c r="TJK18" s="70"/>
      <c r="TJL18" s="70"/>
      <c r="TJM18" s="70"/>
      <c r="TJN18" s="70"/>
      <c r="TJO18" s="70"/>
      <c r="TJP18" s="70"/>
      <c r="TJQ18" s="70"/>
      <c r="TJR18" s="70"/>
      <c r="TJS18" s="70"/>
      <c r="TJT18" s="70"/>
      <c r="TJU18" s="70"/>
      <c r="TJV18" s="70"/>
      <c r="TJW18" s="70"/>
      <c r="TJX18" s="70"/>
      <c r="TJY18" s="70"/>
      <c r="TJZ18" s="70"/>
      <c r="TKA18" s="70"/>
      <c r="TKB18" s="70"/>
      <c r="TKC18" s="70"/>
      <c r="TKD18" s="70"/>
      <c r="TKE18" s="70"/>
      <c r="TKF18" s="70"/>
      <c r="TKG18" s="70"/>
      <c r="TKH18" s="70"/>
      <c r="TKI18" s="70"/>
      <c r="TKJ18" s="70"/>
      <c r="TKK18" s="70"/>
      <c r="TKL18" s="70"/>
      <c r="TKM18" s="70"/>
      <c r="TKN18" s="70"/>
      <c r="TKO18" s="70"/>
      <c r="TKP18" s="70"/>
      <c r="TKQ18" s="70"/>
      <c r="TKR18" s="70"/>
      <c r="TKS18" s="70"/>
      <c r="TKT18" s="70"/>
      <c r="TKU18" s="70"/>
      <c r="TKV18" s="70"/>
      <c r="TKW18" s="70"/>
      <c r="TKX18" s="70"/>
      <c r="TKY18" s="70"/>
      <c r="TKZ18" s="70"/>
      <c r="TLA18" s="70"/>
      <c r="TLB18" s="70"/>
      <c r="TLC18" s="70"/>
      <c r="TLD18" s="70"/>
      <c r="TLE18" s="70"/>
      <c r="TLF18" s="70"/>
      <c r="TLG18" s="70"/>
      <c r="TLH18" s="70"/>
      <c r="TLI18" s="70"/>
      <c r="TLJ18" s="70"/>
      <c r="TLK18" s="70"/>
      <c r="TLL18" s="70"/>
      <c r="TLM18" s="70"/>
      <c r="TLN18" s="70"/>
      <c r="TLO18" s="70"/>
      <c r="TLP18" s="70"/>
      <c r="TLQ18" s="70"/>
      <c r="TLR18" s="70"/>
      <c r="TLS18" s="70"/>
      <c r="TLT18" s="70"/>
      <c r="TLU18" s="70"/>
      <c r="TLV18" s="70"/>
      <c r="TLW18" s="70"/>
      <c r="TLX18" s="70"/>
      <c r="TLY18" s="70"/>
      <c r="TLZ18" s="70"/>
      <c r="TMA18" s="70"/>
      <c r="TMB18" s="70"/>
      <c r="TMC18" s="70"/>
      <c r="TMD18" s="70"/>
      <c r="TME18" s="70"/>
      <c r="TMF18" s="70"/>
      <c r="TMG18" s="70"/>
      <c r="TMH18" s="70"/>
      <c r="TMI18" s="70"/>
      <c r="TMJ18" s="70"/>
      <c r="TMK18" s="70"/>
      <c r="TML18" s="70"/>
      <c r="TMM18" s="70"/>
      <c r="TMN18" s="70"/>
      <c r="TMO18" s="70"/>
      <c r="TMP18" s="70"/>
      <c r="TMQ18" s="70"/>
      <c r="TMR18" s="70"/>
      <c r="TMS18" s="70"/>
      <c r="TMT18" s="70"/>
      <c r="TMU18" s="70"/>
      <c r="TMV18" s="70"/>
      <c r="TMW18" s="70"/>
      <c r="TMX18" s="70"/>
      <c r="TMY18" s="70"/>
      <c r="TMZ18" s="70"/>
      <c r="TNA18" s="70"/>
      <c r="TNB18" s="70"/>
      <c r="TNC18" s="70"/>
      <c r="TND18" s="70"/>
      <c r="TNE18" s="70"/>
      <c r="TNF18" s="70"/>
      <c r="TNG18" s="70"/>
      <c r="TNH18" s="70"/>
      <c r="TNI18" s="70"/>
      <c r="TNJ18" s="70"/>
      <c r="TNK18" s="70"/>
      <c r="TNL18" s="70"/>
      <c r="TNM18" s="70"/>
      <c r="TNN18" s="70"/>
      <c r="TNO18" s="70"/>
      <c r="TNP18" s="70"/>
      <c r="TNQ18" s="70"/>
      <c r="TNR18" s="70"/>
      <c r="TNS18" s="70"/>
      <c r="TNT18" s="70"/>
      <c r="TNU18" s="70"/>
      <c r="TNV18" s="70"/>
      <c r="TNW18" s="70"/>
      <c r="TNX18" s="70"/>
      <c r="TNY18" s="70"/>
      <c r="TNZ18" s="70"/>
      <c r="TOA18" s="70"/>
      <c r="TOB18" s="70"/>
      <c r="TOC18" s="70"/>
      <c r="TOD18" s="70"/>
      <c r="TOE18" s="70"/>
      <c r="TOF18" s="70"/>
      <c r="TOG18" s="70"/>
      <c r="TOH18" s="70"/>
      <c r="TOI18" s="70"/>
      <c r="TOJ18" s="70"/>
      <c r="TOK18" s="70"/>
      <c r="TOL18" s="70"/>
      <c r="TOM18" s="70"/>
      <c r="TON18" s="70"/>
      <c r="TOO18" s="70"/>
      <c r="TOP18" s="70"/>
      <c r="TOQ18" s="70"/>
      <c r="TOR18" s="70"/>
      <c r="TOS18" s="70"/>
      <c r="TOT18" s="70"/>
      <c r="TOU18" s="70"/>
      <c r="TOV18" s="70"/>
      <c r="TOW18" s="70"/>
      <c r="TOX18" s="70"/>
      <c r="TOY18" s="70"/>
      <c r="TOZ18" s="70"/>
      <c r="TPA18" s="70"/>
      <c r="TPB18" s="70"/>
      <c r="TPC18" s="70"/>
      <c r="TPD18" s="70"/>
      <c r="TPE18" s="70"/>
      <c r="TPF18" s="70"/>
      <c r="TPG18" s="70"/>
      <c r="TPH18" s="70"/>
      <c r="TPI18" s="70"/>
      <c r="TPJ18" s="70"/>
      <c r="TPK18" s="70"/>
      <c r="TPL18" s="70"/>
      <c r="TPM18" s="70"/>
      <c r="TPN18" s="70"/>
      <c r="TPO18" s="70"/>
      <c r="TPP18" s="70"/>
      <c r="TPQ18" s="70"/>
      <c r="TPR18" s="70"/>
      <c r="TPS18" s="70"/>
      <c r="TPT18" s="70"/>
      <c r="TPU18" s="70"/>
      <c r="TPV18" s="70"/>
      <c r="TPW18" s="70"/>
      <c r="TPX18" s="70"/>
      <c r="TPY18" s="70"/>
      <c r="TPZ18" s="70"/>
      <c r="TQA18" s="70"/>
      <c r="TQB18" s="70"/>
      <c r="TQC18" s="70"/>
      <c r="TQD18" s="70"/>
      <c r="TQE18" s="70"/>
      <c r="TQF18" s="70"/>
      <c r="TQG18" s="70"/>
      <c r="TQH18" s="70"/>
      <c r="TQI18" s="70"/>
      <c r="TQJ18" s="70"/>
      <c r="TQK18" s="70"/>
      <c r="TQL18" s="70"/>
      <c r="TQM18" s="70"/>
      <c r="TQN18" s="70"/>
      <c r="TQO18" s="70"/>
      <c r="TQP18" s="70"/>
      <c r="TQQ18" s="70"/>
      <c r="TQR18" s="70"/>
      <c r="TQS18" s="70"/>
      <c r="TQT18" s="70"/>
      <c r="TQU18" s="70"/>
      <c r="TQV18" s="70"/>
      <c r="TQW18" s="70"/>
      <c r="TQX18" s="70"/>
      <c r="TQY18" s="70"/>
      <c r="TQZ18" s="70"/>
      <c r="TRA18" s="70"/>
      <c r="TRB18" s="70"/>
      <c r="TRC18" s="70"/>
      <c r="TRD18" s="70"/>
      <c r="TRE18" s="70"/>
      <c r="TRF18" s="70"/>
      <c r="TRG18" s="70"/>
      <c r="TRH18" s="70"/>
      <c r="TRI18" s="70"/>
      <c r="TRJ18" s="70"/>
      <c r="TRK18" s="70"/>
      <c r="TRL18" s="70"/>
      <c r="TRM18" s="70"/>
      <c r="TRN18" s="70"/>
      <c r="TRO18" s="70"/>
      <c r="TRP18" s="70"/>
      <c r="TRQ18" s="70"/>
      <c r="TRR18" s="70"/>
      <c r="TRS18" s="70"/>
      <c r="TRT18" s="70"/>
      <c r="TRU18" s="70"/>
      <c r="TRV18" s="70"/>
      <c r="TRW18" s="70"/>
      <c r="TRX18" s="70"/>
      <c r="TRY18" s="70"/>
      <c r="TRZ18" s="70"/>
      <c r="TSA18" s="70"/>
      <c r="TSB18" s="70"/>
      <c r="TSC18" s="70"/>
      <c r="TSD18" s="70"/>
      <c r="TSE18" s="70"/>
      <c r="TSF18" s="70"/>
      <c r="TSG18" s="70"/>
      <c r="TSH18" s="70"/>
      <c r="TSI18" s="70"/>
      <c r="TSJ18" s="70"/>
      <c r="TSK18" s="70"/>
      <c r="TSL18" s="70"/>
      <c r="TSM18" s="70"/>
      <c r="TSN18" s="70"/>
      <c r="TSO18" s="70"/>
      <c r="TSP18" s="70"/>
      <c r="TSQ18" s="70"/>
      <c r="TSR18" s="70"/>
      <c r="TSS18" s="70"/>
      <c r="TST18" s="70"/>
      <c r="TSU18" s="70"/>
      <c r="TSV18" s="70"/>
      <c r="TSW18" s="70"/>
      <c r="TSX18" s="70"/>
      <c r="TSY18" s="70"/>
      <c r="TSZ18" s="70"/>
      <c r="TTA18" s="70"/>
      <c r="TTB18" s="70"/>
      <c r="TTC18" s="70"/>
      <c r="TTD18" s="70"/>
      <c r="TTE18" s="70"/>
      <c r="TTF18" s="70"/>
      <c r="TTG18" s="70"/>
      <c r="TTH18" s="70"/>
      <c r="TTI18" s="70"/>
      <c r="TTJ18" s="70"/>
      <c r="TTK18" s="70"/>
      <c r="TTL18" s="70"/>
      <c r="TTM18" s="70"/>
      <c r="TTN18" s="70"/>
      <c r="TTO18" s="70"/>
      <c r="TTP18" s="70"/>
      <c r="TTQ18" s="70"/>
      <c r="TTR18" s="70"/>
      <c r="TTS18" s="70"/>
      <c r="TTT18" s="70"/>
      <c r="TTU18" s="70"/>
      <c r="TTV18" s="70"/>
      <c r="TTW18" s="70"/>
      <c r="TTX18" s="70"/>
      <c r="TTY18" s="70"/>
      <c r="TTZ18" s="70"/>
      <c r="TUA18" s="70"/>
      <c r="TUB18" s="70"/>
      <c r="TUC18" s="70"/>
      <c r="TUD18" s="70"/>
      <c r="TUE18" s="70"/>
      <c r="TUF18" s="70"/>
      <c r="TUG18" s="70"/>
      <c r="TUH18" s="70"/>
      <c r="TUI18" s="70"/>
      <c r="TUJ18" s="70"/>
      <c r="TUK18" s="70"/>
      <c r="TUL18" s="70"/>
      <c r="TUM18" s="70"/>
      <c r="TUN18" s="70"/>
      <c r="TUO18" s="70"/>
      <c r="TUP18" s="70"/>
      <c r="TUQ18" s="70"/>
      <c r="TUR18" s="70"/>
      <c r="TUS18" s="70"/>
      <c r="TUT18" s="70"/>
      <c r="TUU18" s="70"/>
      <c r="TUV18" s="70"/>
      <c r="TUW18" s="70"/>
      <c r="TUX18" s="70"/>
      <c r="TUY18" s="70"/>
      <c r="TUZ18" s="70"/>
      <c r="TVA18" s="70"/>
      <c r="TVB18" s="70"/>
      <c r="TVC18" s="70"/>
      <c r="TVD18" s="70"/>
      <c r="TVE18" s="70"/>
      <c r="TVF18" s="70"/>
      <c r="TVG18" s="70"/>
      <c r="TVH18" s="70"/>
      <c r="TVI18" s="70"/>
      <c r="TVJ18" s="70"/>
      <c r="TVK18" s="70"/>
      <c r="TVL18" s="70"/>
      <c r="TVM18" s="70"/>
      <c r="TVN18" s="70"/>
      <c r="TVO18" s="70"/>
      <c r="TVP18" s="70"/>
      <c r="TVQ18" s="70"/>
      <c r="TVR18" s="70"/>
      <c r="TVS18" s="70"/>
      <c r="TVT18" s="70"/>
      <c r="TVU18" s="70"/>
      <c r="TVV18" s="70"/>
      <c r="TVW18" s="70"/>
      <c r="TVX18" s="70"/>
      <c r="TVY18" s="70"/>
      <c r="TVZ18" s="70"/>
      <c r="TWA18" s="70"/>
      <c r="TWB18" s="70"/>
      <c r="TWC18" s="70"/>
      <c r="TWD18" s="70"/>
      <c r="TWE18" s="70"/>
      <c r="TWF18" s="70"/>
      <c r="TWG18" s="70"/>
      <c r="TWH18" s="70"/>
      <c r="TWI18" s="70"/>
      <c r="TWJ18" s="70"/>
      <c r="TWK18" s="70"/>
      <c r="TWL18" s="70"/>
      <c r="TWM18" s="70"/>
      <c r="TWN18" s="70"/>
      <c r="TWO18" s="70"/>
      <c r="TWP18" s="70"/>
      <c r="TWQ18" s="70"/>
      <c r="TWR18" s="70"/>
      <c r="TWS18" s="70"/>
      <c r="TWT18" s="70"/>
      <c r="TWU18" s="70"/>
      <c r="TWV18" s="70"/>
      <c r="TWW18" s="70"/>
      <c r="TWX18" s="70"/>
      <c r="TWY18" s="70"/>
      <c r="TWZ18" s="70"/>
      <c r="TXA18" s="70"/>
      <c r="TXB18" s="70"/>
      <c r="TXC18" s="70"/>
      <c r="TXD18" s="70"/>
      <c r="TXE18" s="70"/>
      <c r="TXF18" s="70"/>
      <c r="TXG18" s="70"/>
      <c r="TXH18" s="70"/>
      <c r="TXI18" s="70"/>
      <c r="TXJ18" s="70"/>
      <c r="TXK18" s="70"/>
      <c r="TXL18" s="70"/>
      <c r="TXM18" s="70"/>
      <c r="TXN18" s="70"/>
      <c r="TXO18" s="70"/>
      <c r="TXP18" s="70"/>
      <c r="TXQ18" s="70"/>
      <c r="TXR18" s="70"/>
      <c r="TXS18" s="70"/>
      <c r="TXT18" s="70"/>
      <c r="TXU18" s="70"/>
      <c r="TXV18" s="70"/>
      <c r="TXW18" s="70"/>
      <c r="TXX18" s="70"/>
      <c r="TXY18" s="70"/>
      <c r="TXZ18" s="70"/>
      <c r="TYA18" s="70"/>
      <c r="TYB18" s="70"/>
      <c r="TYC18" s="70"/>
      <c r="TYD18" s="70"/>
      <c r="TYE18" s="70"/>
      <c r="TYF18" s="70"/>
      <c r="TYG18" s="70"/>
      <c r="TYH18" s="70"/>
      <c r="TYI18" s="70"/>
      <c r="TYJ18" s="70"/>
      <c r="TYK18" s="70"/>
      <c r="TYL18" s="70"/>
      <c r="TYM18" s="70"/>
      <c r="TYN18" s="70"/>
      <c r="TYO18" s="70"/>
      <c r="TYP18" s="70"/>
      <c r="TYQ18" s="70"/>
      <c r="TYR18" s="70"/>
      <c r="TYS18" s="70"/>
      <c r="TYT18" s="70"/>
      <c r="TYU18" s="70"/>
      <c r="TYV18" s="70"/>
      <c r="TYW18" s="70"/>
      <c r="TYX18" s="70"/>
      <c r="TYY18" s="70"/>
      <c r="TYZ18" s="70"/>
      <c r="TZA18" s="70"/>
      <c r="TZB18" s="70"/>
      <c r="TZC18" s="70"/>
      <c r="TZD18" s="70"/>
      <c r="TZE18" s="70"/>
      <c r="TZF18" s="70"/>
      <c r="TZG18" s="70"/>
      <c r="TZH18" s="70"/>
      <c r="TZI18" s="70"/>
      <c r="TZJ18" s="70"/>
      <c r="TZK18" s="70"/>
      <c r="TZL18" s="70"/>
      <c r="TZM18" s="70"/>
      <c r="TZN18" s="70"/>
      <c r="TZO18" s="70"/>
      <c r="TZP18" s="70"/>
      <c r="TZQ18" s="70"/>
      <c r="TZR18" s="70"/>
      <c r="TZS18" s="70"/>
      <c r="TZT18" s="70"/>
      <c r="TZU18" s="70"/>
      <c r="TZV18" s="70"/>
      <c r="TZW18" s="70"/>
      <c r="TZX18" s="70"/>
      <c r="TZY18" s="70"/>
      <c r="TZZ18" s="70"/>
      <c r="UAA18" s="70"/>
      <c r="UAB18" s="70"/>
      <c r="UAC18" s="70"/>
      <c r="UAD18" s="70"/>
      <c r="UAE18" s="70"/>
      <c r="UAF18" s="70"/>
      <c r="UAG18" s="70"/>
      <c r="UAH18" s="70"/>
      <c r="UAI18" s="70"/>
      <c r="UAJ18" s="70"/>
      <c r="UAK18" s="70"/>
      <c r="UAL18" s="70"/>
      <c r="UAM18" s="70"/>
      <c r="UAN18" s="70"/>
      <c r="UAO18" s="70"/>
      <c r="UAP18" s="70"/>
      <c r="UAQ18" s="70"/>
      <c r="UAR18" s="70"/>
      <c r="UAS18" s="70"/>
      <c r="UAT18" s="70"/>
      <c r="UAU18" s="70"/>
      <c r="UAV18" s="70"/>
      <c r="UAW18" s="70"/>
      <c r="UAX18" s="70"/>
      <c r="UAY18" s="70"/>
      <c r="UAZ18" s="70"/>
      <c r="UBA18" s="70"/>
      <c r="UBB18" s="70"/>
      <c r="UBC18" s="70"/>
      <c r="UBD18" s="70"/>
      <c r="UBE18" s="70"/>
      <c r="UBF18" s="70"/>
      <c r="UBG18" s="70"/>
      <c r="UBH18" s="70"/>
      <c r="UBI18" s="70"/>
      <c r="UBJ18" s="70"/>
      <c r="UBK18" s="70"/>
      <c r="UBL18" s="70"/>
      <c r="UBM18" s="70"/>
      <c r="UBN18" s="70"/>
      <c r="UBO18" s="70"/>
      <c r="UBP18" s="70"/>
      <c r="UBQ18" s="70"/>
      <c r="UBR18" s="70"/>
      <c r="UBS18" s="70"/>
      <c r="UBT18" s="70"/>
      <c r="UBU18" s="70"/>
      <c r="UBV18" s="70"/>
      <c r="UBW18" s="70"/>
      <c r="UBX18" s="70"/>
      <c r="UBY18" s="70"/>
      <c r="UBZ18" s="70"/>
      <c r="UCA18" s="70"/>
      <c r="UCB18" s="70"/>
      <c r="UCC18" s="70"/>
      <c r="UCD18" s="70"/>
      <c r="UCE18" s="70"/>
      <c r="UCF18" s="70"/>
      <c r="UCG18" s="70"/>
      <c r="UCH18" s="70"/>
      <c r="UCI18" s="70"/>
      <c r="UCJ18" s="70"/>
      <c r="UCK18" s="70"/>
      <c r="UCL18" s="70"/>
      <c r="UCM18" s="70"/>
      <c r="UCN18" s="70"/>
      <c r="UCO18" s="70"/>
      <c r="UCP18" s="70"/>
      <c r="UCQ18" s="70"/>
      <c r="UCR18" s="70"/>
      <c r="UCS18" s="70"/>
      <c r="UCT18" s="70"/>
      <c r="UCU18" s="70"/>
      <c r="UCV18" s="70"/>
      <c r="UCW18" s="70"/>
      <c r="UCX18" s="70"/>
      <c r="UCY18" s="70"/>
      <c r="UCZ18" s="70"/>
      <c r="UDA18" s="70"/>
      <c r="UDB18" s="70"/>
      <c r="UDC18" s="70"/>
      <c r="UDD18" s="70"/>
      <c r="UDE18" s="70"/>
      <c r="UDF18" s="70"/>
      <c r="UDG18" s="70"/>
      <c r="UDH18" s="70"/>
      <c r="UDI18" s="70"/>
      <c r="UDJ18" s="70"/>
      <c r="UDK18" s="70"/>
      <c r="UDL18" s="70"/>
      <c r="UDM18" s="70"/>
      <c r="UDN18" s="70"/>
      <c r="UDO18" s="70"/>
      <c r="UDP18" s="70"/>
      <c r="UDQ18" s="70"/>
      <c r="UDR18" s="70"/>
      <c r="UDS18" s="70"/>
      <c r="UDT18" s="70"/>
      <c r="UDU18" s="70"/>
      <c r="UDV18" s="70"/>
      <c r="UDW18" s="70"/>
      <c r="UDX18" s="70"/>
      <c r="UDY18" s="70"/>
      <c r="UDZ18" s="70"/>
      <c r="UEA18" s="70"/>
      <c r="UEB18" s="70"/>
      <c r="UEC18" s="70"/>
      <c r="UED18" s="70"/>
      <c r="UEE18" s="70"/>
      <c r="UEF18" s="70"/>
      <c r="UEG18" s="70"/>
      <c r="UEH18" s="70"/>
      <c r="UEI18" s="70"/>
      <c r="UEJ18" s="70"/>
      <c r="UEK18" s="70"/>
      <c r="UEL18" s="70"/>
      <c r="UEM18" s="70"/>
      <c r="UEN18" s="70"/>
      <c r="UEO18" s="70"/>
      <c r="UEP18" s="70"/>
      <c r="UEQ18" s="70"/>
      <c r="UER18" s="70"/>
      <c r="UES18" s="70"/>
      <c r="UET18" s="70"/>
      <c r="UEU18" s="70"/>
      <c r="UEV18" s="70"/>
      <c r="UEW18" s="70"/>
      <c r="UEX18" s="70"/>
      <c r="UEY18" s="70"/>
      <c r="UEZ18" s="70"/>
      <c r="UFA18" s="70"/>
      <c r="UFB18" s="70"/>
      <c r="UFC18" s="70"/>
      <c r="UFD18" s="70"/>
      <c r="UFE18" s="70"/>
      <c r="UFF18" s="70"/>
      <c r="UFG18" s="70"/>
      <c r="UFH18" s="70"/>
      <c r="UFI18" s="70"/>
      <c r="UFJ18" s="70"/>
      <c r="UFK18" s="70"/>
      <c r="UFL18" s="70"/>
      <c r="UFM18" s="70"/>
      <c r="UFN18" s="70"/>
      <c r="UFO18" s="70"/>
      <c r="UFP18" s="70"/>
      <c r="UFQ18" s="70"/>
      <c r="UFR18" s="70"/>
      <c r="UFS18" s="70"/>
      <c r="UFT18" s="70"/>
      <c r="UFU18" s="70"/>
      <c r="UFV18" s="70"/>
      <c r="UFW18" s="70"/>
      <c r="UFX18" s="70"/>
      <c r="UFY18" s="70"/>
      <c r="UFZ18" s="70"/>
      <c r="UGA18" s="70"/>
      <c r="UGB18" s="70"/>
      <c r="UGC18" s="70"/>
      <c r="UGD18" s="70"/>
      <c r="UGE18" s="70"/>
      <c r="UGF18" s="70"/>
      <c r="UGG18" s="70"/>
      <c r="UGH18" s="70"/>
      <c r="UGI18" s="70"/>
      <c r="UGJ18" s="70"/>
      <c r="UGK18" s="70"/>
      <c r="UGL18" s="70"/>
      <c r="UGM18" s="70"/>
      <c r="UGN18" s="70"/>
      <c r="UGO18" s="70"/>
      <c r="UGP18" s="70"/>
      <c r="UGQ18" s="70"/>
      <c r="UGR18" s="70"/>
      <c r="UGS18" s="70"/>
      <c r="UGT18" s="70"/>
      <c r="UGU18" s="70"/>
      <c r="UGV18" s="70"/>
      <c r="UGW18" s="70"/>
      <c r="UGX18" s="70"/>
      <c r="UGY18" s="70"/>
      <c r="UGZ18" s="70"/>
      <c r="UHA18" s="70"/>
      <c r="UHB18" s="70"/>
      <c r="UHC18" s="70"/>
      <c r="UHD18" s="70"/>
      <c r="UHE18" s="70"/>
      <c r="UHF18" s="70"/>
      <c r="UHG18" s="70"/>
      <c r="UHH18" s="70"/>
      <c r="UHI18" s="70"/>
      <c r="UHJ18" s="70"/>
      <c r="UHK18" s="70"/>
      <c r="UHL18" s="70"/>
      <c r="UHM18" s="70"/>
      <c r="UHN18" s="70"/>
      <c r="UHO18" s="70"/>
      <c r="UHP18" s="70"/>
      <c r="UHQ18" s="70"/>
      <c r="UHR18" s="70"/>
      <c r="UHS18" s="70"/>
      <c r="UHT18" s="70"/>
      <c r="UHU18" s="70"/>
      <c r="UHV18" s="70"/>
      <c r="UHW18" s="70"/>
      <c r="UHX18" s="70"/>
      <c r="UHY18" s="70"/>
      <c r="UHZ18" s="70"/>
      <c r="UIA18" s="70"/>
      <c r="UIB18" s="70"/>
      <c r="UIC18" s="70"/>
      <c r="UID18" s="70"/>
      <c r="UIE18" s="70"/>
      <c r="UIF18" s="70"/>
      <c r="UIG18" s="70"/>
      <c r="UIH18" s="70"/>
      <c r="UII18" s="70"/>
      <c r="UIJ18" s="70"/>
      <c r="UIK18" s="70"/>
      <c r="UIL18" s="70"/>
      <c r="UIM18" s="70"/>
      <c r="UIN18" s="70"/>
      <c r="UIO18" s="70"/>
      <c r="UIP18" s="70"/>
      <c r="UIQ18" s="70"/>
      <c r="UIR18" s="70"/>
      <c r="UIS18" s="70"/>
      <c r="UIT18" s="70"/>
      <c r="UIU18" s="70"/>
      <c r="UIV18" s="70"/>
      <c r="UIW18" s="70"/>
      <c r="UIX18" s="70"/>
      <c r="UIY18" s="70"/>
      <c r="UIZ18" s="70"/>
      <c r="UJA18" s="70"/>
      <c r="UJB18" s="70"/>
      <c r="UJC18" s="70"/>
      <c r="UJD18" s="70"/>
      <c r="UJE18" s="70"/>
      <c r="UJF18" s="70"/>
      <c r="UJG18" s="70"/>
      <c r="UJH18" s="70"/>
      <c r="UJI18" s="70"/>
      <c r="UJJ18" s="70"/>
      <c r="UJK18" s="70"/>
      <c r="UJL18" s="70"/>
      <c r="UJM18" s="70"/>
      <c r="UJN18" s="70"/>
      <c r="UJO18" s="70"/>
      <c r="UJP18" s="70"/>
      <c r="UJQ18" s="70"/>
      <c r="UJR18" s="70"/>
      <c r="UJS18" s="70"/>
      <c r="UJT18" s="70"/>
      <c r="UJU18" s="70"/>
      <c r="UJV18" s="70"/>
      <c r="UJW18" s="70"/>
      <c r="UJX18" s="70"/>
      <c r="UJY18" s="70"/>
      <c r="UJZ18" s="70"/>
      <c r="UKA18" s="70"/>
      <c r="UKB18" s="70"/>
      <c r="UKC18" s="70"/>
      <c r="UKD18" s="70"/>
      <c r="UKE18" s="70"/>
      <c r="UKF18" s="70"/>
      <c r="UKG18" s="70"/>
      <c r="UKH18" s="70"/>
      <c r="UKI18" s="70"/>
      <c r="UKJ18" s="70"/>
      <c r="UKK18" s="70"/>
      <c r="UKL18" s="70"/>
      <c r="UKM18" s="70"/>
      <c r="UKN18" s="70"/>
      <c r="UKO18" s="70"/>
      <c r="UKP18" s="70"/>
      <c r="UKQ18" s="70"/>
      <c r="UKR18" s="70"/>
      <c r="UKS18" s="70"/>
      <c r="UKT18" s="70"/>
      <c r="UKU18" s="70"/>
      <c r="UKV18" s="70"/>
      <c r="UKW18" s="70"/>
      <c r="UKX18" s="70"/>
      <c r="UKY18" s="70"/>
      <c r="UKZ18" s="70"/>
      <c r="ULA18" s="70"/>
      <c r="ULB18" s="70"/>
      <c r="ULC18" s="70"/>
      <c r="ULD18" s="70"/>
      <c r="ULE18" s="70"/>
      <c r="ULF18" s="70"/>
      <c r="ULG18" s="70"/>
      <c r="ULH18" s="70"/>
      <c r="ULI18" s="70"/>
      <c r="ULJ18" s="70"/>
      <c r="ULK18" s="70"/>
      <c r="ULL18" s="70"/>
      <c r="ULM18" s="70"/>
      <c r="ULN18" s="70"/>
      <c r="ULO18" s="70"/>
      <c r="ULP18" s="70"/>
      <c r="ULQ18" s="70"/>
      <c r="ULR18" s="70"/>
      <c r="ULS18" s="70"/>
      <c r="ULT18" s="70"/>
      <c r="ULU18" s="70"/>
      <c r="ULV18" s="70"/>
      <c r="ULW18" s="70"/>
      <c r="ULX18" s="70"/>
      <c r="ULY18" s="70"/>
      <c r="ULZ18" s="70"/>
      <c r="UMA18" s="70"/>
      <c r="UMB18" s="70"/>
      <c r="UMC18" s="70"/>
      <c r="UMD18" s="70"/>
      <c r="UME18" s="70"/>
      <c r="UMF18" s="70"/>
      <c r="UMG18" s="70"/>
      <c r="UMH18" s="70"/>
      <c r="UMI18" s="70"/>
      <c r="UMJ18" s="70"/>
      <c r="UMK18" s="70"/>
      <c r="UML18" s="70"/>
      <c r="UMM18" s="70"/>
      <c r="UMN18" s="70"/>
      <c r="UMO18" s="70"/>
      <c r="UMP18" s="70"/>
      <c r="UMQ18" s="70"/>
      <c r="UMR18" s="70"/>
      <c r="UMS18" s="70"/>
      <c r="UMT18" s="70"/>
      <c r="UMU18" s="70"/>
      <c r="UMV18" s="70"/>
      <c r="UMW18" s="70"/>
      <c r="UMX18" s="70"/>
      <c r="UMY18" s="70"/>
      <c r="UMZ18" s="70"/>
      <c r="UNA18" s="70"/>
      <c r="UNB18" s="70"/>
      <c r="UNC18" s="70"/>
      <c r="UND18" s="70"/>
      <c r="UNE18" s="70"/>
      <c r="UNF18" s="70"/>
      <c r="UNG18" s="70"/>
      <c r="UNH18" s="70"/>
      <c r="UNI18" s="70"/>
      <c r="UNJ18" s="70"/>
      <c r="UNK18" s="70"/>
      <c r="UNL18" s="70"/>
      <c r="UNM18" s="70"/>
      <c r="UNN18" s="70"/>
      <c r="UNO18" s="70"/>
      <c r="UNP18" s="70"/>
      <c r="UNQ18" s="70"/>
      <c r="UNR18" s="70"/>
      <c r="UNS18" s="70"/>
      <c r="UNT18" s="70"/>
      <c r="UNU18" s="70"/>
      <c r="UNV18" s="70"/>
      <c r="UNW18" s="70"/>
      <c r="UNX18" s="70"/>
      <c r="UNY18" s="70"/>
      <c r="UNZ18" s="70"/>
      <c r="UOA18" s="70"/>
      <c r="UOB18" s="70"/>
      <c r="UOC18" s="70"/>
      <c r="UOD18" s="70"/>
      <c r="UOE18" s="70"/>
      <c r="UOF18" s="70"/>
      <c r="UOG18" s="70"/>
      <c r="UOH18" s="70"/>
      <c r="UOI18" s="70"/>
      <c r="UOJ18" s="70"/>
      <c r="UOK18" s="70"/>
      <c r="UOL18" s="70"/>
      <c r="UOM18" s="70"/>
      <c r="UON18" s="70"/>
      <c r="UOO18" s="70"/>
      <c r="UOP18" s="70"/>
      <c r="UOQ18" s="70"/>
      <c r="UOR18" s="70"/>
      <c r="UOS18" s="70"/>
      <c r="UOT18" s="70"/>
      <c r="UOU18" s="70"/>
      <c r="UOV18" s="70"/>
      <c r="UOW18" s="70"/>
      <c r="UOX18" s="70"/>
      <c r="UOY18" s="70"/>
      <c r="UOZ18" s="70"/>
      <c r="UPA18" s="70"/>
      <c r="UPB18" s="70"/>
      <c r="UPC18" s="70"/>
      <c r="UPD18" s="70"/>
      <c r="UPE18" s="70"/>
      <c r="UPF18" s="70"/>
      <c r="UPG18" s="70"/>
      <c r="UPH18" s="70"/>
      <c r="UPI18" s="70"/>
      <c r="UPJ18" s="70"/>
      <c r="UPK18" s="70"/>
      <c r="UPL18" s="70"/>
      <c r="UPM18" s="70"/>
      <c r="UPN18" s="70"/>
      <c r="UPO18" s="70"/>
      <c r="UPP18" s="70"/>
      <c r="UPQ18" s="70"/>
      <c r="UPR18" s="70"/>
      <c r="UPS18" s="70"/>
      <c r="UPT18" s="70"/>
      <c r="UPU18" s="70"/>
      <c r="UPV18" s="70"/>
      <c r="UPW18" s="70"/>
      <c r="UPX18" s="70"/>
      <c r="UPY18" s="70"/>
      <c r="UPZ18" s="70"/>
      <c r="UQA18" s="70"/>
      <c r="UQB18" s="70"/>
      <c r="UQC18" s="70"/>
      <c r="UQD18" s="70"/>
      <c r="UQE18" s="70"/>
      <c r="UQF18" s="70"/>
      <c r="UQG18" s="70"/>
      <c r="UQH18" s="70"/>
      <c r="UQI18" s="70"/>
      <c r="UQJ18" s="70"/>
      <c r="UQK18" s="70"/>
      <c r="UQL18" s="70"/>
      <c r="UQM18" s="70"/>
      <c r="UQN18" s="70"/>
      <c r="UQO18" s="70"/>
      <c r="UQP18" s="70"/>
      <c r="UQQ18" s="70"/>
      <c r="UQR18" s="70"/>
      <c r="UQS18" s="70"/>
      <c r="UQT18" s="70"/>
      <c r="UQU18" s="70"/>
      <c r="UQV18" s="70"/>
      <c r="UQW18" s="70"/>
      <c r="UQX18" s="70"/>
      <c r="UQY18" s="70"/>
      <c r="UQZ18" s="70"/>
      <c r="URA18" s="70"/>
      <c r="URB18" s="70"/>
      <c r="URC18" s="70"/>
      <c r="URD18" s="70"/>
      <c r="URE18" s="70"/>
      <c r="URF18" s="70"/>
      <c r="URG18" s="70"/>
      <c r="URH18" s="70"/>
      <c r="URI18" s="70"/>
      <c r="URJ18" s="70"/>
      <c r="URK18" s="70"/>
      <c r="URL18" s="70"/>
      <c r="URM18" s="70"/>
      <c r="URN18" s="70"/>
      <c r="URO18" s="70"/>
      <c r="URP18" s="70"/>
      <c r="URQ18" s="70"/>
      <c r="URR18" s="70"/>
      <c r="URS18" s="70"/>
      <c r="URT18" s="70"/>
      <c r="URU18" s="70"/>
      <c r="URV18" s="70"/>
      <c r="URW18" s="70"/>
      <c r="URX18" s="70"/>
      <c r="URY18" s="70"/>
      <c r="URZ18" s="70"/>
      <c r="USA18" s="70"/>
      <c r="USB18" s="70"/>
      <c r="USC18" s="70"/>
      <c r="USD18" s="70"/>
      <c r="USE18" s="70"/>
      <c r="USF18" s="70"/>
      <c r="USG18" s="70"/>
      <c r="USH18" s="70"/>
      <c r="USI18" s="70"/>
      <c r="USJ18" s="70"/>
      <c r="USK18" s="70"/>
      <c r="USL18" s="70"/>
      <c r="USM18" s="70"/>
      <c r="USN18" s="70"/>
      <c r="USO18" s="70"/>
      <c r="USP18" s="70"/>
      <c r="USQ18" s="70"/>
      <c r="USR18" s="70"/>
      <c r="USS18" s="70"/>
      <c r="UST18" s="70"/>
      <c r="USU18" s="70"/>
      <c r="USV18" s="70"/>
      <c r="USW18" s="70"/>
      <c r="USX18" s="70"/>
      <c r="USY18" s="70"/>
      <c r="USZ18" s="70"/>
      <c r="UTA18" s="70"/>
      <c r="UTB18" s="70"/>
      <c r="UTC18" s="70"/>
      <c r="UTD18" s="70"/>
      <c r="UTE18" s="70"/>
      <c r="UTF18" s="70"/>
      <c r="UTG18" s="70"/>
      <c r="UTH18" s="70"/>
      <c r="UTI18" s="70"/>
      <c r="UTJ18" s="70"/>
      <c r="UTK18" s="70"/>
      <c r="UTL18" s="70"/>
      <c r="UTM18" s="70"/>
      <c r="UTN18" s="70"/>
      <c r="UTO18" s="70"/>
      <c r="UTP18" s="70"/>
      <c r="UTQ18" s="70"/>
      <c r="UTR18" s="70"/>
      <c r="UTS18" s="70"/>
      <c r="UTT18" s="70"/>
      <c r="UTU18" s="70"/>
      <c r="UTV18" s="70"/>
      <c r="UTW18" s="70"/>
      <c r="UTX18" s="70"/>
      <c r="UTY18" s="70"/>
      <c r="UTZ18" s="70"/>
      <c r="UUA18" s="70"/>
      <c r="UUB18" s="70"/>
      <c r="UUC18" s="70"/>
      <c r="UUD18" s="70"/>
      <c r="UUE18" s="70"/>
      <c r="UUF18" s="70"/>
      <c r="UUG18" s="70"/>
      <c r="UUH18" s="70"/>
      <c r="UUI18" s="70"/>
      <c r="UUJ18" s="70"/>
      <c r="UUK18" s="70"/>
      <c r="UUL18" s="70"/>
      <c r="UUM18" s="70"/>
      <c r="UUN18" s="70"/>
      <c r="UUO18" s="70"/>
      <c r="UUP18" s="70"/>
      <c r="UUQ18" s="70"/>
      <c r="UUR18" s="70"/>
      <c r="UUS18" s="70"/>
      <c r="UUT18" s="70"/>
      <c r="UUU18" s="70"/>
      <c r="UUV18" s="70"/>
      <c r="UUW18" s="70"/>
      <c r="UUX18" s="70"/>
      <c r="UUY18" s="70"/>
      <c r="UUZ18" s="70"/>
      <c r="UVA18" s="70"/>
      <c r="UVB18" s="70"/>
      <c r="UVC18" s="70"/>
      <c r="UVD18" s="70"/>
      <c r="UVE18" s="70"/>
      <c r="UVF18" s="70"/>
      <c r="UVG18" s="70"/>
      <c r="UVH18" s="70"/>
      <c r="UVI18" s="70"/>
      <c r="UVJ18" s="70"/>
      <c r="UVK18" s="70"/>
      <c r="UVL18" s="70"/>
      <c r="UVM18" s="70"/>
      <c r="UVN18" s="70"/>
      <c r="UVO18" s="70"/>
      <c r="UVP18" s="70"/>
      <c r="UVQ18" s="70"/>
      <c r="UVR18" s="70"/>
      <c r="UVS18" s="70"/>
      <c r="UVT18" s="70"/>
      <c r="UVU18" s="70"/>
      <c r="UVV18" s="70"/>
      <c r="UVW18" s="70"/>
      <c r="UVX18" s="70"/>
      <c r="UVY18" s="70"/>
      <c r="UVZ18" s="70"/>
      <c r="UWA18" s="70"/>
      <c r="UWB18" s="70"/>
      <c r="UWC18" s="70"/>
      <c r="UWD18" s="70"/>
      <c r="UWE18" s="70"/>
      <c r="UWF18" s="70"/>
      <c r="UWG18" s="70"/>
      <c r="UWH18" s="70"/>
      <c r="UWI18" s="70"/>
      <c r="UWJ18" s="70"/>
      <c r="UWK18" s="70"/>
      <c r="UWL18" s="70"/>
      <c r="UWM18" s="70"/>
      <c r="UWN18" s="70"/>
      <c r="UWO18" s="70"/>
      <c r="UWP18" s="70"/>
      <c r="UWQ18" s="70"/>
      <c r="UWR18" s="70"/>
      <c r="UWS18" s="70"/>
      <c r="UWT18" s="70"/>
      <c r="UWU18" s="70"/>
      <c r="UWV18" s="70"/>
      <c r="UWW18" s="70"/>
      <c r="UWX18" s="70"/>
      <c r="UWY18" s="70"/>
      <c r="UWZ18" s="70"/>
      <c r="UXA18" s="70"/>
      <c r="UXB18" s="70"/>
      <c r="UXC18" s="70"/>
      <c r="UXD18" s="70"/>
      <c r="UXE18" s="70"/>
      <c r="UXF18" s="70"/>
      <c r="UXG18" s="70"/>
      <c r="UXH18" s="70"/>
      <c r="UXI18" s="70"/>
      <c r="UXJ18" s="70"/>
      <c r="UXK18" s="70"/>
      <c r="UXL18" s="70"/>
      <c r="UXM18" s="70"/>
      <c r="UXN18" s="70"/>
      <c r="UXO18" s="70"/>
      <c r="UXP18" s="70"/>
      <c r="UXQ18" s="70"/>
      <c r="UXR18" s="70"/>
      <c r="UXS18" s="70"/>
      <c r="UXT18" s="70"/>
      <c r="UXU18" s="70"/>
      <c r="UXV18" s="70"/>
      <c r="UXW18" s="70"/>
      <c r="UXX18" s="70"/>
      <c r="UXY18" s="70"/>
      <c r="UXZ18" s="70"/>
      <c r="UYA18" s="70"/>
      <c r="UYB18" s="70"/>
      <c r="UYC18" s="70"/>
      <c r="UYD18" s="70"/>
      <c r="UYE18" s="70"/>
      <c r="UYF18" s="70"/>
      <c r="UYG18" s="70"/>
      <c r="UYH18" s="70"/>
      <c r="UYI18" s="70"/>
      <c r="UYJ18" s="70"/>
      <c r="UYK18" s="70"/>
      <c r="UYL18" s="70"/>
      <c r="UYM18" s="70"/>
      <c r="UYN18" s="70"/>
      <c r="UYO18" s="70"/>
      <c r="UYP18" s="70"/>
      <c r="UYQ18" s="70"/>
      <c r="UYR18" s="70"/>
      <c r="UYS18" s="70"/>
      <c r="UYT18" s="70"/>
      <c r="UYU18" s="70"/>
      <c r="UYV18" s="70"/>
      <c r="UYW18" s="70"/>
      <c r="UYX18" s="70"/>
      <c r="UYY18" s="70"/>
      <c r="UYZ18" s="70"/>
      <c r="UZA18" s="70"/>
      <c r="UZB18" s="70"/>
      <c r="UZC18" s="70"/>
      <c r="UZD18" s="70"/>
      <c r="UZE18" s="70"/>
      <c r="UZF18" s="70"/>
      <c r="UZG18" s="70"/>
      <c r="UZH18" s="70"/>
      <c r="UZI18" s="70"/>
      <c r="UZJ18" s="70"/>
      <c r="UZK18" s="70"/>
      <c r="UZL18" s="70"/>
      <c r="UZM18" s="70"/>
      <c r="UZN18" s="70"/>
      <c r="UZO18" s="70"/>
      <c r="UZP18" s="70"/>
      <c r="UZQ18" s="70"/>
      <c r="UZR18" s="70"/>
      <c r="UZS18" s="70"/>
      <c r="UZT18" s="70"/>
      <c r="UZU18" s="70"/>
      <c r="UZV18" s="70"/>
      <c r="UZW18" s="70"/>
      <c r="UZX18" s="70"/>
      <c r="UZY18" s="70"/>
      <c r="UZZ18" s="70"/>
      <c r="VAA18" s="70"/>
      <c r="VAB18" s="70"/>
      <c r="VAC18" s="70"/>
      <c r="VAD18" s="70"/>
      <c r="VAE18" s="70"/>
      <c r="VAF18" s="70"/>
      <c r="VAG18" s="70"/>
      <c r="VAH18" s="70"/>
      <c r="VAI18" s="70"/>
      <c r="VAJ18" s="70"/>
      <c r="VAK18" s="70"/>
      <c r="VAL18" s="70"/>
      <c r="VAM18" s="70"/>
      <c r="VAN18" s="70"/>
      <c r="VAO18" s="70"/>
      <c r="VAP18" s="70"/>
      <c r="VAQ18" s="70"/>
      <c r="VAR18" s="70"/>
      <c r="VAS18" s="70"/>
      <c r="VAT18" s="70"/>
      <c r="VAU18" s="70"/>
      <c r="VAV18" s="70"/>
      <c r="VAW18" s="70"/>
      <c r="VAX18" s="70"/>
      <c r="VAY18" s="70"/>
      <c r="VAZ18" s="70"/>
      <c r="VBA18" s="70"/>
      <c r="VBB18" s="70"/>
      <c r="VBC18" s="70"/>
      <c r="VBD18" s="70"/>
      <c r="VBE18" s="70"/>
      <c r="VBF18" s="70"/>
      <c r="VBG18" s="70"/>
      <c r="VBH18" s="70"/>
      <c r="VBI18" s="70"/>
      <c r="VBJ18" s="70"/>
      <c r="VBK18" s="70"/>
      <c r="VBL18" s="70"/>
      <c r="VBM18" s="70"/>
      <c r="VBN18" s="70"/>
      <c r="VBO18" s="70"/>
      <c r="VBP18" s="70"/>
      <c r="VBQ18" s="70"/>
      <c r="VBR18" s="70"/>
      <c r="VBS18" s="70"/>
      <c r="VBT18" s="70"/>
      <c r="VBU18" s="70"/>
      <c r="VBV18" s="70"/>
      <c r="VBW18" s="70"/>
      <c r="VBX18" s="70"/>
      <c r="VBY18" s="70"/>
      <c r="VBZ18" s="70"/>
      <c r="VCA18" s="70"/>
      <c r="VCB18" s="70"/>
      <c r="VCC18" s="70"/>
      <c r="VCD18" s="70"/>
      <c r="VCE18" s="70"/>
      <c r="VCF18" s="70"/>
      <c r="VCG18" s="70"/>
      <c r="VCH18" s="70"/>
      <c r="VCI18" s="70"/>
      <c r="VCJ18" s="70"/>
      <c r="VCK18" s="70"/>
      <c r="VCL18" s="70"/>
      <c r="VCM18" s="70"/>
      <c r="VCN18" s="70"/>
      <c r="VCO18" s="70"/>
      <c r="VCP18" s="70"/>
      <c r="VCQ18" s="70"/>
      <c r="VCR18" s="70"/>
      <c r="VCS18" s="70"/>
      <c r="VCT18" s="70"/>
      <c r="VCU18" s="70"/>
      <c r="VCV18" s="70"/>
      <c r="VCW18" s="70"/>
      <c r="VCX18" s="70"/>
      <c r="VCY18" s="70"/>
      <c r="VCZ18" s="70"/>
      <c r="VDA18" s="70"/>
      <c r="VDB18" s="70"/>
      <c r="VDC18" s="70"/>
      <c r="VDD18" s="70"/>
      <c r="VDE18" s="70"/>
      <c r="VDF18" s="70"/>
      <c r="VDG18" s="70"/>
      <c r="VDH18" s="70"/>
      <c r="VDI18" s="70"/>
      <c r="VDJ18" s="70"/>
      <c r="VDK18" s="70"/>
      <c r="VDL18" s="70"/>
      <c r="VDM18" s="70"/>
      <c r="VDN18" s="70"/>
      <c r="VDO18" s="70"/>
      <c r="VDP18" s="70"/>
      <c r="VDQ18" s="70"/>
      <c r="VDR18" s="70"/>
      <c r="VDS18" s="70"/>
      <c r="VDT18" s="70"/>
      <c r="VDU18" s="70"/>
      <c r="VDV18" s="70"/>
      <c r="VDW18" s="70"/>
      <c r="VDX18" s="70"/>
      <c r="VDY18" s="70"/>
      <c r="VDZ18" s="70"/>
      <c r="VEA18" s="70"/>
      <c r="VEB18" s="70"/>
      <c r="VEC18" s="70"/>
      <c r="VED18" s="70"/>
      <c r="VEE18" s="70"/>
      <c r="VEF18" s="70"/>
      <c r="VEG18" s="70"/>
      <c r="VEH18" s="70"/>
      <c r="VEI18" s="70"/>
      <c r="VEJ18" s="70"/>
      <c r="VEK18" s="70"/>
      <c r="VEL18" s="70"/>
      <c r="VEM18" s="70"/>
      <c r="VEN18" s="70"/>
      <c r="VEO18" s="70"/>
      <c r="VEP18" s="70"/>
      <c r="VEQ18" s="70"/>
      <c r="VER18" s="70"/>
      <c r="VES18" s="70"/>
      <c r="VET18" s="70"/>
      <c r="VEU18" s="70"/>
      <c r="VEV18" s="70"/>
      <c r="VEW18" s="70"/>
      <c r="VEX18" s="70"/>
      <c r="VEY18" s="70"/>
      <c r="VEZ18" s="70"/>
      <c r="VFA18" s="70"/>
      <c r="VFB18" s="70"/>
      <c r="VFC18" s="70"/>
      <c r="VFD18" s="70"/>
      <c r="VFE18" s="70"/>
      <c r="VFF18" s="70"/>
      <c r="VFG18" s="70"/>
      <c r="VFH18" s="70"/>
      <c r="VFI18" s="70"/>
      <c r="VFJ18" s="70"/>
      <c r="VFK18" s="70"/>
      <c r="VFL18" s="70"/>
      <c r="VFM18" s="70"/>
      <c r="VFN18" s="70"/>
      <c r="VFO18" s="70"/>
      <c r="VFP18" s="70"/>
      <c r="VFQ18" s="70"/>
      <c r="VFR18" s="70"/>
      <c r="VFS18" s="70"/>
      <c r="VFT18" s="70"/>
      <c r="VFU18" s="70"/>
      <c r="VFV18" s="70"/>
      <c r="VFW18" s="70"/>
      <c r="VFX18" s="70"/>
      <c r="VFY18" s="70"/>
      <c r="VFZ18" s="70"/>
      <c r="VGA18" s="70"/>
      <c r="VGB18" s="70"/>
      <c r="VGC18" s="70"/>
      <c r="VGD18" s="70"/>
      <c r="VGE18" s="70"/>
      <c r="VGF18" s="70"/>
      <c r="VGG18" s="70"/>
      <c r="VGH18" s="70"/>
      <c r="VGI18" s="70"/>
      <c r="VGJ18" s="70"/>
      <c r="VGK18" s="70"/>
      <c r="VGL18" s="70"/>
      <c r="VGM18" s="70"/>
      <c r="VGN18" s="70"/>
      <c r="VGO18" s="70"/>
      <c r="VGP18" s="70"/>
      <c r="VGQ18" s="70"/>
      <c r="VGR18" s="70"/>
      <c r="VGS18" s="70"/>
      <c r="VGT18" s="70"/>
      <c r="VGU18" s="70"/>
      <c r="VGV18" s="70"/>
      <c r="VGW18" s="70"/>
      <c r="VGX18" s="70"/>
      <c r="VGY18" s="70"/>
      <c r="VGZ18" s="70"/>
      <c r="VHA18" s="70"/>
      <c r="VHB18" s="70"/>
      <c r="VHC18" s="70"/>
      <c r="VHD18" s="70"/>
      <c r="VHE18" s="70"/>
      <c r="VHF18" s="70"/>
      <c r="VHG18" s="70"/>
      <c r="VHH18" s="70"/>
      <c r="VHI18" s="70"/>
      <c r="VHJ18" s="70"/>
      <c r="VHK18" s="70"/>
      <c r="VHL18" s="70"/>
      <c r="VHM18" s="70"/>
      <c r="VHN18" s="70"/>
      <c r="VHO18" s="70"/>
      <c r="VHP18" s="70"/>
      <c r="VHQ18" s="70"/>
      <c r="VHR18" s="70"/>
      <c r="VHS18" s="70"/>
      <c r="VHT18" s="70"/>
      <c r="VHU18" s="70"/>
      <c r="VHV18" s="70"/>
      <c r="VHW18" s="70"/>
      <c r="VHX18" s="70"/>
      <c r="VHY18" s="70"/>
      <c r="VHZ18" s="70"/>
      <c r="VIA18" s="70"/>
      <c r="VIB18" s="70"/>
      <c r="VIC18" s="70"/>
      <c r="VID18" s="70"/>
      <c r="VIE18" s="70"/>
      <c r="VIF18" s="70"/>
      <c r="VIG18" s="70"/>
      <c r="VIH18" s="70"/>
      <c r="VII18" s="70"/>
      <c r="VIJ18" s="70"/>
      <c r="VIK18" s="70"/>
      <c r="VIL18" s="70"/>
      <c r="VIM18" s="70"/>
      <c r="VIN18" s="70"/>
      <c r="VIO18" s="70"/>
      <c r="VIP18" s="70"/>
      <c r="VIQ18" s="70"/>
      <c r="VIR18" s="70"/>
      <c r="VIS18" s="70"/>
      <c r="VIT18" s="70"/>
      <c r="VIU18" s="70"/>
      <c r="VIV18" s="70"/>
      <c r="VIW18" s="70"/>
      <c r="VIX18" s="70"/>
      <c r="VIY18" s="70"/>
      <c r="VIZ18" s="70"/>
      <c r="VJA18" s="70"/>
      <c r="VJB18" s="70"/>
      <c r="VJC18" s="70"/>
      <c r="VJD18" s="70"/>
      <c r="VJE18" s="70"/>
      <c r="VJF18" s="70"/>
      <c r="VJG18" s="70"/>
      <c r="VJH18" s="70"/>
      <c r="VJI18" s="70"/>
      <c r="VJJ18" s="70"/>
      <c r="VJK18" s="70"/>
      <c r="VJL18" s="70"/>
      <c r="VJM18" s="70"/>
      <c r="VJN18" s="70"/>
      <c r="VJO18" s="70"/>
      <c r="VJP18" s="70"/>
      <c r="VJQ18" s="70"/>
      <c r="VJR18" s="70"/>
      <c r="VJS18" s="70"/>
      <c r="VJT18" s="70"/>
      <c r="VJU18" s="70"/>
      <c r="VJV18" s="70"/>
      <c r="VJW18" s="70"/>
      <c r="VJX18" s="70"/>
      <c r="VJY18" s="70"/>
      <c r="VJZ18" s="70"/>
      <c r="VKA18" s="70"/>
      <c r="VKB18" s="70"/>
      <c r="VKC18" s="70"/>
      <c r="VKD18" s="70"/>
      <c r="VKE18" s="70"/>
      <c r="VKF18" s="70"/>
      <c r="VKG18" s="70"/>
      <c r="VKH18" s="70"/>
      <c r="VKI18" s="70"/>
      <c r="VKJ18" s="70"/>
      <c r="VKK18" s="70"/>
      <c r="VKL18" s="70"/>
      <c r="VKM18" s="70"/>
      <c r="VKN18" s="70"/>
      <c r="VKO18" s="70"/>
      <c r="VKP18" s="70"/>
      <c r="VKQ18" s="70"/>
      <c r="VKR18" s="70"/>
      <c r="VKS18" s="70"/>
      <c r="VKT18" s="70"/>
      <c r="VKU18" s="70"/>
      <c r="VKV18" s="70"/>
      <c r="VKW18" s="70"/>
      <c r="VKX18" s="70"/>
      <c r="VKY18" s="70"/>
      <c r="VKZ18" s="70"/>
      <c r="VLA18" s="70"/>
      <c r="VLB18" s="70"/>
      <c r="VLC18" s="70"/>
      <c r="VLD18" s="70"/>
      <c r="VLE18" s="70"/>
      <c r="VLF18" s="70"/>
      <c r="VLG18" s="70"/>
      <c r="VLH18" s="70"/>
      <c r="VLI18" s="70"/>
      <c r="VLJ18" s="70"/>
      <c r="VLK18" s="70"/>
      <c r="VLL18" s="70"/>
      <c r="VLM18" s="70"/>
      <c r="VLN18" s="70"/>
      <c r="VLO18" s="70"/>
      <c r="VLP18" s="70"/>
      <c r="VLQ18" s="70"/>
      <c r="VLR18" s="70"/>
      <c r="VLS18" s="70"/>
      <c r="VLT18" s="70"/>
      <c r="VLU18" s="70"/>
      <c r="VLV18" s="70"/>
      <c r="VLW18" s="70"/>
      <c r="VLX18" s="70"/>
      <c r="VLY18" s="70"/>
      <c r="VLZ18" s="70"/>
      <c r="VMA18" s="70"/>
      <c r="VMB18" s="70"/>
      <c r="VMC18" s="70"/>
      <c r="VMD18" s="70"/>
      <c r="VME18" s="70"/>
      <c r="VMF18" s="70"/>
      <c r="VMG18" s="70"/>
      <c r="VMH18" s="70"/>
      <c r="VMI18" s="70"/>
      <c r="VMJ18" s="70"/>
      <c r="VMK18" s="70"/>
      <c r="VML18" s="70"/>
      <c r="VMM18" s="70"/>
      <c r="VMN18" s="70"/>
      <c r="VMO18" s="70"/>
      <c r="VMP18" s="70"/>
      <c r="VMQ18" s="70"/>
      <c r="VMR18" s="70"/>
      <c r="VMS18" s="70"/>
      <c r="VMT18" s="70"/>
      <c r="VMU18" s="70"/>
      <c r="VMV18" s="70"/>
      <c r="VMW18" s="70"/>
      <c r="VMX18" s="70"/>
      <c r="VMY18" s="70"/>
      <c r="VMZ18" s="70"/>
      <c r="VNA18" s="70"/>
      <c r="VNB18" s="70"/>
      <c r="VNC18" s="70"/>
      <c r="VND18" s="70"/>
      <c r="VNE18" s="70"/>
      <c r="VNF18" s="70"/>
      <c r="VNG18" s="70"/>
      <c r="VNH18" s="70"/>
      <c r="VNI18" s="70"/>
      <c r="VNJ18" s="70"/>
      <c r="VNK18" s="70"/>
      <c r="VNL18" s="70"/>
      <c r="VNM18" s="70"/>
      <c r="VNN18" s="70"/>
      <c r="VNO18" s="70"/>
      <c r="VNP18" s="70"/>
      <c r="VNQ18" s="70"/>
      <c r="VNR18" s="70"/>
      <c r="VNS18" s="70"/>
      <c r="VNT18" s="70"/>
      <c r="VNU18" s="70"/>
      <c r="VNV18" s="70"/>
      <c r="VNW18" s="70"/>
      <c r="VNX18" s="70"/>
      <c r="VNY18" s="70"/>
      <c r="VNZ18" s="70"/>
      <c r="VOA18" s="70"/>
      <c r="VOB18" s="70"/>
      <c r="VOC18" s="70"/>
      <c r="VOD18" s="70"/>
      <c r="VOE18" s="70"/>
      <c r="VOF18" s="70"/>
      <c r="VOG18" s="70"/>
      <c r="VOH18" s="70"/>
      <c r="VOI18" s="70"/>
      <c r="VOJ18" s="70"/>
      <c r="VOK18" s="70"/>
      <c r="VOL18" s="70"/>
      <c r="VOM18" s="70"/>
      <c r="VON18" s="70"/>
      <c r="VOO18" s="70"/>
      <c r="VOP18" s="70"/>
      <c r="VOQ18" s="70"/>
      <c r="VOR18" s="70"/>
      <c r="VOS18" s="70"/>
      <c r="VOT18" s="70"/>
      <c r="VOU18" s="70"/>
      <c r="VOV18" s="70"/>
      <c r="VOW18" s="70"/>
      <c r="VOX18" s="70"/>
      <c r="VOY18" s="70"/>
      <c r="VOZ18" s="70"/>
      <c r="VPA18" s="70"/>
      <c r="VPB18" s="70"/>
      <c r="VPC18" s="70"/>
      <c r="VPD18" s="70"/>
      <c r="VPE18" s="70"/>
      <c r="VPF18" s="70"/>
      <c r="VPG18" s="70"/>
      <c r="VPH18" s="70"/>
      <c r="VPI18" s="70"/>
      <c r="VPJ18" s="70"/>
      <c r="VPK18" s="70"/>
      <c r="VPL18" s="70"/>
      <c r="VPM18" s="70"/>
      <c r="VPN18" s="70"/>
      <c r="VPO18" s="70"/>
      <c r="VPP18" s="70"/>
      <c r="VPQ18" s="70"/>
      <c r="VPR18" s="70"/>
      <c r="VPS18" s="70"/>
      <c r="VPT18" s="70"/>
      <c r="VPU18" s="70"/>
      <c r="VPV18" s="70"/>
      <c r="VPW18" s="70"/>
      <c r="VPX18" s="70"/>
      <c r="VPY18" s="70"/>
      <c r="VPZ18" s="70"/>
      <c r="VQA18" s="70"/>
      <c r="VQB18" s="70"/>
      <c r="VQC18" s="70"/>
      <c r="VQD18" s="70"/>
      <c r="VQE18" s="70"/>
      <c r="VQF18" s="70"/>
      <c r="VQG18" s="70"/>
      <c r="VQH18" s="70"/>
      <c r="VQI18" s="70"/>
      <c r="VQJ18" s="70"/>
      <c r="VQK18" s="70"/>
      <c r="VQL18" s="70"/>
      <c r="VQM18" s="70"/>
      <c r="VQN18" s="70"/>
      <c r="VQO18" s="70"/>
      <c r="VQP18" s="70"/>
      <c r="VQQ18" s="70"/>
      <c r="VQR18" s="70"/>
      <c r="VQS18" s="70"/>
      <c r="VQT18" s="70"/>
      <c r="VQU18" s="70"/>
      <c r="VQV18" s="70"/>
      <c r="VQW18" s="70"/>
      <c r="VQX18" s="70"/>
      <c r="VQY18" s="70"/>
      <c r="VQZ18" s="70"/>
      <c r="VRA18" s="70"/>
      <c r="VRB18" s="70"/>
      <c r="VRC18" s="70"/>
      <c r="VRD18" s="70"/>
      <c r="VRE18" s="70"/>
      <c r="VRF18" s="70"/>
      <c r="VRG18" s="70"/>
      <c r="VRH18" s="70"/>
      <c r="VRI18" s="70"/>
      <c r="VRJ18" s="70"/>
      <c r="VRK18" s="70"/>
      <c r="VRL18" s="70"/>
      <c r="VRM18" s="70"/>
      <c r="VRN18" s="70"/>
      <c r="VRO18" s="70"/>
      <c r="VRP18" s="70"/>
      <c r="VRQ18" s="70"/>
      <c r="VRR18" s="70"/>
      <c r="VRS18" s="70"/>
      <c r="VRT18" s="70"/>
      <c r="VRU18" s="70"/>
      <c r="VRV18" s="70"/>
      <c r="VRW18" s="70"/>
      <c r="VRX18" s="70"/>
      <c r="VRY18" s="70"/>
      <c r="VRZ18" s="70"/>
      <c r="VSA18" s="70"/>
      <c r="VSB18" s="70"/>
      <c r="VSC18" s="70"/>
      <c r="VSD18" s="70"/>
      <c r="VSE18" s="70"/>
      <c r="VSF18" s="70"/>
      <c r="VSG18" s="70"/>
      <c r="VSH18" s="70"/>
      <c r="VSI18" s="70"/>
      <c r="VSJ18" s="70"/>
      <c r="VSK18" s="70"/>
      <c r="VSL18" s="70"/>
      <c r="VSM18" s="70"/>
      <c r="VSN18" s="70"/>
      <c r="VSO18" s="70"/>
      <c r="VSP18" s="70"/>
      <c r="VSQ18" s="70"/>
      <c r="VSR18" s="70"/>
      <c r="VSS18" s="70"/>
      <c r="VST18" s="70"/>
      <c r="VSU18" s="70"/>
      <c r="VSV18" s="70"/>
      <c r="VSW18" s="70"/>
      <c r="VSX18" s="70"/>
      <c r="VSY18" s="70"/>
      <c r="VSZ18" s="70"/>
      <c r="VTA18" s="70"/>
      <c r="VTB18" s="70"/>
      <c r="VTC18" s="70"/>
      <c r="VTD18" s="70"/>
      <c r="VTE18" s="70"/>
      <c r="VTF18" s="70"/>
      <c r="VTG18" s="70"/>
      <c r="VTH18" s="70"/>
      <c r="VTI18" s="70"/>
      <c r="VTJ18" s="70"/>
      <c r="VTK18" s="70"/>
      <c r="VTL18" s="70"/>
      <c r="VTM18" s="70"/>
      <c r="VTN18" s="70"/>
      <c r="VTO18" s="70"/>
      <c r="VTP18" s="70"/>
      <c r="VTQ18" s="70"/>
      <c r="VTR18" s="70"/>
      <c r="VTS18" s="70"/>
      <c r="VTT18" s="70"/>
      <c r="VTU18" s="70"/>
      <c r="VTV18" s="70"/>
      <c r="VTW18" s="70"/>
      <c r="VTX18" s="70"/>
      <c r="VTY18" s="70"/>
      <c r="VTZ18" s="70"/>
      <c r="VUA18" s="70"/>
      <c r="VUB18" s="70"/>
      <c r="VUC18" s="70"/>
      <c r="VUD18" s="70"/>
      <c r="VUE18" s="70"/>
      <c r="VUF18" s="70"/>
      <c r="VUG18" s="70"/>
      <c r="VUH18" s="70"/>
      <c r="VUI18" s="70"/>
      <c r="VUJ18" s="70"/>
      <c r="VUK18" s="70"/>
      <c r="VUL18" s="70"/>
      <c r="VUM18" s="70"/>
      <c r="VUN18" s="70"/>
      <c r="VUO18" s="70"/>
      <c r="VUP18" s="70"/>
      <c r="VUQ18" s="70"/>
      <c r="VUR18" s="70"/>
      <c r="VUS18" s="70"/>
      <c r="VUT18" s="70"/>
      <c r="VUU18" s="70"/>
      <c r="VUV18" s="70"/>
      <c r="VUW18" s="70"/>
      <c r="VUX18" s="70"/>
      <c r="VUY18" s="70"/>
      <c r="VUZ18" s="70"/>
      <c r="VVA18" s="70"/>
      <c r="VVB18" s="70"/>
      <c r="VVC18" s="70"/>
      <c r="VVD18" s="70"/>
      <c r="VVE18" s="70"/>
      <c r="VVF18" s="70"/>
      <c r="VVG18" s="70"/>
      <c r="VVH18" s="70"/>
      <c r="VVI18" s="70"/>
      <c r="VVJ18" s="70"/>
      <c r="VVK18" s="70"/>
      <c r="VVL18" s="70"/>
      <c r="VVM18" s="70"/>
      <c r="VVN18" s="70"/>
      <c r="VVO18" s="70"/>
      <c r="VVP18" s="70"/>
      <c r="VVQ18" s="70"/>
      <c r="VVR18" s="70"/>
      <c r="VVS18" s="70"/>
      <c r="VVT18" s="70"/>
      <c r="VVU18" s="70"/>
      <c r="VVV18" s="70"/>
      <c r="VVW18" s="70"/>
      <c r="VVX18" s="70"/>
      <c r="VVY18" s="70"/>
      <c r="VVZ18" s="70"/>
      <c r="VWA18" s="70"/>
      <c r="VWB18" s="70"/>
      <c r="VWC18" s="70"/>
      <c r="VWD18" s="70"/>
      <c r="VWE18" s="70"/>
      <c r="VWF18" s="70"/>
      <c r="VWG18" s="70"/>
      <c r="VWH18" s="70"/>
      <c r="VWI18" s="70"/>
      <c r="VWJ18" s="70"/>
      <c r="VWK18" s="70"/>
      <c r="VWL18" s="70"/>
      <c r="VWM18" s="70"/>
      <c r="VWN18" s="70"/>
      <c r="VWO18" s="70"/>
      <c r="VWP18" s="70"/>
      <c r="VWQ18" s="70"/>
      <c r="VWR18" s="70"/>
      <c r="VWS18" s="70"/>
      <c r="VWT18" s="70"/>
      <c r="VWU18" s="70"/>
      <c r="VWV18" s="70"/>
      <c r="VWW18" s="70"/>
      <c r="VWX18" s="70"/>
      <c r="VWY18" s="70"/>
      <c r="VWZ18" s="70"/>
      <c r="VXA18" s="70"/>
      <c r="VXB18" s="70"/>
      <c r="VXC18" s="70"/>
      <c r="VXD18" s="70"/>
      <c r="VXE18" s="70"/>
      <c r="VXF18" s="70"/>
      <c r="VXG18" s="70"/>
      <c r="VXH18" s="70"/>
      <c r="VXI18" s="70"/>
      <c r="VXJ18" s="70"/>
      <c r="VXK18" s="70"/>
      <c r="VXL18" s="70"/>
      <c r="VXM18" s="70"/>
      <c r="VXN18" s="70"/>
      <c r="VXO18" s="70"/>
      <c r="VXP18" s="70"/>
      <c r="VXQ18" s="70"/>
      <c r="VXR18" s="70"/>
      <c r="VXS18" s="70"/>
      <c r="VXT18" s="70"/>
      <c r="VXU18" s="70"/>
      <c r="VXV18" s="70"/>
      <c r="VXW18" s="70"/>
      <c r="VXX18" s="70"/>
      <c r="VXY18" s="70"/>
      <c r="VXZ18" s="70"/>
      <c r="VYA18" s="70"/>
      <c r="VYB18" s="70"/>
      <c r="VYC18" s="70"/>
      <c r="VYD18" s="70"/>
      <c r="VYE18" s="70"/>
      <c r="VYF18" s="70"/>
      <c r="VYG18" s="70"/>
      <c r="VYH18" s="70"/>
      <c r="VYI18" s="70"/>
      <c r="VYJ18" s="70"/>
      <c r="VYK18" s="70"/>
      <c r="VYL18" s="70"/>
      <c r="VYM18" s="70"/>
      <c r="VYN18" s="70"/>
      <c r="VYO18" s="70"/>
      <c r="VYP18" s="70"/>
      <c r="VYQ18" s="70"/>
      <c r="VYR18" s="70"/>
      <c r="VYS18" s="70"/>
      <c r="VYT18" s="70"/>
      <c r="VYU18" s="70"/>
      <c r="VYV18" s="70"/>
      <c r="VYW18" s="70"/>
      <c r="VYX18" s="70"/>
      <c r="VYY18" s="70"/>
      <c r="VYZ18" s="70"/>
      <c r="VZA18" s="70"/>
      <c r="VZB18" s="70"/>
      <c r="VZC18" s="70"/>
      <c r="VZD18" s="70"/>
      <c r="VZE18" s="70"/>
      <c r="VZF18" s="70"/>
      <c r="VZG18" s="70"/>
      <c r="VZH18" s="70"/>
      <c r="VZI18" s="70"/>
      <c r="VZJ18" s="70"/>
      <c r="VZK18" s="70"/>
      <c r="VZL18" s="70"/>
      <c r="VZM18" s="70"/>
      <c r="VZN18" s="70"/>
      <c r="VZO18" s="70"/>
      <c r="VZP18" s="70"/>
      <c r="VZQ18" s="70"/>
      <c r="VZR18" s="70"/>
      <c r="VZS18" s="70"/>
      <c r="VZT18" s="70"/>
      <c r="VZU18" s="70"/>
      <c r="VZV18" s="70"/>
      <c r="VZW18" s="70"/>
      <c r="VZX18" s="70"/>
      <c r="VZY18" s="70"/>
      <c r="VZZ18" s="70"/>
      <c r="WAA18" s="70"/>
      <c r="WAB18" s="70"/>
      <c r="WAC18" s="70"/>
      <c r="WAD18" s="70"/>
      <c r="WAE18" s="70"/>
      <c r="WAF18" s="70"/>
      <c r="WAG18" s="70"/>
      <c r="WAH18" s="70"/>
      <c r="WAI18" s="70"/>
      <c r="WAJ18" s="70"/>
      <c r="WAK18" s="70"/>
      <c r="WAL18" s="70"/>
      <c r="WAM18" s="70"/>
      <c r="WAN18" s="70"/>
      <c r="WAO18" s="70"/>
      <c r="WAP18" s="70"/>
      <c r="WAQ18" s="70"/>
      <c r="WAR18" s="70"/>
      <c r="WAS18" s="70"/>
      <c r="WAT18" s="70"/>
      <c r="WAU18" s="70"/>
      <c r="WAV18" s="70"/>
      <c r="WAW18" s="70"/>
      <c r="WAX18" s="70"/>
      <c r="WAY18" s="70"/>
      <c r="WAZ18" s="70"/>
      <c r="WBA18" s="70"/>
      <c r="WBB18" s="70"/>
      <c r="WBC18" s="70"/>
      <c r="WBD18" s="70"/>
      <c r="WBE18" s="70"/>
      <c r="WBF18" s="70"/>
      <c r="WBG18" s="70"/>
      <c r="WBH18" s="70"/>
      <c r="WBI18" s="70"/>
      <c r="WBJ18" s="70"/>
      <c r="WBK18" s="70"/>
      <c r="WBL18" s="70"/>
      <c r="WBM18" s="70"/>
      <c r="WBN18" s="70"/>
      <c r="WBO18" s="70"/>
      <c r="WBP18" s="70"/>
      <c r="WBQ18" s="70"/>
      <c r="WBR18" s="70"/>
      <c r="WBS18" s="70"/>
      <c r="WBT18" s="70"/>
      <c r="WBU18" s="70"/>
      <c r="WBV18" s="70"/>
      <c r="WBW18" s="70"/>
      <c r="WBX18" s="70"/>
      <c r="WBY18" s="70"/>
      <c r="WBZ18" s="70"/>
      <c r="WCA18" s="70"/>
      <c r="WCB18" s="70"/>
      <c r="WCC18" s="70"/>
      <c r="WCD18" s="70"/>
      <c r="WCE18" s="70"/>
      <c r="WCF18" s="70"/>
      <c r="WCG18" s="70"/>
      <c r="WCH18" s="70"/>
      <c r="WCI18" s="70"/>
      <c r="WCJ18" s="70"/>
      <c r="WCK18" s="70"/>
      <c r="WCL18" s="70"/>
      <c r="WCM18" s="70"/>
      <c r="WCN18" s="70"/>
      <c r="WCO18" s="70"/>
      <c r="WCP18" s="70"/>
      <c r="WCQ18" s="70"/>
      <c r="WCR18" s="70"/>
      <c r="WCS18" s="70"/>
      <c r="WCT18" s="70"/>
      <c r="WCU18" s="70"/>
      <c r="WCV18" s="70"/>
      <c r="WCW18" s="70"/>
      <c r="WCX18" s="70"/>
      <c r="WCY18" s="70"/>
      <c r="WCZ18" s="70"/>
      <c r="WDA18" s="70"/>
      <c r="WDB18" s="70"/>
      <c r="WDC18" s="70"/>
      <c r="WDD18" s="70"/>
      <c r="WDE18" s="70"/>
      <c r="WDF18" s="70"/>
      <c r="WDG18" s="70"/>
      <c r="WDH18" s="70"/>
      <c r="WDI18" s="70"/>
      <c r="WDJ18" s="70"/>
      <c r="WDK18" s="70"/>
      <c r="WDL18" s="70"/>
      <c r="WDM18" s="70"/>
      <c r="WDN18" s="70"/>
      <c r="WDO18" s="70"/>
      <c r="WDP18" s="70"/>
      <c r="WDQ18" s="70"/>
      <c r="WDR18" s="70"/>
      <c r="WDS18" s="70"/>
      <c r="WDT18" s="70"/>
      <c r="WDU18" s="70"/>
      <c r="WDV18" s="70"/>
      <c r="WDW18" s="70"/>
      <c r="WDX18" s="70"/>
      <c r="WDY18" s="70"/>
      <c r="WDZ18" s="70"/>
      <c r="WEA18" s="70"/>
      <c r="WEB18" s="70"/>
      <c r="WEC18" s="70"/>
      <c r="WED18" s="70"/>
      <c r="WEE18" s="70"/>
      <c r="WEF18" s="70"/>
      <c r="WEG18" s="70"/>
      <c r="WEH18" s="70"/>
      <c r="WEI18" s="70"/>
      <c r="WEJ18" s="70"/>
      <c r="WEK18" s="70"/>
      <c r="WEL18" s="70"/>
      <c r="WEM18" s="70"/>
      <c r="WEN18" s="70"/>
      <c r="WEO18" s="70"/>
      <c r="WEP18" s="70"/>
      <c r="WEQ18" s="70"/>
      <c r="WER18" s="70"/>
      <c r="WES18" s="70"/>
      <c r="WET18" s="70"/>
      <c r="WEU18" s="70"/>
      <c r="WEV18" s="70"/>
      <c r="WEW18" s="70"/>
      <c r="WEX18" s="70"/>
      <c r="WEY18" s="70"/>
      <c r="WEZ18" s="70"/>
      <c r="WFA18" s="70"/>
      <c r="WFB18" s="70"/>
      <c r="WFC18" s="70"/>
      <c r="WFD18" s="70"/>
      <c r="WFE18" s="70"/>
      <c r="WFF18" s="70"/>
      <c r="WFG18" s="70"/>
      <c r="WFH18" s="70"/>
      <c r="WFI18" s="70"/>
      <c r="WFJ18" s="70"/>
      <c r="WFK18" s="70"/>
      <c r="WFL18" s="70"/>
      <c r="WFM18" s="70"/>
      <c r="WFN18" s="70"/>
      <c r="WFO18" s="70"/>
      <c r="WFP18" s="70"/>
      <c r="WFQ18" s="70"/>
      <c r="WFR18" s="70"/>
      <c r="WFS18" s="70"/>
      <c r="WFT18" s="70"/>
      <c r="WFU18" s="70"/>
      <c r="WFV18" s="70"/>
      <c r="WFW18" s="70"/>
      <c r="WFX18" s="70"/>
      <c r="WFY18" s="70"/>
      <c r="WFZ18" s="70"/>
      <c r="WGA18" s="70"/>
      <c r="WGB18" s="70"/>
      <c r="WGC18" s="70"/>
      <c r="WGD18" s="70"/>
      <c r="WGE18" s="70"/>
      <c r="WGF18" s="70"/>
      <c r="WGG18" s="70"/>
      <c r="WGH18" s="70"/>
      <c r="WGI18" s="70"/>
      <c r="WGJ18" s="70"/>
      <c r="WGK18" s="70"/>
      <c r="WGL18" s="70"/>
      <c r="WGM18" s="70"/>
      <c r="WGN18" s="70"/>
      <c r="WGO18" s="70"/>
      <c r="WGP18" s="70"/>
      <c r="WGQ18" s="70"/>
      <c r="WGR18" s="70"/>
      <c r="WGS18" s="70"/>
      <c r="WGT18" s="70"/>
      <c r="WGU18" s="70"/>
      <c r="WGV18" s="70"/>
      <c r="WGW18" s="70"/>
      <c r="WGX18" s="70"/>
      <c r="WGY18" s="70"/>
      <c r="WGZ18" s="70"/>
      <c r="WHA18" s="70"/>
      <c r="WHB18" s="70"/>
      <c r="WHC18" s="70"/>
      <c r="WHD18" s="70"/>
      <c r="WHE18" s="70"/>
      <c r="WHF18" s="70"/>
      <c r="WHG18" s="70"/>
      <c r="WHH18" s="70"/>
      <c r="WHI18" s="70"/>
      <c r="WHJ18" s="70"/>
      <c r="WHK18" s="70"/>
      <c r="WHL18" s="70"/>
      <c r="WHM18" s="70"/>
      <c r="WHN18" s="70"/>
      <c r="WHO18" s="70"/>
      <c r="WHP18" s="70"/>
      <c r="WHQ18" s="70"/>
      <c r="WHR18" s="70"/>
      <c r="WHS18" s="70"/>
      <c r="WHT18" s="70"/>
      <c r="WHU18" s="70"/>
      <c r="WHV18" s="70"/>
      <c r="WHW18" s="70"/>
      <c r="WHX18" s="70"/>
      <c r="WHY18" s="70"/>
      <c r="WHZ18" s="70"/>
      <c r="WIA18" s="70"/>
      <c r="WIB18" s="70"/>
      <c r="WIC18" s="70"/>
      <c r="WID18" s="70"/>
      <c r="WIE18" s="70"/>
      <c r="WIF18" s="70"/>
      <c r="WIG18" s="70"/>
      <c r="WIH18" s="70"/>
      <c r="WII18" s="70"/>
      <c r="WIJ18" s="70"/>
      <c r="WIK18" s="70"/>
      <c r="WIL18" s="70"/>
      <c r="WIM18" s="70"/>
      <c r="WIN18" s="70"/>
      <c r="WIO18" s="70"/>
      <c r="WIP18" s="70"/>
      <c r="WIQ18" s="70"/>
      <c r="WIR18" s="70"/>
      <c r="WIS18" s="70"/>
      <c r="WIT18" s="70"/>
      <c r="WIU18" s="70"/>
      <c r="WIV18" s="70"/>
      <c r="WIW18" s="70"/>
      <c r="WIX18" s="70"/>
      <c r="WIY18" s="70"/>
      <c r="WIZ18" s="70"/>
      <c r="WJA18" s="70"/>
      <c r="WJB18" s="70"/>
      <c r="WJC18" s="70"/>
      <c r="WJD18" s="70"/>
      <c r="WJE18" s="70"/>
      <c r="WJF18" s="70"/>
      <c r="WJG18" s="70"/>
      <c r="WJH18" s="70"/>
      <c r="WJI18" s="70"/>
      <c r="WJJ18" s="70"/>
      <c r="WJK18" s="70"/>
      <c r="WJL18" s="70"/>
      <c r="WJM18" s="70"/>
      <c r="WJN18" s="70"/>
      <c r="WJO18" s="70"/>
      <c r="WJP18" s="70"/>
      <c r="WJQ18" s="70"/>
      <c r="WJR18" s="70"/>
      <c r="WJS18" s="70"/>
      <c r="WJT18" s="70"/>
      <c r="WJU18" s="70"/>
      <c r="WJV18" s="70"/>
      <c r="WJW18" s="70"/>
      <c r="WJX18" s="70"/>
      <c r="WJY18" s="70"/>
      <c r="WJZ18" s="70"/>
      <c r="WKA18" s="70"/>
      <c r="WKB18" s="70"/>
      <c r="WKC18" s="70"/>
      <c r="WKD18" s="70"/>
      <c r="WKE18" s="70"/>
      <c r="WKF18" s="70"/>
      <c r="WKG18" s="70"/>
      <c r="WKH18" s="70"/>
      <c r="WKI18" s="70"/>
      <c r="WKJ18" s="70"/>
      <c r="WKK18" s="70"/>
      <c r="WKL18" s="70"/>
      <c r="WKM18" s="70"/>
      <c r="WKN18" s="70"/>
      <c r="WKO18" s="70"/>
      <c r="WKP18" s="70"/>
      <c r="WKQ18" s="70"/>
      <c r="WKR18" s="70"/>
      <c r="WKS18" s="70"/>
      <c r="WKT18" s="70"/>
      <c r="WKU18" s="70"/>
      <c r="WKV18" s="70"/>
      <c r="WKW18" s="70"/>
      <c r="WKX18" s="70"/>
      <c r="WKY18" s="70"/>
      <c r="WKZ18" s="70"/>
      <c r="WLA18" s="70"/>
      <c r="WLB18" s="70"/>
      <c r="WLC18" s="70"/>
      <c r="WLD18" s="70"/>
      <c r="WLE18" s="70"/>
      <c r="WLF18" s="70"/>
      <c r="WLG18" s="70"/>
      <c r="WLH18" s="70"/>
      <c r="WLI18" s="70"/>
      <c r="WLJ18" s="70"/>
      <c r="WLK18" s="70"/>
      <c r="WLL18" s="70"/>
      <c r="WLM18" s="70"/>
      <c r="WLN18" s="70"/>
      <c r="WLO18" s="70"/>
      <c r="WLP18" s="70"/>
      <c r="WLQ18" s="70"/>
      <c r="WLR18" s="70"/>
      <c r="WLS18" s="70"/>
      <c r="WLT18" s="70"/>
      <c r="WLU18" s="70"/>
      <c r="WLV18" s="70"/>
      <c r="WLW18" s="70"/>
      <c r="WLX18" s="70"/>
      <c r="WLY18" s="70"/>
      <c r="WLZ18" s="70"/>
      <c r="WMA18" s="70"/>
      <c r="WMB18" s="70"/>
      <c r="WMC18" s="70"/>
      <c r="WMD18" s="70"/>
      <c r="WME18" s="70"/>
      <c r="WMF18" s="70"/>
      <c r="WMG18" s="70"/>
      <c r="WMH18" s="70"/>
      <c r="WMI18" s="70"/>
      <c r="WMJ18" s="70"/>
      <c r="WMK18" s="70"/>
      <c r="WML18" s="70"/>
      <c r="WMM18" s="70"/>
      <c r="WMN18" s="70"/>
      <c r="WMO18" s="70"/>
      <c r="WMP18" s="70"/>
      <c r="WMQ18" s="70"/>
      <c r="WMR18" s="70"/>
      <c r="WMS18" s="70"/>
      <c r="WMT18" s="70"/>
      <c r="WMU18" s="70"/>
      <c r="WMV18" s="70"/>
      <c r="WMW18" s="70"/>
      <c r="WMX18" s="70"/>
      <c r="WMY18" s="70"/>
      <c r="WMZ18" s="70"/>
      <c r="WNA18" s="70"/>
      <c r="WNB18" s="70"/>
      <c r="WNC18" s="70"/>
      <c r="WND18" s="70"/>
      <c r="WNE18" s="70"/>
      <c r="WNF18" s="70"/>
      <c r="WNG18" s="70"/>
      <c r="WNH18" s="70"/>
      <c r="WNI18" s="70"/>
      <c r="WNJ18" s="70"/>
      <c r="WNK18" s="70"/>
      <c r="WNL18" s="70"/>
      <c r="WNM18" s="70"/>
      <c r="WNN18" s="70"/>
      <c r="WNO18" s="70"/>
      <c r="WNP18" s="70"/>
      <c r="WNQ18" s="70"/>
      <c r="WNR18" s="70"/>
      <c r="WNS18" s="70"/>
      <c r="WNT18" s="70"/>
      <c r="WNU18" s="70"/>
      <c r="WNV18" s="70"/>
      <c r="WNW18" s="70"/>
      <c r="WNX18" s="70"/>
      <c r="WNY18" s="70"/>
      <c r="WNZ18" s="70"/>
      <c r="WOA18" s="70"/>
      <c r="WOB18" s="70"/>
      <c r="WOC18" s="70"/>
      <c r="WOD18" s="70"/>
      <c r="WOE18" s="70"/>
      <c r="WOF18" s="70"/>
      <c r="WOG18" s="70"/>
      <c r="WOH18" s="70"/>
      <c r="WOI18" s="70"/>
      <c r="WOJ18" s="70"/>
      <c r="WOK18" s="70"/>
      <c r="WOL18" s="70"/>
      <c r="WOM18" s="70"/>
      <c r="WON18" s="70"/>
      <c r="WOO18" s="70"/>
      <c r="WOP18" s="70"/>
      <c r="WOQ18" s="70"/>
      <c r="WOR18" s="70"/>
      <c r="WOS18" s="70"/>
      <c r="WOT18" s="70"/>
      <c r="WOU18" s="70"/>
      <c r="WOV18" s="70"/>
      <c r="WOW18" s="70"/>
      <c r="WOX18" s="70"/>
      <c r="WOY18" s="70"/>
      <c r="WOZ18" s="70"/>
      <c r="WPA18" s="70"/>
      <c r="WPB18" s="70"/>
      <c r="WPC18" s="70"/>
      <c r="WPD18" s="70"/>
      <c r="WPE18" s="70"/>
      <c r="WPF18" s="70"/>
      <c r="WPG18" s="70"/>
      <c r="WPH18" s="70"/>
      <c r="WPI18" s="70"/>
      <c r="WPJ18" s="70"/>
      <c r="WPK18" s="70"/>
      <c r="WPL18" s="70"/>
      <c r="WPM18" s="70"/>
      <c r="WPN18" s="70"/>
      <c r="WPO18" s="70"/>
      <c r="WPP18" s="70"/>
      <c r="WPQ18" s="70"/>
      <c r="WPR18" s="70"/>
      <c r="WPS18" s="70"/>
      <c r="WPT18" s="70"/>
      <c r="WPU18" s="70"/>
      <c r="WPV18" s="70"/>
      <c r="WPW18" s="70"/>
      <c r="WPX18" s="70"/>
      <c r="WPY18" s="70"/>
      <c r="WPZ18" s="70"/>
      <c r="WQA18" s="70"/>
      <c r="WQB18" s="70"/>
      <c r="WQC18" s="70"/>
      <c r="WQD18" s="70"/>
      <c r="WQE18" s="70"/>
      <c r="WQF18" s="70"/>
      <c r="WQG18" s="70"/>
      <c r="WQH18" s="70"/>
      <c r="WQI18" s="70"/>
      <c r="WQJ18" s="70"/>
      <c r="WQK18" s="70"/>
      <c r="WQL18" s="70"/>
      <c r="WQM18" s="70"/>
      <c r="WQN18" s="70"/>
      <c r="WQO18" s="70"/>
      <c r="WQP18" s="70"/>
      <c r="WQQ18" s="70"/>
      <c r="WQR18" s="70"/>
      <c r="WQS18" s="70"/>
      <c r="WQT18" s="70"/>
      <c r="WQU18" s="70"/>
      <c r="WQV18" s="70"/>
      <c r="WQW18" s="70"/>
      <c r="WQX18" s="70"/>
      <c r="WQY18" s="70"/>
      <c r="WQZ18" s="70"/>
      <c r="WRA18" s="70"/>
      <c r="WRB18" s="70"/>
      <c r="WRC18" s="70"/>
      <c r="WRD18" s="70"/>
      <c r="WRE18" s="70"/>
      <c r="WRF18" s="70"/>
      <c r="WRG18" s="70"/>
      <c r="WRH18" s="70"/>
      <c r="WRI18" s="70"/>
      <c r="WRJ18" s="70"/>
      <c r="WRK18" s="70"/>
      <c r="WRL18" s="70"/>
      <c r="WRM18" s="70"/>
      <c r="WRN18" s="70"/>
      <c r="WRO18" s="70"/>
      <c r="WRP18" s="70"/>
      <c r="WRQ18" s="70"/>
      <c r="WRR18" s="70"/>
      <c r="WRS18" s="70"/>
      <c r="WRT18" s="70"/>
      <c r="WRU18" s="70"/>
      <c r="WRV18" s="70"/>
      <c r="WRW18" s="70"/>
      <c r="WRX18" s="70"/>
      <c r="WRY18" s="70"/>
      <c r="WRZ18" s="70"/>
      <c r="WSA18" s="70"/>
      <c r="WSB18" s="70"/>
      <c r="WSC18" s="70"/>
      <c r="WSD18" s="70"/>
      <c r="WSE18" s="70"/>
      <c r="WSF18" s="70"/>
      <c r="WSG18" s="70"/>
      <c r="WSH18" s="70"/>
      <c r="WSI18" s="70"/>
      <c r="WSJ18" s="70"/>
      <c r="WSK18" s="70"/>
      <c r="WSL18" s="70"/>
      <c r="WSM18" s="70"/>
      <c r="WSN18" s="70"/>
      <c r="WSO18" s="70"/>
      <c r="WSP18" s="70"/>
      <c r="WSQ18" s="70"/>
      <c r="WSR18" s="70"/>
      <c r="WSS18" s="70"/>
      <c r="WST18" s="70"/>
      <c r="WSU18" s="70"/>
      <c r="WSV18" s="70"/>
      <c r="WSW18" s="70"/>
      <c r="WSX18" s="70"/>
      <c r="WSY18" s="70"/>
      <c r="WSZ18" s="70"/>
      <c r="WTA18" s="70"/>
      <c r="WTB18" s="70"/>
      <c r="WTC18" s="70"/>
      <c r="WTD18" s="70"/>
      <c r="WTE18" s="70"/>
      <c r="WTF18" s="70"/>
      <c r="WTG18" s="70"/>
      <c r="WTH18" s="70"/>
      <c r="WTI18" s="70"/>
      <c r="WTJ18" s="70"/>
      <c r="WTK18" s="70"/>
      <c r="WTL18" s="70"/>
      <c r="WTM18" s="70"/>
      <c r="WTN18" s="70"/>
      <c r="WTO18" s="70"/>
      <c r="WTP18" s="70"/>
      <c r="WTQ18" s="70"/>
      <c r="WTR18" s="70"/>
      <c r="WTS18" s="70"/>
      <c r="WTT18" s="70"/>
      <c r="WTU18" s="70"/>
      <c r="WTV18" s="70"/>
      <c r="WTW18" s="70"/>
      <c r="WTX18" s="70"/>
      <c r="WTY18" s="70"/>
      <c r="WTZ18" s="70"/>
      <c r="WUA18" s="70"/>
      <c r="WUB18" s="70"/>
      <c r="WUC18" s="70"/>
      <c r="WUD18" s="70"/>
      <c r="WUE18" s="70"/>
      <c r="WUF18" s="70"/>
      <c r="WUG18" s="70"/>
      <c r="WUH18" s="70"/>
      <c r="WUI18" s="70"/>
      <c r="WUJ18" s="70"/>
      <c r="WUK18" s="70"/>
      <c r="WUL18" s="70"/>
      <c r="WUM18" s="70"/>
      <c r="WUN18" s="70"/>
      <c r="WUO18" s="70"/>
      <c r="WUP18" s="70"/>
      <c r="WUQ18" s="70"/>
      <c r="WUR18" s="70"/>
      <c r="WUS18" s="70"/>
      <c r="WUT18" s="70"/>
      <c r="WUU18" s="70"/>
      <c r="WUV18" s="70"/>
      <c r="WUW18" s="70"/>
      <c r="WUX18" s="70"/>
      <c r="WUY18" s="70"/>
      <c r="WUZ18" s="70"/>
      <c r="WVA18" s="70"/>
      <c r="WVB18" s="70"/>
      <c r="WVC18" s="70"/>
      <c r="WVD18" s="70"/>
      <c r="WVE18" s="70"/>
      <c r="WVF18" s="70"/>
      <c r="WVG18" s="70"/>
      <c r="WVH18" s="70"/>
      <c r="WVI18" s="70"/>
      <c r="WVJ18" s="70"/>
      <c r="WVK18" s="70"/>
      <c r="WVL18" s="70"/>
      <c r="WVM18" s="70"/>
      <c r="WVN18" s="70"/>
      <c r="WVO18" s="70"/>
      <c r="WVP18" s="70"/>
      <c r="WVQ18" s="70"/>
      <c r="WVR18" s="70"/>
      <c r="WVS18" s="70"/>
      <c r="WVT18" s="70"/>
      <c r="WVU18" s="70"/>
      <c r="WVV18" s="70"/>
      <c r="WVW18" s="70"/>
      <c r="WVX18" s="70"/>
      <c r="WVY18" s="70"/>
      <c r="WVZ18" s="70"/>
      <c r="WWA18" s="70"/>
      <c r="WWB18" s="70"/>
      <c r="WWC18" s="70"/>
      <c r="WWD18" s="70"/>
      <c r="WWE18" s="70"/>
      <c r="WWF18" s="70"/>
      <c r="WWG18" s="70"/>
      <c r="WWH18" s="70"/>
      <c r="WWI18" s="70"/>
      <c r="WWJ18" s="70"/>
      <c r="WWK18" s="70"/>
      <c r="WWL18" s="70"/>
      <c r="WWM18" s="70"/>
      <c r="WWN18" s="70"/>
      <c r="WWO18" s="70"/>
      <c r="WWP18" s="70"/>
      <c r="WWQ18" s="70"/>
      <c r="WWR18" s="70"/>
      <c r="WWS18" s="70"/>
      <c r="WWT18" s="70"/>
      <c r="WWU18" s="70"/>
      <c r="WWV18" s="70"/>
      <c r="WWW18" s="70"/>
      <c r="WWX18" s="70"/>
      <c r="WWY18" s="70"/>
      <c r="WWZ18" s="70"/>
      <c r="WXA18" s="70"/>
      <c r="WXB18" s="70"/>
      <c r="WXC18" s="70"/>
      <c r="WXD18" s="70"/>
      <c r="WXE18" s="70"/>
      <c r="WXF18" s="70"/>
      <c r="WXG18" s="70"/>
      <c r="WXH18" s="70"/>
      <c r="WXI18" s="70"/>
      <c r="WXJ18" s="70"/>
      <c r="WXK18" s="70"/>
      <c r="WXL18" s="70"/>
      <c r="WXM18" s="70"/>
      <c r="WXN18" s="70"/>
      <c r="WXO18" s="70"/>
      <c r="WXP18" s="70"/>
      <c r="WXQ18" s="70"/>
      <c r="WXR18" s="70"/>
      <c r="WXS18" s="70"/>
      <c r="WXT18" s="70"/>
      <c r="WXU18" s="70"/>
      <c r="WXV18" s="70"/>
      <c r="WXW18" s="70"/>
      <c r="WXX18" s="70"/>
      <c r="WXY18" s="70"/>
      <c r="WXZ18" s="70"/>
      <c r="WYA18" s="70"/>
      <c r="WYB18" s="70"/>
      <c r="WYC18" s="70"/>
      <c r="WYD18" s="70"/>
      <c r="WYE18" s="70"/>
      <c r="WYF18" s="70"/>
      <c r="WYG18" s="70"/>
      <c r="WYH18" s="70"/>
      <c r="WYI18" s="70"/>
      <c r="WYJ18" s="70"/>
      <c r="WYK18" s="70"/>
      <c r="WYL18" s="70"/>
      <c r="WYM18" s="70"/>
      <c r="WYN18" s="70"/>
      <c r="WYO18" s="70"/>
      <c r="WYP18" s="70"/>
      <c r="WYQ18" s="70"/>
      <c r="WYR18" s="70"/>
      <c r="WYS18" s="70"/>
      <c r="WYT18" s="70"/>
      <c r="WYU18" s="70"/>
      <c r="WYV18" s="70"/>
      <c r="WYW18" s="70"/>
      <c r="WYX18" s="70"/>
      <c r="WYY18" s="70"/>
      <c r="WYZ18" s="70"/>
      <c r="WZA18" s="70"/>
      <c r="WZB18" s="70"/>
      <c r="WZC18" s="70"/>
      <c r="WZD18" s="70"/>
      <c r="WZE18" s="70"/>
      <c r="WZF18" s="70"/>
      <c r="WZG18" s="70"/>
      <c r="WZH18" s="70"/>
      <c r="WZI18" s="70"/>
      <c r="WZJ18" s="70"/>
      <c r="WZK18" s="70"/>
      <c r="WZL18" s="70"/>
      <c r="WZM18" s="70"/>
      <c r="WZN18" s="70"/>
      <c r="WZO18" s="70"/>
      <c r="WZP18" s="70"/>
      <c r="WZQ18" s="70"/>
      <c r="WZR18" s="70"/>
      <c r="WZS18" s="70"/>
      <c r="WZT18" s="70"/>
      <c r="WZU18" s="70"/>
      <c r="WZV18" s="70"/>
      <c r="WZW18" s="70"/>
      <c r="WZX18" s="70"/>
      <c r="WZY18" s="70"/>
      <c r="WZZ18" s="70"/>
      <c r="XAA18" s="70"/>
      <c r="XAB18" s="70"/>
      <c r="XAC18" s="70"/>
      <c r="XAD18" s="70"/>
      <c r="XAE18" s="70"/>
      <c r="XAF18" s="70"/>
      <c r="XAG18" s="70"/>
      <c r="XAH18" s="70"/>
      <c r="XAI18" s="70"/>
      <c r="XAJ18" s="70"/>
      <c r="XAK18" s="70"/>
      <c r="XAL18" s="70"/>
      <c r="XAM18" s="70"/>
      <c r="XAN18" s="70"/>
      <c r="XAO18" s="70"/>
      <c r="XAP18" s="70"/>
      <c r="XAQ18" s="70"/>
      <c r="XAR18" s="70"/>
      <c r="XAS18" s="70"/>
      <c r="XAT18" s="70"/>
      <c r="XAU18" s="70"/>
      <c r="XAV18" s="70"/>
      <c r="XAW18" s="70"/>
      <c r="XAX18" s="70"/>
      <c r="XAY18" s="70"/>
      <c r="XAZ18" s="70"/>
      <c r="XBA18" s="70"/>
      <c r="XBB18" s="70"/>
      <c r="XBC18" s="70"/>
      <c r="XBD18" s="70"/>
      <c r="XBE18" s="70"/>
      <c r="XBF18" s="70"/>
      <c r="XBG18" s="70"/>
      <c r="XBH18" s="70"/>
      <c r="XBI18" s="70"/>
      <c r="XBJ18" s="70"/>
      <c r="XBK18" s="70"/>
      <c r="XBL18" s="70"/>
      <c r="XBM18" s="70"/>
      <c r="XBN18" s="70"/>
      <c r="XBO18" s="70"/>
      <c r="XBP18" s="70"/>
      <c r="XBQ18" s="70"/>
      <c r="XBR18" s="70"/>
      <c r="XBS18" s="70"/>
      <c r="XBT18" s="70"/>
      <c r="XBU18" s="70"/>
      <c r="XBV18" s="70"/>
      <c r="XBW18" s="70"/>
      <c r="XBX18" s="70"/>
      <c r="XBY18" s="70"/>
      <c r="XBZ18" s="70"/>
      <c r="XCA18" s="70"/>
      <c r="XCB18" s="70"/>
      <c r="XCC18" s="70"/>
      <c r="XCD18" s="70"/>
      <c r="XCE18" s="70"/>
      <c r="XCF18" s="70"/>
      <c r="XCG18" s="70"/>
      <c r="XCH18" s="70"/>
      <c r="XCI18" s="70"/>
      <c r="XCJ18" s="70"/>
      <c r="XCK18" s="70"/>
      <c r="XCL18" s="70"/>
      <c r="XCM18" s="70"/>
      <c r="XCN18" s="70"/>
      <c r="XCO18" s="70"/>
      <c r="XCP18" s="70"/>
      <c r="XCQ18" s="70"/>
      <c r="XCR18" s="70"/>
      <c r="XCS18" s="70"/>
      <c r="XCT18" s="70"/>
      <c r="XCU18" s="70"/>
      <c r="XCV18" s="70"/>
      <c r="XCW18" s="70"/>
      <c r="XCX18" s="70"/>
      <c r="XCY18" s="70"/>
      <c r="XCZ18" s="70"/>
      <c r="XDA18" s="70"/>
      <c r="XDB18" s="70"/>
      <c r="XDC18" s="70"/>
      <c r="XDD18" s="70"/>
      <c r="XDE18" s="70"/>
      <c r="XDF18" s="70"/>
      <c r="XDG18" s="70"/>
      <c r="XDH18" s="70"/>
      <c r="XDI18" s="70"/>
      <c r="XDJ18" s="70"/>
      <c r="XDK18" s="70"/>
      <c r="XDL18" s="70"/>
      <c r="XDM18" s="70"/>
      <c r="XDN18" s="70"/>
      <c r="XDO18" s="70"/>
      <c r="XDP18" s="70"/>
      <c r="XDQ18" s="70"/>
      <c r="XDR18" s="70"/>
      <c r="XDS18" s="70"/>
      <c r="XDT18" s="70"/>
      <c r="XDU18" s="70"/>
      <c r="XDV18" s="70"/>
      <c r="XDW18" s="70"/>
      <c r="XDX18" s="70"/>
      <c r="XDY18" s="70"/>
      <c r="XDZ18" s="70"/>
      <c r="XEA18" s="70"/>
      <c r="XEB18" s="70"/>
      <c r="XEC18" s="70"/>
      <c r="XED18" s="70"/>
      <c r="XEE18" s="70"/>
      <c r="XEF18" s="70"/>
      <c r="XEG18" s="70"/>
      <c r="XEH18" s="70"/>
      <c r="XEI18" s="70"/>
      <c r="XEJ18" s="70"/>
      <c r="XEK18" s="70"/>
    </row>
    <row r="19" s="8" customFormat="1" ht="32.1" customHeight="1" spans="1:9">
      <c r="A19" s="43"/>
      <c r="B19" s="44"/>
      <c r="C19" s="44"/>
      <c r="D19" s="44"/>
      <c r="E19" s="45"/>
      <c r="F19" s="46"/>
      <c r="G19" s="47"/>
      <c r="H19" s="56"/>
      <c r="I19" s="47"/>
    </row>
    <row r="20" s="9" customFormat="1" ht="32.1" customHeight="1" spans="1:9">
      <c r="A20" s="43"/>
      <c r="B20" s="44"/>
      <c r="C20" s="48"/>
      <c r="D20" s="48"/>
      <c r="E20" s="45"/>
      <c r="F20" s="46"/>
      <c r="G20" s="49"/>
      <c r="H20" s="57"/>
      <c r="I20" s="49"/>
    </row>
    <row r="21" s="8" customFormat="1" ht="32.1" customHeight="1" spans="1:9">
      <c r="A21" s="43"/>
      <c r="B21" s="44"/>
      <c r="C21" s="44"/>
      <c r="D21" s="44"/>
      <c r="E21" s="45"/>
      <c r="F21" s="46"/>
      <c r="G21" s="47"/>
      <c r="H21" s="56"/>
      <c r="I21" s="47"/>
    </row>
    <row r="22" s="8" customFormat="1" ht="32.1" customHeight="1" spans="1:9">
      <c r="A22" s="43"/>
      <c r="B22" s="44"/>
      <c r="C22" s="44"/>
      <c r="D22" s="44"/>
      <c r="E22" s="45"/>
      <c r="F22" s="46"/>
      <c r="G22" s="47"/>
      <c r="H22" s="56"/>
      <c r="I22" s="47"/>
    </row>
    <row r="23" s="8" customFormat="1" ht="32.1" customHeight="1" spans="1:9">
      <c r="A23" s="43"/>
      <c r="B23" s="44"/>
      <c r="C23" s="44"/>
      <c r="D23" s="44"/>
      <c r="E23" s="45"/>
      <c r="F23" s="46"/>
      <c r="G23" s="47"/>
      <c r="H23" s="56"/>
      <c r="I23" s="47"/>
    </row>
    <row r="24" s="8" customFormat="1" ht="32.1" customHeight="1" spans="1:9">
      <c r="A24" s="43"/>
      <c r="B24" s="44"/>
      <c r="C24" s="44"/>
      <c r="D24" s="44"/>
      <c r="E24" s="45"/>
      <c r="F24" s="46"/>
      <c r="G24" s="47"/>
      <c r="H24" s="56"/>
      <c r="I24" s="47"/>
    </row>
    <row r="25" s="7" customFormat="1" ht="32.1" customHeight="1" spans="1:16365">
      <c r="A25" s="50"/>
      <c r="B25" s="51"/>
      <c r="C25" s="51"/>
      <c r="D25" s="51"/>
      <c r="E25" s="52"/>
      <c r="F25" s="53"/>
      <c r="G25" s="54"/>
      <c r="H25" s="55"/>
      <c r="I25" s="54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  <c r="BRZ25" s="70"/>
      <c r="BSA25" s="70"/>
      <c r="BSB25" s="70"/>
      <c r="BSC25" s="70"/>
      <c r="BSD25" s="70"/>
      <c r="BSE25" s="70"/>
      <c r="BSF25" s="70"/>
      <c r="BSG25" s="70"/>
      <c r="BSH25" s="70"/>
      <c r="BSI25" s="70"/>
      <c r="BSJ25" s="70"/>
      <c r="BSK25" s="70"/>
      <c r="BSL25" s="70"/>
      <c r="BSM25" s="70"/>
      <c r="BSN25" s="70"/>
      <c r="BSO25" s="70"/>
      <c r="BSP25" s="70"/>
      <c r="BSQ25" s="70"/>
      <c r="BSR25" s="70"/>
      <c r="BSS25" s="70"/>
      <c r="BST25" s="70"/>
      <c r="BSU25" s="70"/>
      <c r="BSV25" s="70"/>
      <c r="BSW25" s="70"/>
      <c r="BSX25" s="70"/>
      <c r="BSY25" s="70"/>
      <c r="BSZ25" s="70"/>
      <c r="BTA25" s="70"/>
      <c r="BTB25" s="70"/>
      <c r="BTC25" s="70"/>
      <c r="BTD25" s="70"/>
      <c r="BTE25" s="70"/>
      <c r="BTF25" s="70"/>
      <c r="BTG25" s="70"/>
      <c r="BTH25" s="70"/>
      <c r="BTI25" s="70"/>
      <c r="BTJ25" s="70"/>
      <c r="BTK25" s="70"/>
      <c r="BTL25" s="70"/>
      <c r="BTM25" s="70"/>
      <c r="BTN25" s="70"/>
      <c r="BTO25" s="70"/>
      <c r="BTP25" s="70"/>
      <c r="BTQ25" s="70"/>
      <c r="BTR25" s="70"/>
      <c r="BTS25" s="70"/>
      <c r="BTT25" s="70"/>
      <c r="BTU25" s="70"/>
      <c r="BTV25" s="70"/>
      <c r="BTW25" s="70"/>
      <c r="BTX25" s="70"/>
      <c r="BTY25" s="70"/>
      <c r="BTZ25" s="70"/>
      <c r="BUA25" s="70"/>
      <c r="BUB25" s="70"/>
      <c r="BUC25" s="70"/>
      <c r="BUD25" s="70"/>
      <c r="BUE25" s="70"/>
      <c r="BUF25" s="70"/>
      <c r="BUG25" s="70"/>
      <c r="BUH25" s="70"/>
      <c r="BUI25" s="70"/>
      <c r="BUJ25" s="70"/>
      <c r="BUK25" s="70"/>
      <c r="BUL25" s="70"/>
      <c r="BUM25" s="70"/>
      <c r="BUN25" s="70"/>
      <c r="BUO25" s="70"/>
      <c r="BUP25" s="70"/>
      <c r="BUQ25" s="70"/>
      <c r="BUR25" s="70"/>
      <c r="BUS25" s="70"/>
      <c r="BUT25" s="70"/>
      <c r="BUU25" s="70"/>
      <c r="BUV25" s="70"/>
      <c r="BUW25" s="70"/>
      <c r="BUX25" s="70"/>
      <c r="BUY25" s="70"/>
      <c r="BUZ25" s="70"/>
      <c r="BVA25" s="70"/>
      <c r="BVB25" s="70"/>
      <c r="BVC25" s="70"/>
      <c r="BVD25" s="70"/>
      <c r="BVE25" s="70"/>
      <c r="BVF25" s="70"/>
      <c r="BVG25" s="70"/>
      <c r="BVH25" s="70"/>
      <c r="BVI25" s="70"/>
      <c r="BVJ25" s="70"/>
      <c r="BVK25" s="70"/>
      <c r="BVL25" s="70"/>
      <c r="BVM25" s="70"/>
      <c r="BVN25" s="70"/>
      <c r="BVO25" s="70"/>
      <c r="BVP25" s="70"/>
      <c r="BVQ25" s="70"/>
      <c r="BVR25" s="70"/>
      <c r="BVS25" s="70"/>
      <c r="BVT25" s="70"/>
      <c r="BVU25" s="70"/>
      <c r="BVV25" s="70"/>
      <c r="BVW25" s="70"/>
      <c r="BVX25" s="70"/>
      <c r="BVY25" s="70"/>
      <c r="BVZ25" s="70"/>
      <c r="BWA25" s="70"/>
      <c r="BWB25" s="70"/>
      <c r="BWC25" s="70"/>
      <c r="BWD25" s="70"/>
      <c r="BWE25" s="70"/>
      <c r="BWF25" s="70"/>
      <c r="BWG25" s="70"/>
      <c r="BWH25" s="70"/>
      <c r="BWI25" s="70"/>
      <c r="BWJ25" s="70"/>
      <c r="BWK25" s="70"/>
      <c r="BWL25" s="70"/>
      <c r="BWM25" s="70"/>
      <c r="BWN25" s="70"/>
      <c r="BWO25" s="70"/>
      <c r="BWP25" s="70"/>
      <c r="BWQ25" s="70"/>
      <c r="BWR25" s="70"/>
      <c r="BWS25" s="70"/>
      <c r="BWT25" s="70"/>
      <c r="BWU25" s="70"/>
      <c r="BWV25" s="70"/>
      <c r="BWW25" s="70"/>
      <c r="BWX25" s="70"/>
      <c r="BWY25" s="70"/>
      <c r="BWZ25" s="70"/>
      <c r="BXA25" s="70"/>
      <c r="BXB25" s="70"/>
      <c r="BXC25" s="70"/>
      <c r="BXD25" s="70"/>
      <c r="BXE25" s="70"/>
      <c r="BXF25" s="70"/>
      <c r="BXG25" s="70"/>
      <c r="BXH25" s="70"/>
      <c r="BXI25" s="70"/>
      <c r="BXJ25" s="70"/>
      <c r="BXK25" s="70"/>
      <c r="BXL25" s="70"/>
      <c r="BXM25" s="70"/>
      <c r="BXN25" s="70"/>
      <c r="BXO25" s="70"/>
      <c r="BXP25" s="70"/>
      <c r="BXQ25" s="70"/>
      <c r="BXR25" s="70"/>
      <c r="BXS25" s="70"/>
      <c r="BXT25" s="70"/>
      <c r="BXU25" s="70"/>
      <c r="BXV25" s="70"/>
      <c r="BXW25" s="70"/>
      <c r="BXX25" s="70"/>
      <c r="BXY25" s="70"/>
      <c r="BXZ25" s="70"/>
      <c r="BYA25" s="70"/>
      <c r="BYB25" s="70"/>
      <c r="BYC25" s="70"/>
      <c r="BYD25" s="70"/>
      <c r="BYE25" s="70"/>
      <c r="BYF25" s="70"/>
      <c r="BYG25" s="70"/>
      <c r="BYH25" s="70"/>
      <c r="BYI25" s="70"/>
      <c r="BYJ25" s="70"/>
      <c r="BYK25" s="70"/>
      <c r="BYL25" s="70"/>
      <c r="BYM25" s="70"/>
      <c r="BYN25" s="70"/>
      <c r="BYO25" s="70"/>
      <c r="BYP25" s="70"/>
      <c r="BYQ25" s="70"/>
      <c r="BYR25" s="70"/>
      <c r="BYS25" s="70"/>
      <c r="BYT25" s="70"/>
      <c r="BYU25" s="70"/>
      <c r="BYV25" s="70"/>
      <c r="BYW25" s="70"/>
      <c r="BYX25" s="70"/>
      <c r="BYY25" s="70"/>
      <c r="BYZ25" s="70"/>
      <c r="BZA25" s="70"/>
      <c r="BZB25" s="70"/>
      <c r="BZC25" s="70"/>
      <c r="BZD25" s="70"/>
      <c r="BZE25" s="70"/>
      <c r="BZF25" s="70"/>
      <c r="BZG25" s="70"/>
      <c r="BZH25" s="70"/>
      <c r="BZI25" s="70"/>
      <c r="BZJ25" s="70"/>
      <c r="BZK25" s="70"/>
      <c r="BZL25" s="70"/>
      <c r="BZM25" s="70"/>
      <c r="BZN25" s="70"/>
      <c r="BZO25" s="70"/>
      <c r="BZP25" s="70"/>
      <c r="BZQ25" s="70"/>
      <c r="BZR25" s="70"/>
      <c r="BZS25" s="70"/>
      <c r="BZT25" s="70"/>
      <c r="BZU25" s="70"/>
      <c r="BZV25" s="70"/>
      <c r="BZW25" s="70"/>
      <c r="BZX25" s="70"/>
      <c r="BZY25" s="70"/>
      <c r="BZZ25" s="70"/>
      <c r="CAA25" s="70"/>
      <c r="CAB25" s="70"/>
      <c r="CAC25" s="70"/>
      <c r="CAD25" s="70"/>
      <c r="CAE25" s="70"/>
      <c r="CAF25" s="70"/>
      <c r="CAG25" s="70"/>
      <c r="CAH25" s="70"/>
      <c r="CAI25" s="70"/>
      <c r="CAJ25" s="70"/>
      <c r="CAK25" s="70"/>
      <c r="CAL25" s="70"/>
      <c r="CAM25" s="70"/>
      <c r="CAN25" s="70"/>
      <c r="CAO25" s="70"/>
      <c r="CAP25" s="70"/>
      <c r="CAQ25" s="70"/>
      <c r="CAR25" s="70"/>
      <c r="CAS25" s="70"/>
      <c r="CAT25" s="70"/>
      <c r="CAU25" s="70"/>
      <c r="CAV25" s="70"/>
      <c r="CAW25" s="70"/>
      <c r="CAX25" s="70"/>
      <c r="CAY25" s="70"/>
      <c r="CAZ25" s="70"/>
      <c r="CBA25" s="70"/>
      <c r="CBB25" s="70"/>
      <c r="CBC25" s="70"/>
      <c r="CBD25" s="70"/>
      <c r="CBE25" s="70"/>
      <c r="CBF25" s="70"/>
      <c r="CBG25" s="70"/>
      <c r="CBH25" s="70"/>
      <c r="CBI25" s="70"/>
      <c r="CBJ25" s="70"/>
      <c r="CBK25" s="70"/>
      <c r="CBL25" s="70"/>
      <c r="CBM25" s="70"/>
      <c r="CBN25" s="70"/>
      <c r="CBO25" s="70"/>
      <c r="CBP25" s="70"/>
      <c r="CBQ25" s="70"/>
      <c r="CBR25" s="70"/>
      <c r="CBS25" s="70"/>
      <c r="CBT25" s="70"/>
      <c r="CBU25" s="70"/>
      <c r="CBV25" s="70"/>
      <c r="CBW25" s="70"/>
      <c r="CBX25" s="70"/>
      <c r="CBY25" s="70"/>
      <c r="CBZ25" s="70"/>
      <c r="CCA25" s="70"/>
      <c r="CCB25" s="70"/>
      <c r="CCC25" s="70"/>
      <c r="CCD25" s="70"/>
      <c r="CCE25" s="70"/>
      <c r="CCF25" s="70"/>
      <c r="CCG25" s="70"/>
      <c r="CCH25" s="70"/>
      <c r="CCI25" s="70"/>
      <c r="CCJ25" s="70"/>
      <c r="CCK25" s="70"/>
      <c r="CCL25" s="70"/>
      <c r="CCM25" s="70"/>
      <c r="CCN25" s="70"/>
      <c r="CCO25" s="70"/>
      <c r="CCP25" s="70"/>
      <c r="CCQ25" s="70"/>
      <c r="CCR25" s="70"/>
      <c r="CCS25" s="70"/>
      <c r="CCT25" s="70"/>
      <c r="CCU25" s="70"/>
      <c r="CCV25" s="70"/>
      <c r="CCW25" s="70"/>
      <c r="CCX25" s="70"/>
      <c r="CCY25" s="70"/>
      <c r="CCZ25" s="70"/>
      <c r="CDA25" s="70"/>
      <c r="CDB25" s="70"/>
      <c r="CDC25" s="70"/>
      <c r="CDD25" s="70"/>
      <c r="CDE25" s="70"/>
      <c r="CDF25" s="70"/>
      <c r="CDG25" s="70"/>
      <c r="CDH25" s="70"/>
      <c r="CDI25" s="70"/>
      <c r="CDJ25" s="70"/>
      <c r="CDK25" s="70"/>
      <c r="CDL25" s="70"/>
      <c r="CDM25" s="70"/>
      <c r="CDN25" s="70"/>
      <c r="CDO25" s="70"/>
      <c r="CDP25" s="70"/>
      <c r="CDQ25" s="70"/>
      <c r="CDR25" s="70"/>
      <c r="CDS25" s="70"/>
      <c r="CDT25" s="70"/>
      <c r="CDU25" s="70"/>
      <c r="CDV25" s="70"/>
      <c r="CDW25" s="70"/>
      <c r="CDX25" s="70"/>
      <c r="CDY25" s="70"/>
      <c r="CDZ25" s="70"/>
      <c r="CEA25" s="70"/>
      <c r="CEB25" s="70"/>
      <c r="CEC25" s="70"/>
      <c r="CED25" s="70"/>
      <c r="CEE25" s="70"/>
      <c r="CEF25" s="70"/>
      <c r="CEG25" s="70"/>
      <c r="CEH25" s="70"/>
      <c r="CEI25" s="70"/>
      <c r="CEJ25" s="70"/>
      <c r="CEK25" s="70"/>
      <c r="CEL25" s="70"/>
      <c r="CEM25" s="70"/>
      <c r="CEN25" s="70"/>
      <c r="CEO25" s="70"/>
      <c r="CEP25" s="70"/>
      <c r="CEQ25" s="70"/>
      <c r="CER25" s="70"/>
      <c r="CES25" s="70"/>
      <c r="CET25" s="70"/>
      <c r="CEU25" s="70"/>
      <c r="CEV25" s="70"/>
      <c r="CEW25" s="70"/>
      <c r="CEX25" s="70"/>
      <c r="CEY25" s="70"/>
      <c r="CEZ25" s="70"/>
      <c r="CFA25" s="70"/>
      <c r="CFB25" s="70"/>
      <c r="CFC25" s="70"/>
      <c r="CFD25" s="70"/>
      <c r="CFE25" s="70"/>
      <c r="CFF25" s="70"/>
      <c r="CFG25" s="70"/>
      <c r="CFH25" s="70"/>
      <c r="CFI25" s="70"/>
      <c r="CFJ25" s="70"/>
      <c r="CFK25" s="70"/>
      <c r="CFL25" s="70"/>
      <c r="CFM25" s="70"/>
      <c r="CFN25" s="70"/>
      <c r="CFO25" s="70"/>
      <c r="CFP25" s="70"/>
      <c r="CFQ25" s="70"/>
      <c r="CFR25" s="70"/>
      <c r="CFS25" s="70"/>
      <c r="CFT25" s="70"/>
      <c r="CFU25" s="70"/>
      <c r="CFV25" s="70"/>
      <c r="CFW25" s="70"/>
      <c r="CFX25" s="70"/>
      <c r="CFY25" s="70"/>
      <c r="CFZ25" s="70"/>
      <c r="CGA25" s="70"/>
      <c r="CGB25" s="70"/>
      <c r="CGC25" s="70"/>
      <c r="CGD25" s="70"/>
      <c r="CGE25" s="70"/>
      <c r="CGF25" s="70"/>
      <c r="CGG25" s="70"/>
      <c r="CGH25" s="70"/>
      <c r="CGI25" s="70"/>
      <c r="CGJ25" s="70"/>
      <c r="CGK25" s="70"/>
      <c r="CGL25" s="70"/>
      <c r="CGM25" s="70"/>
      <c r="CGN25" s="70"/>
      <c r="CGO25" s="70"/>
      <c r="CGP25" s="70"/>
      <c r="CGQ25" s="70"/>
      <c r="CGR25" s="70"/>
      <c r="CGS25" s="70"/>
      <c r="CGT25" s="70"/>
      <c r="CGU25" s="70"/>
      <c r="CGV25" s="70"/>
      <c r="CGW25" s="70"/>
      <c r="CGX25" s="70"/>
      <c r="CGY25" s="70"/>
      <c r="CGZ25" s="70"/>
      <c r="CHA25" s="70"/>
      <c r="CHB25" s="70"/>
      <c r="CHC25" s="70"/>
      <c r="CHD25" s="70"/>
      <c r="CHE25" s="70"/>
      <c r="CHF25" s="70"/>
      <c r="CHG25" s="70"/>
      <c r="CHH25" s="70"/>
      <c r="CHI25" s="70"/>
      <c r="CHJ25" s="70"/>
      <c r="CHK25" s="70"/>
      <c r="CHL25" s="70"/>
      <c r="CHM25" s="70"/>
      <c r="CHN25" s="70"/>
      <c r="CHO25" s="70"/>
      <c r="CHP25" s="70"/>
      <c r="CHQ25" s="70"/>
      <c r="CHR25" s="70"/>
      <c r="CHS25" s="70"/>
      <c r="CHT25" s="70"/>
      <c r="CHU25" s="70"/>
      <c r="CHV25" s="70"/>
      <c r="CHW25" s="70"/>
      <c r="CHX25" s="70"/>
      <c r="CHY25" s="70"/>
      <c r="CHZ25" s="70"/>
      <c r="CIA25" s="70"/>
      <c r="CIB25" s="70"/>
      <c r="CIC25" s="70"/>
      <c r="CID25" s="70"/>
      <c r="CIE25" s="70"/>
      <c r="CIF25" s="70"/>
      <c r="CIG25" s="70"/>
      <c r="CIH25" s="70"/>
      <c r="CII25" s="70"/>
      <c r="CIJ25" s="70"/>
      <c r="CIK25" s="70"/>
      <c r="CIL25" s="70"/>
      <c r="CIM25" s="70"/>
      <c r="CIN25" s="70"/>
      <c r="CIO25" s="70"/>
      <c r="CIP25" s="70"/>
      <c r="CIQ25" s="70"/>
      <c r="CIR25" s="70"/>
      <c r="CIS25" s="70"/>
      <c r="CIT25" s="70"/>
      <c r="CIU25" s="70"/>
      <c r="CIV25" s="70"/>
      <c r="CIW25" s="70"/>
      <c r="CIX25" s="70"/>
      <c r="CIY25" s="70"/>
      <c r="CIZ25" s="70"/>
      <c r="CJA25" s="70"/>
      <c r="CJB25" s="70"/>
      <c r="CJC25" s="70"/>
      <c r="CJD25" s="70"/>
      <c r="CJE25" s="70"/>
      <c r="CJF25" s="70"/>
      <c r="CJG25" s="70"/>
      <c r="CJH25" s="70"/>
      <c r="CJI25" s="70"/>
      <c r="CJJ25" s="70"/>
      <c r="CJK25" s="70"/>
      <c r="CJL25" s="70"/>
      <c r="CJM25" s="70"/>
      <c r="CJN25" s="70"/>
      <c r="CJO25" s="70"/>
      <c r="CJP25" s="70"/>
      <c r="CJQ25" s="70"/>
      <c r="CJR25" s="70"/>
      <c r="CJS25" s="70"/>
      <c r="CJT25" s="70"/>
      <c r="CJU25" s="70"/>
      <c r="CJV25" s="70"/>
      <c r="CJW25" s="70"/>
      <c r="CJX25" s="70"/>
      <c r="CJY25" s="70"/>
      <c r="CJZ25" s="70"/>
      <c r="CKA25" s="70"/>
      <c r="CKB25" s="70"/>
      <c r="CKC25" s="70"/>
      <c r="CKD25" s="70"/>
      <c r="CKE25" s="70"/>
      <c r="CKF25" s="70"/>
      <c r="CKG25" s="70"/>
      <c r="CKH25" s="70"/>
      <c r="CKI25" s="70"/>
      <c r="CKJ25" s="70"/>
      <c r="CKK25" s="70"/>
      <c r="CKL25" s="70"/>
      <c r="CKM25" s="70"/>
      <c r="CKN25" s="70"/>
      <c r="CKO25" s="70"/>
      <c r="CKP25" s="70"/>
      <c r="CKQ25" s="70"/>
      <c r="CKR25" s="70"/>
      <c r="CKS25" s="70"/>
      <c r="CKT25" s="70"/>
      <c r="CKU25" s="70"/>
      <c r="CKV25" s="70"/>
      <c r="CKW25" s="70"/>
      <c r="CKX25" s="70"/>
      <c r="CKY25" s="70"/>
      <c r="CKZ25" s="70"/>
      <c r="CLA25" s="70"/>
      <c r="CLB25" s="70"/>
      <c r="CLC25" s="70"/>
      <c r="CLD25" s="70"/>
      <c r="CLE25" s="70"/>
      <c r="CLF25" s="70"/>
      <c r="CLG25" s="70"/>
      <c r="CLH25" s="70"/>
      <c r="CLI25" s="70"/>
      <c r="CLJ25" s="70"/>
      <c r="CLK25" s="70"/>
      <c r="CLL25" s="70"/>
      <c r="CLM25" s="70"/>
      <c r="CLN25" s="70"/>
      <c r="CLO25" s="70"/>
      <c r="CLP25" s="70"/>
      <c r="CLQ25" s="70"/>
      <c r="CLR25" s="70"/>
      <c r="CLS25" s="70"/>
      <c r="CLT25" s="70"/>
      <c r="CLU25" s="70"/>
      <c r="CLV25" s="70"/>
      <c r="CLW25" s="70"/>
      <c r="CLX25" s="70"/>
      <c r="CLY25" s="70"/>
      <c r="CLZ25" s="70"/>
      <c r="CMA25" s="70"/>
      <c r="CMB25" s="70"/>
      <c r="CMC25" s="70"/>
      <c r="CMD25" s="70"/>
      <c r="CME25" s="70"/>
      <c r="CMF25" s="70"/>
      <c r="CMG25" s="70"/>
      <c r="CMH25" s="70"/>
      <c r="CMI25" s="70"/>
      <c r="CMJ25" s="70"/>
      <c r="CMK25" s="70"/>
      <c r="CML25" s="70"/>
      <c r="CMM25" s="70"/>
      <c r="CMN25" s="70"/>
      <c r="CMO25" s="70"/>
      <c r="CMP25" s="70"/>
      <c r="CMQ25" s="70"/>
      <c r="CMR25" s="70"/>
      <c r="CMS25" s="70"/>
      <c r="CMT25" s="70"/>
      <c r="CMU25" s="70"/>
      <c r="CMV25" s="70"/>
      <c r="CMW25" s="70"/>
      <c r="CMX25" s="70"/>
      <c r="CMY25" s="70"/>
      <c r="CMZ25" s="70"/>
      <c r="CNA25" s="70"/>
      <c r="CNB25" s="70"/>
      <c r="CNC25" s="70"/>
      <c r="CND25" s="70"/>
      <c r="CNE25" s="70"/>
      <c r="CNF25" s="70"/>
      <c r="CNG25" s="70"/>
      <c r="CNH25" s="70"/>
      <c r="CNI25" s="70"/>
      <c r="CNJ25" s="70"/>
      <c r="CNK25" s="70"/>
      <c r="CNL25" s="70"/>
      <c r="CNM25" s="70"/>
      <c r="CNN25" s="70"/>
      <c r="CNO25" s="70"/>
      <c r="CNP25" s="70"/>
      <c r="CNQ25" s="70"/>
      <c r="CNR25" s="70"/>
      <c r="CNS25" s="70"/>
      <c r="CNT25" s="70"/>
      <c r="CNU25" s="70"/>
      <c r="CNV25" s="70"/>
      <c r="CNW25" s="70"/>
      <c r="CNX25" s="70"/>
      <c r="CNY25" s="70"/>
      <c r="CNZ25" s="70"/>
      <c r="COA25" s="70"/>
      <c r="COB25" s="70"/>
      <c r="COC25" s="70"/>
      <c r="COD25" s="70"/>
      <c r="COE25" s="70"/>
      <c r="COF25" s="70"/>
      <c r="COG25" s="70"/>
      <c r="COH25" s="70"/>
      <c r="COI25" s="70"/>
      <c r="COJ25" s="70"/>
      <c r="COK25" s="70"/>
      <c r="COL25" s="70"/>
      <c r="COM25" s="70"/>
      <c r="CON25" s="70"/>
      <c r="COO25" s="70"/>
      <c r="COP25" s="70"/>
      <c r="COQ25" s="70"/>
      <c r="COR25" s="70"/>
      <c r="COS25" s="70"/>
      <c r="COT25" s="70"/>
      <c r="COU25" s="70"/>
      <c r="COV25" s="70"/>
      <c r="COW25" s="70"/>
      <c r="COX25" s="70"/>
      <c r="COY25" s="70"/>
      <c r="COZ25" s="70"/>
      <c r="CPA25" s="70"/>
      <c r="CPB25" s="70"/>
      <c r="CPC25" s="70"/>
      <c r="CPD25" s="70"/>
      <c r="CPE25" s="70"/>
      <c r="CPF25" s="70"/>
      <c r="CPG25" s="70"/>
      <c r="CPH25" s="70"/>
      <c r="CPI25" s="70"/>
      <c r="CPJ25" s="70"/>
      <c r="CPK25" s="70"/>
      <c r="CPL25" s="70"/>
      <c r="CPM25" s="70"/>
      <c r="CPN25" s="70"/>
      <c r="CPO25" s="70"/>
      <c r="CPP25" s="70"/>
      <c r="CPQ25" s="70"/>
      <c r="CPR25" s="70"/>
      <c r="CPS25" s="70"/>
      <c r="CPT25" s="70"/>
      <c r="CPU25" s="70"/>
      <c r="CPV25" s="70"/>
      <c r="CPW25" s="70"/>
      <c r="CPX25" s="70"/>
      <c r="CPY25" s="70"/>
      <c r="CPZ25" s="70"/>
      <c r="CQA25" s="70"/>
      <c r="CQB25" s="70"/>
      <c r="CQC25" s="70"/>
      <c r="CQD25" s="70"/>
      <c r="CQE25" s="70"/>
      <c r="CQF25" s="70"/>
      <c r="CQG25" s="70"/>
      <c r="CQH25" s="70"/>
      <c r="CQI25" s="70"/>
      <c r="CQJ25" s="70"/>
      <c r="CQK25" s="70"/>
      <c r="CQL25" s="70"/>
      <c r="CQM25" s="70"/>
      <c r="CQN25" s="70"/>
      <c r="CQO25" s="70"/>
      <c r="CQP25" s="70"/>
      <c r="CQQ25" s="70"/>
      <c r="CQR25" s="70"/>
      <c r="CQS25" s="70"/>
      <c r="CQT25" s="70"/>
      <c r="CQU25" s="70"/>
      <c r="CQV25" s="70"/>
      <c r="CQW25" s="70"/>
      <c r="CQX25" s="70"/>
      <c r="CQY25" s="70"/>
      <c r="CQZ25" s="70"/>
      <c r="CRA25" s="70"/>
      <c r="CRB25" s="70"/>
      <c r="CRC25" s="70"/>
      <c r="CRD25" s="70"/>
      <c r="CRE25" s="70"/>
      <c r="CRF25" s="70"/>
      <c r="CRG25" s="70"/>
      <c r="CRH25" s="70"/>
      <c r="CRI25" s="70"/>
      <c r="CRJ25" s="70"/>
      <c r="CRK25" s="70"/>
      <c r="CRL25" s="70"/>
      <c r="CRM25" s="70"/>
      <c r="CRN25" s="70"/>
      <c r="CRO25" s="70"/>
      <c r="CRP25" s="70"/>
      <c r="CRQ25" s="70"/>
      <c r="CRR25" s="70"/>
      <c r="CRS25" s="70"/>
      <c r="CRT25" s="70"/>
      <c r="CRU25" s="70"/>
      <c r="CRV25" s="70"/>
      <c r="CRW25" s="70"/>
      <c r="CRX25" s="70"/>
      <c r="CRY25" s="70"/>
      <c r="CRZ25" s="70"/>
      <c r="CSA25" s="70"/>
      <c r="CSB25" s="70"/>
      <c r="CSC25" s="70"/>
      <c r="CSD25" s="70"/>
      <c r="CSE25" s="70"/>
      <c r="CSF25" s="70"/>
      <c r="CSG25" s="70"/>
      <c r="CSH25" s="70"/>
      <c r="CSI25" s="70"/>
      <c r="CSJ25" s="70"/>
      <c r="CSK25" s="70"/>
      <c r="CSL25" s="70"/>
      <c r="CSM25" s="70"/>
      <c r="CSN25" s="70"/>
      <c r="CSO25" s="70"/>
      <c r="CSP25" s="70"/>
      <c r="CSQ25" s="70"/>
      <c r="CSR25" s="70"/>
      <c r="CSS25" s="70"/>
      <c r="CST25" s="70"/>
      <c r="CSU25" s="70"/>
      <c r="CSV25" s="70"/>
      <c r="CSW25" s="70"/>
      <c r="CSX25" s="70"/>
      <c r="CSY25" s="70"/>
      <c r="CSZ25" s="70"/>
      <c r="CTA25" s="70"/>
      <c r="CTB25" s="70"/>
      <c r="CTC25" s="70"/>
      <c r="CTD25" s="70"/>
      <c r="CTE25" s="70"/>
      <c r="CTF25" s="70"/>
      <c r="CTG25" s="70"/>
      <c r="CTH25" s="70"/>
      <c r="CTI25" s="70"/>
      <c r="CTJ25" s="70"/>
      <c r="CTK25" s="70"/>
      <c r="CTL25" s="70"/>
      <c r="CTM25" s="70"/>
      <c r="CTN25" s="70"/>
      <c r="CTO25" s="70"/>
      <c r="CTP25" s="70"/>
      <c r="CTQ25" s="70"/>
      <c r="CTR25" s="70"/>
      <c r="CTS25" s="70"/>
      <c r="CTT25" s="70"/>
      <c r="CTU25" s="70"/>
      <c r="CTV25" s="70"/>
      <c r="CTW25" s="70"/>
      <c r="CTX25" s="70"/>
      <c r="CTY25" s="70"/>
      <c r="CTZ25" s="70"/>
      <c r="CUA25" s="70"/>
      <c r="CUB25" s="70"/>
      <c r="CUC25" s="70"/>
      <c r="CUD25" s="70"/>
      <c r="CUE25" s="70"/>
      <c r="CUF25" s="70"/>
      <c r="CUG25" s="70"/>
      <c r="CUH25" s="70"/>
      <c r="CUI25" s="70"/>
      <c r="CUJ25" s="70"/>
      <c r="CUK25" s="70"/>
      <c r="CUL25" s="70"/>
      <c r="CUM25" s="70"/>
      <c r="CUN25" s="70"/>
      <c r="CUO25" s="70"/>
      <c r="CUP25" s="70"/>
      <c r="CUQ25" s="70"/>
      <c r="CUR25" s="70"/>
      <c r="CUS25" s="70"/>
      <c r="CUT25" s="70"/>
      <c r="CUU25" s="70"/>
      <c r="CUV25" s="70"/>
      <c r="CUW25" s="70"/>
      <c r="CUX25" s="70"/>
      <c r="CUY25" s="70"/>
      <c r="CUZ25" s="70"/>
      <c r="CVA25" s="70"/>
      <c r="CVB25" s="70"/>
      <c r="CVC25" s="70"/>
      <c r="CVD25" s="70"/>
      <c r="CVE25" s="70"/>
      <c r="CVF25" s="70"/>
      <c r="CVG25" s="70"/>
      <c r="CVH25" s="70"/>
      <c r="CVI25" s="70"/>
      <c r="CVJ25" s="70"/>
      <c r="CVK25" s="70"/>
      <c r="CVL25" s="70"/>
      <c r="CVM25" s="70"/>
      <c r="CVN25" s="70"/>
      <c r="CVO25" s="70"/>
      <c r="CVP25" s="70"/>
      <c r="CVQ25" s="70"/>
      <c r="CVR25" s="70"/>
      <c r="CVS25" s="70"/>
      <c r="CVT25" s="70"/>
      <c r="CVU25" s="70"/>
      <c r="CVV25" s="70"/>
      <c r="CVW25" s="70"/>
      <c r="CVX25" s="70"/>
      <c r="CVY25" s="70"/>
      <c r="CVZ25" s="70"/>
      <c r="CWA25" s="70"/>
      <c r="CWB25" s="70"/>
      <c r="CWC25" s="70"/>
      <c r="CWD25" s="70"/>
      <c r="CWE25" s="70"/>
      <c r="CWF25" s="70"/>
      <c r="CWG25" s="70"/>
      <c r="CWH25" s="70"/>
      <c r="CWI25" s="70"/>
      <c r="CWJ25" s="70"/>
      <c r="CWK25" s="70"/>
      <c r="CWL25" s="70"/>
      <c r="CWM25" s="70"/>
      <c r="CWN25" s="70"/>
      <c r="CWO25" s="70"/>
      <c r="CWP25" s="70"/>
      <c r="CWQ25" s="70"/>
      <c r="CWR25" s="70"/>
      <c r="CWS25" s="70"/>
      <c r="CWT25" s="70"/>
      <c r="CWU25" s="70"/>
      <c r="CWV25" s="70"/>
      <c r="CWW25" s="70"/>
      <c r="CWX25" s="70"/>
      <c r="CWY25" s="70"/>
      <c r="CWZ25" s="70"/>
      <c r="CXA25" s="70"/>
      <c r="CXB25" s="70"/>
      <c r="CXC25" s="70"/>
      <c r="CXD25" s="70"/>
      <c r="CXE25" s="70"/>
      <c r="CXF25" s="70"/>
      <c r="CXG25" s="70"/>
      <c r="CXH25" s="70"/>
      <c r="CXI25" s="70"/>
      <c r="CXJ25" s="70"/>
      <c r="CXK25" s="70"/>
      <c r="CXL25" s="70"/>
      <c r="CXM25" s="70"/>
      <c r="CXN25" s="70"/>
      <c r="CXO25" s="70"/>
      <c r="CXP25" s="70"/>
      <c r="CXQ25" s="70"/>
      <c r="CXR25" s="70"/>
      <c r="CXS25" s="70"/>
      <c r="CXT25" s="70"/>
      <c r="CXU25" s="70"/>
      <c r="CXV25" s="70"/>
      <c r="CXW25" s="70"/>
      <c r="CXX25" s="70"/>
      <c r="CXY25" s="70"/>
      <c r="CXZ25" s="70"/>
      <c r="CYA25" s="70"/>
      <c r="CYB25" s="70"/>
      <c r="CYC25" s="70"/>
      <c r="CYD25" s="70"/>
      <c r="CYE25" s="70"/>
      <c r="CYF25" s="70"/>
      <c r="CYG25" s="70"/>
      <c r="CYH25" s="70"/>
      <c r="CYI25" s="70"/>
      <c r="CYJ25" s="70"/>
      <c r="CYK25" s="70"/>
      <c r="CYL25" s="70"/>
      <c r="CYM25" s="70"/>
      <c r="CYN25" s="70"/>
      <c r="CYO25" s="70"/>
      <c r="CYP25" s="70"/>
      <c r="CYQ25" s="70"/>
      <c r="CYR25" s="70"/>
      <c r="CYS25" s="70"/>
      <c r="CYT25" s="70"/>
      <c r="CYU25" s="70"/>
      <c r="CYV25" s="70"/>
      <c r="CYW25" s="70"/>
      <c r="CYX25" s="70"/>
      <c r="CYY25" s="70"/>
      <c r="CYZ25" s="70"/>
      <c r="CZA25" s="70"/>
      <c r="CZB25" s="70"/>
      <c r="CZC25" s="70"/>
      <c r="CZD25" s="70"/>
      <c r="CZE25" s="70"/>
      <c r="CZF25" s="70"/>
      <c r="CZG25" s="70"/>
      <c r="CZH25" s="70"/>
      <c r="CZI25" s="70"/>
      <c r="CZJ25" s="70"/>
      <c r="CZK25" s="70"/>
      <c r="CZL25" s="70"/>
      <c r="CZM25" s="70"/>
      <c r="CZN25" s="70"/>
      <c r="CZO25" s="70"/>
      <c r="CZP25" s="70"/>
      <c r="CZQ25" s="70"/>
      <c r="CZR25" s="70"/>
      <c r="CZS25" s="70"/>
      <c r="CZT25" s="70"/>
      <c r="CZU25" s="70"/>
      <c r="CZV25" s="70"/>
      <c r="CZW25" s="70"/>
      <c r="CZX25" s="70"/>
      <c r="CZY25" s="70"/>
      <c r="CZZ25" s="70"/>
      <c r="DAA25" s="70"/>
      <c r="DAB25" s="70"/>
      <c r="DAC25" s="70"/>
      <c r="DAD25" s="70"/>
      <c r="DAE25" s="70"/>
      <c r="DAF25" s="70"/>
      <c r="DAG25" s="70"/>
      <c r="DAH25" s="70"/>
      <c r="DAI25" s="70"/>
      <c r="DAJ25" s="70"/>
      <c r="DAK25" s="70"/>
      <c r="DAL25" s="70"/>
      <c r="DAM25" s="70"/>
      <c r="DAN25" s="70"/>
      <c r="DAO25" s="70"/>
      <c r="DAP25" s="70"/>
      <c r="DAQ25" s="70"/>
      <c r="DAR25" s="70"/>
      <c r="DAS25" s="70"/>
      <c r="DAT25" s="70"/>
      <c r="DAU25" s="70"/>
      <c r="DAV25" s="70"/>
      <c r="DAW25" s="70"/>
      <c r="DAX25" s="70"/>
      <c r="DAY25" s="70"/>
      <c r="DAZ25" s="70"/>
      <c r="DBA25" s="70"/>
      <c r="DBB25" s="70"/>
      <c r="DBC25" s="70"/>
      <c r="DBD25" s="70"/>
      <c r="DBE25" s="70"/>
      <c r="DBF25" s="70"/>
      <c r="DBG25" s="70"/>
      <c r="DBH25" s="70"/>
      <c r="DBI25" s="70"/>
      <c r="DBJ25" s="70"/>
      <c r="DBK25" s="70"/>
      <c r="DBL25" s="70"/>
      <c r="DBM25" s="70"/>
      <c r="DBN25" s="70"/>
      <c r="DBO25" s="70"/>
      <c r="DBP25" s="70"/>
      <c r="DBQ25" s="70"/>
      <c r="DBR25" s="70"/>
      <c r="DBS25" s="70"/>
      <c r="DBT25" s="70"/>
      <c r="DBU25" s="70"/>
      <c r="DBV25" s="70"/>
      <c r="DBW25" s="70"/>
      <c r="DBX25" s="70"/>
      <c r="DBY25" s="70"/>
      <c r="DBZ25" s="70"/>
      <c r="DCA25" s="70"/>
      <c r="DCB25" s="70"/>
      <c r="DCC25" s="70"/>
      <c r="DCD25" s="70"/>
      <c r="DCE25" s="70"/>
      <c r="DCF25" s="70"/>
      <c r="DCG25" s="70"/>
      <c r="DCH25" s="70"/>
      <c r="DCI25" s="70"/>
      <c r="DCJ25" s="70"/>
      <c r="DCK25" s="70"/>
      <c r="DCL25" s="70"/>
      <c r="DCM25" s="70"/>
      <c r="DCN25" s="70"/>
      <c r="DCO25" s="70"/>
      <c r="DCP25" s="70"/>
      <c r="DCQ25" s="70"/>
      <c r="DCR25" s="70"/>
      <c r="DCS25" s="70"/>
      <c r="DCT25" s="70"/>
      <c r="DCU25" s="70"/>
      <c r="DCV25" s="70"/>
      <c r="DCW25" s="70"/>
      <c r="DCX25" s="70"/>
      <c r="DCY25" s="70"/>
      <c r="DCZ25" s="70"/>
      <c r="DDA25" s="70"/>
      <c r="DDB25" s="70"/>
      <c r="DDC25" s="70"/>
      <c r="DDD25" s="70"/>
      <c r="DDE25" s="70"/>
      <c r="DDF25" s="70"/>
      <c r="DDG25" s="70"/>
      <c r="DDH25" s="70"/>
      <c r="DDI25" s="70"/>
      <c r="DDJ25" s="70"/>
      <c r="DDK25" s="70"/>
      <c r="DDL25" s="70"/>
      <c r="DDM25" s="70"/>
      <c r="DDN25" s="70"/>
      <c r="DDO25" s="70"/>
      <c r="DDP25" s="70"/>
      <c r="DDQ25" s="70"/>
      <c r="DDR25" s="70"/>
      <c r="DDS25" s="70"/>
      <c r="DDT25" s="70"/>
      <c r="DDU25" s="70"/>
      <c r="DDV25" s="70"/>
      <c r="DDW25" s="70"/>
      <c r="DDX25" s="70"/>
      <c r="DDY25" s="70"/>
      <c r="DDZ25" s="70"/>
      <c r="DEA25" s="70"/>
      <c r="DEB25" s="70"/>
      <c r="DEC25" s="70"/>
      <c r="DED25" s="70"/>
      <c r="DEE25" s="70"/>
      <c r="DEF25" s="70"/>
      <c r="DEG25" s="70"/>
      <c r="DEH25" s="70"/>
      <c r="DEI25" s="70"/>
      <c r="DEJ25" s="70"/>
      <c r="DEK25" s="70"/>
      <c r="DEL25" s="70"/>
      <c r="DEM25" s="70"/>
      <c r="DEN25" s="70"/>
      <c r="DEO25" s="70"/>
      <c r="DEP25" s="70"/>
      <c r="DEQ25" s="70"/>
      <c r="DER25" s="70"/>
      <c r="DES25" s="70"/>
      <c r="DET25" s="70"/>
      <c r="DEU25" s="70"/>
      <c r="DEV25" s="70"/>
      <c r="DEW25" s="70"/>
      <c r="DEX25" s="70"/>
      <c r="DEY25" s="70"/>
      <c r="DEZ25" s="70"/>
      <c r="DFA25" s="70"/>
      <c r="DFB25" s="70"/>
      <c r="DFC25" s="70"/>
      <c r="DFD25" s="70"/>
      <c r="DFE25" s="70"/>
      <c r="DFF25" s="70"/>
      <c r="DFG25" s="70"/>
      <c r="DFH25" s="70"/>
      <c r="DFI25" s="70"/>
      <c r="DFJ25" s="70"/>
      <c r="DFK25" s="70"/>
      <c r="DFL25" s="70"/>
      <c r="DFM25" s="70"/>
      <c r="DFN25" s="70"/>
      <c r="DFO25" s="70"/>
      <c r="DFP25" s="70"/>
      <c r="DFQ25" s="70"/>
      <c r="DFR25" s="70"/>
      <c r="DFS25" s="70"/>
      <c r="DFT25" s="70"/>
      <c r="DFU25" s="70"/>
      <c r="DFV25" s="70"/>
      <c r="DFW25" s="70"/>
      <c r="DFX25" s="70"/>
      <c r="DFY25" s="70"/>
      <c r="DFZ25" s="70"/>
      <c r="DGA25" s="70"/>
      <c r="DGB25" s="70"/>
      <c r="DGC25" s="70"/>
      <c r="DGD25" s="70"/>
      <c r="DGE25" s="70"/>
      <c r="DGF25" s="70"/>
      <c r="DGG25" s="70"/>
      <c r="DGH25" s="70"/>
      <c r="DGI25" s="70"/>
      <c r="DGJ25" s="70"/>
      <c r="DGK25" s="70"/>
      <c r="DGL25" s="70"/>
      <c r="DGM25" s="70"/>
      <c r="DGN25" s="70"/>
      <c r="DGO25" s="70"/>
      <c r="DGP25" s="70"/>
      <c r="DGQ25" s="70"/>
      <c r="DGR25" s="70"/>
      <c r="DGS25" s="70"/>
      <c r="DGT25" s="70"/>
      <c r="DGU25" s="70"/>
      <c r="DGV25" s="70"/>
      <c r="DGW25" s="70"/>
      <c r="DGX25" s="70"/>
      <c r="DGY25" s="70"/>
      <c r="DGZ25" s="70"/>
      <c r="DHA25" s="70"/>
      <c r="DHB25" s="70"/>
      <c r="DHC25" s="70"/>
      <c r="DHD25" s="70"/>
      <c r="DHE25" s="70"/>
      <c r="DHF25" s="70"/>
      <c r="DHG25" s="70"/>
      <c r="DHH25" s="70"/>
      <c r="DHI25" s="70"/>
      <c r="DHJ25" s="70"/>
      <c r="DHK25" s="70"/>
      <c r="DHL25" s="70"/>
      <c r="DHM25" s="70"/>
      <c r="DHN25" s="70"/>
      <c r="DHO25" s="70"/>
      <c r="DHP25" s="70"/>
      <c r="DHQ25" s="70"/>
      <c r="DHR25" s="70"/>
      <c r="DHS25" s="70"/>
      <c r="DHT25" s="70"/>
      <c r="DHU25" s="70"/>
      <c r="DHV25" s="70"/>
      <c r="DHW25" s="70"/>
      <c r="DHX25" s="70"/>
      <c r="DHY25" s="70"/>
      <c r="DHZ25" s="70"/>
      <c r="DIA25" s="70"/>
      <c r="DIB25" s="70"/>
      <c r="DIC25" s="70"/>
      <c r="DID25" s="70"/>
      <c r="DIE25" s="70"/>
      <c r="DIF25" s="70"/>
      <c r="DIG25" s="70"/>
      <c r="DIH25" s="70"/>
      <c r="DII25" s="70"/>
      <c r="DIJ25" s="70"/>
      <c r="DIK25" s="70"/>
      <c r="DIL25" s="70"/>
      <c r="DIM25" s="70"/>
      <c r="DIN25" s="70"/>
      <c r="DIO25" s="70"/>
      <c r="DIP25" s="70"/>
      <c r="DIQ25" s="70"/>
      <c r="DIR25" s="70"/>
      <c r="DIS25" s="70"/>
      <c r="DIT25" s="70"/>
      <c r="DIU25" s="70"/>
      <c r="DIV25" s="70"/>
      <c r="DIW25" s="70"/>
      <c r="DIX25" s="70"/>
      <c r="DIY25" s="70"/>
      <c r="DIZ25" s="70"/>
      <c r="DJA25" s="70"/>
      <c r="DJB25" s="70"/>
      <c r="DJC25" s="70"/>
      <c r="DJD25" s="70"/>
      <c r="DJE25" s="70"/>
      <c r="DJF25" s="70"/>
      <c r="DJG25" s="70"/>
      <c r="DJH25" s="70"/>
      <c r="DJI25" s="70"/>
      <c r="DJJ25" s="70"/>
      <c r="DJK25" s="70"/>
      <c r="DJL25" s="70"/>
      <c r="DJM25" s="70"/>
      <c r="DJN25" s="70"/>
      <c r="DJO25" s="70"/>
      <c r="DJP25" s="70"/>
      <c r="DJQ25" s="70"/>
      <c r="DJR25" s="70"/>
      <c r="DJS25" s="70"/>
      <c r="DJT25" s="70"/>
      <c r="DJU25" s="70"/>
      <c r="DJV25" s="70"/>
      <c r="DJW25" s="70"/>
      <c r="DJX25" s="70"/>
      <c r="DJY25" s="70"/>
      <c r="DJZ25" s="70"/>
      <c r="DKA25" s="70"/>
      <c r="DKB25" s="70"/>
      <c r="DKC25" s="70"/>
      <c r="DKD25" s="70"/>
      <c r="DKE25" s="70"/>
      <c r="DKF25" s="70"/>
      <c r="DKG25" s="70"/>
      <c r="DKH25" s="70"/>
      <c r="DKI25" s="70"/>
      <c r="DKJ25" s="70"/>
      <c r="DKK25" s="70"/>
      <c r="DKL25" s="70"/>
      <c r="DKM25" s="70"/>
      <c r="DKN25" s="70"/>
      <c r="DKO25" s="70"/>
      <c r="DKP25" s="70"/>
      <c r="DKQ25" s="70"/>
      <c r="DKR25" s="70"/>
      <c r="DKS25" s="70"/>
      <c r="DKT25" s="70"/>
      <c r="DKU25" s="70"/>
      <c r="DKV25" s="70"/>
      <c r="DKW25" s="70"/>
      <c r="DKX25" s="70"/>
      <c r="DKY25" s="70"/>
      <c r="DKZ25" s="70"/>
      <c r="DLA25" s="70"/>
      <c r="DLB25" s="70"/>
      <c r="DLC25" s="70"/>
      <c r="DLD25" s="70"/>
      <c r="DLE25" s="70"/>
      <c r="DLF25" s="70"/>
      <c r="DLG25" s="70"/>
      <c r="DLH25" s="70"/>
      <c r="DLI25" s="70"/>
      <c r="DLJ25" s="70"/>
      <c r="DLK25" s="70"/>
      <c r="DLL25" s="70"/>
      <c r="DLM25" s="70"/>
      <c r="DLN25" s="70"/>
      <c r="DLO25" s="70"/>
      <c r="DLP25" s="70"/>
      <c r="DLQ25" s="70"/>
      <c r="DLR25" s="70"/>
      <c r="DLS25" s="70"/>
      <c r="DLT25" s="70"/>
      <c r="DLU25" s="70"/>
      <c r="DLV25" s="70"/>
      <c r="DLW25" s="70"/>
      <c r="DLX25" s="70"/>
      <c r="DLY25" s="70"/>
      <c r="DLZ25" s="70"/>
      <c r="DMA25" s="70"/>
      <c r="DMB25" s="70"/>
      <c r="DMC25" s="70"/>
      <c r="DMD25" s="70"/>
      <c r="DME25" s="70"/>
      <c r="DMF25" s="70"/>
      <c r="DMG25" s="70"/>
      <c r="DMH25" s="70"/>
      <c r="DMI25" s="70"/>
      <c r="DMJ25" s="70"/>
      <c r="DMK25" s="70"/>
      <c r="DML25" s="70"/>
      <c r="DMM25" s="70"/>
      <c r="DMN25" s="70"/>
      <c r="DMO25" s="70"/>
      <c r="DMP25" s="70"/>
      <c r="DMQ25" s="70"/>
      <c r="DMR25" s="70"/>
      <c r="DMS25" s="70"/>
      <c r="DMT25" s="70"/>
      <c r="DMU25" s="70"/>
      <c r="DMV25" s="70"/>
      <c r="DMW25" s="70"/>
      <c r="DMX25" s="70"/>
      <c r="DMY25" s="70"/>
      <c r="DMZ25" s="70"/>
      <c r="DNA25" s="70"/>
      <c r="DNB25" s="70"/>
      <c r="DNC25" s="70"/>
      <c r="DND25" s="70"/>
      <c r="DNE25" s="70"/>
      <c r="DNF25" s="70"/>
      <c r="DNG25" s="70"/>
      <c r="DNH25" s="70"/>
      <c r="DNI25" s="70"/>
      <c r="DNJ25" s="70"/>
      <c r="DNK25" s="70"/>
      <c r="DNL25" s="70"/>
      <c r="DNM25" s="70"/>
      <c r="DNN25" s="70"/>
      <c r="DNO25" s="70"/>
      <c r="DNP25" s="70"/>
      <c r="DNQ25" s="70"/>
      <c r="DNR25" s="70"/>
      <c r="DNS25" s="70"/>
      <c r="DNT25" s="70"/>
      <c r="DNU25" s="70"/>
      <c r="DNV25" s="70"/>
      <c r="DNW25" s="70"/>
      <c r="DNX25" s="70"/>
      <c r="DNY25" s="70"/>
      <c r="DNZ25" s="70"/>
      <c r="DOA25" s="70"/>
      <c r="DOB25" s="70"/>
      <c r="DOC25" s="70"/>
      <c r="DOD25" s="70"/>
      <c r="DOE25" s="70"/>
      <c r="DOF25" s="70"/>
      <c r="DOG25" s="70"/>
      <c r="DOH25" s="70"/>
      <c r="DOI25" s="70"/>
      <c r="DOJ25" s="70"/>
      <c r="DOK25" s="70"/>
      <c r="DOL25" s="70"/>
      <c r="DOM25" s="70"/>
      <c r="DON25" s="70"/>
      <c r="DOO25" s="70"/>
      <c r="DOP25" s="70"/>
      <c r="DOQ25" s="70"/>
      <c r="DOR25" s="70"/>
      <c r="DOS25" s="70"/>
      <c r="DOT25" s="70"/>
      <c r="DOU25" s="70"/>
      <c r="DOV25" s="70"/>
      <c r="DOW25" s="70"/>
      <c r="DOX25" s="70"/>
      <c r="DOY25" s="70"/>
      <c r="DOZ25" s="70"/>
      <c r="DPA25" s="70"/>
      <c r="DPB25" s="70"/>
      <c r="DPC25" s="70"/>
      <c r="DPD25" s="70"/>
      <c r="DPE25" s="70"/>
      <c r="DPF25" s="70"/>
      <c r="DPG25" s="70"/>
      <c r="DPH25" s="70"/>
      <c r="DPI25" s="70"/>
      <c r="DPJ25" s="70"/>
      <c r="DPK25" s="70"/>
      <c r="DPL25" s="70"/>
      <c r="DPM25" s="70"/>
      <c r="DPN25" s="70"/>
      <c r="DPO25" s="70"/>
      <c r="DPP25" s="70"/>
      <c r="DPQ25" s="70"/>
      <c r="DPR25" s="70"/>
      <c r="DPS25" s="70"/>
      <c r="DPT25" s="70"/>
      <c r="DPU25" s="70"/>
      <c r="DPV25" s="70"/>
      <c r="DPW25" s="70"/>
      <c r="DPX25" s="70"/>
      <c r="DPY25" s="70"/>
      <c r="DPZ25" s="70"/>
      <c r="DQA25" s="70"/>
      <c r="DQB25" s="70"/>
      <c r="DQC25" s="70"/>
      <c r="DQD25" s="70"/>
      <c r="DQE25" s="70"/>
      <c r="DQF25" s="70"/>
      <c r="DQG25" s="70"/>
      <c r="DQH25" s="70"/>
      <c r="DQI25" s="70"/>
      <c r="DQJ25" s="70"/>
      <c r="DQK25" s="70"/>
      <c r="DQL25" s="70"/>
      <c r="DQM25" s="70"/>
      <c r="DQN25" s="70"/>
      <c r="DQO25" s="70"/>
      <c r="DQP25" s="70"/>
      <c r="DQQ25" s="70"/>
      <c r="DQR25" s="70"/>
      <c r="DQS25" s="70"/>
      <c r="DQT25" s="70"/>
      <c r="DQU25" s="70"/>
      <c r="DQV25" s="70"/>
      <c r="DQW25" s="70"/>
      <c r="DQX25" s="70"/>
      <c r="DQY25" s="70"/>
      <c r="DQZ25" s="70"/>
      <c r="DRA25" s="70"/>
      <c r="DRB25" s="70"/>
      <c r="DRC25" s="70"/>
      <c r="DRD25" s="70"/>
      <c r="DRE25" s="70"/>
      <c r="DRF25" s="70"/>
      <c r="DRG25" s="70"/>
      <c r="DRH25" s="70"/>
      <c r="DRI25" s="70"/>
      <c r="DRJ25" s="70"/>
      <c r="DRK25" s="70"/>
      <c r="DRL25" s="70"/>
      <c r="DRM25" s="70"/>
      <c r="DRN25" s="70"/>
      <c r="DRO25" s="70"/>
      <c r="DRP25" s="70"/>
      <c r="DRQ25" s="70"/>
      <c r="DRR25" s="70"/>
      <c r="DRS25" s="70"/>
      <c r="DRT25" s="70"/>
      <c r="DRU25" s="70"/>
      <c r="DRV25" s="70"/>
      <c r="DRW25" s="70"/>
      <c r="DRX25" s="70"/>
      <c r="DRY25" s="70"/>
      <c r="DRZ25" s="70"/>
      <c r="DSA25" s="70"/>
      <c r="DSB25" s="70"/>
      <c r="DSC25" s="70"/>
      <c r="DSD25" s="70"/>
      <c r="DSE25" s="70"/>
      <c r="DSF25" s="70"/>
      <c r="DSG25" s="70"/>
      <c r="DSH25" s="70"/>
      <c r="DSI25" s="70"/>
      <c r="DSJ25" s="70"/>
      <c r="DSK25" s="70"/>
      <c r="DSL25" s="70"/>
      <c r="DSM25" s="70"/>
      <c r="DSN25" s="70"/>
      <c r="DSO25" s="70"/>
      <c r="DSP25" s="70"/>
      <c r="DSQ25" s="70"/>
      <c r="DSR25" s="70"/>
      <c r="DSS25" s="70"/>
      <c r="DST25" s="70"/>
      <c r="DSU25" s="70"/>
      <c r="DSV25" s="70"/>
      <c r="DSW25" s="70"/>
      <c r="DSX25" s="70"/>
      <c r="DSY25" s="70"/>
      <c r="DSZ25" s="70"/>
      <c r="DTA25" s="70"/>
      <c r="DTB25" s="70"/>
      <c r="DTC25" s="70"/>
      <c r="DTD25" s="70"/>
      <c r="DTE25" s="70"/>
      <c r="DTF25" s="70"/>
      <c r="DTG25" s="70"/>
      <c r="DTH25" s="70"/>
      <c r="DTI25" s="70"/>
      <c r="DTJ25" s="70"/>
      <c r="DTK25" s="70"/>
      <c r="DTL25" s="70"/>
      <c r="DTM25" s="70"/>
      <c r="DTN25" s="70"/>
      <c r="DTO25" s="70"/>
      <c r="DTP25" s="70"/>
      <c r="DTQ25" s="70"/>
      <c r="DTR25" s="70"/>
      <c r="DTS25" s="70"/>
      <c r="DTT25" s="70"/>
      <c r="DTU25" s="70"/>
      <c r="DTV25" s="70"/>
      <c r="DTW25" s="70"/>
      <c r="DTX25" s="70"/>
      <c r="DTY25" s="70"/>
      <c r="DTZ25" s="70"/>
      <c r="DUA25" s="70"/>
      <c r="DUB25" s="70"/>
      <c r="DUC25" s="70"/>
      <c r="DUD25" s="70"/>
      <c r="DUE25" s="70"/>
      <c r="DUF25" s="70"/>
      <c r="DUG25" s="70"/>
      <c r="DUH25" s="70"/>
      <c r="DUI25" s="70"/>
      <c r="DUJ25" s="70"/>
      <c r="DUK25" s="70"/>
      <c r="DUL25" s="70"/>
      <c r="DUM25" s="70"/>
      <c r="DUN25" s="70"/>
      <c r="DUO25" s="70"/>
      <c r="DUP25" s="70"/>
      <c r="DUQ25" s="70"/>
      <c r="DUR25" s="70"/>
      <c r="DUS25" s="70"/>
      <c r="DUT25" s="70"/>
      <c r="DUU25" s="70"/>
      <c r="DUV25" s="70"/>
      <c r="DUW25" s="70"/>
      <c r="DUX25" s="70"/>
      <c r="DUY25" s="70"/>
      <c r="DUZ25" s="70"/>
      <c r="DVA25" s="70"/>
      <c r="DVB25" s="70"/>
      <c r="DVC25" s="70"/>
      <c r="DVD25" s="70"/>
      <c r="DVE25" s="70"/>
      <c r="DVF25" s="70"/>
      <c r="DVG25" s="70"/>
      <c r="DVH25" s="70"/>
      <c r="DVI25" s="70"/>
      <c r="DVJ25" s="70"/>
      <c r="DVK25" s="70"/>
      <c r="DVL25" s="70"/>
      <c r="DVM25" s="70"/>
      <c r="DVN25" s="70"/>
      <c r="DVO25" s="70"/>
      <c r="DVP25" s="70"/>
      <c r="DVQ25" s="70"/>
      <c r="DVR25" s="70"/>
      <c r="DVS25" s="70"/>
      <c r="DVT25" s="70"/>
      <c r="DVU25" s="70"/>
      <c r="DVV25" s="70"/>
      <c r="DVW25" s="70"/>
      <c r="DVX25" s="70"/>
      <c r="DVY25" s="70"/>
      <c r="DVZ25" s="70"/>
      <c r="DWA25" s="70"/>
      <c r="DWB25" s="70"/>
      <c r="DWC25" s="70"/>
      <c r="DWD25" s="70"/>
      <c r="DWE25" s="70"/>
      <c r="DWF25" s="70"/>
      <c r="DWG25" s="70"/>
      <c r="DWH25" s="70"/>
      <c r="DWI25" s="70"/>
      <c r="DWJ25" s="70"/>
      <c r="DWK25" s="70"/>
      <c r="DWL25" s="70"/>
      <c r="DWM25" s="70"/>
      <c r="DWN25" s="70"/>
      <c r="DWO25" s="70"/>
      <c r="DWP25" s="70"/>
      <c r="DWQ25" s="70"/>
      <c r="DWR25" s="70"/>
      <c r="DWS25" s="70"/>
      <c r="DWT25" s="70"/>
      <c r="DWU25" s="70"/>
      <c r="DWV25" s="70"/>
      <c r="DWW25" s="70"/>
      <c r="DWX25" s="70"/>
      <c r="DWY25" s="70"/>
      <c r="DWZ25" s="70"/>
      <c r="DXA25" s="70"/>
      <c r="DXB25" s="70"/>
      <c r="DXC25" s="70"/>
      <c r="DXD25" s="70"/>
      <c r="DXE25" s="70"/>
      <c r="DXF25" s="70"/>
      <c r="DXG25" s="70"/>
      <c r="DXH25" s="70"/>
      <c r="DXI25" s="70"/>
      <c r="DXJ25" s="70"/>
      <c r="DXK25" s="70"/>
      <c r="DXL25" s="70"/>
      <c r="DXM25" s="70"/>
      <c r="DXN25" s="70"/>
      <c r="DXO25" s="70"/>
      <c r="DXP25" s="70"/>
      <c r="DXQ25" s="70"/>
      <c r="DXR25" s="70"/>
      <c r="DXS25" s="70"/>
      <c r="DXT25" s="70"/>
      <c r="DXU25" s="70"/>
      <c r="DXV25" s="70"/>
      <c r="DXW25" s="70"/>
      <c r="DXX25" s="70"/>
      <c r="DXY25" s="70"/>
      <c r="DXZ25" s="70"/>
      <c r="DYA25" s="70"/>
      <c r="DYB25" s="70"/>
      <c r="DYC25" s="70"/>
      <c r="DYD25" s="70"/>
      <c r="DYE25" s="70"/>
      <c r="DYF25" s="70"/>
      <c r="DYG25" s="70"/>
      <c r="DYH25" s="70"/>
      <c r="DYI25" s="70"/>
      <c r="DYJ25" s="70"/>
      <c r="DYK25" s="70"/>
      <c r="DYL25" s="70"/>
      <c r="DYM25" s="70"/>
      <c r="DYN25" s="70"/>
      <c r="DYO25" s="70"/>
      <c r="DYP25" s="70"/>
      <c r="DYQ25" s="70"/>
      <c r="DYR25" s="70"/>
      <c r="DYS25" s="70"/>
      <c r="DYT25" s="70"/>
      <c r="DYU25" s="70"/>
      <c r="DYV25" s="70"/>
      <c r="DYW25" s="70"/>
      <c r="DYX25" s="70"/>
      <c r="DYY25" s="70"/>
      <c r="DYZ25" s="70"/>
      <c r="DZA25" s="70"/>
      <c r="DZB25" s="70"/>
      <c r="DZC25" s="70"/>
      <c r="DZD25" s="70"/>
      <c r="DZE25" s="70"/>
      <c r="DZF25" s="70"/>
      <c r="DZG25" s="70"/>
      <c r="DZH25" s="70"/>
      <c r="DZI25" s="70"/>
      <c r="DZJ25" s="70"/>
      <c r="DZK25" s="70"/>
      <c r="DZL25" s="70"/>
      <c r="DZM25" s="70"/>
      <c r="DZN25" s="70"/>
      <c r="DZO25" s="70"/>
      <c r="DZP25" s="70"/>
      <c r="DZQ25" s="70"/>
      <c r="DZR25" s="70"/>
      <c r="DZS25" s="70"/>
      <c r="DZT25" s="70"/>
      <c r="DZU25" s="70"/>
      <c r="DZV25" s="70"/>
      <c r="DZW25" s="70"/>
      <c r="DZX25" s="70"/>
      <c r="DZY25" s="70"/>
      <c r="DZZ25" s="70"/>
      <c r="EAA25" s="70"/>
      <c r="EAB25" s="70"/>
      <c r="EAC25" s="70"/>
      <c r="EAD25" s="70"/>
      <c r="EAE25" s="70"/>
      <c r="EAF25" s="70"/>
      <c r="EAG25" s="70"/>
      <c r="EAH25" s="70"/>
      <c r="EAI25" s="70"/>
      <c r="EAJ25" s="70"/>
      <c r="EAK25" s="70"/>
      <c r="EAL25" s="70"/>
      <c r="EAM25" s="70"/>
      <c r="EAN25" s="70"/>
      <c r="EAO25" s="70"/>
      <c r="EAP25" s="70"/>
      <c r="EAQ25" s="70"/>
      <c r="EAR25" s="70"/>
      <c r="EAS25" s="70"/>
      <c r="EAT25" s="70"/>
      <c r="EAU25" s="70"/>
      <c r="EAV25" s="70"/>
      <c r="EAW25" s="70"/>
      <c r="EAX25" s="70"/>
      <c r="EAY25" s="70"/>
      <c r="EAZ25" s="70"/>
      <c r="EBA25" s="70"/>
      <c r="EBB25" s="70"/>
      <c r="EBC25" s="70"/>
      <c r="EBD25" s="70"/>
      <c r="EBE25" s="70"/>
      <c r="EBF25" s="70"/>
      <c r="EBG25" s="70"/>
      <c r="EBH25" s="70"/>
      <c r="EBI25" s="70"/>
      <c r="EBJ25" s="70"/>
      <c r="EBK25" s="70"/>
      <c r="EBL25" s="70"/>
      <c r="EBM25" s="70"/>
      <c r="EBN25" s="70"/>
      <c r="EBO25" s="70"/>
      <c r="EBP25" s="70"/>
      <c r="EBQ25" s="70"/>
      <c r="EBR25" s="70"/>
      <c r="EBS25" s="70"/>
      <c r="EBT25" s="70"/>
      <c r="EBU25" s="70"/>
      <c r="EBV25" s="70"/>
      <c r="EBW25" s="70"/>
      <c r="EBX25" s="70"/>
      <c r="EBY25" s="70"/>
      <c r="EBZ25" s="70"/>
      <c r="ECA25" s="70"/>
      <c r="ECB25" s="70"/>
      <c r="ECC25" s="70"/>
      <c r="ECD25" s="70"/>
      <c r="ECE25" s="70"/>
      <c r="ECF25" s="70"/>
      <c r="ECG25" s="70"/>
      <c r="ECH25" s="70"/>
      <c r="ECI25" s="70"/>
      <c r="ECJ25" s="70"/>
      <c r="ECK25" s="70"/>
      <c r="ECL25" s="70"/>
      <c r="ECM25" s="70"/>
      <c r="ECN25" s="70"/>
      <c r="ECO25" s="70"/>
      <c r="ECP25" s="70"/>
      <c r="ECQ25" s="70"/>
      <c r="ECR25" s="70"/>
      <c r="ECS25" s="70"/>
      <c r="ECT25" s="70"/>
      <c r="ECU25" s="70"/>
      <c r="ECV25" s="70"/>
      <c r="ECW25" s="70"/>
      <c r="ECX25" s="70"/>
      <c r="ECY25" s="70"/>
      <c r="ECZ25" s="70"/>
      <c r="EDA25" s="70"/>
      <c r="EDB25" s="70"/>
      <c r="EDC25" s="70"/>
      <c r="EDD25" s="70"/>
      <c r="EDE25" s="70"/>
      <c r="EDF25" s="70"/>
      <c r="EDG25" s="70"/>
      <c r="EDH25" s="70"/>
      <c r="EDI25" s="70"/>
      <c r="EDJ25" s="70"/>
      <c r="EDK25" s="70"/>
      <c r="EDL25" s="70"/>
      <c r="EDM25" s="70"/>
      <c r="EDN25" s="70"/>
      <c r="EDO25" s="70"/>
      <c r="EDP25" s="70"/>
      <c r="EDQ25" s="70"/>
      <c r="EDR25" s="70"/>
      <c r="EDS25" s="70"/>
      <c r="EDT25" s="70"/>
      <c r="EDU25" s="70"/>
      <c r="EDV25" s="70"/>
      <c r="EDW25" s="70"/>
      <c r="EDX25" s="70"/>
      <c r="EDY25" s="70"/>
      <c r="EDZ25" s="70"/>
      <c r="EEA25" s="70"/>
      <c r="EEB25" s="70"/>
      <c r="EEC25" s="70"/>
      <c r="EED25" s="70"/>
      <c r="EEE25" s="70"/>
      <c r="EEF25" s="70"/>
      <c r="EEG25" s="70"/>
      <c r="EEH25" s="70"/>
      <c r="EEI25" s="70"/>
      <c r="EEJ25" s="70"/>
      <c r="EEK25" s="70"/>
      <c r="EEL25" s="70"/>
      <c r="EEM25" s="70"/>
      <c r="EEN25" s="70"/>
      <c r="EEO25" s="70"/>
      <c r="EEP25" s="70"/>
      <c r="EEQ25" s="70"/>
      <c r="EER25" s="70"/>
      <c r="EES25" s="70"/>
      <c r="EET25" s="70"/>
      <c r="EEU25" s="70"/>
      <c r="EEV25" s="70"/>
      <c r="EEW25" s="70"/>
      <c r="EEX25" s="70"/>
      <c r="EEY25" s="70"/>
      <c r="EEZ25" s="70"/>
      <c r="EFA25" s="70"/>
      <c r="EFB25" s="70"/>
      <c r="EFC25" s="70"/>
      <c r="EFD25" s="70"/>
      <c r="EFE25" s="70"/>
      <c r="EFF25" s="70"/>
      <c r="EFG25" s="70"/>
      <c r="EFH25" s="70"/>
      <c r="EFI25" s="70"/>
      <c r="EFJ25" s="70"/>
      <c r="EFK25" s="70"/>
      <c r="EFL25" s="70"/>
      <c r="EFM25" s="70"/>
      <c r="EFN25" s="70"/>
      <c r="EFO25" s="70"/>
      <c r="EFP25" s="70"/>
      <c r="EFQ25" s="70"/>
      <c r="EFR25" s="70"/>
      <c r="EFS25" s="70"/>
      <c r="EFT25" s="70"/>
      <c r="EFU25" s="70"/>
      <c r="EFV25" s="70"/>
      <c r="EFW25" s="70"/>
      <c r="EFX25" s="70"/>
      <c r="EFY25" s="70"/>
      <c r="EFZ25" s="70"/>
      <c r="EGA25" s="70"/>
      <c r="EGB25" s="70"/>
      <c r="EGC25" s="70"/>
      <c r="EGD25" s="70"/>
      <c r="EGE25" s="70"/>
      <c r="EGF25" s="70"/>
      <c r="EGG25" s="70"/>
      <c r="EGH25" s="70"/>
      <c r="EGI25" s="70"/>
      <c r="EGJ25" s="70"/>
      <c r="EGK25" s="70"/>
      <c r="EGL25" s="70"/>
      <c r="EGM25" s="70"/>
      <c r="EGN25" s="70"/>
      <c r="EGO25" s="70"/>
      <c r="EGP25" s="70"/>
      <c r="EGQ25" s="70"/>
      <c r="EGR25" s="70"/>
      <c r="EGS25" s="70"/>
      <c r="EGT25" s="70"/>
      <c r="EGU25" s="70"/>
      <c r="EGV25" s="70"/>
      <c r="EGW25" s="70"/>
      <c r="EGX25" s="70"/>
      <c r="EGY25" s="70"/>
      <c r="EGZ25" s="70"/>
      <c r="EHA25" s="70"/>
      <c r="EHB25" s="70"/>
      <c r="EHC25" s="70"/>
      <c r="EHD25" s="70"/>
      <c r="EHE25" s="70"/>
      <c r="EHF25" s="70"/>
      <c r="EHG25" s="70"/>
      <c r="EHH25" s="70"/>
      <c r="EHI25" s="70"/>
      <c r="EHJ25" s="70"/>
      <c r="EHK25" s="70"/>
      <c r="EHL25" s="70"/>
      <c r="EHM25" s="70"/>
      <c r="EHN25" s="70"/>
      <c r="EHO25" s="70"/>
      <c r="EHP25" s="70"/>
      <c r="EHQ25" s="70"/>
      <c r="EHR25" s="70"/>
      <c r="EHS25" s="70"/>
      <c r="EHT25" s="70"/>
      <c r="EHU25" s="70"/>
      <c r="EHV25" s="70"/>
      <c r="EHW25" s="70"/>
      <c r="EHX25" s="70"/>
      <c r="EHY25" s="70"/>
      <c r="EHZ25" s="70"/>
      <c r="EIA25" s="70"/>
      <c r="EIB25" s="70"/>
      <c r="EIC25" s="70"/>
      <c r="EID25" s="70"/>
      <c r="EIE25" s="70"/>
      <c r="EIF25" s="70"/>
      <c r="EIG25" s="70"/>
      <c r="EIH25" s="70"/>
      <c r="EII25" s="70"/>
      <c r="EIJ25" s="70"/>
      <c r="EIK25" s="70"/>
      <c r="EIL25" s="70"/>
      <c r="EIM25" s="70"/>
      <c r="EIN25" s="70"/>
      <c r="EIO25" s="70"/>
      <c r="EIP25" s="70"/>
      <c r="EIQ25" s="70"/>
      <c r="EIR25" s="70"/>
      <c r="EIS25" s="70"/>
      <c r="EIT25" s="70"/>
      <c r="EIU25" s="70"/>
      <c r="EIV25" s="70"/>
      <c r="EIW25" s="70"/>
      <c r="EIX25" s="70"/>
      <c r="EIY25" s="70"/>
      <c r="EIZ25" s="70"/>
      <c r="EJA25" s="70"/>
      <c r="EJB25" s="70"/>
      <c r="EJC25" s="70"/>
      <c r="EJD25" s="70"/>
      <c r="EJE25" s="70"/>
      <c r="EJF25" s="70"/>
      <c r="EJG25" s="70"/>
      <c r="EJH25" s="70"/>
      <c r="EJI25" s="70"/>
      <c r="EJJ25" s="70"/>
      <c r="EJK25" s="70"/>
      <c r="EJL25" s="70"/>
      <c r="EJM25" s="70"/>
      <c r="EJN25" s="70"/>
      <c r="EJO25" s="70"/>
      <c r="EJP25" s="70"/>
      <c r="EJQ25" s="70"/>
      <c r="EJR25" s="70"/>
      <c r="EJS25" s="70"/>
      <c r="EJT25" s="70"/>
      <c r="EJU25" s="70"/>
      <c r="EJV25" s="70"/>
      <c r="EJW25" s="70"/>
      <c r="EJX25" s="70"/>
      <c r="EJY25" s="70"/>
      <c r="EJZ25" s="70"/>
      <c r="EKA25" s="70"/>
      <c r="EKB25" s="70"/>
      <c r="EKC25" s="70"/>
      <c r="EKD25" s="70"/>
      <c r="EKE25" s="70"/>
      <c r="EKF25" s="70"/>
      <c r="EKG25" s="70"/>
      <c r="EKH25" s="70"/>
      <c r="EKI25" s="70"/>
      <c r="EKJ25" s="70"/>
      <c r="EKK25" s="70"/>
      <c r="EKL25" s="70"/>
      <c r="EKM25" s="70"/>
      <c r="EKN25" s="70"/>
      <c r="EKO25" s="70"/>
      <c r="EKP25" s="70"/>
      <c r="EKQ25" s="70"/>
      <c r="EKR25" s="70"/>
      <c r="EKS25" s="70"/>
      <c r="EKT25" s="70"/>
      <c r="EKU25" s="70"/>
      <c r="EKV25" s="70"/>
      <c r="EKW25" s="70"/>
      <c r="EKX25" s="70"/>
      <c r="EKY25" s="70"/>
      <c r="EKZ25" s="70"/>
      <c r="ELA25" s="70"/>
      <c r="ELB25" s="70"/>
      <c r="ELC25" s="70"/>
      <c r="ELD25" s="70"/>
      <c r="ELE25" s="70"/>
      <c r="ELF25" s="70"/>
      <c r="ELG25" s="70"/>
      <c r="ELH25" s="70"/>
      <c r="ELI25" s="70"/>
      <c r="ELJ25" s="70"/>
      <c r="ELK25" s="70"/>
      <c r="ELL25" s="70"/>
      <c r="ELM25" s="70"/>
      <c r="ELN25" s="70"/>
      <c r="ELO25" s="70"/>
      <c r="ELP25" s="70"/>
      <c r="ELQ25" s="70"/>
      <c r="ELR25" s="70"/>
      <c r="ELS25" s="70"/>
      <c r="ELT25" s="70"/>
      <c r="ELU25" s="70"/>
      <c r="ELV25" s="70"/>
      <c r="ELW25" s="70"/>
      <c r="ELX25" s="70"/>
      <c r="ELY25" s="70"/>
      <c r="ELZ25" s="70"/>
      <c r="EMA25" s="70"/>
      <c r="EMB25" s="70"/>
      <c r="EMC25" s="70"/>
      <c r="EMD25" s="70"/>
      <c r="EME25" s="70"/>
      <c r="EMF25" s="70"/>
      <c r="EMG25" s="70"/>
      <c r="EMH25" s="70"/>
      <c r="EMI25" s="70"/>
      <c r="EMJ25" s="70"/>
      <c r="EMK25" s="70"/>
      <c r="EML25" s="70"/>
      <c r="EMM25" s="70"/>
      <c r="EMN25" s="70"/>
      <c r="EMO25" s="70"/>
      <c r="EMP25" s="70"/>
      <c r="EMQ25" s="70"/>
      <c r="EMR25" s="70"/>
      <c r="EMS25" s="70"/>
      <c r="EMT25" s="70"/>
      <c r="EMU25" s="70"/>
      <c r="EMV25" s="70"/>
      <c r="EMW25" s="70"/>
      <c r="EMX25" s="70"/>
      <c r="EMY25" s="70"/>
      <c r="EMZ25" s="70"/>
      <c r="ENA25" s="70"/>
      <c r="ENB25" s="70"/>
      <c r="ENC25" s="70"/>
      <c r="END25" s="70"/>
      <c r="ENE25" s="70"/>
      <c r="ENF25" s="70"/>
      <c r="ENG25" s="70"/>
      <c r="ENH25" s="70"/>
      <c r="ENI25" s="70"/>
      <c r="ENJ25" s="70"/>
      <c r="ENK25" s="70"/>
      <c r="ENL25" s="70"/>
      <c r="ENM25" s="70"/>
      <c r="ENN25" s="70"/>
      <c r="ENO25" s="70"/>
      <c r="ENP25" s="70"/>
      <c r="ENQ25" s="70"/>
      <c r="ENR25" s="70"/>
      <c r="ENS25" s="70"/>
      <c r="ENT25" s="70"/>
      <c r="ENU25" s="70"/>
      <c r="ENV25" s="70"/>
      <c r="ENW25" s="70"/>
      <c r="ENX25" s="70"/>
      <c r="ENY25" s="70"/>
      <c r="ENZ25" s="70"/>
      <c r="EOA25" s="70"/>
      <c r="EOB25" s="70"/>
      <c r="EOC25" s="70"/>
      <c r="EOD25" s="70"/>
      <c r="EOE25" s="70"/>
      <c r="EOF25" s="70"/>
      <c r="EOG25" s="70"/>
      <c r="EOH25" s="70"/>
      <c r="EOI25" s="70"/>
      <c r="EOJ25" s="70"/>
      <c r="EOK25" s="70"/>
      <c r="EOL25" s="70"/>
      <c r="EOM25" s="70"/>
      <c r="EON25" s="70"/>
      <c r="EOO25" s="70"/>
      <c r="EOP25" s="70"/>
      <c r="EOQ25" s="70"/>
      <c r="EOR25" s="70"/>
      <c r="EOS25" s="70"/>
      <c r="EOT25" s="70"/>
      <c r="EOU25" s="70"/>
      <c r="EOV25" s="70"/>
      <c r="EOW25" s="70"/>
      <c r="EOX25" s="70"/>
      <c r="EOY25" s="70"/>
      <c r="EOZ25" s="70"/>
      <c r="EPA25" s="70"/>
      <c r="EPB25" s="70"/>
      <c r="EPC25" s="70"/>
      <c r="EPD25" s="70"/>
      <c r="EPE25" s="70"/>
      <c r="EPF25" s="70"/>
      <c r="EPG25" s="70"/>
      <c r="EPH25" s="70"/>
      <c r="EPI25" s="70"/>
      <c r="EPJ25" s="70"/>
      <c r="EPK25" s="70"/>
      <c r="EPL25" s="70"/>
      <c r="EPM25" s="70"/>
      <c r="EPN25" s="70"/>
      <c r="EPO25" s="70"/>
      <c r="EPP25" s="70"/>
      <c r="EPQ25" s="70"/>
      <c r="EPR25" s="70"/>
      <c r="EPS25" s="70"/>
      <c r="EPT25" s="70"/>
      <c r="EPU25" s="70"/>
      <c r="EPV25" s="70"/>
      <c r="EPW25" s="70"/>
      <c r="EPX25" s="70"/>
      <c r="EPY25" s="70"/>
      <c r="EPZ25" s="70"/>
      <c r="EQA25" s="70"/>
      <c r="EQB25" s="70"/>
      <c r="EQC25" s="70"/>
      <c r="EQD25" s="70"/>
      <c r="EQE25" s="70"/>
      <c r="EQF25" s="70"/>
      <c r="EQG25" s="70"/>
      <c r="EQH25" s="70"/>
      <c r="EQI25" s="70"/>
      <c r="EQJ25" s="70"/>
      <c r="EQK25" s="70"/>
      <c r="EQL25" s="70"/>
      <c r="EQM25" s="70"/>
      <c r="EQN25" s="70"/>
      <c r="EQO25" s="70"/>
      <c r="EQP25" s="70"/>
      <c r="EQQ25" s="70"/>
      <c r="EQR25" s="70"/>
      <c r="EQS25" s="70"/>
      <c r="EQT25" s="70"/>
      <c r="EQU25" s="70"/>
      <c r="EQV25" s="70"/>
      <c r="EQW25" s="70"/>
      <c r="EQX25" s="70"/>
      <c r="EQY25" s="70"/>
      <c r="EQZ25" s="70"/>
      <c r="ERA25" s="70"/>
      <c r="ERB25" s="70"/>
      <c r="ERC25" s="70"/>
      <c r="ERD25" s="70"/>
      <c r="ERE25" s="70"/>
      <c r="ERF25" s="70"/>
      <c r="ERG25" s="70"/>
      <c r="ERH25" s="70"/>
      <c r="ERI25" s="70"/>
      <c r="ERJ25" s="70"/>
      <c r="ERK25" s="70"/>
      <c r="ERL25" s="70"/>
      <c r="ERM25" s="70"/>
      <c r="ERN25" s="70"/>
      <c r="ERO25" s="70"/>
      <c r="ERP25" s="70"/>
      <c r="ERQ25" s="70"/>
      <c r="ERR25" s="70"/>
      <c r="ERS25" s="70"/>
      <c r="ERT25" s="70"/>
      <c r="ERU25" s="70"/>
      <c r="ERV25" s="70"/>
      <c r="ERW25" s="70"/>
      <c r="ERX25" s="70"/>
      <c r="ERY25" s="70"/>
      <c r="ERZ25" s="70"/>
      <c r="ESA25" s="70"/>
      <c r="ESB25" s="70"/>
      <c r="ESC25" s="70"/>
      <c r="ESD25" s="70"/>
      <c r="ESE25" s="70"/>
      <c r="ESF25" s="70"/>
      <c r="ESG25" s="70"/>
      <c r="ESH25" s="70"/>
      <c r="ESI25" s="70"/>
      <c r="ESJ25" s="70"/>
      <c r="ESK25" s="70"/>
      <c r="ESL25" s="70"/>
      <c r="ESM25" s="70"/>
      <c r="ESN25" s="70"/>
      <c r="ESO25" s="70"/>
      <c r="ESP25" s="70"/>
      <c r="ESQ25" s="70"/>
      <c r="ESR25" s="70"/>
      <c r="ESS25" s="70"/>
      <c r="EST25" s="70"/>
      <c r="ESU25" s="70"/>
      <c r="ESV25" s="70"/>
      <c r="ESW25" s="70"/>
      <c r="ESX25" s="70"/>
      <c r="ESY25" s="70"/>
      <c r="ESZ25" s="70"/>
      <c r="ETA25" s="70"/>
      <c r="ETB25" s="70"/>
      <c r="ETC25" s="70"/>
      <c r="ETD25" s="70"/>
      <c r="ETE25" s="70"/>
      <c r="ETF25" s="70"/>
      <c r="ETG25" s="70"/>
      <c r="ETH25" s="70"/>
      <c r="ETI25" s="70"/>
      <c r="ETJ25" s="70"/>
      <c r="ETK25" s="70"/>
      <c r="ETL25" s="70"/>
      <c r="ETM25" s="70"/>
      <c r="ETN25" s="70"/>
      <c r="ETO25" s="70"/>
      <c r="ETP25" s="70"/>
      <c r="ETQ25" s="70"/>
      <c r="ETR25" s="70"/>
      <c r="ETS25" s="70"/>
      <c r="ETT25" s="70"/>
      <c r="ETU25" s="70"/>
      <c r="ETV25" s="70"/>
      <c r="ETW25" s="70"/>
      <c r="ETX25" s="70"/>
      <c r="ETY25" s="70"/>
      <c r="ETZ25" s="70"/>
      <c r="EUA25" s="70"/>
      <c r="EUB25" s="70"/>
      <c r="EUC25" s="70"/>
      <c r="EUD25" s="70"/>
      <c r="EUE25" s="70"/>
      <c r="EUF25" s="70"/>
      <c r="EUG25" s="70"/>
      <c r="EUH25" s="70"/>
      <c r="EUI25" s="70"/>
      <c r="EUJ25" s="70"/>
      <c r="EUK25" s="70"/>
      <c r="EUL25" s="70"/>
      <c r="EUM25" s="70"/>
      <c r="EUN25" s="70"/>
      <c r="EUO25" s="70"/>
      <c r="EUP25" s="70"/>
      <c r="EUQ25" s="70"/>
      <c r="EUR25" s="70"/>
      <c r="EUS25" s="70"/>
      <c r="EUT25" s="70"/>
      <c r="EUU25" s="70"/>
      <c r="EUV25" s="70"/>
      <c r="EUW25" s="70"/>
      <c r="EUX25" s="70"/>
      <c r="EUY25" s="70"/>
      <c r="EUZ25" s="70"/>
      <c r="EVA25" s="70"/>
      <c r="EVB25" s="70"/>
      <c r="EVC25" s="70"/>
      <c r="EVD25" s="70"/>
      <c r="EVE25" s="70"/>
      <c r="EVF25" s="70"/>
      <c r="EVG25" s="70"/>
      <c r="EVH25" s="70"/>
      <c r="EVI25" s="70"/>
      <c r="EVJ25" s="70"/>
      <c r="EVK25" s="70"/>
      <c r="EVL25" s="70"/>
      <c r="EVM25" s="70"/>
      <c r="EVN25" s="70"/>
      <c r="EVO25" s="70"/>
      <c r="EVP25" s="70"/>
      <c r="EVQ25" s="70"/>
      <c r="EVR25" s="70"/>
      <c r="EVS25" s="70"/>
      <c r="EVT25" s="70"/>
      <c r="EVU25" s="70"/>
      <c r="EVV25" s="70"/>
      <c r="EVW25" s="70"/>
      <c r="EVX25" s="70"/>
      <c r="EVY25" s="70"/>
      <c r="EVZ25" s="70"/>
      <c r="EWA25" s="70"/>
      <c r="EWB25" s="70"/>
      <c r="EWC25" s="70"/>
      <c r="EWD25" s="70"/>
      <c r="EWE25" s="70"/>
      <c r="EWF25" s="70"/>
      <c r="EWG25" s="70"/>
      <c r="EWH25" s="70"/>
      <c r="EWI25" s="70"/>
      <c r="EWJ25" s="70"/>
      <c r="EWK25" s="70"/>
      <c r="EWL25" s="70"/>
      <c r="EWM25" s="70"/>
      <c r="EWN25" s="70"/>
      <c r="EWO25" s="70"/>
      <c r="EWP25" s="70"/>
      <c r="EWQ25" s="70"/>
      <c r="EWR25" s="70"/>
      <c r="EWS25" s="70"/>
      <c r="EWT25" s="70"/>
      <c r="EWU25" s="70"/>
      <c r="EWV25" s="70"/>
      <c r="EWW25" s="70"/>
      <c r="EWX25" s="70"/>
      <c r="EWY25" s="70"/>
      <c r="EWZ25" s="70"/>
      <c r="EXA25" s="70"/>
      <c r="EXB25" s="70"/>
      <c r="EXC25" s="70"/>
      <c r="EXD25" s="70"/>
      <c r="EXE25" s="70"/>
      <c r="EXF25" s="70"/>
      <c r="EXG25" s="70"/>
      <c r="EXH25" s="70"/>
      <c r="EXI25" s="70"/>
      <c r="EXJ25" s="70"/>
      <c r="EXK25" s="70"/>
      <c r="EXL25" s="70"/>
      <c r="EXM25" s="70"/>
      <c r="EXN25" s="70"/>
      <c r="EXO25" s="70"/>
      <c r="EXP25" s="70"/>
      <c r="EXQ25" s="70"/>
      <c r="EXR25" s="70"/>
      <c r="EXS25" s="70"/>
      <c r="EXT25" s="70"/>
      <c r="EXU25" s="70"/>
      <c r="EXV25" s="70"/>
      <c r="EXW25" s="70"/>
      <c r="EXX25" s="70"/>
      <c r="EXY25" s="70"/>
      <c r="EXZ25" s="70"/>
      <c r="EYA25" s="70"/>
      <c r="EYB25" s="70"/>
      <c r="EYC25" s="70"/>
      <c r="EYD25" s="70"/>
      <c r="EYE25" s="70"/>
      <c r="EYF25" s="70"/>
      <c r="EYG25" s="70"/>
      <c r="EYH25" s="70"/>
      <c r="EYI25" s="70"/>
      <c r="EYJ25" s="70"/>
      <c r="EYK25" s="70"/>
      <c r="EYL25" s="70"/>
      <c r="EYM25" s="70"/>
      <c r="EYN25" s="70"/>
      <c r="EYO25" s="70"/>
      <c r="EYP25" s="70"/>
      <c r="EYQ25" s="70"/>
      <c r="EYR25" s="70"/>
      <c r="EYS25" s="70"/>
      <c r="EYT25" s="70"/>
      <c r="EYU25" s="70"/>
      <c r="EYV25" s="70"/>
      <c r="EYW25" s="70"/>
      <c r="EYX25" s="70"/>
      <c r="EYY25" s="70"/>
      <c r="EYZ25" s="70"/>
      <c r="EZA25" s="70"/>
      <c r="EZB25" s="70"/>
      <c r="EZC25" s="70"/>
      <c r="EZD25" s="70"/>
      <c r="EZE25" s="70"/>
      <c r="EZF25" s="70"/>
      <c r="EZG25" s="70"/>
      <c r="EZH25" s="70"/>
      <c r="EZI25" s="70"/>
      <c r="EZJ25" s="70"/>
      <c r="EZK25" s="70"/>
      <c r="EZL25" s="70"/>
      <c r="EZM25" s="70"/>
      <c r="EZN25" s="70"/>
      <c r="EZO25" s="70"/>
      <c r="EZP25" s="70"/>
      <c r="EZQ25" s="70"/>
      <c r="EZR25" s="70"/>
      <c r="EZS25" s="70"/>
      <c r="EZT25" s="70"/>
      <c r="EZU25" s="70"/>
      <c r="EZV25" s="70"/>
      <c r="EZW25" s="70"/>
      <c r="EZX25" s="70"/>
      <c r="EZY25" s="70"/>
      <c r="EZZ25" s="70"/>
      <c r="FAA25" s="70"/>
      <c r="FAB25" s="70"/>
      <c r="FAC25" s="70"/>
      <c r="FAD25" s="70"/>
      <c r="FAE25" s="70"/>
      <c r="FAF25" s="70"/>
      <c r="FAG25" s="70"/>
      <c r="FAH25" s="70"/>
      <c r="FAI25" s="70"/>
      <c r="FAJ25" s="70"/>
      <c r="FAK25" s="70"/>
      <c r="FAL25" s="70"/>
      <c r="FAM25" s="70"/>
      <c r="FAN25" s="70"/>
      <c r="FAO25" s="70"/>
      <c r="FAP25" s="70"/>
      <c r="FAQ25" s="70"/>
      <c r="FAR25" s="70"/>
      <c r="FAS25" s="70"/>
      <c r="FAT25" s="70"/>
      <c r="FAU25" s="70"/>
      <c r="FAV25" s="70"/>
      <c r="FAW25" s="70"/>
      <c r="FAX25" s="70"/>
      <c r="FAY25" s="70"/>
      <c r="FAZ25" s="70"/>
      <c r="FBA25" s="70"/>
      <c r="FBB25" s="70"/>
      <c r="FBC25" s="70"/>
      <c r="FBD25" s="70"/>
      <c r="FBE25" s="70"/>
      <c r="FBF25" s="70"/>
      <c r="FBG25" s="70"/>
      <c r="FBH25" s="70"/>
      <c r="FBI25" s="70"/>
      <c r="FBJ25" s="70"/>
      <c r="FBK25" s="70"/>
      <c r="FBL25" s="70"/>
      <c r="FBM25" s="70"/>
      <c r="FBN25" s="70"/>
      <c r="FBO25" s="70"/>
      <c r="FBP25" s="70"/>
      <c r="FBQ25" s="70"/>
      <c r="FBR25" s="70"/>
      <c r="FBS25" s="70"/>
      <c r="FBT25" s="70"/>
      <c r="FBU25" s="70"/>
      <c r="FBV25" s="70"/>
      <c r="FBW25" s="70"/>
      <c r="FBX25" s="70"/>
      <c r="FBY25" s="70"/>
      <c r="FBZ25" s="70"/>
      <c r="FCA25" s="70"/>
      <c r="FCB25" s="70"/>
      <c r="FCC25" s="70"/>
      <c r="FCD25" s="70"/>
      <c r="FCE25" s="70"/>
      <c r="FCF25" s="70"/>
      <c r="FCG25" s="70"/>
      <c r="FCH25" s="70"/>
      <c r="FCI25" s="70"/>
      <c r="FCJ25" s="70"/>
      <c r="FCK25" s="70"/>
      <c r="FCL25" s="70"/>
      <c r="FCM25" s="70"/>
      <c r="FCN25" s="70"/>
      <c r="FCO25" s="70"/>
      <c r="FCP25" s="70"/>
      <c r="FCQ25" s="70"/>
      <c r="FCR25" s="70"/>
      <c r="FCS25" s="70"/>
      <c r="FCT25" s="70"/>
      <c r="FCU25" s="70"/>
      <c r="FCV25" s="70"/>
      <c r="FCW25" s="70"/>
      <c r="FCX25" s="70"/>
      <c r="FCY25" s="70"/>
      <c r="FCZ25" s="70"/>
      <c r="FDA25" s="70"/>
      <c r="FDB25" s="70"/>
      <c r="FDC25" s="70"/>
      <c r="FDD25" s="70"/>
      <c r="FDE25" s="70"/>
      <c r="FDF25" s="70"/>
      <c r="FDG25" s="70"/>
      <c r="FDH25" s="70"/>
      <c r="FDI25" s="70"/>
      <c r="FDJ25" s="70"/>
      <c r="FDK25" s="70"/>
      <c r="FDL25" s="70"/>
      <c r="FDM25" s="70"/>
      <c r="FDN25" s="70"/>
      <c r="FDO25" s="70"/>
      <c r="FDP25" s="70"/>
      <c r="FDQ25" s="70"/>
      <c r="FDR25" s="70"/>
      <c r="FDS25" s="70"/>
      <c r="FDT25" s="70"/>
      <c r="FDU25" s="70"/>
      <c r="FDV25" s="70"/>
      <c r="FDW25" s="70"/>
      <c r="FDX25" s="70"/>
      <c r="FDY25" s="70"/>
      <c r="FDZ25" s="70"/>
      <c r="FEA25" s="70"/>
      <c r="FEB25" s="70"/>
      <c r="FEC25" s="70"/>
      <c r="FED25" s="70"/>
      <c r="FEE25" s="70"/>
      <c r="FEF25" s="70"/>
      <c r="FEG25" s="70"/>
      <c r="FEH25" s="70"/>
      <c r="FEI25" s="70"/>
      <c r="FEJ25" s="70"/>
      <c r="FEK25" s="70"/>
      <c r="FEL25" s="70"/>
      <c r="FEM25" s="70"/>
      <c r="FEN25" s="70"/>
      <c r="FEO25" s="70"/>
      <c r="FEP25" s="70"/>
      <c r="FEQ25" s="70"/>
      <c r="FER25" s="70"/>
      <c r="FES25" s="70"/>
      <c r="FET25" s="70"/>
      <c r="FEU25" s="70"/>
      <c r="FEV25" s="70"/>
      <c r="FEW25" s="70"/>
      <c r="FEX25" s="70"/>
      <c r="FEY25" s="70"/>
      <c r="FEZ25" s="70"/>
      <c r="FFA25" s="70"/>
      <c r="FFB25" s="70"/>
      <c r="FFC25" s="70"/>
      <c r="FFD25" s="70"/>
      <c r="FFE25" s="70"/>
      <c r="FFF25" s="70"/>
      <c r="FFG25" s="70"/>
      <c r="FFH25" s="70"/>
      <c r="FFI25" s="70"/>
      <c r="FFJ25" s="70"/>
      <c r="FFK25" s="70"/>
      <c r="FFL25" s="70"/>
      <c r="FFM25" s="70"/>
      <c r="FFN25" s="70"/>
      <c r="FFO25" s="70"/>
      <c r="FFP25" s="70"/>
      <c r="FFQ25" s="70"/>
      <c r="FFR25" s="70"/>
      <c r="FFS25" s="70"/>
      <c r="FFT25" s="70"/>
      <c r="FFU25" s="70"/>
      <c r="FFV25" s="70"/>
      <c r="FFW25" s="70"/>
      <c r="FFX25" s="70"/>
      <c r="FFY25" s="70"/>
      <c r="FFZ25" s="70"/>
      <c r="FGA25" s="70"/>
      <c r="FGB25" s="70"/>
      <c r="FGC25" s="70"/>
      <c r="FGD25" s="70"/>
      <c r="FGE25" s="70"/>
      <c r="FGF25" s="70"/>
      <c r="FGG25" s="70"/>
      <c r="FGH25" s="70"/>
      <c r="FGI25" s="70"/>
      <c r="FGJ25" s="70"/>
      <c r="FGK25" s="70"/>
      <c r="FGL25" s="70"/>
      <c r="FGM25" s="70"/>
      <c r="FGN25" s="70"/>
      <c r="FGO25" s="70"/>
      <c r="FGP25" s="70"/>
      <c r="FGQ25" s="70"/>
      <c r="FGR25" s="70"/>
      <c r="FGS25" s="70"/>
      <c r="FGT25" s="70"/>
      <c r="FGU25" s="70"/>
      <c r="FGV25" s="70"/>
      <c r="FGW25" s="70"/>
      <c r="FGX25" s="70"/>
      <c r="FGY25" s="70"/>
      <c r="FGZ25" s="70"/>
      <c r="FHA25" s="70"/>
      <c r="FHB25" s="70"/>
      <c r="FHC25" s="70"/>
      <c r="FHD25" s="70"/>
      <c r="FHE25" s="70"/>
      <c r="FHF25" s="70"/>
      <c r="FHG25" s="70"/>
      <c r="FHH25" s="70"/>
      <c r="FHI25" s="70"/>
      <c r="FHJ25" s="70"/>
      <c r="FHK25" s="70"/>
      <c r="FHL25" s="70"/>
      <c r="FHM25" s="70"/>
      <c r="FHN25" s="70"/>
      <c r="FHO25" s="70"/>
      <c r="FHP25" s="70"/>
      <c r="FHQ25" s="70"/>
      <c r="FHR25" s="70"/>
      <c r="FHS25" s="70"/>
      <c r="FHT25" s="70"/>
      <c r="FHU25" s="70"/>
      <c r="FHV25" s="70"/>
      <c r="FHW25" s="70"/>
      <c r="FHX25" s="70"/>
      <c r="FHY25" s="70"/>
      <c r="FHZ25" s="70"/>
      <c r="FIA25" s="70"/>
      <c r="FIB25" s="70"/>
      <c r="FIC25" s="70"/>
      <c r="FID25" s="70"/>
      <c r="FIE25" s="70"/>
      <c r="FIF25" s="70"/>
      <c r="FIG25" s="70"/>
      <c r="FIH25" s="70"/>
      <c r="FII25" s="70"/>
      <c r="FIJ25" s="70"/>
      <c r="FIK25" s="70"/>
      <c r="FIL25" s="70"/>
      <c r="FIM25" s="70"/>
      <c r="FIN25" s="70"/>
      <c r="FIO25" s="70"/>
      <c r="FIP25" s="70"/>
      <c r="FIQ25" s="70"/>
      <c r="FIR25" s="70"/>
      <c r="FIS25" s="70"/>
      <c r="FIT25" s="70"/>
      <c r="FIU25" s="70"/>
      <c r="FIV25" s="70"/>
      <c r="FIW25" s="70"/>
      <c r="FIX25" s="70"/>
      <c r="FIY25" s="70"/>
      <c r="FIZ25" s="70"/>
      <c r="FJA25" s="70"/>
      <c r="FJB25" s="70"/>
      <c r="FJC25" s="70"/>
      <c r="FJD25" s="70"/>
      <c r="FJE25" s="70"/>
      <c r="FJF25" s="70"/>
      <c r="FJG25" s="70"/>
      <c r="FJH25" s="70"/>
      <c r="FJI25" s="70"/>
      <c r="FJJ25" s="70"/>
      <c r="FJK25" s="70"/>
      <c r="FJL25" s="70"/>
      <c r="FJM25" s="70"/>
      <c r="FJN25" s="70"/>
      <c r="FJO25" s="70"/>
      <c r="FJP25" s="70"/>
      <c r="FJQ25" s="70"/>
      <c r="FJR25" s="70"/>
      <c r="FJS25" s="70"/>
      <c r="FJT25" s="70"/>
      <c r="FJU25" s="70"/>
      <c r="FJV25" s="70"/>
      <c r="FJW25" s="70"/>
      <c r="FJX25" s="70"/>
      <c r="FJY25" s="70"/>
      <c r="FJZ25" s="70"/>
      <c r="FKA25" s="70"/>
      <c r="FKB25" s="70"/>
      <c r="FKC25" s="70"/>
      <c r="FKD25" s="70"/>
      <c r="FKE25" s="70"/>
      <c r="FKF25" s="70"/>
      <c r="FKG25" s="70"/>
      <c r="FKH25" s="70"/>
      <c r="FKI25" s="70"/>
      <c r="FKJ25" s="70"/>
      <c r="FKK25" s="70"/>
      <c r="FKL25" s="70"/>
      <c r="FKM25" s="70"/>
      <c r="FKN25" s="70"/>
      <c r="FKO25" s="70"/>
      <c r="FKP25" s="70"/>
      <c r="FKQ25" s="70"/>
      <c r="FKR25" s="70"/>
      <c r="FKS25" s="70"/>
      <c r="FKT25" s="70"/>
      <c r="FKU25" s="70"/>
      <c r="FKV25" s="70"/>
      <c r="FKW25" s="70"/>
      <c r="FKX25" s="70"/>
      <c r="FKY25" s="70"/>
      <c r="FKZ25" s="70"/>
      <c r="FLA25" s="70"/>
      <c r="FLB25" s="70"/>
      <c r="FLC25" s="70"/>
      <c r="FLD25" s="70"/>
      <c r="FLE25" s="70"/>
      <c r="FLF25" s="70"/>
      <c r="FLG25" s="70"/>
      <c r="FLH25" s="70"/>
      <c r="FLI25" s="70"/>
      <c r="FLJ25" s="70"/>
      <c r="FLK25" s="70"/>
      <c r="FLL25" s="70"/>
      <c r="FLM25" s="70"/>
      <c r="FLN25" s="70"/>
      <c r="FLO25" s="70"/>
      <c r="FLP25" s="70"/>
      <c r="FLQ25" s="70"/>
      <c r="FLR25" s="70"/>
      <c r="FLS25" s="70"/>
      <c r="FLT25" s="70"/>
      <c r="FLU25" s="70"/>
      <c r="FLV25" s="70"/>
      <c r="FLW25" s="70"/>
      <c r="FLX25" s="70"/>
      <c r="FLY25" s="70"/>
      <c r="FLZ25" s="70"/>
      <c r="FMA25" s="70"/>
      <c r="FMB25" s="70"/>
      <c r="FMC25" s="70"/>
      <c r="FMD25" s="70"/>
      <c r="FME25" s="70"/>
      <c r="FMF25" s="70"/>
      <c r="FMG25" s="70"/>
      <c r="FMH25" s="70"/>
      <c r="FMI25" s="70"/>
      <c r="FMJ25" s="70"/>
      <c r="FMK25" s="70"/>
      <c r="FML25" s="70"/>
      <c r="FMM25" s="70"/>
      <c r="FMN25" s="70"/>
      <c r="FMO25" s="70"/>
      <c r="FMP25" s="70"/>
      <c r="FMQ25" s="70"/>
      <c r="FMR25" s="70"/>
      <c r="FMS25" s="70"/>
      <c r="FMT25" s="70"/>
      <c r="FMU25" s="70"/>
      <c r="FMV25" s="70"/>
      <c r="FMW25" s="70"/>
      <c r="FMX25" s="70"/>
      <c r="FMY25" s="70"/>
      <c r="FMZ25" s="70"/>
      <c r="FNA25" s="70"/>
      <c r="FNB25" s="70"/>
      <c r="FNC25" s="70"/>
      <c r="FND25" s="70"/>
      <c r="FNE25" s="70"/>
      <c r="FNF25" s="70"/>
      <c r="FNG25" s="70"/>
      <c r="FNH25" s="70"/>
      <c r="FNI25" s="70"/>
      <c r="FNJ25" s="70"/>
      <c r="FNK25" s="70"/>
      <c r="FNL25" s="70"/>
      <c r="FNM25" s="70"/>
      <c r="FNN25" s="70"/>
      <c r="FNO25" s="70"/>
      <c r="FNP25" s="70"/>
      <c r="FNQ25" s="70"/>
      <c r="FNR25" s="70"/>
      <c r="FNS25" s="70"/>
      <c r="FNT25" s="70"/>
      <c r="FNU25" s="70"/>
      <c r="FNV25" s="70"/>
      <c r="FNW25" s="70"/>
      <c r="FNX25" s="70"/>
      <c r="FNY25" s="70"/>
      <c r="FNZ25" s="70"/>
      <c r="FOA25" s="70"/>
      <c r="FOB25" s="70"/>
      <c r="FOC25" s="70"/>
      <c r="FOD25" s="70"/>
      <c r="FOE25" s="70"/>
      <c r="FOF25" s="70"/>
      <c r="FOG25" s="70"/>
      <c r="FOH25" s="70"/>
      <c r="FOI25" s="70"/>
      <c r="FOJ25" s="70"/>
      <c r="FOK25" s="70"/>
      <c r="FOL25" s="70"/>
      <c r="FOM25" s="70"/>
      <c r="FON25" s="70"/>
      <c r="FOO25" s="70"/>
      <c r="FOP25" s="70"/>
      <c r="FOQ25" s="70"/>
      <c r="FOR25" s="70"/>
      <c r="FOS25" s="70"/>
      <c r="FOT25" s="70"/>
      <c r="FOU25" s="70"/>
      <c r="FOV25" s="70"/>
      <c r="FOW25" s="70"/>
      <c r="FOX25" s="70"/>
      <c r="FOY25" s="70"/>
      <c r="FOZ25" s="70"/>
      <c r="FPA25" s="70"/>
      <c r="FPB25" s="70"/>
      <c r="FPC25" s="70"/>
      <c r="FPD25" s="70"/>
      <c r="FPE25" s="70"/>
      <c r="FPF25" s="70"/>
      <c r="FPG25" s="70"/>
      <c r="FPH25" s="70"/>
      <c r="FPI25" s="70"/>
      <c r="FPJ25" s="70"/>
      <c r="FPK25" s="70"/>
      <c r="FPL25" s="70"/>
      <c r="FPM25" s="70"/>
      <c r="FPN25" s="70"/>
      <c r="FPO25" s="70"/>
      <c r="FPP25" s="70"/>
      <c r="FPQ25" s="70"/>
      <c r="FPR25" s="70"/>
      <c r="FPS25" s="70"/>
      <c r="FPT25" s="70"/>
      <c r="FPU25" s="70"/>
      <c r="FPV25" s="70"/>
      <c r="FPW25" s="70"/>
      <c r="FPX25" s="70"/>
      <c r="FPY25" s="70"/>
      <c r="FPZ25" s="70"/>
      <c r="FQA25" s="70"/>
      <c r="FQB25" s="70"/>
      <c r="FQC25" s="70"/>
      <c r="FQD25" s="70"/>
      <c r="FQE25" s="70"/>
      <c r="FQF25" s="70"/>
      <c r="FQG25" s="70"/>
      <c r="FQH25" s="70"/>
      <c r="FQI25" s="70"/>
      <c r="FQJ25" s="70"/>
      <c r="FQK25" s="70"/>
      <c r="FQL25" s="70"/>
      <c r="FQM25" s="70"/>
      <c r="FQN25" s="70"/>
      <c r="FQO25" s="70"/>
      <c r="FQP25" s="70"/>
      <c r="FQQ25" s="70"/>
      <c r="FQR25" s="70"/>
      <c r="FQS25" s="70"/>
      <c r="FQT25" s="70"/>
      <c r="FQU25" s="70"/>
      <c r="FQV25" s="70"/>
      <c r="FQW25" s="70"/>
      <c r="FQX25" s="70"/>
      <c r="FQY25" s="70"/>
      <c r="FQZ25" s="70"/>
      <c r="FRA25" s="70"/>
      <c r="FRB25" s="70"/>
      <c r="FRC25" s="70"/>
      <c r="FRD25" s="70"/>
      <c r="FRE25" s="70"/>
      <c r="FRF25" s="70"/>
      <c r="FRG25" s="70"/>
      <c r="FRH25" s="70"/>
      <c r="FRI25" s="70"/>
      <c r="FRJ25" s="70"/>
      <c r="FRK25" s="70"/>
      <c r="FRL25" s="70"/>
      <c r="FRM25" s="70"/>
      <c r="FRN25" s="70"/>
      <c r="FRO25" s="70"/>
      <c r="FRP25" s="70"/>
      <c r="FRQ25" s="70"/>
      <c r="FRR25" s="70"/>
      <c r="FRS25" s="70"/>
      <c r="FRT25" s="70"/>
      <c r="FRU25" s="70"/>
      <c r="FRV25" s="70"/>
      <c r="FRW25" s="70"/>
      <c r="FRX25" s="70"/>
      <c r="FRY25" s="70"/>
      <c r="FRZ25" s="70"/>
      <c r="FSA25" s="70"/>
      <c r="FSB25" s="70"/>
      <c r="FSC25" s="70"/>
      <c r="FSD25" s="70"/>
      <c r="FSE25" s="70"/>
      <c r="FSF25" s="70"/>
      <c r="FSG25" s="70"/>
      <c r="FSH25" s="70"/>
      <c r="FSI25" s="70"/>
      <c r="FSJ25" s="70"/>
      <c r="FSK25" s="70"/>
      <c r="FSL25" s="70"/>
      <c r="FSM25" s="70"/>
      <c r="FSN25" s="70"/>
      <c r="FSO25" s="70"/>
      <c r="FSP25" s="70"/>
      <c r="FSQ25" s="70"/>
      <c r="FSR25" s="70"/>
      <c r="FSS25" s="70"/>
      <c r="FST25" s="70"/>
      <c r="FSU25" s="70"/>
      <c r="FSV25" s="70"/>
      <c r="FSW25" s="70"/>
      <c r="FSX25" s="70"/>
      <c r="FSY25" s="70"/>
      <c r="FSZ25" s="70"/>
      <c r="FTA25" s="70"/>
      <c r="FTB25" s="70"/>
      <c r="FTC25" s="70"/>
      <c r="FTD25" s="70"/>
      <c r="FTE25" s="70"/>
      <c r="FTF25" s="70"/>
      <c r="FTG25" s="70"/>
      <c r="FTH25" s="70"/>
      <c r="FTI25" s="70"/>
      <c r="FTJ25" s="70"/>
      <c r="FTK25" s="70"/>
      <c r="FTL25" s="70"/>
      <c r="FTM25" s="70"/>
      <c r="FTN25" s="70"/>
      <c r="FTO25" s="70"/>
      <c r="FTP25" s="70"/>
      <c r="FTQ25" s="70"/>
      <c r="FTR25" s="70"/>
      <c r="FTS25" s="70"/>
      <c r="FTT25" s="70"/>
      <c r="FTU25" s="70"/>
      <c r="FTV25" s="70"/>
      <c r="FTW25" s="70"/>
      <c r="FTX25" s="70"/>
      <c r="FTY25" s="70"/>
      <c r="FTZ25" s="70"/>
      <c r="FUA25" s="70"/>
      <c r="FUB25" s="70"/>
      <c r="FUC25" s="70"/>
      <c r="FUD25" s="70"/>
      <c r="FUE25" s="70"/>
      <c r="FUF25" s="70"/>
      <c r="FUG25" s="70"/>
      <c r="FUH25" s="70"/>
      <c r="FUI25" s="70"/>
      <c r="FUJ25" s="70"/>
      <c r="FUK25" s="70"/>
      <c r="FUL25" s="70"/>
      <c r="FUM25" s="70"/>
      <c r="FUN25" s="70"/>
      <c r="FUO25" s="70"/>
      <c r="FUP25" s="70"/>
      <c r="FUQ25" s="70"/>
      <c r="FUR25" s="70"/>
      <c r="FUS25" s="70"/>
      <c r="FUT25" s="70"/>
      <c r="FUU25" s="70"/>
      <c r="FUV25" s="70"/>
      <c r="FUW25" s="70"/>
      <c r="FUX25" s="70"/>
      <c r="FUY25" s="70"/>
      <c r="FUZ25" s="70"/>
      <c r="FVA25" s="70"/>
      <c r="FVB25" s="70"/>
      <c r="FVC25" s="70"/>
      <c r="FVD25" s="70"/>
      <c r="FVE25" s="70"/>
      <c r="FVF25" s="70"/>
      <c r="FVG25" s="70"/>
      <c r="FVH25" s="70"/>
      <c r="FVI25" s="70"/>
      <c r="FVJ25" s="70"/>
      <c r="FVK25" s="70"/>
      <c r="FVL25" s="70"/>
      <c r="FVM25" s="70"/>
      <c r="FVN25" s="70"/>
      <c r="FVO25" s="70"/>
      <c r="FVP25" s="70"/>
      <c r="FVQ25" s="70"/>
      <c r="FVR25" s="70"/>
      <c r="FVS25" s="70"/>
      <c r="FVT25" s="70"/>
      <c r="FVU25" s="70"/>
      <c r="FVV25" s="70"/>
      <c r="FVW25" s="70"/>
      <c r="FVX25" s="70"/>
      <c r="FVY25" s="70"/>
      <c r="FVZ25" s="70"/>
      <c r="FWA25" s="70"/>
      <c r="FWB25" s="70"/>
      <c r="FWC25" s="70"/>
      <c r="FWD25" s="70"/>
      <c r="FWE25" s="70"/>
      <c r="FWF25" s="70"/>
      <c r="FWG25" s="70"/>
      <c r="FWH25" s="70"/>
      <c r="FWI25" s="70"/>
      <c r="FWJ25" s="70"/>
      <c r="FWK25" s="70"/>
      <c r="FWL25" s="70"/>
      <c r="FWM25" s="70"/>
      <c r="FWN25" s="70"/>
      <c r="FWO25" s="70"/>
      <c r="FWP25" s="70"/>
      <c r="FWQ25" s="70"/>
      <c r="FWR25" s="70"/>
      <c r="FWS25" s="70"/>
      <c r="FWT25" s="70"/>
      <c r="FWU25" s="70"/>
      <c r="FWV25" s="70"/>
      <c r="FWW25" s="70"/>
      <c r="FWX25" s="70"/>
      <c r="FWY25" s="70"/>
      <c r="FWZ25" s="70"/>
      <c r="FXA25" s="70"/>
      <c r="FXB25" s="70"/>
      <c r="FXC25" s="70"/>
      <c r="FXD25" s="70"/>
      <c r="FXE25" s="70"/>
      <c r="FXF25" s="70"/>
      <c r="FXG25" s="70"/>
      <c r="FXH25" s="70"/>
      <c r="FXI25" s="70"/>
      <c r="FXJ25" s="70"/>
      <c r="FXK25" s="70"/>
      <c r="FXL25" s="70"/>
      <c r="FXM25" s="70"/>
      <c r="FXN25" s="70"/>
      <c r="FXO25" s="70"/>
      <c r="FXP25" s="70"/>
      <c r="FXQ25" s="70"/>
      <c r="FXR25" s="70"/>
      <c r="FXS25" s="70"/>
      <c r="FXT25" s="70"/>
      <c r="FXU25" s="70"/>
      <c r="FXV25" s="70"/>
      <c r="FXW25" s="70"/>
      <c r="FXX25" s="70"/>
      <c r="FXY25" s="70"/>
      <c r="FXZ25" s="70"/>
      <c r="FYA25" s="70"/>
      <c r="FYB25" s="70"/>
      <c r="FYC25" s="70"/>
      <c r="FYD25" s="70"/>
      <c r="FYE25" s="70"/>
      <c r="FYF25" s="70"/>
      <c r="FYG25" s="70"/>
      <c r="FYH25" s="70"/>
      <c r="FYI25" s="70"/>
      <c r="FYJ25" s="70"/>
      <c r="FYK25" s="70"/>
      <c r="FYL25" s="70"/>
      <c r="FYM25" s="70"/>
      <c r="FYN25" s="70"/>
      <c r="FYO25" s="70"/>
      <c r="FYP25" s="70"/>
      <c r="FYQ25" s="70"/>
      <c r="FYR25" s="70"/>
      <c r="FYS25" s="70"/>
      <c r="FYT25" s="70"/>
      <c r="FYU25" s="70"/>
      <c r="FYV25" s="70"/>
      <c r="FYW25" s="70"/>
      <c r="FYX25" s="70"/>
      <c r="FYY25" s="70"/>
      <c r="FYZ25" s="70"/>
      <c r="FZA25" s="70"/>
      <c r="FZB25" s="70"/>
      <c r="FZC25" s="70"/>
      <c r="FZD25" s="70"/>
      <c r="FZE25" s="70"/>
      <c r="FZF25" s="70"/>
      <c r="FZG25" s="70"/>
      <c r="FZH25" s="70"/>
      <c r="FZI25" s="70"/>
      <c r="FZJ25" s="70"/>
      <c r="FZK25" s="70"/>
      <c r="FZL25" s="70"/>
      <c r="FZM25" s="70"/>
      <c r="FZN25" s="70"/>
      <c r="FZO25" s="70"/>
      <c r="FZP25" s="70"/>
      <c r="FZQ25" s="70"/>
      <c r="FZR25" s="70"/>
      <c r="FZS25" s="70"/>
      <c r="FZT25" s="70"/>
      <c r="FZU25" s="70"/>
      <c r="FZV25" s="70"/>
      <c r="FZW25" s="70"/>
      <c r="FZX25" s="70"/>
      <c r="FZY25" s="70"/>
      <c r="FZZ25" s="70"/>
      <c r="GAA25" s="70"/>
      <c r="GAB25" s="70"/>
      <c r="GAC25" s="70"/>
      <c r="GAD25" s="70"/>
      <c r="GAE25" s="70"/>
      <c r="GAF25" s="70"/>
      <c r="GAG25" s="70"/>
      <c r="GAH25" s="70"/>
      <c r="GAI25" s="70"/>
      <c r="GAJ25" s="70"/>
      <c r="GAK25" s="70"/>
      <c r="GAL25" s="70"/>
      <c r="GAM25" s="70"/>
      <c r="GAN25" s="70"/>
      <c r="GAO25" s="70"/>
      <c r="GAP25" s="70"/>
      <c r="GAQ25" s="70"/>
      <c r="GAR25" s="70"/>
      <c r="GAS25" s="70"/>
      <c r="GAT25" s="70"/>
      <c r="GAU25" s="70"/>
      <c r="GAV25" s="70"/>
      <c r="GAW25" s="70"/>
      <c r="GAX25" s="70"/>
      <c r="GAY25" s="70"/>
      <c r="GAZ25" s="70"/>
      <c r="GBA25" s="70"/>
      <c r="GBB25" s="70"/>
      <c r="GBC25" s="70"/>
      <c r="GBD25" s="70"/>
      <c r="GBE25" s="70"/>
      <c r="GBF25" s="70"/>
      <c r="GBG25" s="70"/>
      <c r="GBH25" s="70"/>
      <c r="GBI25" s="70"/>
      <c r="GBJ25" s="70"/>
      <c r="GBK25" s="70"/>
      <c r="GBL25" s="70"/>
      <c r="GBM25" s="70"/>
      <c r="GBN25" s="70"/>
      <c r="GBO25" s="70"/>
      <c r="GBP25" s="70"/>
      <c r="GBQ25" s="70"/>
      <c r="GBR25" s="70"/>
      <c r="GBS25" s="70"/>
      <c r="GBT25" s="70"/>
      <c r="GBU25" s="70"/>
      <c r="GBV25" s="70"/>
      <c r="GBW25" s="70"/>
      <c r="GBX25" s="70"/>
      <c r="GBY25" s="70"/>
      <c r="GBZ25" s="70"/>
      <c r="GCA25" s="70"/>
      <c r="GCB25" s="70"/>
      <c r="GCC25" s="70"/>
      <c r="GCD25" s="70"/>
      <c r="GCE25" s="70"/>
      <c r="GCF25" s="70"/>
      <c r="GCG25" s="70"/>
      <c r="GCH25" s="70"/>
      <c r="GCI25" s="70"/>
      <c r="GCJ25" s="70"/>
      <c r="GCK25" s="70"/>
      <c r="GCL25" s="70"/>
      <c r="GCM25" s="70"/>
      <c r="GCN25" s="70"/>
      <c r="GCO25" s="70"/>
      <c r="GCP25" s="70"/>
      <c r="GCQ25" s="70"/>
      <c r="GCR25" s="70"/>
      <c r="GCS25" s="70"/>
      <c r="GCT25" s="70"/>
      <c r="GCU25" s="70"/>
      <c r="GCV25" s="70"/>
      <c r="GCW25" s="70"/>
      <c r="GCX25" s="70"/>
      <c r="GCY25" s="70"/>
      <c r="GCZ25" s="70"/>
      <c r="GDA25" s="70"/>
      <c r="GDB25" s="70"/>
      <c r="GDC25" s="70"/>
      <c r="GDD25" s="70"/>
      <c r="GDE25" s="70"/>
      <c r="GDF25" s="70"/>
      <c r="GDG25" s="70"/>
      <c r="GDH25" s="70"/>
      <c r="GDI25" s="70"/>
      <c r="GDJ25" s="70"/>
      <c r="GDK25" s="70"/>
      <c r="GDL25" s="70"/>
      <c r="GDM25" s="70"/>
      <c r="GDN25" s="70"/>
      <c r="GDO25" s="70"/>
      <c r="GDP25" s="70"/>
      <c r="GDQ25" s="70"/>
      <c r="GDR25" s="70"/>
      <c r="GDS25" s="70"/>
      <c r="GDT25" s="70"/>
      <c r="GDU25" s="70"/>
      <c r="GDV25" s="70"/>
      <c r="GDW25" s="70"/>
      <c r="GDX25" s="70"/>
      <c r="GDY25" s="70"/>
      <c r="GDZ25" s="70"/>
      <c r="GEA25" s="70"/>
      <c r="GEB25" s="70"/>
      <c r="GEC25" s="70"/>
      <c r="GED25" s="70"/>
      <c r="GEE25" s="70"/>
      <c r="GEF25" s="70"/>
      <c r="GEG25" s="70"/>
      <c r="GEH25" s="70"/>
      <c r="GEI25" s="70"/>
      <c r="GEJ25" s="70"/>
      <c r="GEK25" s="70"/>
      <c r="GEL25" s="70"/>
      <c r="GEM25" s="70"/>
      <c r="GEN25" s="70"/>
      <c r="GEO25" s="70"/>
      <c r="GEP25" s="70"/>
      <c r="GEQ25" s="70"/>
      <c r="GER25" s="70"/>
      <c r="GES25" s="70"/>
      <c r="GET25" s="70"/>
      <c r="GEU25" s="70"/>
      <c r="GEV25" s="70"/>
      <c r="GEW25" s="70"/>
      <c r="GEX25" s="70"/>
      <c r="GEY25" s="70"/>
      <c r="GEZ25" s="70"/>
      <c r="GFA25" s="70"/>
      <c r="GFB25" s="70"/>
      <c r="GFC25" s="70"/>
      <c r="GFD25" s="70"/>
      <c r="GFE25" s="70"/>
      <c r="GFF25" s="70"/>
      <c r="GFG25" s="70"/>
      <c r="GFH25" s="70"/>
      <c r="GFI25" s="70"/>
      <c r="GFJ25" s="70"/>
      <c r="GFK25" s="70"/>
      <c r="GFL25" s="70"/>
      <c r="GFM25" s="70"/>
      <c r="GFN25" s="70"/>
      <c r="GFO25" s="70"/>
      <c r="GFP25" s="70"/>
      <c r="GFQ25" s="70"/>
      <c r="GFR25" s="70"/>
      <c r="GFS25" s="70"/>
      <c r="GFT25" s="70"/>
      <c r="GFU25" s="70"/>
      <c r="GFV25" s="70"/>
      <c r="GFW25" s="70"/>
      <c r="GFX25" s="70"/>
      <c r="GFY25" s="70"/>
      <c r="GFZ25" s="70"/>
      <c r="GGA25" s="70"/>
      <c r="GGB25" s="70"/>
      <c r="GGC25" s="70"/>
      <c r="GGD25" s="70"/>
      <c r="GGE25" s="70"/>
      <c r="GGF25" s="70"/>
      <c r="GGG25" s="70"/>
      <c r="GGH25" s="70"/>
      <c r="GGI25" s="70"/>
      <c r="GGJ25" s="70"/>
      <c r="GGK25" s="70"/>
      <c r="GGL25" s="70"/>
      <c r="GGM25" s="70"/>
      <c r="GGN25" s="70"/>
      <c r="GGO25" s="70"/>
      <c r="GGP25" s="70"/>
      <c r="GGQ25" s="70"/>
      <c r="GGR25" s="70"/>
      <c r="GGS25" s="70"/>
      <c r="GGT25" s="70"/>
      <c r="GGU25" s="70"/>
      <c r="GGV25" s="70"/>
      <c r="GGW25" s="70"/>
      <c r="GGX25" s="70"/>
      <c r="GGY25" s="70"/>
      <c r="GGZ25" s="70"/>
      <c r="GHA25" s="70"/>
      <c r="GHB25" s="70"/>
      <c r="GHC25" s="70"/>
      <c r="GHD25" s="70"/>
      <c r="GHE25" s="70"/>
      <c r="GHF25" s="70"/>
      <c r="GHG25" s="70"/>
      <c r="GHH25" s="70"/>
      <c r="GHI25" s="70"/>
      <c r="GHJ25" s="70"/>
      <c r="GHK25" s="70"/>
      <c r="GHL25" s="70"/>
      <c r="GHM25" s="70"/>
      <c r="GHN25" s="70"/>
      <c r="GHO25" s="70"/>
      <c r="GHP25" s="70"/>
      <c r="GHQ25" s="70"/>
      <c r="GHR25" s="70"/>
      <c r="GHS25" s="70"/>
      <c r="GHT25" s="70"/>
      <c r="GHU25" s="70"/>
      <c r="GHV25" s="70"/>
      <c r="GHW25" s="70"/>
      <c r="GHX25" s="70"/>
      <c r="GHY25" s="70"/>
      <c r="GHZ25" s="70"/>
      <c r="GIA25" s="70"/>
      <c r="GIB25" s="70"/>
      <c r="GIC25" s="70"/>
      <c r="GID25" s="70"/>
      <c r="GIE25" s="70"/>
      <c r="GIF25" s="70"/>
      <c r="GIG25" s="70"/>
      <c r="GIH25" s="70"/>
      <c r="GII25" s="70"/>
      <c r="GIJ25" s="70"/>
      <c r="GIK25" s="70"/>
      <c r="GIL25" s="70"/>
      <c r="GIM25" s="70"/>
      <c r="GIN25" s="70"/>
      <c r="GIO25" s="70"/>
      <c r="GIP25" s="70"/>
      <c r="GIQ25" s="70"/>
      <c r="GIR25" s="70"/>
      <c r="GIS25" s="70"/>
      <c r="GIT25" s="70"/>
      <c r="GIU25" s="70"/>
      <c r="GIV25" s="70"/>
      <c r="GIW25" s="70"/>
      <c r="GIX25" s="70"/>
      <c r="GIY25" s="70"/>
      <c r="GIZ25" s="70"/>
      <c r="GJA25" s="70"/>
      <c r="GJB25" s="70"/>
      <c r="GJC25" s="70"/>
      <c r="GJD25" s="70"/>
      <c r="GJE25" s="70"/>
      <c r="GJF25" s="70"/>
      <c r="GJG25" s="70"/>
      <c r="GJH25" s="70"/>
      <c r="GJI25" s="70"/>
      <c r="GJJ25" s="70"/>
      <c r="GJK25" s="70"/>
      <c r="GJL25" s="70"/>
      <c r="GJM25" s="70"/>
      <c r="GJN25" s="70"/>
      <c r="GJO25" s="70"/>
      <c r="GJP25" s="70"/>
      <c r="GJQ25" s="70"/>
      <c r="GJR25" s="70"/>
      <c r="GJS25" s="70"/>
      <c r="GJT25" s="70"/>
      <c r="GJU25" s="70"/>
      <c r="GJV25" s="70"/>
      <c r="GJW25" s="70"/>
      <c r="GJX25" s="70"/>
      <c r="GJY25" s="70"/>
      <c r="GJZ25" s="70"/>
      <c r="GKA25" s="70"/>
      <c r="GKB25" s="70"/>
      <c r="GKC25" s="70"/>
      <c r="GKD25" s="70"/>
      <c r="GKE25" s="70"/>
      <c r="GKF25" s="70"/>
      <c r="GKG25" s="70"/>
      <c r="GKH25" s="70"/>
      <c r="GKI25" s="70"/>
      <c r="GKJ25" s="70"/>
      <c r="GKK25" s="70"/>
      <c r="GKL25" s="70"/>
      <c r="GKM25" s="70"/>
      <c r="GKN25" s="70"/>
      <c r="GKO25" s="70"/>
      <c r="GKP25" s="70"/>
      <c r="GKQ25" s="70"/>
      <c r="GKR25" s="70"/>
      <c r="GKS25" s="70"/>
      <c r="GKT25" s="70"/>
      <c r="GKU25" s="70"/>
      <c r="GKV25" s="70"/>
      <c r="GKW25" s="70"/>
      <c r="GKX25" s="70"/>
      <c r="GKY25" s="70"/>
      <c r="GKZ25" s="70"/>
      <c r="GLA25" s="70"/>
      <c r="GLB25" s="70"/>
      <c r="GLC25" s="70"/>
      <c r="GLD25" s="70"/>
      <c r="GLE25" s="70"/>
      <c r="GLF25" s="70"/>
      <c r="GLG25" s="70"/>
      <c r="GLH25" s="70"/>
      <c r="GLI25" s="70"/>
      <c r="GLJ25" s="70"/>
      <c r="GLK25" s="70"/>
      <c r="GLL25" s="70"/>
      <c r="GLM25" s="70"/>
      <c r="GLN25" s="70"/>
      <c r="GLO25" s="70"/>
      <c r="GLP25" s="70"/>
      <c r="GLQ25" s="70"/>
      <c r="GLR25" s="70"/>
      <c r="GLS25" s="70"/>
      <c r="GLT25" s="70"/>
      <c r="GLU25" s="70"/>
      <c r="GLV25" s="70"/>
      <c r="GLW25" s="70"/>
      <c r="GLX25" s="70"/>
      <c r="GLY25" s="70"/>
      <c r="GLZ25" s="70"/>
      <c r="GMA25" s="70"/>
      <c r="GMB25" s="70"/>
      <c r="GMC25" s="70"/>
      <c r="GMD25" s="70"/>
      <c r="GME25" s="70"/>
      <c r="GMF25" s="70"/>
      <c r="GMG25" s="70"/>
      <c r="GMH25" s="70"/>
      <c r="GMI25" s="70"/>
      <c r="GMJ25" s="70"/>
      <c r="GMK25" s="70"/>
      <c r="GML25" s="70"/>
      <c r="GMM25" s="70"/>
      <c r="GMN25" s="70"/>
      <c r="GMO25" s="70"/>
      <c r="GMP25" s="70"/>
      <c r="GMQ25" s="70"/>
      <c r="GMR25" s="70"/>
      <c r="GMS25" s="70"/>
      <c r="GMT25" s="70"/>
      <c r="GMU25" s="70"/>
      <c r="GMV25" s="70"/>
      <c r="GMW25" s="70"/>
      <c r="GMX25" s="70"/>
      <c r="GMY25" s="70"/>
      <c r="GMZ25" s="70"/>
      <c r="GNA25" s="70"/>
      <c r="GNB25" s="70"/>
      <c r="GNC25" s="70"/>
      <c r="GND25" s="70"/>
      <c r="GNE25" s="70"/>
      <c r="GNF25" s="70"/>
      <c r="GNG25" s="70"/>
      <c r="GNH25" s="70"/>
      <c r="GNI25" s="70"/>
      <c r="GNJ25" s="70"/>
      <c r="GNK25" s="70"/>
      <c r="GNL25" s="70"/>
      <c r="GNM25" s="70"/>
      <c r="GNN25" s="70"/>
      <c r="GNO25" s="70"/>
      <c r="GNP25" s="70"/>
      <c r="GNQ25" s="70"/>
      <c r="GNR25" s="70"/>
      <c r="GNS25" s="70"/>
      <c r="GNT25" s="70"/>
      <c r="GNU25" s="70"/>
      <c r="GNV25" s="70"/>
      <c r="GNW25" s="70"/>
      <c r="GNX25" s="70"/>
      <c r="GNY25" s="70"/>
      <c r="GNZ25" s="70"/>
      <c r="GOA25" s="70"/>
      <c r="GOB25" s="70"/>
      <c r="GOC25" s="70"/>
      <c r="GOD25" s="70"/>
      <c r="GOE25" s="70"/>
      <c r="GOF25" s="70"/>
      <c r="GOG25" s="70"/>
      <c r="GOH25" s="70"/>
      <c r="GOI25" s="70"/>
      <c r="GOJ25" s="70"/>
      <c r="GOK25" s="70"/>
      <c r="GOL25" s="70"/>
      <c r="GOM25" s="70"/>
      <c r="GON25" s="70"/>
      <c r="GOO25" s="70"/>
      <c r="GOP25" s="70"/>
      <c r="GOQ25" s="70"/>
      <c r="GOR25" s="70"/>
      <c r="GOS25" s="70"/>
      <c r="GOT25" s="70"/>
      <c r="GOU25" s="70"/>
      <c r="GOV25" s="70"/>
      <c r="GOW25" s="70"/>
      <c r="GOX25" s="70"/>
      <c r="GOY25" s="70"/>
      <c r="GOZ25" s="70"/>
      <c r="GPA25" s="70"/>
      <c r="GPB25" s="70"/>
      <c r="GPC25" s="70"/>
      <c r="GPD25" s="70"/>
      <c r="GPE25" s="70"/>
      <c r="GPF25" s="70"/>
      <c r="GPG25" s="70"/>
      <c r="GPH25" s="70"/>
      <c r="GPI25" s="70"/>
      <c r="GPJ25" s="70"/>
      <c r="GPK25" s="70"/>
      <c r="GPL25" s="70"/>
      <c r="GPM25" s="70"/>
      <c r="GPN25" s="70"/>
      <c r="GPO25" s="70"/>
      <c r="GPP25" s="70"/>
      <c r="GPQ25" s="70"/>
      <c r="GPR25" s="70"/>
      <c r="GPS25" s="70"/>
      <c r="GPT25" s="70"/>
      <c r="GPU25" s="70"/>
      <c r="GPV25" s="70"/>
      <c r="GPW25" s="70"/>
      <c r="GPX25" s="70"/>
      <c r="GPY25" s="70"/>
      <c r="GPZ25" s="70"/>
      <c r="GQA25" s="70"/>
      <c r="GQB25" s="70"/>
      <c r="GQC25" s="70"/>
      <c r="GQD25" s="70"/>
      <c r="GQE25" s="70"/>
      <c r="GQF25" s="70"/>
      <c r="GQG25" s="70"/>
      <c r="GQH25" s="70"/>
      <c r="GQI25" s="70"/>
      <c r="GQJ25" s="70"/>
      <c r="GQK25" s="70"/>
      <c r="GQL25" s="70"/>
      <c r="GQM25" s="70"/>
      <c r="GQN25" s="70"/>
      <c r="GQO25" s="70"/>
      <c r="GQP25" s="70"/>
      <c r="GQQ25" s="70"/>
      <c r="GQR25" s="70"/>
      <c r="GQS25" s="70"/>
      <c r="GQT25" s="70"/>
      <c r="GQU25" s="70"/>
      <c r="GQV25" s="70"/>
      <c r="GQW25" s="70"/>
      <c r="GQX25" s="70"/>
      <c r="GQY25" s="70"/>
      <c r="GQZ25" s="70"/>
      <c r="GRA25" s="70"/>
      <c r="GRB25" s="70"/>
      <c r="GRC25" s="70"/>
      <c r="GRD25" s="70"/>
      <c r="GRE25" s="70"/>
      <c r="GRF25" s="70"/>
      <c r="GRG25" s="70"/>
      <c r="GRH25" s="70"/>
      <c r="GRI25" s="70"/>
      <c r="GRJ25" s="70"/>
      <c r="GRK25" s="70"/>
      <c r="GRL25" s="70"/>
      <c r="GRM25" s="70"/>
      <c r="GRN25" s="70"/>
      <c r="GRO25" s="70"/>
      <c r="GRP25" s="70"/>
      <c r="GRQ25" s="70"/>
      <c r="GRR25" s="70"/>
      <c r="GRS25" s="70"/>
      <c r="GRT25" s="70"/>
      <c r="GRU25" s="70"/>
      <c r="GRV25" s="70"/>
      <c r="GRW25" s="70"/>
      <c r="GRX25" s="70"/>
      <c r="GRY25" s="70"/>
      <c r="GRZ25" s="70"/>
      <c r="GSA25" s="70"/>
      <c r="GSB25" s="70"/>
      <c r="GSC25" s="70"/>
      <c r="GSD25" s="70"/>
      <c r="GSE25" s="70"/>
      <c r="GSF25" s="70"/>
      <c r="GSG25" s="70"/>
      <c r="GSH25" s="70"/>
      <c r="GSI25" s="70"/>
      <c r="GSJ25" s="70"/>
      <c r="GSK25" s="70"/>
      <c r="GSL25" s="70"/>
      <c r="GSM25" s="70"/>
      <c r="GSN25" s="70"/>
      <c r="GSO25" s="70"/>
      <c r="GSP25" s="70"/>
      <c r="GSQ25" s="70"/>
      <c r="GSR25" s="70"/>
      <c r="GSS25" s="70"/>
      <c r="GST25" s="70"/>
      <c r="GSU25" s="70"/>
      <c r="GSV25" s="70"/>
      <c r="GSW25" s="70"/>
      <c r="GSX25" s="70"/>
      <c r="GSY25" s="70"/>
      <c r="GSZ25" s="70"/>
      <c r="GTA25" s="70"/>
      <c r="GTB25" s="70"/>
      <c r="GTC25" s="70"/>
      <c r="GTD25" s="70"/>
      <c r="GTE25" s="70"/>
      <c r="GTF25" s="70"/>
      <c r="GTG25" s="70"/>
      <c r="GTH25" s="70"/>
      <c r="GTI25" s="70"/>
      <c r="GTJ25" s="70"/>
      <c r="GTK25" s="70"/>
      <c r="GTL25" s="70"/>
      <c r="GTM25" s="70"/>
      <c r="GTN25" s="70"/>
      <c r="GTO25" s="70"/>
      <c r="GTP25" s="70"/>
      <c r="GTQ25" s="70"/>
      <c r="GTR25" s="70"/>
      <c r="GTS25" s="70"/>
      <c r="GTT25" s="70"/>
      <c r="GTU25" s="70"/>
      <c r="GTV25" s="70"/>
      <c r="GTW25" s="70"/>
      <c r="GTX25" s="70"/>
      <c r="GTY25" s="70"/>
      <c r="GTZ25" s="70"/>
      <c r="GUA25" s="70"/>
      <c r="GUB25" s="70"/>
      <c r="GUC25" s="70"/>
      <c r="GUD25" s="70"/>
      <c r="GUE25" s="70"/>
      <c r="GUF25" s="70"/>
      <c r="GUG25" s="70"/>
      <c r="GUH25" s="70"/>
      <c r="GUI25" s="70"/>
      <c r="GUJ25" s="70"/>
      <c r="GUK25" s="70"/>
      <c r="GUL25" s="70"/>
      <c r="GUM25" s="70"/>
      <c r="GUN25" s="70"/>
      <c r="GUO25" s="70"/>
      <c r="GUP25" s="70"/>
      <c r="GUQ25" s="70"/>
      <c r="GUR25" s="70"/>
      <c r="GUS25" s="70"/>
      <c r="GUT25" s="70"/>
      <c r="GUU25" s="70"/>
      <c r="GUV25" s="70"/>
      <c r="GUW25" s="70"/>
      <c r="GUX25" s="70"/>
      <c r="GUY25" s="70"/>
      <c r="GUZ25" s="70"/>
      <c r="GVA25" s="70"/>
      <c r="GVB25" s="70"/>
      <c r="GVC25" s="70"/>
      <c r="GVD25" s="70"/>
      <c r="GVE25" s="70"/>
      <c r="GVF25" s="70"/>
      <c r="GVG25" s="70"/>
      <c r="GVH25" s="70"/>
      <c r="GVI25" s="70"/>
      <c r="GVJ25" s="70"/>
      <c r="GVK25" s="70"/>
      <c r="GVL25" s="70"/>
      <c r="GVM25" s="70"/>
      <c r="GVN25" s="70"/>
      <c r="GVO25" s="70"/>
      <c r="GVP25" s="70"/>
      <c r="GVQ25" s="70"/>
      <c r="GVR25" s="70"/>
      <c r="GVS25" s="70"/>
      <c r="GVT25" s="70"/>
      <c r="GVU25" s="70"/>
      <c r="GVV25" s="70"/>
      <c r="GVW25" s="70"/>
      <c r="GVX25" s="70"/>
      <c r="GVY25" s="70"/>
      <c r="GVZ25" s="70"/>
      <c r="GWA25" s="70"/>
      <c r="GWB25" s="70"/>
      <c r="GWC25" s="70"/>
      <c r="GWD25" s="70"/>
      <c r="GWE25" s="70"/>
      <c r="GWF25" s="70"/>
      <c r="GWG25" s="70"/>
      <c r="GWH25" s="70"/>
      <c r="GWI25" s="70"/>
      <c r="GWJ25" s="70"/>
      <c r="GWK25" s="70"/>
      <c r="GWL25" s="70"/>
      <c r="GWM25" s="70"/>
      <c r="GWN25" s="70"/>
      <c r="GWO25" s="70"/>
      <c r="GWP25" s="70"/>
      <c r="GWQ25" s="70"/>
      <c r="GWR25" s="70"/>
      <c r="GWS25" s="70"/>
      <c r="GWT25" s="70"/>
      <c r="GWU25" s="70"/>
      <c r="GWV25" s="70"/>
      <c r="GWW25" s="70"/>
      <c r="GWX25" s="70"/>
      <c r="GWY25" s="70"/>
      <c r="GWZ25" s="70"/>
      <c r="GXA25" s="70"/>
      <c r="GXB25" s="70"/>
      <c r="GXC25" s="70"/>
      <c r="GXD25" s="70"/>
      <c r="GXE25" s="70"/>
      <c r="GXF25" s="70"/>
      <c r="GXG25" s="70"/>
      <c r="GXH25" s="70"/>
      <c r="GXI25" s="70"/>
      <c r="GXJ25" s="70"/>
      <c r="GXK25" s="70"/>
      <c r="GXL25" s="70"/>
      <c r="GXM25" s="70"/>
      <c r="GXN25" s="70"/>
      <c r="GXO25" s="70"/>
      <c r="GXP25" s="70"/>
      <c r="GXQ25" s="70"/>
      <c r="GXR25" s="70"/>
      <c r="GXS25" s="70"/>
      <c r="GXT25" s="70"/>
      <c r="GXU25" s="70"/>
      <c r="GXV25" s="70"/>
      <c r="GXW25" s="70"/>
      <c r="GXX25" s="70"/>
      <c r="GXY25" s="70"/>
      <c r="GXZ25" s="70"/>
      <c r="GYA25" s="70"/>
      <c r="GYB25" s="70"/>
      <c r="GYC25" s="70"/>
      <c r="GYD25" s="70"/>
      <c r="GYE25" s="70"/>
      <c r="GYF25" s="70"/>
      <c r="GYG25" s="70"/>
      <c r="GYH25" s="70"/>
      <c r="GYI25" s="70"/>
      <c r="GYJ25" s="70"/>
      <c r="GYK25" s="70"/>
      <c r="GYL25" s="70"/>
      <c r="GYM25" s="70"/>
      <c r="GYN25" s="70"/>
      <c r="GYO25" s="70"/>
      <c r="GYP25" s="70"/>
      <c r="GYQ25" s="70"/>
      <c r="GYR25" s="70"/>
      <c r="GYS25" s="70"/>
      <c r="GYT25" s="70"/>
      <c r="GYU25" s="70"/>
      <c r="GYV25" s="70"/>
      <c r="GYW25" s="70"/>
      <c r="GYX25" s="70"/>
      <c r="GYY25" s="70"/>
      <c r="GYZ25" s="70"/>
      <c r="GZA25" s="70"/>
      <c r="GZB25" s="70"/>
      <c r="GZC25" s="70"/>
      <c r="GZD25" s="70"/>
      <c r="GZE25" s="70"/>
      <c r="GZF25" s="70"/>
      <c r="GZG25" s="70"/>
      <c r="GZH25" s="70"/>
      <c r="GZI25" s="70"/>
      <c r="GZJ25" s="70"/>
      <c r="GZK25" s="70"/>
      <c r="GZL25" s="70"/>
      <c r="GZM25" s="70"/>
      <c r="GZN25" s="70"/>
      <c r="GZO25" s="70"/>
      <c r="GZP25" s="70"/>
      <c r="GZQ25" s="70"/>
      <c r="GZR25" s="70"/>
      <c r="GZS25" s="70"/>
      <c r="GZT25" s="70"/>
      <c r="GZU25" s="70"/>
      <c r="GZV25" s="70"/>
      <c r="GZW25" s="70"/>
      <c r="GZX25" s="70"/>
      <c r="GZY25" s="70"/>
      <c r="GZZ25" s="70"/>
      <c r="HAA25" s="70"/>
      <c r="HAB25" s="70"/>
      <c r="HAC25" s="70"/>
      <c r="HAD25" s="70"/>
      <c r="HAE25" s="70"/>
      <c r="HAF25" s="70"/>
      <c r="HAG25" s="70"/>
      <c r="HAH25" s="70"/>
      <c r="HAI25" s="70"/>
      <c r="HAJ25" s="70"/>
      <c r="HAK25" s="70"/>
      <c r="HAL25" s="70"/>
      <c r="HAM25" s="70"/>
      <c r="HAN25" s="70"/>
      <c r="HAO25" s="70"/>
      <c r="HAP25" s="70"/>
      <c r="HAQ25" s="70"/>
      <c r="HAR25" s="70"/>
      <c r="HAS25" s="70"/>
      <c r="HAT25" s="70"/>
      <c r="HAU25" s="70"/>
      <c r="HAV25" s="70"/>
      <c r="HAW25" s="70"/>
      <c r="HAX25" s="70"/>
      <c r="HAY25" s="70"/>
      <c r="HAZ25" s="70"/>
      <c r="HBA25" s="70"/>
      <c r="HBB25" s="70"/>
      <c r="HBC25" s="70"/>
      <c r="HBD25" s="70"/>
      <c r="HBE25" s="70"/>
      <c r="HBF25" s="70"/>
      <c r="HBG25" s="70"/>
      <c r="HBH25" s="70"/>
      <c r="HBI25" s="70"/>
      <c r="HBJ25" s="70"/>
      <c r="HBK25" s="70"/>
      <c r="HBL25" s="70"/>
      <c r="HBM25" s="70"/>
      <c r="HBN25" s="70"/>
      <c r="HBO25" s="70"/>
      <c r="HBP25" s="70"/>
      <c r="HBQ25" s="70"/>
      <c r="HBR25" s="70"/>
      <c r="HBS25" s="70"/>
      <c r="HBT25" s="70"/>
      <c r="HBU25" s="70"/>
      <c r="HBV25" s="70"/>
      <c r="HBW25" s="70"/>
      <c r="HBX25" s="70"/>
      <c r="HBY25" s="70"/>
      <c r="HBZ25" s="70"/>
      <c r="HCA25" s="70"/>
      <c r="HCB25" s="70"/>
      <c r="HCC25" s="70"/>
      <c r="HCD25" s="70"/>
      <c r="HCE25" s="70"/>
      <c r="HCF25" s="70"/>
      <c r="HCG25" s="70"/>
      <c r="HCH25" s="70"/>
      <c r="HCI25" s="70"/>
      <c r="HCJ25" s="70"/>
      <c r="HCK25" s="70"/>
      <c r="HCL25" s="70"/>
      <c r="HCM25" s="70"/>
      <c r="HCN25" s="70"/>
      <c r="HCO25" s="70"/>
      <c r="HCP25" s="70"/>
      <c r="HCQ25" s="70"/>
      <c r="HCR25" s="70"/>
      <c r="HCS25" s="70"/>
      <c r="HCT25" s="70"/>
      <c r="HCU25" s="70"/>
      <c r="HCV25" s="70"/>
      <c r="HCW25" s="70"/>
      <c r="HCX25" s="70"/>
      <c r="HCY25" s="70"/>
      <c r="HCZ25" s="70"/>
      <c r="HDA25" s="70"/>
      <c r="HDB25" s="70"/>
      <c r="HDC25" s="70"/>
      <c r="HDD25" s="70"/>
      <c r="HDE25" s="70"/>
      <c r="HDF25" s="70"/>
      <c r="HDG25" s="70"/>
      <c r="HDH25" s="70"/>
      <c r="HDI25" s="70"/>
      <c r="HDJ25" s="70"/>
      <c r="HDK25" s="70"/>
      <c r="HDL25" s="70"/>
      <c r="HDM25" s="70"/>
      <c r="HDN25" s="70"/>
      <c r="HDO25" s="70"/>
      <c r="HDP25" s="70"/>
      <c r="HDQ25" s="70"/>
      <c r="HDR25" s="70"/>
      <c r="HDS25" s="70"/>
      <c r="HDT25" s="70"/>
      <c r="HDU25" s="70"/>
      <c r="HDV25" s="70"/>
      <c r="HDW25" s="70"/>
      <c r="HDX25" s="70"/>
      <c r="HDY25" s="70"/>
      <c r="HDZ25" s="70"/>
      <c r="HEA25" s="70"/>
      <c r="HEB25" s="70"/>
      <c r="HEC25" s="70"/>
      <c r="HED25" s="70"/>
      <c r="HEE25" s="70"/>
      <c r="HEF25" s="70"/>
      <c r="HEG25" s="70"/>
      <c r="HEH25" s="70"/>
      <c r="HEI25" s="70"/>
      <c r="HEJ25" s="70"/>
      <c r="HEK25" s="70"/>
      <c r="HEL25" s="70"/>
      <c r="HEM25" s="70"/>
      <c r="HEN25" s="70"/>
      <c r="HEO25" s="70"/>
      <c r="HEP25" s="70"/>
      <c r="HEQ25" s="70"/>
      <c r="HER25" s="70"/>
      <c r="HES25" s="70"/>
      <c r="HET25" s="70"/>
      <c r="HEU25" s="70"/>
      <c r="HEV25" s="70"/>
      <c r="HEW25" s="70"/>
      <c r="HEX25" s="70"/>
      <c r="HEY25" s="70"/>
      <c r="HEZ25" s="70"/>
      <c r="HFA25" s="70"/>
      <c r="HFB25" s="70"/>
      <c r="HFC25" s="70"/>
      <c r="HFD25" s="70"/>
      <c r="HFE25" s="70"/>
      <c r="HFF25" s="70"/>
      <c r="HFG25" s="70"/>
      <c r="HFH25" s="70"/>
      <c r="HFI25" s="70"/>
      <c r="HFJ25" s="70"/>
      <c r="HFK25" s="70"/>
      <c r="HFL25" s="70"/>
      <c r="HFM25" s="70"/>
      <c r="HFN25" s="70"/>
      <c r="HFO25" s="70"/>
      <c r="HFP25" s="70"/>
      <c r="HFQ25" s="70"/>
      <c r="HFR25" s="70"/>
      <c r="HFS25" s="70"/>
      <c r="HFT25" s="70"/>
      <c r="HFU25" s="70"/>
      <c r="HFV25" s="70"/>
      <c r="HFW25" s="70"/>
      <c r="HFX25" s="70"/>
      <c r="HFY25" s="70"/>
      <c r="HFZ25" s="70"/>
      <c r="HGA25" s="70"/>
      <c r="HGB25" s="70"/>
      <c r="HGC25" s="70"/>
      <c r="HGD25" s="70"/>
      <c r="HGE25" s="70"/>
      <c r="HGF25" s="70"/>
      <c r="HGG25" s="70"/>
      <c r="HGH25" s="70"/>
      <c r="HGI25" s="70"/>
      <c r="HGJ25" s="70"/>
      <c r="HGK25" s="70"/>
      <c r="HGL25" s="70"/>
      <c r="HGM25" s="70"/>
      <c r="HGN25" s="70"/>
      <c r="HGO25" s="70"/>
      <c r="HGP25" s="70"/>
      <c r="HGQ25" s="70"/>
      <c r="HGR25" s="70"/>
      <c r="HGS25" s="70"/>
      <c r="HGT25" s="70"/>
      <c r="HGU25" s="70"/>
      <c r="HGV25" s="70"/>
      <c r="HGW25" s="70"/>
      <c r="HGX25" s="70"/>
      <c r="HGY25" s="70"/>
      <c r="HGZ25" s="70"/>
      <c r="HHA25" s="70"/>
      <c r="HHB25" s="70"/>
      <c r="HHC25" s="70"/>
      <c r="HHD25" s="70"/>
      <c r="HHE25" s="70"/>
      <c r="HHF25" s="70"/>
      <c r="HHG25" s="70"/>
      <c r="HHH25" s="70"/>
      <c r="HHI25" s="70"/>
      <c r="HHJ25" s="70"/>
      <c r="HHK25" s="70"/>
      <c r="HHL25" s="70"/>
      <c r="HHM25" s="70"/>
      <c r="HHN25" s="70"/>
      <c r="HHO25" s="70"/>
      <c r="HHP25" s="70"/>
      <c r="HHQ25" s="70"/>
      <c r="HHR25" s="70"/>
      <c r="HHS25" s="70"/>
      <c r="HHT25" s="70"/>
      <c r="HHU25" s="70"/>
      <c r="HHV25" s="70"/>
      <c r="HHW25" s="70"/>
      <c r="HHX25" s="70"/>
      <c r="HHY25" s="70"/>
      <c r="HHZ25" s="70"/>
      <c r="HIA25" s="70"/>
      <c r="HIB25" s="70"/>
      <c r="HIC25" s="70"/>
      <c r="HID25" s="70"/>
      <c r="HIE25" s="70"/>
      <c r="HIF25" s="70"/>
      <c r="HIG25" s="70"/>
      <c r="HIH25" s="70"/>
      <c r="HII25" s="70"/>
      <c r="HIJ25" s="70"/>
      <c r="HIK25" s="70"/>
      <c r="HIL25" s="70"/>
      <c r="HIM25" s="70"/>
      <c r="HIN25" s="70"/>
      <c r="HIO25" s="70"/>
      <c r="HIP25" s="70"/>
      <c r="HIQ25" s="70"/>
      <c r="HIR25" s="70"/>
      <c r="HIS25" s="70"/>
      <c r="HIT25" s="70"/>
      <c r="HIU25" s="70"/>
      <c r="HIV25" s="70"/>
      <c r="HIW25" s="70"/>
      <c r="HIX25" s="70"/>
      <c r="HIY25" s="70"/>
      <c r="HIZ25" s="70"/>
      <c r="HJA25" s="70"/>
      <c r="HJB25" s="70"/>
      <c r="HJC25" s="70"/>
      <c r="HJD25" s="70"/>
      <c r="HJE25" s="70"/>
      <c r="HJF25" s="70"/>
      <c r="HJG25" s="70"/>
      <c r="HJH25" s="70"/>
      <c r="HJI25" s="70"/>
      <c r="HJJ25" s="70"/>
      <c r="HJK25" s="70"/>
      <c r="HJL25" s="70"/>
      <c r="HJM25" s="70"/>
      <c r="HJN25" s="70"/>
      <c r="HJO25" s="70"/>
      <c r="HJP25" s="70"/>
      <c r="HJQ25" s="70"/>
      <c r="HJR25" s="70"/>
      <c r="HJS25" s="70"/>
      <c r="HJT25" s="70"/>
      <c r="HJU25" s="70"/>
      <c r="HJV25" s="70"/>
      <c r="HJW25" s="70"/>
      <c r="HJX25" s="70"/>
      <c r="HJY25" s="70"/>
      <c r="HJZ25" s="70"/>
      <c r="HKA25" s="70"/>
      <c r="HKB25" s="70"/>
      <c r="HKC25" s="70"/>
      <c r="HKD25" s="70"/>
      <c r="HKE25" s="70"/>
      <c r="HKF25" s="70"/>
      <c r="HKG25" s="70"/>
      <c r="HKH25" s="70"/>
      <c r="HKI25" s="70"/>
      <c r="HKJ25" s="70"/>
      <c r="HKK25" s="70"/>
      <c r="HKL25" s="70"/>
      <c r="HKM25" s="70"/>
      <c r="HKN25" s="70"/>
      <c r="HKO25" s="70"/>
      <c r="HKP25" s="70"/>
      <c r="HKQ25" s="70"/>
      <c r="HKR25" s="70"/>
      <c r="HKS25" s="70"/>
      <c r="HKT25" s="70"/>
      <c r="HKU25" s="70"/>
      <c r="HKV25" s="70"/>
      <c r="HKW25" s="70"/>
      <c r="HKX25" s="70"/>
      <c r="HKY25" s="70"/>
      <c r="HKZ25" s="70"/>
      <c r="HLA25" s="70"/>
      <c r="HLB25" s="70"/>
      <c r="HLC25" s="70"/>
      <c r="HLD25" s="70"/>
      <c r="HLE25" s="70"/>
      <c r="HLF25" s="70"/>
      <c r="HLG25" s="70"/>
      <c r="HLH25" s="70"/>
      <c r="HLI25" s="70"/>
      <c r="HLJ25" s="70"/>
      <c r="HLK25" s="70"/>
      <c r="HLL25" s="70"/>
      <c r="HLM25" s="70"/>
      <c r="HLN25" s="70"/>
      <c r="HLO25" s="70"/>
      <c r="HLP25" s="70"/>
      <c r="HLQ25" s="70"/>
      <c r="HLR25" s="70"/>
      <c r="HLS25" s="70"/>
      <c r="HLT25" s="70"/>
      <c r="HLU25" s="70"/>
      <c r="HLV25" s="70"/>
      <c r="HLW25" s="70"/>
      <c r="HLX25" s="70"/>
      <c r="HLY25" s="70"/>
      <c r="HLZ25" s="70"/>
      <c r="HMA25" s="70"/>
      <c r="HMB25" s="70"/>
      <c r="HMC25" s="70"/>
      <c r="HMD25" s="70"/>
      <c r="HME25" s="70"/>
      <c r="HMF25" s="70"/>
      <c r="HMG25" s="70"/>
      <c r="HMH25" s="70"/>
      <c r="HMI25" s="70"/>
      <c r="HMJ25" s="70"/>
      <c r="HMK25" s="70"/>
      <c r="HML25" s="70"/>
      <c r="HMM25" s="70"/>
      <c r="HMN25" s="70"/>
      <c r="HMO25" s="70"/>
      <c r="HMP25" s="70"/>
      <c r="HMQ25" s="70"/>
      <c r="HMR25" s="70"/>
      <c r="HMS25" s="70"/>
      <c r="HMT25" s="70"/>
      <c r="HMU25" s="70"/>
      <c r="HMV25" s="70"/>
      <c r="HMW25" s="70"/>
      <c r="HMX25" s="70"/>
      <c r="HMY25" s="70"/>
      <c r="HMZ25" s="70"/>
      <c r="HNA25" s="70"/>
      <c r="HNB25" s="70"/>
      <c r="HNC25" s="70"/>
      <c r="HND25" s="70"/>
      <c r="HNE25" s="70"/>
      <c r="HNF25" s="70"/>
      <c r="HNG25" s="70"/>
      <c r="HNH25" s="70"/>
      <c r="HNI25" s="70"/>
      <c r="HNJ25" s="70"/>
      <c r="HNK25" s="70"/>
      <c r="HNL25" s="70"/>
      <c r="HNM25" s="70"/>
      <c r="HNN25" s="70"/>
      <c r="HNO25" s="70"/>
      <c r="HNP25" s="70"/>
      <c r="HNQ25" s="70"/>
      <c r="HNR25" s="70"/>
      <c r="HNS25" s="70"/>
      <c r="HNT25" s="70"/>
      <c r="HNU25" s="70"/>
      <c r="HNV25" s="70"/>
      <c r="HNW25" s="70"/>
      <c r="HNX25" s="70"/>
      <c r="HNY25" s="70"/>
      <c r="HNZ25" s="70"/>
      <c r="HOA25" s="70"/>
      <c r="HOB25" s="70"/>
      <c r="HOC25" s="70"/>
      <c r="HOD25" s="70"/>
      <c r="HOE25" s="70"/>
      <c r="HOF25" s="70"/>
      <c r="HOG25" s="70"/>
      <c r="HOH25" s="70"/>
      <c r="HOI25" s="70"/>
      <c r="HOJ25" s="70"/>
      <c r="HOK25" s="70"/>
      <c r="HOL25" s="70"/>
      <c r="HOM25" s="70"/>
      <c r="HON25" s="70"/>
      <c r="HOO25" s="70"/>
      <c r="HOP25" s="70"/>
      <c r="HOQ25" s="70"/>
      <c r="HOR25" s="70"/>
      <c r="HOS25" s="70"/>
      <c r="HOT25" s="70"/>
      <c r="HOU25" s="70"/>
      <c r="HOV25" s="70"/>
      <c r="HOW25" s="70"/>
      <c r="HOX25" s="70"/>
      <c r="HOY25" s="70"/>
      <c r="HOZ25" s="70"/>
      <c r="HPA25" s="70"/>
      <c r="HPB25" s="70"/>
      <c r="HPC25" s="70"/>
      <c r="HPD25" s="70"/>
      <c r="HPE25" s="70"/>
      <c r="HPF25" s="70"/>
      <c r="HPG25" s="70"/>
      <c r="HPH25" s="70"/>
      <c r="HPI25" s="70"/>
      <c r="HPJ25" s="70"/>
      <c r="HPK25" s="70"/>
      <c r="HPL25" s="70"/>
      <c r="HPM25" s="70"/>
      <c r="HPN25" s="70"/>
      <c r="HPO25" s="70"/>
      <c r="HPP25" s="70"/>
      <c r="HPQ25" s="70"/>
      <c r="HPR25" s="70"/>
      <c r="HPS25" s="70"/>
      <c r="HPT25" s="70"/>
      <c r="HPU25" s="70"/>
      <c r="HPV25" s="70"/>
      <c r="HPW25" s="70"/>
      <c r="HPX25" s="70"/>
      <c r="HPY25" s="70"/>
      <c r="HPZ25" s="70"/>
      <c r="HQA25" s="70"/>
      <c r="HQB25" s="70"/>
      <c r="HQC25" s="70"/>
      <c r="HQD25" s="70"/>
      <c r="HQE25" s="70"/>
      <c r="HQF25" s="70"/>
      <c r="HQG25" s="70"/>
      <c r="HQH25" s="70"/>
      <c r="HQI25" s="70"/>
      <c r="HQJ25" s="70"/>
      <c r="HQK25" s="70"/>
      <c r="HQL25" s="70"/>
      <c r="HQM25" s="70"/>
      <c r="HQN25" s="70"/>
      <c r="HQO25" s="70"/>
      <c r="HQP25" s="70"/>
      <c r="HQQ25" s="70"/>
      <c r="HQR25" s="70"/>
      <c r="HQS25" s="70"/>
      <c r="HQT25" s="70"/>
      <c r="HQU25" s="70"/>
      <c r="HQV25" s="70"/>
      <c r="HQW25" s="70"/>
      <c r="HQX25" s="70"/>
      <c r="HQY25" s="70"/>
      <c r="HQZ25" s="70"/>
      <c r="HRA25" s="70"/>
      <c r="HRB25" s="70"/>
      <c r="HRC25" s="70"/>
      <c r="HRD25" s="70"/>
      <c r="HRE25" s="70"/>
      <c r="HRF25" s="70"/>
      <c r="HRG25" s="70"/>
      <c r="HRH25" s="70"/>
      <c r="HRI25" s="70"/>
      <c r="HRJ25" s="70"/>
      <c r="HRK25" s="70"/>
      <c r="HRL25" s="70"/>
      <c r="HRM25" s="70"/>
      <c r="HRN25" s="70"/>
      <c r="HRO25" s="70"/>
      <c r="HRP25" s="70"/>
      <c r="HRQ25" s="70"/>
      <c r="HRR25" s="70"/>
      <c r="HRS25" s="70"/>
      <c r="HRT25" s="70"/>
      <c r="HRU25" s="70"/>
      <c r="HRV25" s="70"/>
      <c r="HRW25" s="70"/>
      <c r="HRX25" s="70"/>
      <c r="HRY25" s="70"/>
      <c r="HRZ25" s="70"/>
      <c r="HSA25" s="70"/>
      <c r="HSB25" s="70"/>
      <c r="HSC25" s="70"/>
      <c r="HSD25" s="70"/>
      <c r="HSE25" s="70"/>
      <c r="HSF25" s="70"/>
      <c r="HSG25" s="70"/>
      <c r="HSH25" s="70"/>
      <c r="HSI25" s="70"/>
      <c r="HSJ25" s="70"/>
      <c r="HSK25" s="70"/>
      <c r="HSL25" s="70"/>
      <c r="HSM25" s="70"/>
      <c r="HSN25" s="70"/>
      <c r="HSO25" s="70"/>
      <c r="HSP25" s="70"/>
      <c r="HSQ25" s="70"/>
      <c r="HSR25" s="70"/>
      <c r="HSS25" s="70"/>
      <c r="HST25" s="70"/>
      <c r="HSU25" s="70"/>
      <c r="HSV25" s="70"/>
      <c r="HSW25" s="70"/>
      <c r="HSX25" s="70"/>
      <c r="HSY25" s="70"/>
      <c r="HSZ25" s="70"/>
      <c r="HTA25" s="70"/>
      <c r="HTB25" s="70"/>
      <c r="HTC25" s="70"/>
      <c r="HTD25" s="70"/>
      <c r="HTE25" s="70"/>
      <c r="HTF25" s="70"/>
      <c r="HTG25" s="70"/>
      <c r="HTH25" s="70"/>
      <c r="HTI25" s="70"/>
      <c r="HTJ25" s="70"/>
      <c r="HTK25" s="70"/>
      <c r="HTL25" s="70"/>
      <c r="HTM25" s="70"/>
      <c r="HTN25" s="70"/>
      <c r="HTO25" s="70"/>
      <c r="HTP25" s="70"/>
      <c r="HTQ25" s="70"/>
      <c r="HTR25" s="70"/>
      <c r="HTS25" s="70"/>
      <c r="HTT25" s="70"/>
      <c r="HTU25" s="70"/>
      <c r="HTV25" s="70"/>
      <c r="HTW25" s="70"/>
      <c r="HTX25" s="70"/>
      <c r="HTY25" s="70"/>
      <c r="HTZ25" s="70"/>
      <c r="HUA25" s="70"/>
      <c r="HUB25" s="70"/>
      <c r="HUC25" s="70"/>
      <c r="HUD25" s="70"/>
      <c r="HUE25" s="70"/>
      <c r="HUF25" s="70"/>
      <c r="HUG25" s="70"/>
      <c r="HUH25" s="70"/>
      <c r="HUI25" s="70"/>
      <c r="HUJ25" s="70"/>
      <c r="HUK25" s="70"/>
      <c r="HUL25" s="70"/>
      <c r="HUM25" s="70"/>
      <c r="HUN25" s="70"/>
      <c r="HUO25" s="70"/>
      <c r="HUP25" s="70"/>
      <c r="HUQ25" s="70"/>
      <c r="HUR25" s="70"/>
      <c r="HUS25" s="70"/>
      <c r="HUT25" s="70"/>
      <c r="HUU25" s="70"/>
      <c r="HUV25" s="70"/>
      <c r="HUW25" s="70"/>
      <c r="HUX25" s="70"/>
      <c r="HUY25" s="70"/>
      <c r="HUZ25" s="70"/>
      <c r="HVA25" s="70"/>
      <c r="HVB25" s="70"/>
      <c r="HVC25" s="70"/>
      <c r="HVD25" s="70"/>
      <c r="HVE25" s="70"/>
      <c r="HVF25" s="70"/>
      <c r="HVG25" s="70"/>
      <c r="HVH25" s="70"/>
      <c r="HVI25" s="70"/>
      <c r="HVJ25" s="70"/>
      <c r="HVK25" s="70"/>
      <c r="HVL25" s="70"/>
      <c r="HVM25" s="70"/>
      <c r="HVN25" s="70"/>
      <c r="HVO25" s="70"/>
      <c r="HVP25" s="70"/>
      <c r="HVQ25" s="70"/>
      <c r="HVR25" s="70"/>
      <c r="HVS25" s="70"/>
      <c r="HVT25" s="70"/>
      <c r="HVU25" s="70"/>
      <c r="HVV25" s="70"/>
      <c r="HVW25" s="70"/>
      <c r="HVX25" s="70"/>
      <c r="HVY25" s="70"/>
      <c r="HVZ25" s="70"/>
      <c r="HWA25" s="70"/>
      <c r="HWB25" s="70"/>
      <c r="HWC25" s="70"/>
      <c r="HWD25" s="70"/>
      <c r="HWE25" s="70"/>
      <c r="HWF25" s="70"/>
      <c r="HWG25" s="70"/>
      <c r="HWH25" s="70"/>
      <c r="HWI25" s="70"/>
      <c r="HWJ25" s="70"/>
      <c r="HWK25" s="70"/>
      <c r="HWL25" s="70"/>
      <c r="HWM25" s="70"/>
      <c r="HWN25" s="70"/>
      <c r="HWO25" s="70"/>
      <c r="HWP25" s="70"/>
      <c r="HWQ25" s="70"/>
      <c r="HWR25" s="70"/>
      <c r="HWS25" s="70"/>
      <c r="HWT25" s="70"/>
      <c r="HWU25" s="70"/>
      <c r="HWV25" s="70"/>
      <c r="HWW25" s="70"/>
      <c r="HWX25" s="70"/>
      <c r="HWY25" s="70"/>
      <c r="HWZ25" s="70"/>
      <c r="HXA25" s="70"/>
      <c r="HXB25" s="70"/>
      <c r="HXC25" s="70"/>
      <c r="HXD25" s="70"/>
      <c r="HXE25" s="70"/>
      <c r="HXF25" s="70"/>
      <c r="HXG25" s="70"/>
      <c r="HXH25" s="70"/>
      <c r="HXI25" s="70"/>
      <c r="HXJ25" s="70"/>
      <c r="HXK25" s="70"/>
      <c r="HXL25" s="70"/>
      <c r="HXM25" s="70"/>
      <c r="HXN25" s="70"/>
      <c r="HXO25" s="70"/>
      <c r="HXP25" s="70"/>
      <c r="HXQ25" s="70"/>
      <c r="HXR25" s="70"/>
      <c r="HXS25" s="70"/>
      <c r="HXT25" s="70"/>
      <c r="HXU25" s="70"/>
      <c r="HXV25" s="70"/>
      <c r="HXW25" s="70"/>
      <c r="HXX25" s="70"/>
      <c r="HXY25" s="70"/>
      <c r="HXZ25" s="70"/>
      <c r="HYA25" s="70"/>
      <c r="HYB25" s="70"/>
      <c r="HYC25" s="70"/>
      <c r="HYD25" s="70"/>
      <c r="HYE25" s="70"/>
      <c r="HYF25" s="70"/>
      <c r="HYG25" s="70"/>
      <c r="HYH25" s="70"/>
      <c r="HYI25" s="70"/>
      <c r="HYJ25" s="70"/>
      <c r="HYK25" s="70"/>
      <c r="HYL25" s="70"/>
      <c r="HYM25" s="70"/>
      <c r="HYN25" s="70"/>
      <c r="HYO25" s="70"/>
      <c r="HYP25" s="70"/>
      <c r="HYQ25" s="70"/>
      <c r="HYR25" s="70"/>
      <c r="HYS25" s="70"/>
      <c r="HYT25" s="70"/>
      <c r="HYU25" s="70"/>
      <c r="HYV25" s="70"/>
      <c r="HYW25" s="70"/>
      <c r="HYX25" s="70"/>
      <c r="HYY25" s="70"/>
      <c r="HYZ25" s="70"/>
      <c r="HZA25" s="70"/>
      <c r="HZB25" s="70"/>
      <c r="HZC25" s="70"/>
      <c r="HZD25" s="70"/>
      <c r="HZE25" s="70"/>
      <c r="HZF25" s="70"/>
      <c r="HZG25" s="70"/>
      <c r="HZH25" s="70"/>
      <c r="HZI25" s="70"/>
      <c r="HZJ25" s="70"/>
      <c r="HZK25" s="70"/>
      <c r="HZL25" s="70"/>
      <c r="HZM25" s="70"/>
      <c r="HZN25" s="70"/>
      <c r="HZO25" s="70"/>
      <c r="HZP25" s="70"/>
      <c r="HZQ25" s="70"/>
      <c r="HZR25" s="70"/>
      <c r="HZS25" s="70"/>
      <c r="HZT25" s="70"/>
      <c r="HZU25" s="70"/>
      <c r="HZV25" s="70"/>
      <c r="HZW25" s="70"/>
      <c r="HZX25" s="70"/>
      <c r="HZY25" s="70"/>
      <c r="HZZ25" s="70"/>
      <c r="IAA25" s="70"/>
      <c r="IAB25" s="70"/>
      <c r="IAC25" s="70"/>
      <c r="IAD25" s="70"/>
      <c r="IAE25" s="70"/>
      <c r="IAF25" s="70"/>
      <c r="IAG25" s="70"/>
      <c r="IAH25" s="70"/>
      <c r="IAI25" s="70"/>
      <c r="IAJ25" s="70"/>
      <c r="IAK25" s="70"/>
      <c r="IAL25" s="70"/>
      <c r="IAM25" s="70"/>
      <c r="IAN25" s="70"/>
      <c r="IAO25" s="70"/>
      <c r="IAP25" s="70"/>
      <c r="IAQ25" s="70"/>
      <c r="IAR25" s="70"/>
      <c r="IAS25" s="70"/>
      <c r="IAT25" s="70"/>
      <c r="IAU25" s="70"/>
      <c r="IAV25" s="70"/>
      <c r="IAW25" s="70"/>
      <c r="IAX25" s="70"/>
      <c r="IAY25" s="70"/>
      <c r="IAZ25" s="70"/>
      <c r="IBA25" s="70"/>
      <c r="IBB25" s="70"/>
      <c r="IBC25" s="70"/>
      <c r="IBD25" s="70"/>
      <c r="IBE25" s="70"/>
      <c r="IBF25" s="70"/>
      <c r="IBG25" s="70"/>
      <c r="IBH25" s="70"/>
      <c r="IBI25" s="70"/>
      <c r="IBJ25" s="70"/>
      <c r="IBK25" s="70"/>
      <c r="IBL25" s="70"/>
      <c r="IBM25" s="70"/>
      <c r="IBN25" s="70"/>
      <c r="IBO25" s="70"/>
      <c r="IBP25" s="70"/>
      <c r="IBQ25" s="70"/>
      <c r="IBR25" s="70"/>
      <c r="IBS25" s="70"/>
      <c r="IBT25" s="70"/>
      <c r="IBU25" s="70"/>
      <c r="IBV25" s="70"/>
      <c r="IBW25" s="70"/>
      <c r="IBX25" s="70"/>
      <c r="IBY25" s="70"/>
      <c r="IBZ25" s="70"/>
      <c r="ICA25" s="70"/>
      <c r="ICB25" s="70"/>
      <c r="ICC25" s="70"/>
      <c r="ICD25" s="70"/>
      <c r="ICE25" s="70"/>
      <c r="ICF25" s="70"/>
      <c r="ICG25" s="70"/>
      <c r="ICH25" s="70"/>
      <c r="ICI25" s="70"/>
      <c r="ICJ25" s="70"/>
      <c r="ICK25" s="70"/>
      <c r="ICL25" s="70"/>
      <c r="ICM25" s="70"/>
      <c r="ICN25" s="70"/>
      <c r="ICO25" s="70"/>
      <c r="ICP25" s="70"/>
      <c r="ICQ25" s="70"/>
      <c r="ICR25" s="70"/>
      <c r="ICS25" s="70"/>
      <c r="ICT25" s="70"/>
      <c r="ICU25" s="70"/>
      <c r="ICV25" s="70"/>
      <c r="ICW25" s="70"/>
      <c r="ICX25" s="70"/>
      <c r="ICY25" s="70"/>
      <c r="ICZ25" s="70"/>
      <c r="IDA25" s="70"/>
      <c r="IDB25" s="70"/>
      <c r="IDC25" s="70"/>
      <c r="IDD25" s="70"/>
      <c r="IDE25" s="70"/>
      <c r="IDF25" s="70"/>
      <c r="IDG25" s="70"/>
      <c r="IDH25" s="70"/>
      <c r="IDI25" s="70"/>
      <c r="IDJ25" s="70"/>
      <c r="IDK25" s="70"/>
      <c r="IDL25" s="70"/>
      <c r="IDM25" s="70"/>
      <c r="IDN25" s="70"/>
      <c r="IDO25" s="70"/>
      <c r="IDP25" s="70"/>
      <c r="IDQ25" s="70"/>
      <c r="IDR25" s="70"/>
      <c r="IDS25" s="70"/>
      <c r="IDT25" s="70"/>
      <c r="IDU25" s="70"/>
      <c r="IDV25" s="70"/>
      <c r="IDW25" s="70"/>
      <c r="IDX25" s="70"/>
      <c r="IDY25" s="70"/>
      <c r="IDZ25" s="70"/>
      <c r="IEA25" s="70"/>
      <c r="IEB25" s="70"/>
      <c r="IEC25" s="70"/>
      <c r="IED25" s="70"/>
      <c r="IEE25" s="70"/>
      <c r="IEF25" s="70"/>
      <c r="IEG25" s="70"/>
      <c r="IEH25" s="70"/>
      <c r="IEI25" s="70"/>
      <c r="IEJ25" s="70"/>
      <c r="IEK25" s="70"/>
      <c r="IEL25" s="70"/>
      <c r="IEM25" s="70"/>
      <c r="IEN25" s="70"/>
      <c r="IEO25" s="70"/>
      <c r="IEP25" s="70"/>
      <c r="IEQ25" s="70"/>
      <c r="IER25" s="70"/>
      <c r="IES25" s="70"/>
      <c r="IET25" s="70"/>
      <c r="IEU25" s="70"/>
      <c r="IEV25" s="70"/>
      <c r="IEW25" s="70"/>
      <c r="IEX25" s="70"/>
      <c r="IEY25" s="70"/>
      <c r="IEZ25" s="70"/>
      <c r="IFA25" s="70"/>
      <c r="IFB25" s="70"/>
      <c r="IFC25" s="70"/>
      <c r="IFD25" s="70"/>
      <c r="IFE25" s="70"/>
      <c r="IFF25" s="70"/>
      <c r="IFG25" s="70"/>
      <c r="IFH25" s="70"/>
      <c r="IFI25" s="70"/>
      <c r="IFJ25" s="70"/>
      <c r="IFK25" s="70"/>
      <c r="IFL25" s="70"/>
      <c r="IFM25" s="70"/>
      <c r="IFN25" s="70"/>
      <c r="IFO25" s="70"/>
      <c r="IFP25" s="70"/>
      <c r="IFQ25" s="70"/>
      <c r="IFR25" s="70"/>
      <c r="IFS25" s="70"/>
      <c r="IFT25" s="70"/>
      <c r="IFU25" s="70"/>
      <c r="IFV25" s="70"/>
      <c r="IFW25" s="70"/>
      <c r="IFX25" s="70"/>
      <c r="IFY25" s="70"/>
      <c r="IFZ25" s="70"/>
      <c r="IGA25" s="70"/>
      <c r="IGB25" s="70"/>
      <c r="IGC25" s="70"/>
      <c r="IGD25" s="70"/>
      <c r="IGE25" s="70"/>
      <c r="IGF25" s="70"/>
      <c r="IGG25" s="70"/>
      <c r="IGH25" s="70"/>
      <c r="IGI25" s="70"/>
      <c r="IGJ25" s="70"/>
      <c r="IGK25" s="70"/>
      <c r="IGL25" s="70"/>
      <c r="IGM25" s="70"/>
      <c r="IGN25" s="70"/>
      <c r="IGO25" s="70"/>
      <c r="IGP25" s="70"/>
      <c r="IGQ25" s="70"/>
      <c r="IGR25" s="70"/>
      <c r="IGS25" s="70"/>
      <c r="IGT25" s="70"/>
      <c r="IGU25" s="70"/>
      <c r="IGV25" s="70"/>
      <c r="IGW25" s="70"/>
      <c r="IGX25" s="70"/>
      <c r="IGY25" s="70"/>
      <c r="IGZ25" s="70"/>
      <c r="IHA25" s="70"/>
      <c r="IHB25" s="70"/>
      <c r="IHC25" s="70"/>
      <c r="IHD25" s="70"/>
      <c r="IHE25" s="70"/>
      <c r="IHF25" s="70"/>
      <c r="IHG25" s="70"/>
      <c r="IHH25" s="70"/>
      <c r="IHI25" s="70"/>
      <c r="IHJ25" s="70"/>
      <c r="IHK25" s="70"/>
      <c r="IHL25" s="70"/>
      <c r="IHM25" s="70"/>
      <c r="IHN25" s="70"/>
      <c r="IHO25" s="70"/>
      <c r="IHP25" s="70"/>
      <c r="IHQ25" s="70"/>
      <c r="IHR25" s="70"/>
      <c r="IHS25" s="70"/>
      <c r="IHT25" s="70"/>
      <c r="IHU25" s="70"/>
      <c r="IHV25" s="70"/>
      <c r="IHW25" s="70"/>
      <c r="IHX25" s="70"/>
      <c r="IHY25" s="70"/>
      <c r="IHZ25" s="70"/>
      <c r="IIA25" s="70"/>
      <c r="IIB25" s="70"/>
      <c r="IIC25" s="70"/>
      <c r="IID25" s="70"/>
      <c r="IIE25" s="70"/>
      <c r="IIF25" s="70"/>
      <c r="IIG25" s="70"/>
      <c r="IIH25" s="70"/>
      <c r="III25" s="70"/>
      <c r="IIJ25" s="70"/>
      <c r="IIK25" s="70"/>
      <c r="IIL25" s="70"/>
      <c r="IIM25" s="70"/>
      <c r="IIN25" s="70"/>
      <c r="IIO25" s="70"/>
      <c r="IIP25" s="70"/>
      <c r="IIQ25" s="70"/>
      <c r="IIR25" s="70"/>
      <c r="IIS25" s="70"/>
      <c r="IIT25" s="70"/>
      <c r="IIU25" s="70"/>
      <c r="IIV25" s="70"/>
      <c r="IIW25" s="70"/>
      <c r="IIX25" s="70"/>
      <c r="IIY25" s="70"/>
      <c r="IIZ25" s="70"/>
      <c r="IJA25" s="70"/>
      <c r="IJB25" s="70"/>
      <c r="IJC25" s="70"/>
      <c r="IJD25" s="70"/>
      <c r="IJE25" s="70"/>
      <c r="IJF25" s="70"/>
      <c r="IJG25" s="70"/>
      <c r="IJH25" s="70"/>
      <c r="IJI25" s="70"/>
      <c r="IJJ25" s="70"/>
      <c r="IJK25" s="70"/>
      <c r="IJL25" s="70"/>
      <c r="IJM25" s="70"/>
      <c r="IJN25" s="70"/>
      <c r="IJO25" s="70"/>
      <c r="IJP25" s="70"/>
      <c r="IJQ25" s="70"/>
      <c r="IJR25" s="70"/>
      <c r="IJS25" s="70"/>
      <c r="IJT25" s="70"/>
      <c r="IJU25" s="70"/>
      <c r="IJV25" s="70"/>
      <c r="IJW25" s="70"/>
      <c r="IJX25" s="70"/>
      <c r="IJY25" s="70"/>
      <c r="IJZ25" s="70"/>
      <c r="IKA25" s="70"/>
      <c r="IKB25" s="70"/>
      <c r="IKC25" s="70"/>
      <c r="IKD25" s="70"/>
      <c r="IKE25" s="70"/>
      <c r="IKF25" s="70"/>
      <c r="IKG25" s="70"/>
      <c r="IKH25" s="70"/>
      <c r="IKI25" s="70"/>
      <c r="IKJ25" s="70"/>
      <c r="IKK25" s="70"/>
      <c r="IKL25" s="70"/>
      <c r="IKM25" s="70"/>
      <c r="IKN25" s="70"/>
      <c r="IKO25" s="70"/>
      <c r="IKP25" s="70"/>
      <c r="IKQ25" s="70"/>
      <c r="IKR25" s="70"/>
      <c r="IKS25" s="70"/>
      <c r="IKT25" s="70"/>
      <c r="IKU25" s="70"/>
      <c r="IKV25" s="70"/>
      <c r="IKW25" s="70"/>
      <c r="IKX25" s="70"/>
      <c r="IKY25" s="70"/>
      <c r="IKZ25" s="70"/>
      <c r="ILA25" s="70"/>
      <c r="ILB25" s="70"/>
      <c r="ILC25" s="70"/>
      <c r="ILD25" s="70"/>
      <c r="ILE25" s="70"/>
      <c r="ILF25" s="70"/>
      <c r="ILG25" s="70"/>
      <c r="ILH25" s="70"/>
      <c r="ILI25" s="70"/>
      <c r="ILJ25" s="70"/>
      <c r="ILK25" s="70"/>
      <c r="ILL25" s="70"/>
      <c r="ILM25" s="70"/>
      <c r="ILN25" s="70"/>
      <c r="ILO25" s="70"/>
      <c r="ILP25" s="70"/>
      <c r="ILQ25" s="70"/>
      <c r="ILR25" s="70"/>
      <c r="ILS25" s="70"/>
      <c r="ILT25" s="70"/>
      <c r="ILU25" s="70"/>
      <c r="ILV25" s="70"/>
      <c r="ILW25" s="70"/>
      <c r="ILX25" s="70"/>
      <c r="ILY25" s="70"/>
      <c r="ILZ25" s="70"/>
      <c r="IMA25" s="70"/>
      <c r="IMB25" s="70"/>
      <c r="IMC25" s="70"/>
      <c r="IMD25" s="70"/>
      <c r="IME25" s="70"/>
      <c r="IMF25" s="70"/>
      <c r="IMG25" s="70"/>
      <c r="IMH25" s="70"/>
      <c r="IMI25" s="70"/>
      <c r="IMJ25" s="70"/>
      <c r="IMK25" s="70"/>
      <c r="IML25" s="70"/>
      <c r="IMM25" s="70"/>
      <c r="IMN25" s="70"/>
      <c r="IMO25" s="70"/>
      <c r="IMP25" s="70"/>
      <c r="IMQ25" s="70"/>
      <c r="IMR25" s="70"/>
      <c r="IMS25" s="70"/>
      <c r="IMT25" s="70"/>
      <c r="IMU25" s="70"/>
      <c r="IMV25" s="70"/>
      <c r="IMW25" s="70"/>
      <c r="IMX25" s="70"/>
      <c r="IMY25" s="70"/>
      <c r="IMZ25" s="70"/>
      <c r="INA25" s="70"/>
      <c r="INB25" s="70"/>
      <c r="INC25" s="70"/>
      <c r="IND25" s="70"/>
      <c r="INE25" s="70"/>
      <c r="INF25" s="70"/>
      <c r="ING25" s="70"/>
      <c r="INH25" s="70"/>
      <c r="INI25" s="70"/>
      <c r="INJ25" s="70"/>
      <c r="INK25" s="70"/>
      <c r="INL25" s="70"/>
      <c r="INM25" s="70"/>
      <c r="INN25" s="70"/>
      <c r="INO25" s="70"/>
      <c r="INP25" s="70"/>
      <c r="INQ25" s="70"/>
      <c r="INR25" s="70"/>
      <c r="INS25" s="70"/>
      <c r="INT25" s="70"/>
      <c r="INU25" s="70"/>
      <c r="INV25" s="70"/>
      <c r="INW25" s="70"/>
      <c r="INX25" s="70"/>
      <c r="INY25" s="70"/>
      <c r="INZ25" s="70"/>
      <c r="IOA25" s="70"/>
      <c r="IOB25" s="70"/>
      <c r="IOC25" s="70"/>
      <c r="IOD25" s="70"/>
      <c r="IOE25" s="70"/>
      <c r="IOF25" s="70"/>
      <c r="IOG25" s="70"/>
      <c r="IOH25" s="70"/>
      <c r="IOI25" s="70"/>
      <c r="IOJ25" s="70"/>
      <c r="IOK25" s="70"/>
      <c r="IOL25" s="70"/>
      <c r="IOM25" s="70"/>
      <c r="ION25" s="70"/>
      <c r="IOO25" s="70"/>
      <c r="IOP25" s="70"/>
      <c r="IOQ25" s="70"/>
      <c r="IOR25" s="70"/>
      <c r="IOS25" s="70"/>
      <c r="IOT25" s="70"/>
      <c r="IOU25" s="70"/>
      <c r="IOV25" s="70"/>
      <c r="IOW25" s="70"/>
      <c r="IOX25" s="70"/>
      <c r="IOY25" s="70"/>
      <c r="IOZ25" s="70"/>
      <c r="IPA25" s="70"/>
      <c r="IPB25" s="70"/>
      <c r="IPC25" s="70"/>
      <c r="IPD25" s="70"/>
      <c r="IPE25" s="70"/>
      <c r="IPF25" s="70"/>
      <c r="IPG25" s="70"/>
      <c r="IPH25" s="70"/>
      <c r="IPI25" s="70"/>
      <c r="IPJ25" s="70"/>
      <c r="IPK25" s="70"/>
      <c r="IPL25" s="70"/>
      <c r="IPM25" s="70"/>
      <c r="IPN25" s="70"/>
      <c r="IPO25" s="70"/>
      <c r="IPP25" s="70"/>
      <c r="IPQ25" s="70"/>
      <c r="IPR25" s="70"/>
      <c r="IPS25" s="70"/>
      <c r="IPT25" s="70"/>
      <c r="IPU25" s="70"/>
      <c r="IPV25" s="70"/>
      <c r="IPW25" s="70"/>
      <c r="IPX25" s="70"/>
      <c r="IPY25" s="70"/>
      <c r="IPZ25" s="70"/>
      <c r="IQA25" s="70"/>
      <c r="IQB25" s="70"/>
      <c r="IQC25" s="70"/>
      <c r="IQD25" s="70"/>
      <c r="IQE25" s="70"/>
      <c r="IQF25" s="70"/>
      <c r="IQG25" s="70"/>
      <c r="IQH25" s="70"/>
      <c r="IQI25" s="70"/>
      <c r="IQJ25" s="70"/>
      <c r="IQK25" s="70"/>
      <c r="IQL25" s="70"/>
      <c r="IQM25" s="70"/>
      <c r="IQN25" s="70"/>
      <c r="IQO25" s="70"/>
      <c r="IQP25" s="70"/>
      <c r="IQQ25" s="70"/>
      <c r="IQR25" s="70"/>
      <c r="IQS25" s="70"/>
      <c r="IQT25" s="70"/>
      <c r="IQU25" s="70"/>
      <c r="IQV25" s="70"/>
      <c r="IQW25" s="70"/>
      <c r="IQX25" s="70"/>
      <c r="IQY25" s="70"/>
      <c r="IQZ25" s="70"/>
      <c r="IRA25" s="70"/>
      <c r="IRB25" s="70"/>
      <c r="IRC25" s="70"/>
      <c r="IRD25" s="70"/>
      <c r="IRE25" s="70"/>
      <c r="IRF25" s="70"/>
      <c r="IRG25" s="70"/>
      <c r="IRH25" s="70"/>
      <c r="IRI25" s="70"/>
      <c r="IRJ25" s="70"/>
      <c r="IRK25" s="70"/>
      <c r="IRL25" s="70"/>
      <c r="IRM25" s="70"/>
      <c r="IRN25" s="70"/>
      <c r="IRO25" s="70"/>
      <c r="IRP25" s="70"/>
      <c r="IRQ25" s="70"/>
      <c r="IRR25" s="70"/>
      <c r="IRS25" s="70"/>
      <c r="IRT25" s="70"/>
      <c r="IRU25" s="70"/>
      <c r="IRV25" s="70"/>
      <c r="IRW25" s="70"/>
      <c r="IRX25" s="70"/>
      <c r="IRY25" s="70"/>
      <c r="IRZ25" s="70"/>
      <c r="ISA25" s="70"/>
      <c r="ISB25" s="70"/>
      <c r="ISC25" s="70"/>
      <c r="ISD25" s="70"/>
      <c r="ISE25" s="70"/>
      <c r="ISF25" s="70"/>
      <c r="ISG25" s="70"/>
      <c r="ISH25" s="70"/>
      <c r="ISI25" s="70"/>
      <c r="ISJ25" s="70"/>
      <c r="ISK25" s="70"/>
      <c r="ISL25" s="70"/>
      <c r="ISM25" s="70"/>
      <c r="ISN25" s="70"/>
      <c r="ISO25" s="70"/>
      <c r="ISP25" s="70"/>
      <c r="ISQ25" s="70"/>
      <c r="ISR25" s="70"/>
      <c r="ISS25" s="70"/>
      <c r="IST25" s="70"/>
      <c r="ISU25" s="70"/>
      <c r="ISV25" s="70"/>
      <c r="ISW25" s="70"/>
      <c r="ISX25" s="70"/>
      <c r="ISY25" s="70"/>
      <c r="ISZ25" s="70"/>
      <c r="ITA25" s="70"/>
      <c r="ITB25" s="70"/>
      <c r="ITC25" s="70"/>
      <c r="ITD25" s="70"/>
      <c r="ITE25" s="70"/>
      <c r="ITF25" s="70"/>
      <c r="ITG25" s="70"/>
      <c r="ITH25" s="70"/>
      <c r="ITI25" s="70"/>
      <c r="ITJ25" s="70"/>
      <c r="ITK25" s="70"/>
      <c r="ITL25" s="70"/>
      <c r="ITM25" s="70"/>
      <c r="ITN25" s="70"/>
      <c r="ITO25" s="70"/>
      <c r="ITP25" s="70"/>
      <c r="ITQ25" s="70"/>
      <c r="ITR25" s="70"/>
      <c r="ITS25" s="70"/>
      <c r="ITT25" s="70"/>
      <c r="ITU25" s="70"/>
      <c r="ITV25" s="70"/>
      <c r="ITW25" s="70"/>
      <c r="ITX25" s="70"/>
      <c r="ITY25" s="70"/>
      <c r="ITZ25" s="70"/>
      <c r="IUA25" s="70"/>
      <c r="IUB25" s="70"/>
      <c r="IUC25" s="70"/>
      <c r="IUD25" s="70"/>
      <c r="IUE25" s="70"/>
      <c r="IUF25" s="70"/>
      <c r="IUG25" s="70"/>
      <c r="IUH25" s="70"/>
      <c r="IUI25" s="70"/>
      <c r="IUJ25" s="70"/>
      <c r="IUK25" s="70"/>
      <c r="IUL25" s="70"/>
      <c r="IUM25" s="70"/>
      <c r="IUN25" s="70"/>
      <c r="IUO25" s="70"/>
      <c r="IUP25" s="70"/>
      <c r="IUQ25" s="70"/>
      <c r="IUR25" s="70"/>
      <c r="IUS25" s="70"/>
      <c r="IUT25" s="70"/>
      <c r="IUU25" s="70"/>
      <c r="IUV25" s="70"/>
      <c r="IUW25" s="70"/>
      <c r="IUX25" s="70"/>
      <c r="IUY25" s="70"/>
      <c r="IUZ25" s="70"/>
      <c r="IVA25" s="70"/>
      <c r="IVB25" s="70"/>
      <c r="IVC25" s="70"/>
      <c r="IVD25" s="70"/>
      <c r="IVE25" s="70"/>
      <c r="IVF25" s="70"/>
      <c r="IVG25" s="70"/>
      <c r="IVH25" s="70"/>
      <c r="IVI25" s="70"/>
      <c r="IVJ25" s="70"/>
      <c r="IVK25" s="70"/>
      <c r="IVL25" s="70"/>
      <c r="IVM25" s="70"/>
      <c r="IVN25" s="70"/>
      <c r="IVO25" s="70"/>
      <c r="IVP25" s="70"/>
      <c r="IVQ25" s="70"/>
      <c r="IVR25" s="70"/>
      <c r="IVS25" s="70"/>
      <c r="IVT25" s="70"/>
      <c r="IVU25" s="70"/>
      <c r="IVV25" s="70"/>
      <c r="IVW25" s="70"/>
      <c r="IVX25" s="70"/>
      <c r="IVY25" s="70"/>
      <c r="IVZ25" s="70"/>
      <c r="IWA25" s="70"/>
      <c r="IWB25" s="70"/>
      <c r="IWC25" s="70"/>
      <c r="IWD25" s="70"/>
      <c r="IWE25" s="70"/>
      <c r="IWF25" s="70"/>
      <c r="IWG25" s="70"/>
      <c r="IWH25" s="70"/>
      <c r="IWI25" s="70"/>
      <c r="IWJ25" s="70"/>
      <c r="IWK25" s="70"/>
      <c r="IWL25" s="70"/>
      <c r="IWM25" s="70"/>
      <c r="IWN25" s="70"/>
      <c r="IWO25" s="70"/>
      <c r="IWP25" s="70"/>
      <c r="IWQ25" s="70"/>
      <c r="IWR25" s="70"/>
      <c r="IWS25" s="70"/>
      <c r="IWT25" s="70"/>
      <c r="IWU25" s="70"/>
      <c r="IWV25" s="70"/>
      <c r="IWW25" s="70"/>
      <c r="IWX25" s="70"/>
      <c r="IWY25" s="70"/>
      <c r="IWZ25" s="70"/>
      <c r="IXA25" s="70"/>
      <c r="IXB25" s="70"/>
      <c r="IXC25" s="70"/>
      <c r="IXD25" s="70"/>
      <c r="IXE25" s="70"/>
      <c r="IXF25" s="70"/>
      <c r="IXG25" s="70"/>
      <c r="IXH25" s="70"/>
      <c r="IXI25" s="70"/>
      <c r="IXJ25" s="70"/>
      <c r="IXK25" s="70"/>
      <c r="IXL25" s="70"/>
      <c r="IXM25" s="70"/>
      <c r="IXN25" s="70"/>
      <c r="IXO25" s="70"/>
      <c r="IXP25" s="70"/>
      <c r="IXQ25" s="70"/>
      <c r="IXR25" s="70"/>
      <c r="IXS25" s="70"/>
      <c r="IXT25" s="70"/>
      <c r="IXU25" s="70"/>
      <c r="IXV25" s="70"/>
      <c r="IXW25" s="70"/>
      <c r="IXX25" s="70"/>
      <c r="IXY25" s="70"/>
      <c r="IXZ25" s="70"/>
      <c r="IYA25" s="70"/>
      <c r="IYB25" s="70"/>
      <c r="IYC25" s="70"/>
      <c r="IYD25" s="70"/>
      <c r="IYE25" s="70"/>
      <c r="IYF25" s="70"/>
      <c r="IYG25" s="70"/>
      <c r="IYH25" s="70"/>
      <c r="IYI25" s="70"/>
      <c r="IYJ25" s="70"/>
      <c r="IYK25" s="70"/>
      <c r="IYL25" s="70"/>
      <c r="IYM25" s="70"/>
      <c r="IYN25" s="70"/>
      <c r="IYO25" s="70"/>
      <c r="IYP25" s="70"/>
      <c r="IYQ25" s="70"/>
      <c r="IYR25" s="70"/>
      <c r="IYS25" s="70"/>
      <c r="IYT25" s="70"/>
      <c r="IYU25" s="70"/>
      <c r="IYV25" s="70"/>
      <c r="IYW25" s="70"/>
      <c r="IYX25" s="70"/>
      <c r="IYY25" s="70"/>
      <c r="IYZ25" s="70"/>
      <c r="IZA25" s="70"/>
      <c r="IZB25" s="70"/>
      <c r="IZC25" s="70"/>
      <c r="IZD25" s="70"/>
      <c r="IZE25" s="70"/>
      <c r="IZF25" s="70"/>
      <c r="IZG25" s="70"/>
      <c r="IZH25" s="70"/>
      <c r="IZI25" s="70"/>
      <c r="IZJ25" s="70"/>
      <c r="IZK25" s="70"/>
      <c r="IZL25" s="70"/>
      <c r="IZM25" s="70"/>
      <c r="IZN25" s="70"/>
      <c r="IZO25" s="70"/>
      <c r="IZP25" s="70"/>
      <c r="IZQ25" s="70"/>
      <c r="IZR25" s="70"/>
      <c r="IZS25" s="70"/>
      <c r="IZT25" s="70"/>
      <c r="IZU25" s="70"/>
      <c r="IZV25" s="70"/>
      <c r="IZW25" s="70"/>
      <c r="IZX25" s="70"/>
      <c r="IZY25" s="70"/>
      <c r="IZZ25" s="70"/>
      <c r="JAA25" s="70"/>
      <c r="JAB25" s="70"/>
      <c r="JAC25" s="70"/>
      <c r="JAD25" s="70"/>
      <c r="JAE25" s="70"/>
      <c r="JAF25" s="70"/>
      <c r="JAG25" s="70"/>
      <c r="JAH25" s="70"/>
      <c r="JAI25" s="70"/>
      <c r="JAJ25" s="70"/>
      <c r="JAK25" s="70"/>
      <c r="JAL25" s="70"/>
      <c r="JAM25" s="70"/>
      <c r="JAN25" s="70"/>
      <c r="JAO25" s="70"/>
      <c r="JAP25" s="70"/>
      <c r="JAQ25" s="70"/>
      <c r="JAR25" s="70"/>
      <c r="JAS25" s="70"/>
      <c r="JAT25" s="70"/>
      <c r="JAU25" s="70"/>
      <c r="JAV25" s="70"/>
      <c r="JAW25" s="70"/>
      <c r="JAX25" s="70"/>
      <c r="JAY25" s="70"/>
      <c r="JAZ25" s="70"/>
      <c r="JBA25" s="70"/>
      <c r="JBB25" s="70"/>
      <c r="JBC25" s="70"/>
      <c r="JBD25" s="70"/>
      <c r="JBE25" s="70"/>
      <c r="JBF25" s="70"/>
      <c r="JBG25" s="70"/>
      <c r="JBH25" s="70"/>
      <c r="JBI25" s="70"/>
      <c r="JBJ25" s="70"/>
      <c r="JBK25" s="70"/>
      <c r="JBL25" s="70"/>
      <c r="JBM25" s="70"/>
      <c r="JBN25" s="70"/>
      <c r="JBO25" s="70"/>
      <c r="JBP25" s="70"/>
      <c r="JBQ25" s="70"/>
      <c r="JBR25" s="70"/>
      <c r="JBS25" s="70"/>
      <c r="JBT25" s="70"/>
      <c r="JBU25" s="70"/>
      <c r="JBV25" s="70"/>
      <c r="JBW25" s="70"/>
      <c r="JBX25" s="70"/>
      <c r="JBY25" s="70"/>
      <c r="JBZ25" s="70"/>
      <c r="JCA25" s="70"/>
      <c r="JCB25" s="70"/>
      <c r="JCC25" s="70"/>
      <c r="JCD25" s="70"/>
      <c r="JCE25" s="70"/>
      <c r="JCF25" s="70"/>
      <c r="JCG25" s="70"/>
      <c r="JCH25" s="70"/>
      <c r="JCI25" s="70"/>
      <c r="JCJ25" s="70"/>
      <c r="JCK25" s="70"/>
      <c r="JCL25" s="70"/>
      <c r="JCM25" s="70"/>
      <c r="JCN25" s="70"/>
      <c r="JCO25" s="70"/>
      <c r="JCP25" s="70"/>
      <c r="JCQ25" s="70"/>
      <c r="JCR25" s="70"/>
      <c r="JCS25" s="70"/>
      <c r="JCT25" s="70"/>
      <c r="JCU25" s="70"/>
      <c r="JCV25" s="70"/>
      <c r="JCW25" s="70"/>
      <c r="JCX25" s="70"/>
      <c r="JCY25" s="70"/>
      <c r="JCZ25" s="70"/>
      <c r="JDA25" s="70"/>
      <c r="JDB25" s="70"/>
      <c r="JDC25" s="70"/>
      <c r="JDD25" s="70"/>
      <c r="JDE25" s="70"/>
      <c r="JDF25" s="70"/>
      <c r="JDG25" s="70"/>
      <c r="JDH25" s="70"/>
      <c r="JDI25" s="70"/>
      <c r="JDJ25" s="70"/>
      <c r="JDK25" s="70"/>
      <c r="JDL25" s="70"/>
      <c r="JDM25" s="70"/>
      <c r="JDN25" s="70"/>
      <c r="JDO25" s="70"/>
      <c r="JDP25" s="70"/>
      <c r="JDQ25" s="70"/>
      <c r="JDR25" s="70"/>
      <c r="JDS25" s="70"/>
      <c r="JDT25" s="70"/>
      <c r="JDU25" s="70"/>
      <c r="JDV25" s="70"/>
      <c r="JDW25" s="70"/>
      <c r="JDX25" s="70"/>
      <c r="JDY25" s="70"/>
      <c r="JDZ25" s="70"/>
      <c r="JEA25" s="70"/>
      <c r="JEB25" s="70"/>
      <c r="JEC25" s="70"/>
      <c r="JED25" s="70"/>
      <c r="JEE25" s="70"/>
      <c r="JEF25" s="70"/>
      <c r="JEG25" s="70"/>
      <c r="JEH25" s="70"/>
      <c r="JEI25" s="70"/>
      <c r="JEJ25" s="70"/>
      <c r="JEK25" s="70"/>
      <c r="JEL25" s="70"/>
      <c r="JEM25" s="70"/>
      <c r="JEN25" s="70"/>
      <c r="JEO25" s="70"/>
      <c r="JEP25" s="70"/>
      <c r="JEQ25" s="70"/>
      <c r="JER25" s="70"/>
      <c r="JES25" s="70"/>
      <c r="JET25" s="70"/>
      <c r="JEU25" s="70"/>
      <c r="JEV25" s="70"/>
      <c r="JEW25" s="70"/>
      <c r="JEX25" s="70"/>
      <c r="JEY25" s="70"/>
      <c r="JEZ25" s="70"/>
      <c r="JFA25" s="70"/>
      <c r="JFB25" s="70"/>
      <c r="JFC25" s="70"/>
      <c r="JFD25" s="70"/>
      <c r="JFE25" s="70"/>
      <c r="JFF25" s="70"/>
      <c r="JFG25" s="70"/>
      <c r="JFH25" s="70"/>
      <c r="JFI25" s="70"/>
      <c r="JFJ25" s="70"/>
      <c r="JFK25" s="70"/>
      <c r="JFL25" s="70"/>
      <c r="JFM25" s="70"/>
      <c r="JFN25" s="70"/>
      <c r="JFO25" s="70"/>
      <c r="JFP25" s="70"/>
      <c r="JFQ25" s="70"/>
      <c r="JFR25" s="70"/>
      <c r="JFS25" s="70"/>
      <c r="JFT25" s="70"/>
      <c r="JFU25" s="70"/>
      <c r="JFV25" s="70"/>
      <c r="JFW25" s="70"/>
      <c r="JFX25" s="70"/>
      <c r="JFY25" s="70"/>
      <c r="JFZ25" s="70"/>
      <c r="JGA25" s="70"/>
      <c r="JGB25" s="70"/>
      <c r="JGC25" s="70"/>
      <c r="JGD25" s="70"/>
      <c r="JGE25" s="70"/>
      <c r="JGF25" s="70"/>
      <c r="JGG25" s="70"/>
      <c r="JGH25" s="70"/>
      <c r="JGI25" s="70"/>
      <c r="JGJ25" s="70"/>
      <c r="JGK25" s="70"/>
      <c r="JGL25" s="70"/>
      <c r="JGM25" s="70"/>
      <c r="JGN25" s="70"/>
      <c r="JGO25" s="70"/>
      <c r="JGP25" s="70"/>
      <c r="JGQ25" s="70"/>
      <c r="JGR25" s="70"/>
      <c r="JGS25" s="70"/>
      <c r="JGT25" s="70"/>
      <c r="JGU25" s="70"/>
      <c r="JGV25" s="70"/>
      <c r="JGW25" s="70"/>
      <c r="JGX25" s="70"/>
      <c r="JGY25" s="70"/>
      <c r="JGZ25" s="70"/>
      <c r="JHA25" s="70"/>
      <c r="JHB25" s="70"/>
      <c r="JHC25" s="70"/>
      <c r="JHD25" s="70"/>
      <c r="JHE25" s="70"/>
      <c r="JHF25" s="70"/>
      <c r="JHG25" s="70"/>
      <c r="JHH25" s="70"/>
      <c r="JHI25" s="70"/>
      <c r="JHJ25" s="70"/>
      <c r="JHK25" s="70"/>
      <c r="JHL25" s="70"/>
      <c r="JHM25" s="70"/>
      <c r="JHN25" s="70"/>
      <c r="JHO25" s="70"/>
      <c r="JHP25" s="70"/>
      <c r="JHQ25" s="70"/>
      <c r="JHR25" s="70"/>
      <c r="JHS25" s="70"/>
      <c r="JHT25" s="70"/>
      <c r="JHU25" s="70"/>
      <c r="JHV25" s="70"/>
      <c r="JHW25" s="70"/>
      <c r="JHX25" s="70"/>
      <c r="JHY25" s="70"/>
      <c r="JHZ25" s="70"/>
      <c r="JIA25" s="70"/>
      <c r="JIB25" s="70"/>
      <c r="JIC25" s="70"/>
      <c r="JID25" s="70"/>
      <c r="JIE25" s="70"/>
      <c r="JIF25" s="70"/>
      <c r="JIG25" s="70"/>
      <c r="JIH25" s="70"/>
      <c r="JII25" s="70"/>
      <c r="JIJ25" s="70"/>
      <c r="JIK25" s="70"/>
      <c r="JIL25" s="70"/>
      <c r="JIM25" s="70"/>
      <c r="JIN25" s="70"/>
      <c r="JIO25" s="70"/>
      <c r="JIP25" s="70"/>
      <c r="JIQ25" s="70"/>
      <c r="JIR25" s="70"/>
      <c r="JIS25" s="70"/>
      <c r="JIT25" s="70"/>
      <c r="JIU25" s="70"/>
      <c r="JIV25" s="70"/>
      <c r="JIW25" s="70"/>
      <c r="JIX25" s="70"/>
      <c r="JIY25" s="70"/>
      <c r="JIZ25" s="70"/>
      <c r="JJA25" s="70"/>
      <c r="JJB25" s="70"/>
      <c r="JJC25" s="70"/>
      <c r="JJD25" s="70"/>
      <c r="JJE25" s="70"/>
      <c r="JJF25" s="70"/>
      <c r="JJG25" s="70"/>
      <c r="JJH25" s="70"/>
      <c r="JJI25" s="70"/>
      <c r="JJJ25" s="70"/>
      <c r="JJK25" s="70"/>
      <c r="JJL25" s="70"/>
      <c r="JJM25" s="70"/>
      <c r="JJN25" s="70"/>
      <c r="JJO25" s="70"/>
      <c r="JJP25" s="70"/>
      <c r="JJQ25" s="70"/>
      <c r="JJR25" s="70"/>
      <c r="JJS25" s="70"/>
      <c r="JJT25" s="70"/>
      <c r="JJU25" s="70"/>
      <c r="JJV25" s="70"/>
      <c r="JJW25" s="70"/>
      <c r="JJX25" s="70"/>
      <c r="JJY25" s="70"/>
      <c r="JJZ25" s="70"/>
      <c r="JKA25" s="70"/>
      <c r="JKB25" s="70"/>
      <c r="JKC25" s="70"/>
      <c r="JKD25" s="70"/>
      <c r="JKE25" s="70"/>
      <c r="JKF25" s="70"/>
      <c r="JKG25" s="70"/>
      <c r="JKH25" s="70"/>
      <c r="JKI25" s="70"/>
      <c r="JKJ25" s="70"/>
      <c r="JKK25" s="70"/>
      <c r="JKL25" s="70"/>
      <c r="JKM25" s="70"/>
      <c r="JKN25" s="70"/>
      <c r="JKO25" s="70"/>
      <c r="JKP25" s="70"/>
      <c r="JKQ25" s="70"/>
      <c r="JKR25" s="70"/>
      <c r="JKS25" s="70"/>
      <c r="JKT25" s="70"/>
      <c r="JKU25" s="70"/>
      <c r="JKV25" s="70"/>
      <c r="JKW25" s="70"/>
      <c r="JKX25" s="70"/>
      <c r="JKY25" s="70"/>
      <c r="JKZ25" s="70"/>
      <c r="JLA25" s="70"/>
      <c r="JLB25" s="70"/>
      <c r="JLC25" s="70"/>
      <c r="JLD25" s="70"/>
      <c r="JLE25" s="70"/>
      <c r="JLF25" s="70"/>
      <c r="JLG25" s="70"/>
      <c r="JLH25" s="70"/>
      <c r="JLI25" s="70"/>
      <c r="JLJ25" s="70"/>
      <c r="JLK25" s="70"/>
      <c r="JLL25" s="70"/>
      <c r="JLM25" s="70"/>
      <c r="JLN25" s="70"/>
      <c r="JLO25" s="70"/>
      <c r="JLP25" s="70"/>
      <c r="JLQ25" s="70"/>
      <c r="JLR25" s="70"/>
      <c r="JLS25" s="70"/>
      <c r="JLT25" s="70"/>
      <c r="JLU25" s="70"/>
      <c r="JLV25" s="70"/>
      <c r="JLW25" s="70"/>
      <c r="JLX25" s="70"/>
      <c r="JLY25" s="70"/>
      <c r="JLZ25" s="70"/>
      <c r="JMA25" s="70"/>
      <c r="JMB25" s="70"/>
      <c r="JMC25" s="70"/>
      <c r="JMD25" s="70"/>
      <c r="JME25" s="70"/>
      <c r="JMF25" s="70"/>
      <c r="JMG25" s="70"/>
      <c r="JMH25" s="70"/>
      <c r="JMI25" s="70"/>
      <c r="JMJ25" s="70"/>
      <c r="JMK25" s="70"/>
      <c r="JML25" s="70"/>
      <c r="JMM25" s="70"/>
      <c r="JMN25" s="70"/>
      <c r="JMO25" s="70"/>
      <c r="JMP25" s="70"/>
      <c r="JMQ25" s="70"/>
      <c r="JMR25" s="70"/>
      <c r="JMS25" s="70"/>
      <c r="JMT25" s="70"/>
      <c r="JMU25" s="70"/>
      <c r="JMV25" s="70"/>
      <c r="JMW25" s="70"/>
      <c r="JMX25" s="70"/>
      <c r="JMY25" s="70"/>
      <c r="JMZ25" s="70"/>
      <c r="JNA25" s="70"/>
      <c r="JNB25" s="70"/>
      <c r="JNC25" s="70"/>
      <c r="JND25" s="70"/>
      <c r="JNE25" s="70"/>
      <c r="JNF25" s="70"/>
      <c r="JNG25" s="70"/>
      <c r="JNH25" s="70"/>
      <c r="JNI25" s="70"/>
      <c r="JNJ25" s="70"/>
      <c r="JNK25" s="70"/>
      <c r="JNL25" s="70"/>
      <c r="JNM25" s="70"/>
      <c r="JNN25" s="70"/>
      <c r="JNO25" s="70"/>
      <c r="JNP25" s="70"/>
      <c r="JNQ25" s="70"/>
      <c r="JNR25" s="70"/>
      <c r="JNS25" s="70"/>
      <c r="JNT25" s="70"/>
      <c r="JNU25" s="70"/>
      <c r="JNV25" s="70"/>
      <c r="JNW25" s="70"/>
      <c r="JNX25" s="70"/>
      <c r="JNY25" s="70"/>
      <c r="JNZ25" s="70"/>
      <c r="JOA25" s="70"/>
      <c r="JOB25" s="70"/>
      <c r="JOC25" s="70"/>
      <c r="JOD25" s="70"/>
      <c r="JOE25" s="70"/>
      <c r="JOF25" s="70"/>
      <c r="JOG25" s="70"/>
      <c r="JOH25" s="70"/>
      <c r="JOI25" s="70"/>
      <c r="JOJ25" s="70"/>
      <c r="JOK25" s="70"/>
      <c r="JOL25" s="70"/>
      <c r="JOM25" s="70"/>
      <c r="JON25" s="70"/>
      <c r="JOO25" s="70"/>
      <c r="JOP25" s="70"/>
      <c r="JOQ25" s="70"/>
      <c r="JOR25" s="70"/>
      <c r="JOS25" s="70"/>
      <c r="JOT25" s="70"/>
      <c r="JOU25" s="70"/>
      <c r="JOV25" s="70"/>
      <c r="JOW25" s="70"/>
      <c r="JOX25" s="70"/>
      <c r="JOY25" s="70"/>
      <c r="JOZ25" s="70"/>
      <c r="JPA25" s="70"/>
      <c r="JPB25" s="70"/>
      <c r="JPC25" s="70"/>
      <c r="JPD25" s="70"/>
      <c r="JPE25" s="70"/>
      <c r="JPF25" s="70"/>
      <c r="JPG25" s="70"/>
      <c r="JPH25" s="70"/>
      <c r="JPI25" s="70"/>
      <c r="JPJ25" s="70"/>
      <c r="JPK25" s="70"/>
      <c r="JPL25" s="70"/>
      <c r="JPM25" s="70"/>
      <c r="JPN25" s="70"/>
      <c r="JPO25" s="70"/>
      <c r="JPP25" s="70"/>
      <c r="JPQ25" s="70"/>
      <c r="JPR25" s="70"/>
      <c r="JPS25" s="70"/>
      <c r="JPT25" s="70"/>
      <c r="JPU25" s="70"/>
      <c r="JPV25" s="70"/>
      <c r="JPW25" s="70"/>
      <c r="JPX25" s="70"/>
      <c r="JPY25" s="70"/>
      <c r="JPZ25" s="70"/>
      <c r="JQA25" s="70"/>
      <c r="JQB25" s="70"/>
      <c r="JQC25" s="70"/>
      <c r="JQD25" s="70"/>
      <c r="JQE25" s="70"/>
      <c r="JQF25" s="70"/>
      <c r="JQG25" s="70"/>
      <c r="JQH25" s="70"/>
      <c r="JQI25" s="70"/>
      <c r="JQJ25" s="70"/>
      <c r="JQK25" s="70"/>
      <c r="JQL25" s="70"/>
      <c r="JQM25" s="70"/>
      <c r="JQN25" s="70"/>
      <c r="JQO25" s="70"/>
      <c r="JQP25" s="70"/>
      <c r="JQQ25" s="70"/>
      <c r="JQR25" s="70"/>
      <c r="JQS25" s="70"/>
      <c r="JQT25" s="70"/>
      <c r="JQU25" s="70"/>
      <c r="JQV25" s="70"/>
      <c r="JQW25" s="70"/>
      <c r="JQX25" s="70"/>
      <c r="JQY25" s="70"/>
      <c r="JQZ25" s="70"/>
      <c r="JRA25" s="70"/>
      <c r="JRB25" s="70"/>
      <c r="JRC25" s="70"/>
      <c r="JRD25" s="70"/>
      <c r="JRE25" s="70"/>
      <c r="JRF25" s="70"/>
      <c r="JRG25" s="70"/>
      <c r="JRH25" s="70"/>
      <c r="JRI25" s="70"/>
      <c r="JRJ25" s="70"/>
      <c r="JRK25" s="70"/>
      <c r="JRL25" s="70"/>
      <c r="JRM25" s="70"/>
      <c r="JRN25" s="70"/>
      <c r="JRO25" s="70"/>
      <c r="JRP25" s="70"/>
      <c r="JRQ25" s="70"/>
      <c r="JRR25" s="70"/>
      <c r="JRS25" s="70"/>
      <c r="JRT25" s="70"/>
      <c r="JRU25" s="70"/>
      <c r="JRV25" s="70"/>
      <c r="JRW25" s="70"/>
      <c r="JRX25" s="70"/>
      <c r="JRY25" s="70"/>
      <c r="JRZ25" s="70"/>
      <c r="JSA25" s="70"/>
      <c r="JSB25" s="70"/>
      <c r="JSC25" s="70"/>
      <c r="JSD25" s="70"/>
      <c r="JSE25" s="70"/>
      <c r="JSF25" s="70"/>
      <c r="JSG25" s="70"/>
      <c r="JSH25" s="70"/>
      <c r="JSI25" s="70"/>
      <c r="JSJ25" s="70"/>
      <c r="JSK25" s="70"/>
      <c r="JSL25" s="70"/>
      <c r="JSM25" s="70"/>
      <c r="JSN25" s="70"/>
      <c r="JSO25" s="70"/>
      <c r="JSP25" s="70"/>
      <c r="JSQ25" s="70"/>
      <c r="JSR25" s="70"/>
      <c r="JSS25" s="70"/>
      <c r="JST25" s="70"/>
      <c r="JSU25" s="70"/>
      <c r="JSV25" s="70"/>
      <c r="JSW25" s="70"/>
      <c r="JSX25" s="70"/>
      <c r="JSY25" s="70"/>
      <c r="JSZ25" s="70"/>
      <c r="JTA25" s="70"/>
      <c r="JTB25" s="70"/>
      <c r="JTC25" s="70"/>
      <c r="JTD25" s="70"/>
      <c r="JTE25" s="70"/>
      <c r="JTF25" s="70"/>
      <c r="JTG25" s="70"/>
      <c r="JTH25" s="70"/>
      <c r="JTI25" s="70"/>
      <c r="JTJ25" s="70"/>
      <c r="JTK25" s="70"/>
      <c r="JTL25" s="70"/>
      <c r="JTM25" s="70"/>
      <c r="JTN25" s="70"/>
      <c r="JTO25" s="70"/>
      <c r="JTP25" s="70"/>
      <c r="JTQ25" s="70"/>
      <c r="JTR25" s="70"/>
      <c r="JTS25" s="70"/>
      <c r="JTT25" s="70"/>
      <c r="JTU25" s="70"/>
      <c r="JTV25" s="70"/>
      <c r="JTW25" s="70"/>
      <c r="JTX25" s="70"/>
      <c r="JTY25" s="70"/>
      <c r="JTZ25" s="70"/>
      <c r="JUA25" s="70"/>
      <c r="JUB25" s="70"/>
      <c r="JUC25" s="70"/>
      <c r="JUD25" s="70"/>
      <c r="JUE25" s="70"/>
      <c r="JUF25" s="70"/>
      <c r="JUG25" s="70"/>
      <c r="JUH25" s="70"/>
      <c r="JUI25" s="70"/>
      <c r="JUJ25" s="70"/>
      <c r="JUK25" s="70"/>
      <c r="JUL25" s="70"/>
      <c r="JUM25" s="70"/>
      <c r="JUN25" s="70"/>
      <c r="JUO25" s="70"/>
      <c r="JUP25" s="70"/>
      <c r="JUQ25" s="70"/>
      <c r="JUR25" s="70"/>
      <c r="JUS25" s="70"/>
      <c r="JUT25" s="70"/>
      <c r="JUU25" s="70"/>
      <c r="JUV25" s="70"/>
      <c r="JUW25" s="70"/>
      <c r="JUX25" s="70"/>
      <c r="JUY25" s="70"/>
      <c r="JUZ25" s="70"/>
      <c r="JVA25" s="70"/>
      <c r="JVB25" s="70"/>
      <c r="JVC25" s="70"/>
      <c r="JVD25" s="70"/>
      <c r="JVE25" s="70"/>
      <c r="JVF25" s="70"/>
      <c r="JVG25" s="70"/>
      <c r="JVH25" s="70"/>
      <c r="JVI25" s="70"/>
      <c r="JVJ25" s="70"/>
      <c r="JVK25" s="70"/>
      <c r="JVL25" s="70"/>
      <c r="JVM25" s="70"/>
      <c r="JVN25" s="70"/>
      <c r="JVO25" s="70"/>
      <c r="JVP25" s="70"/>
      <c r="JVQ25" s="70"/>
      <c r="JVR25" s="70"/>
      <c r="JVS25" s="70"/>
      <c r="JVT25" s="70"/>
      <c r="JVU25" s="70"/>
      <c r="JVV25" s="70"/>
      <c r="JVW25" s="70"/>
      <c r="JVX25" s="70"/>
      <c r="JVY25" s="70"/>
      <c r="JVZ25" s="70"/>
      <c r="JWA25" s="70"/>
      <c r="JWB25" s="70"/>
      <c r="JWC25" s="70"/>
      <c r="JWD25" s="70"/>
      <c r="JWE25" s="70"/>
      <c r="JWF25" s="70"/>
      <c r="JWG25" s="70"/>
      <c r="JWH25" s="70"/>
      <c r="JWI25" s="70"/>
      <c r="JWJ25" s="70"/>
      <c r="JWK25" s="70"/>
      <c r="JWL25" s="70"/>
      <c r="JWM25" s="70"/>
      <c r="JWN25" s="70"/>
      <c r="JWO25" s="70"/>
      <c r="JWP25" s="70"/>
      <c r="JWQ25" s="70"/>
      <c r="JWR25" s="70"/>
      <c r="JWS25" s="70"/>
      <c r="JWT25" s="70"/>
      <c r="JWU25" s="70"/>
      <c r="JWV25" s="70"/>
      <c r="JWW25" s="70"/>
      <c r="JWX25" s="70"/>
      <c r="JWY25" s="70"/>
      <c r="JWZ25" s="70"/>
      <c r="JXA25" s="70"/>
      <c r="JXB25" s="70"/>
      <c r="JXC25" s="70"/>
      <c r="JXD25" s="70"/>
      <c r="JXE25" s="70"/>
      <c r="JXF25" s="70"/>
      <c r="JXG25" s="70"/>
      <c r="JXH25" s="70"/>
      <c r="JXI25" s="70"/>
      <c r="JXJ25" s="70"/>
      <c r="JXK25" s="70"/>
      <c r="JXL25" s="70"/>
      <c r="JXM25" s="70"/>
      <c r="JXN25" s="70"/>
      <c r="JXO25" s="70"/>
      <c r="JXP25" s="70"/>
      <c r="JXQ25" s="70"/>
      <c r="JXR25" s="70"/>
      <c r="JXS25" s="70"/>
      <c r="JXT25" s="70"/>
      <c r="JXU25" s="70"/>
      <c r="JXV25" s="70"/>
      <c r="JXW25" s="70"/>
      <c r="JXX25" s="70"/>
      <c r="JXY25" s="70"/>
      <c r="JXZ25" s="70"/>
      <c r="JYA25" s="70"/>
      <c r="JYB25" s="70"/>
      <c r="JYC25" s="70"/>
      <c r="JYD25" s="70"/>
      <c r="JYE25" s="70"/>
      <c r="JYF25" s="70"/>
      <c r="JYG25" s="70"/>
      <c r="JYH25" s="70"/>
      <c r="JYI25" s="70"/>
      <c r="JYJ25" s="70"/>
      <c r="JYK25" s="70"/>
      <c r="JYL25" s="70"/>
      <c r="JYM25" s="70"/>
      <c r="JYN25" s="70"/>
      <c r="JYO25" s="70"/>
      <c r="JYP25" s="70"/>
      <c r="JYQ25" s="70"/>
      <c r="JYR25" s="70"/>
      <c r="JYS25" s="70"/>
      <c r="JYT25" s="70"/>
      <c r="JYU25" s="70"/>
      <c r="JYV25" s="70"/>
      <c r="JYW25" s="70"/>
      <c r="JYX25" s="70"/>
      <c r="JYY25" s="70"/>
      <c r="JYZ25" s="70"/>
      <c r="JZA25" s="70"/>
      <c r="JZB25" s="70"/>
      <c r="JZC25" s="70"/>
      <c r="JZD25" s="70"/>
      <c r="JZE25" s="70"/>
      <c r="JZF25" s="70"/>
      <c r="JZG25" s="70"/>
      <c r="JZH25" s="70"/>
      <c r="JZI25" s="70"/>
      <c r="JZJ25" s="70"/>
      <c r="JZK25" s="70"/>
      <c r="JZL25" s="70"/>
      <c r="JZM25" s="70"/>
      <c r="JZN25" s="70"/>
      <c r="JZO25" s="70"/>
      <c r="JZP25" s="70"/>
      <c r="JZQ25" s="70"/>
      <c r="JZR25" s="70"/>
      <c r="JZS25" s="70"/>
      <c r="JZT25" s="70"/>
      <c r="JZU25" s="70"/>
      <c r="JZV25" s="70"/>
      <c r="JZW25" s="70"/>
      <c r="JZX25" s="70"/>
      <c r="JZY25" s="70"/>
      <c r="JZZ25" s="70"/>
      <c r="KAA25" s="70"/>
      <c r="KAB25" s="70"/>
      <c r="KAC25" s="70"/>
      <c r="KAD25" s="70"/>
      <c r="KAE25" s="70"/>
      <c r="KAF25" s="70"/>
      <c r="KAG25" s="70"/>
      <c r="KAH25" s="70"/>
      <c r="KAI25" s="70"/>
      <c r="KAJ25" s="70"/>
      <c r="KAK25" s="70"/>
      <c r="KAL25" s="70"/>
      <c r="KAM25" s="70"/>
      <c r="KAN25" s="70"/>
      <c r="KAO25" s="70"/>
      <c r="KAP25" s="70"/>
      <c r="KAQ25" s="70"/>
      <c r="KAR25" s="70"/>
      <c r="KAS25" s="70"/>
      <c r="KAT25" s="70"/>
      <c r="KAU25" s="70"/>
      <c r="KAV25" s="70"/>
      <c r="KAW25" s="70"/>
      <c r="KAX25" s="70"/>
      <c r="KAY25" s="70"/>
      <c r="KAZ25" s="70"/>
      <c r="KBA25" s="70"/>
      <c r="KBB25" s="70"/>
      <c r="KBC25" s="70"/>
      <c r="KBD25" s="70"/>
      <c r="KBE25" s="70"/>
      <c r="KBF25" s="70"/>
      <c r="KBG25" s="70"/>
      <c r="KBH25" s="70"/>
      <c r="KBI25" s="70"/>
      <c r="KBJ25" s="70"/>
      <c r="KBK25" s="70"/>
      <c r="KBL25" s="70"/>
      <c r="KBM25" s="70"/>
      <c r="KBN25" s="70"/>
      <c r="KBO25" s="70"/>
      <c r="KBP25" s="70"/>
      <c r="KBQ25" s="70"/>
      <c r="KBR25" s="70"/>
      <c r="KBS25" s="70"/>
      <c r="KBT25" s="70"/>
      <c r="KBU25" s="70"/>
      <c r="KBV25" s="70"/>
      <c r="KBW25" s="70"/>
      <c r="KBX25" s="70"/>
      <c r="KBY25" s="70"/>
      <c r="KBZ25" s="70"/>
      <c r="KCA25" s="70"/>
      <c r="KCB25" s="70"/>
      <c r="KCC25" s="70"/>
      <c r="KCD25" s="70"/>
      <c r="KCE25" s="70"/>
      <c r="KCF25" s="70"/>
      <c r="KCG25" s="70"/>
      <c r="KCH25" s="70"/>
      <c r="KCI25" s="70"/>
      <c r="KCJ25" s="70"/>
      <c r="KCK25" s="70"/>
      <c r="KCL25" s="70"/>
      <c r="KCM25" s="70"/>
      <c r="KCN25" s="70"/>
      <c r="KCO25" s="70"/>
      <c r="KCP25" s="70"/>
      <c r="KCQ25" s="70"/>
      <c r="KCR25" s="70"/>
      <c r="KCS25" s="70"/>
      <c r="KCT25" s="70"/>
      <c r="KCU25" s="70"/>
      <c r="KCV25" s="70"/>
      <c r="KCW25" s="70"/>
      <c r="KCX25" s="70"/>
      <c r="KCY25" s="70"/>
      <c r="KCZ25" s="70"/>
      <c r="KDA25" s="70"/>
      <c r="KDB25" s="70"/>
      <c r="KDC25" s="70"/>
      <c r="KDD25" s="70"/>
      <c r="KDE25" s="70"/>
      <c r="KDF25" s="70"/>
      <c r="KDG25" s="70"/>
      <c r="KDH25" s="70"/>
      <c r="KDI25" s="70"/>
      <c r="KDJ25" s="70"/>
      <c r="KDK25" s="70"/>
      <c r="KDL25" s="70"/>
      <c r="KDM25" s="70"/>
      <c r="KDN25" s="70"/>
      <c r="KDO25" s="70"/>
      <c r="KDP25" s="70"/>
      <c r="KDQ25" s="70"/>
      <c r="KDR25" s="70"/>
      <c r="KDS25" s="70"/>
      <c r="KDT25" s="70"/>
      <c r="KDU25" s="70"/>
      <c r="KDV25" s="70"/>
      <c r="KDW25" s="70"/>
      <c r="KDX25" s="70"/>
      <c r="KDY25" s="70"/>
      <c r="KDZ25" s="70"/>
      <c r="KEA25" s="70"/>
      <c r="KEB25" s="70"/>
      <c r="KEC25" s="70"/>
      <c r="KED25" s="70"/>
      <c r="KEE25" s="70"/>
      <c r="KEF25" s="70"/>
      <c r="KEG25" s="70"/>
      <c r="KEH25" s="70"/>
      <c r="KEI25" s="70"/>
      <c r="KEJ25" s="70"/>
      <c r="KEK25" s="70"/>
      <c r="KEL25" s="70"/>
      <c r="KEM25" s="70"/>
      <c r="KEN25" s="70"/>
      <c r="KEO25" s="70"/>
      <c r="KEP25" s="70"/>
      <c r="KEQ25" s="70"/>
      <c r="KER25" s="70"/>
      <c r="KES25" s="70"/>
      <c r="KET25" s="70"/>
      <c r="KEU25" s="70"/>
      <c r="KEV25" s="70"/>
      <c r="KEW25" s="70"/>
      <c r="KEX25" s="70"/>
      <c r="KEY25" s="70"/>
      <c r="KEZ25" s="70"/>
      <c r="KFA25" s="70"/>
      <c r="KFB25" s="70"/>
      <c r="KFC25" s="70"/>
      <c r="KFD25" s="70"/>
      <c r="KFE25" s="70"/>
      <c r="KFF25" s="70"/>
      <c r="KFG25" s="70"/>
      <c r="KFH25" s="70"/>
      <c r="KFI25" s="70"/>
      <c r="KFJ25" s="70"/>
      <c r="KFK25" s="70"/>
      <c r="KFL25" s="70"/>
      <c r="KFM25" s="70"/>
      <c r="KFN25" s="70"/>
      <c r="KFO25" s="70"/>
      <c r="KFP25" s="70"/>
      <c r="KFQ25" s="70"/>
      <c r="KFR25" s="70"/>
      <c r="KFS25" s="70"/>
      <c r="KFT25" s="70"/>
      <c r="KFU25" s="70"/>
      <c r="KFV25" s="70"/>
      <c r="KFW25" s="70"/>
      <c r="KFX25" s="70"/>
      <c r="KFY25" s="70"/>
      <c r="KFZ25" s="70"/>
      <c r="KGA25" s="70"/>
      <c r="KGB25" s="70"/>
      <c r="KGC25" s="70"/>
      <c r="KGD25" s="70"/>
      <c r="KGE25" s="70"/>
      <c r="KGF25" s="70"/>
      <c r="KGG25" s="70"/>
      <c r="KGH25" s="70"/>
      <c r="KGI25" s="70"/>
      <c r="KGJ25" s="70"/>
      <c r="KGK25" s="70"/>
      <c r="KGL25" s="70"/>
      <c r="KGM25" s="70"/>
      <c r="KGN25" s="70"/>
      <c r="KGO25" s="70"/>
      <c r="KGP25" s="70"/>
      <c r="KGQ25" s="70"/>
      <c r="KGR25" s="70"/>
      <c r="KGS25" s="70"/>
      <c r="KGT25" s="70"/>
      <c r="KGU25" s="70"/>
      <c r="KGV25" s="70"/>
      <c r="KGW25" s="70"/>
      <c r="KGX25" s="70"/>
      <c r="KGY25" s="70"/>
      <c r="KGZ25" s="70"/>
      <c r="KHA25" s="70"/>
      <c r="KHB25" s="70"/>
      <c r="KHC25" s="70"/>
      <c r="KHD25" s="70"/>
      <c r="KHE25" s="70"/>
      <c r="KHF25" s="70"/>
      <c r="KHG25" s="70"/>
      <c r="KHH25" s="70"/>
      <c r="KHI25" s="70"/>
      <c r="KHJ25" s="70"/>
      <c r="KHK25" s="70"/>
      <c r="KHL25" s="70"/>
      <c r="KHM25" s="70"/>
      <c r="KHN25" s="70"/>
      <c r="KHO25" s="70"/>
      <c r="KHP25" s="70"/>
      <c r="KHQ25" s="70"/>
      <c r="KHR25" s="70"/>
      <c r="KHS25" s="70"/>
      <c r="KHT25" s="70"/>
      <c r="KHU25" s="70"/>
      <c r="KHV25" s="70"/>
      <c r="KHW25" s="70"/>
      <c r="KHX25" s="70"/>
      <c r="KHY25" s="70"/>
      <c r="KHZ25" s="70"/>
      <c r="KIA25" s="70"/>
      <c r="KIB25" s="70"/>
      <c r="KIC25" s="70"/>
      <c r="KID25" s="70"/>
      <c r="KIE25" s="70"/>
      <c r="KIF25" s="70"/>
      <c r="KIG25" s="70"/>
      <c r="KIH25" s="70"/>
      <c r="KII25" s="70"/>
      <c r="KIJ25" s="70"/>
      <c r="KIK25" s="70"/>
      <c r="KIL25" s="70"/>
      <c r="KIM25" s="70"/>
      <c r="KIN25" s="70"/>
      <c r="KIO25" s="70"/>
      <c r="KIP25" s="70"/>
      <c r="KIQ25" s="70"/>
      <c r="KIR25" s="70"/>
      <c r="KIS25" s="70"/>
      <c r="KIT25" s="70"/>
      <c r="KIU25" s="70"/>
      <c r="KIV25" s="70"/>
      <c r="KIW25" s="70"/>
      <c r="KIX25" s="70"/>
      <c r="KIY25" s="70"/>
      <c r="KIZ25" s="70"/>
      <c r="KJA25" s="70"/>
      <c r="KJB25" s="70"/>
      <c r="KJC25" s="70"/>
      <c r="KJD25" s="70"/>
      <c r="KJE25" s="70"/>
      <c r="KJF25" s="70"/>
      <c r="KJG25" s="70"/>
      <c r="KJH25" s="70"/>
      <c r="KJI25" s="70"/>
      <c r="KJJ25" s="70"/>
      <c r="KJK25" s="70"/>
      <c r="KJL25" s="70"/>
      <c r="KJM25" s="70"/>
      <c r="KJN25" s="70"/>
      <c r="KJO25" s="70"/>
      <c r="KJP25" s="70"/>
      <c r="KJQ25" s="70"/>
      <c r="KJR25" s="70"/>
      <c r="KJS25" s="70"/>
      <c r="KJT25" s="70"/>
      <c r="KJU25" s="70"/>
      <c r="KJV25" s="70"/>
      <c r="KJW25" s="70"/>
      <c r="KJX25" s="70"/>
      <c r="KJY25" s="70"/>
      <c r="KJZ25" s="70"/>
      <c r="KKA25" s="70"/>
      <c r="KKB25" s="70"/>
      <c r="KKC25" s="70"/>
      <c r="KKD25" s="70"/>
      <c r="KKE25" s="70"/>
      <c r="KKF25" s="70"/>
      <c r="KKG25" s="70"/>
      <c r="KKH25" s="70"/>
      <c r="KKI25" s="70"/>
      <c r="KKJ25" s="70"/>
      <c r="KKK25" s="70"/>
      <c r="KKL25" s="70"/>
      <c r="KKM25" s="70"/>
      <c r="KKN25" s="70"/>
      <c r="KKO25" s="70"/>
      <c r="KKP25" s="70"/>
      <c r="KKQ25" s="70"/>
      <c r="KKR25" s="70"/>
      <c r="KKS25" s="70"/>
      <c r="KKT25" s="70"/>
      <c r="KKU25" s="70"/>
      <c r="KKV25" s="70"/>
      <c r="KKW25" s="70"/>
      <c r="KKX25" s="70"/>
      <c r="KKY25" s="70"/>
      <c r="KKZ25" s="70"/>
      <c r="KLA25" s="70"/>
      <c r="KLB25" s="70"/>
      <c r="KLC25" s="70"/>
      <c r="KLD25" s="70"/>
      <c r="KLE25" s="70"/>
      <c r="KLF25" s="70"/>
      <c r="KLG25" s="70"/>
      <c r="KLH25" s="70"/>
      <c r="KLI25" s="70"/>
      <c r="KLJ25" s="70"/>
      <c r="KLK25" s="70"/>
      <c r="KLL25" s="70"/>
      <c r="KLM25" s="70"/>
      <c r="KLN25" s="70"/>
      <c r="KLO25" s="70"/>
      <c r="KLP25" s="70"/>
      <c r="KLQ25" s="70"/>
      <c r="KLR25" s="70"/>
      <c r="KLS25" s="70"/>
      <c r="KLT25" s="70"/>
      <c r="KLU25" s="70"/>
      <c r="KLV25" s="70"/>
      <c r="KLW25" s="70"/>
      <c r="KLX25" s="70"/>
      <c r="KLY25" s="70"/>
      <c r="KLZ25" s="70"/>
      <c r="KMA25" s="70"/>
      <c r="KMB25" s="70"/>
      <c r="KMC25" s="70"/>
      <c r="KMD25" s="70"/>
      <c r="KME25" s="70"/>
      <c r="KMF25" s="70"/>
      <c r="KMG25" s="70"/>
      <c r="KMH25" s="70"/>
      <c r="KMI25" s="70"/>
      <c r="KMJ25" s="70"/>
      <c r="KMK25" s="70"/>
      <c r="KML25" s="70"/>
      <c r="KMM25" s="70"/>
      <c r="KMN25" s="70"/>
      <c r="KMO25" s="70"/>
      <c r="KMP25" s="70"/>
      <c r="KMQ25" s="70"/>
      <c r="KMR25" s="70"/>
      <c r="KMS25" s="70"/>
      <c r="KMT25" s="70"/>
      <c r="KMU25" s="70"/>
      <c r="KMV25" s="70"/>
      <c r="KMW25" s="70"/>
      <c r="KMX25" s="70"/>
      <c r="KMY25" s="70"/>
      <c r="KMZ25" s="70"/>
      <c r="KNA25" s="70"/>
      <c r="KNB25" s="70"/>
      <c r="KNC25" s="70"/>
      <c r="KND25" s="70"/>
      <c r="KNE25" s="70"/>
      <c r="KNF25" s="70"/>
      <c r="KNG25" s="70"/>
      <c r="KNH25" s="70"/>
      <c r="KNI25" s="70"/>
      <c r="KNJ25" s="70"/>
      <c r="KNK25" s="70"/>
      <c r="KNL25" s="70"/>
      <c r="KNM25" s="70"/>
      <c r="KNN25" s="70"/>
      <c r="KNO25" s="70"/>
      <c r="KNP25" s="70"/>
      <c r="KNQ25" s="70"/>
      <c r="KNR25" s="70"/>
      <c r="KNS25" s="70"/>
      <c r="KNT25" s="70"/>
      <c r="KNU25" s="70"/>
      <c r="KNV25" s="70"/>
      <c r="KNW25" s="70"/>
      <c r="KNX25" s="70"/>
      <c r="KNY25" s="70"/>
      <c r="KNZ25" s="70"/>
      <c r="KOA25" s="70"/>
      <c r="KOB25" s="70"/>
      <c r="KOC25" s="70"/>
      <c r="KOD25" s="70"/>
      <c r="KOE25" s="70"/>
      <c r="KOF25" s="70"/>
      <c r="KOG25" s="70"/>
      <c r="KOH25" s="70"/>
      <c r="KOI25" s="70"/>
      <c r="KOJ25" s="70"/>
      <c r="KOK25" s="70"/>
      <c r="KOL25" s="70"/>
      <c r="KOM25" s="70"/>
      <c r="KON25" s="70"/>
      <c r="KOO25" s="70"/>
      <c r="KOP25" s="70"/>
      <c r="KOQ25" s="70"/>
      <c r="KOR25" s="70"/>
      <c r="KOS25" s="70"/>
      <c r="KOT25" s="70"/>
      <c r="KOU25" s="70"/>
      <c r="KOV25" s="70"/>
      <c r="KOW25" s="70"/>
      <c r="KOX25" s="70"/>
      <c r="KOY25" s="70"/>
      <c r="KOZ25" s="70"/>
      <c r="KPA25" s="70"/>
      <c r="KPB25" s="70"/>
      <c r="KPC25" s="70"/>
      <c r="KPD25" s="70"/>
      <c r="KPE25" s="70"/>
      <c r="KPF25" s="70"/>
      <c r="KPG25" s="70"/>
      <c r="KPH25" s="70"/>
      <c r="KPI25" s="70"/>
      <c r="KPJ25" s="70"/>
      <c r="KPK25" s="70"/>
      <c r="KPL25" s="70"/>
      <c r="KPM25" s="70"/>
      <c r="KPN25" s="70"/>
      <c r="KPO25" s="70"/>
      <c r="KPP25" s="70"/>
      <c r="KPQ25" s="70"/>
      <c r="KPR25" s="70"/>
      <c r="KPS25" s="70"/>
      <c r="KPT25" s="70"/>
      <c r="KPU25" s="70"/>
      <c r="KPV25" s="70"/>
      <c r="KPW25" s="70"/>
      <c r="KPX25" s="70"/>
      <c r="KPY25" s="70"/>
      <c r="KPZ25" s="70"/>
      <c r="KQA25" s="70"/>
      <c r="KQB25" s="70"/>
      <c r="KQC25" s="70"/>
      <c r="KQD25" s="70"/>
      <c r="KQE25" s="70"/>
      <c r="KQF25" s="70"/>
      <c r="KQG25" s="70"/>
      <c r="KQH25" s="70"/>
      <c r="KQI25" s="70"/>
      <c r="KQJ25" s="70"/>
      <c r="KQK25" s="70"/>
      <c r="KQL25" s="70"/>
      <c r="KQM25" s="70"/>
      <c r="KQN25" s="70"/>
      <c r="KQO25" s="70"/>
      <c r="KQP25" s="70"/>
      <c r="KQQ25" s="70"/>
      <c r="KQR25" s="70"/>
      <c r="KQS25" s="70"/>
      <c r="KQT25" s="70"/>
      <c r="KQU25" s="70"/>
      <c r="KQV25" s="70"/>
      <c r="KQW25" s="70"/>
      <c r="KQX25" s="70"/>
      <c r="KQY25" s="70"/>
      <c r="KQZ25" s="70"/>
      <c r="KRA25" s="70"/>
      <c r="KRB25" s="70"/>
      <c r="KRC25" s="70"/>
      <c r="KRD25" s="70"/>
      <c r="KRE25" s="70"/>
      <c r="KRF25" s="70"/>
      <c r="KRG25" s="70"/>
      <c r="KRH25" s="70"/>
      <c r="KRI25" s="70"/>
      <c r="KRJ25" s="70"/>
      <c r="KRK25" s="70"/>
      <c r="KRL25" s="70"/>
      <c r="KRM25" s="70"/>
      <c r="KRN25" s="70"/>
      <c r="KRO25" s="70"/>
      <c r="KRP25" s="70"/>
      <c r="KRQ25" s="70"/>
      <c r="KRR25" s="70"/>
      <c r="KRS25" s="70"/>
      <c r="KRT25" s="70"/>
      <c r="KRU25" s="70"/>
      <c r="KRV25" s="70"/>
      <c r="KRW25" s="70"/>
      <c r="KRX25" s="70"/>
      <c r="KRY25" s="70"/>
      <c r="KRZ25" s="70"/>
      <c r="KSA25" s="70"/>
      <c r="KSB25" s="70"/>
      <c r="KSC25" s="70"/>
      <c r="KSD25" s="70"/>
      <c r="KSE25" s="70"/>
      <c r="KSF25" s="70"/>
      <c r="KSG25" s="70"/>
      <c r="KSH25" s="70"/>
      <c r="KSI25" s="70"/>
      <c r="KSJ25" s="70"/>
      <c r="KSK25" s="70"/>
      <c r="KSL25" s="70"/>
      <c r="KSM25" s="70"/>
      <c r="KSN25" s="70"/>
      <c r="KSO25" s="70"/>
      <c r="KSP25" s="70"/>
      <c r="KSQ25" s="70"/>
      <c r="KSR25" s="70"/>
      <c r="KSS25" s="70"/>
      <c r="KST25" s="70"/>
      <c r="KSU25" s="70"/>
      <c r="KSV25" s="70"/>
      <c r="KSW25" s="70"/>
      <c r="KSX25" s="70"/>
      <c r="KSY25" s="70"/>
      <c r="KSZ25" s="70"/>
      <c r="KTA25" s="70"/>
      <c r="KTB25" s="70"/>
      <c r="KTC25" s="70"/>
      <c r="KTD25" s="70"/>
      <c r="KTE25" s="70"/>
      <c r="KTF25" s="70"/>
      <c r="KTG25" s="70"/>
      <c r="KTH25" s="70"/>
      <c r="KTI25" s="70"/>
      <c r="KTJ25" s="70"/>
      <c r="KTK25" s="70"/>
      <c r="KTL25" s="70"/>
      <c r="KTM25" s="70"/>
      <c r="KTN25" s="70"/>
      <c r="KTO25" s="70"/>
      <c r="KTP25" s="70"/>
      <c r="KTQ25" s="70"/>
      <c r="KTR25" s="70"/>
      <c r="KTS25" s="70"/>
      <c r="KTT25" s="70"/>
      <c r="KTU25" s="70"/>
      <c r="KTV25" s="70"/>
      <c r="KTW25" s="70"/>
      <c r="KTX25" s="70"/>
      <c r="KTY25" s="70"/>
      <c r="KTZ25" s="70"/>
      <c r="KUA25" s="70"/>
      <c r="KUB25" s="70"/>
      <c r="KUC25" s="70"/>
      <c r="KUD25" s="70"/>
      <c r="KUE25" s="70"/>
      <c r="KUF25" s="70"/>
      <c r="KUG25" s="70"/>
      <c r="KUH25" s="70"/>
      <c r="KUI25" s="70"/>
      <c r="KUJ25" s="70"/>
      <c r="KUK25" s="70"/>
      <c r="KUL25" s="70"/>
      <c r="KUM25" s="70"/>
      <c r="KUN25" s="70"/>
      <c r="KUO25" s="70"/>
      <c r="KUP25" s="70"/>
      <c r="KUQ25" s="70"/>
      <c r="KUR25" s="70"/>
      <c r="KUS25" s="70"/>
      <c r="KUT25" s="70"/>
      <c r="KUU25" s="70"/>
      <c r="KUV25" s="70"/>
      <c r="KUW25" s="70"/>
      <c r="KUX25" s="70"/>
      <c r="KUY25" s="70"/>
      <c r="KUZ25" s="70"/>
      <c r="KVA25" s="70"/>
      <c r="KVB25" s="70"/>
      <c r="KVC25" s="70"/>
      <c r="KVD25" s="70"/>
      <c r="KVE25" s="70"/>
      <c r="KVF25" s="70"/>
      <c r="KVG25" s="70"/>
      <c r="KVH25" s="70"/>
      <c r="KVI25" s="70"/>
      <c r="KVJ25" s="70"/>
      <c r="KVK25" s="70"/>
      <c r="KVL25" s="70"/>
      <c r="KVM25" s="70"/>
      <c r="KVN25" s="70"/>
      <c r="KVO25" s="70"/>
      <c r="KVP25" s="70"/>
      <c r="KVQ25" s="70"/>
      <c r="KVR25" s="70"/>
      <c r="KVS25" s="70"/>
      <c r="KVT25" s="70"/>
      <c r="KVU25" s="70"/>
      <c r="KVV25" s="70"/>
      <c r="KVW25" s="70"/>
      <c r="KVX25" s="70"/>
      <c r="KVY25" s="70"/>
      <c r="KVZ25" s="70"/>
      <c r="KWA25" s="70"/>
      <c r="KWB25" s="70"/>
      <c r="KWC25" s="70"/>
      <c r="KWD25" s="70"/>
      <c r="KWE25" s="70"/>
      <c r="KWF25" s="70"/>
      <c r="KWG25" s="70"/>
      <c r="KWH25" s="70"/>
      <c r="KWI25" s="70"/>
      <c r="KWJ25" s="70"/>
      <c r="KWK25" s="70"/>
      <c r="KWL25" s="70"/>
      <c r="KWM25" s="70"/>
      <c r="KWN25" s="70"/>
      <c r="KWO25" s="70"/>
      <c r="KWP25" s="70"/>
      <c r="KWQ25" s="70"/>
      <c r="KWR25" s="70"/>
      <c r="KWS25" s="70"/>
      <c r="KWT25" s="70"/>
      <c r="KWU25" s="70"/>
      <c r="KWV25" s="70"/>
      <c r="KWW25" s="70"/>
      <c r="KWX25" s="70"/>
      <c r="KWY25" s="70"/>
      <c r="KWZ25" s="70"/>
      <c r="KXA25" s="70"/>
      <c r="KXB25" s="70"/>
      <c r="KXC25" s="70"/>
      <c r="KXD25" s="70"/>
      <c r="KXE25" s="70"/>
      <c r="KXF25" s="70"/>
      <c r="KXG25" s="70"/>
      <c r="KXH25" s="70"/>
      <c r="KXI25" s="70"/>
      <c r="KXJ25" s="70"/>
      <c r="KXK25" s="70"/>
      <c r="KXL25" s="70"/>
      <c r="KXM25" s="70"/>
      <c r="KXN25" s="70"/>
      <c r="KXO25" s="70"/>
      <c r="KXP25" s="70"/>
      <c r="KXQ25" s="70"/>
      <c r="KXR25" s="70"/>
      <c r="KXS25" s="70"/>
      <c r="KXT25" s="70"/>
      <c r="KXU25" s="70"/>
      <c r="KXV25" s="70"/>
      <c r="KXW25" s="70"/>
      <c r="KXX25" s="70"/>
      <c r="KXY25" s="70"/>
      <c r="KXZ25" s="70"/>
      <c r="KYA25" s="70"/>
      <c r="KYB25" s="70"/>
      <c r="KYC25" s="70"/>
      <c r="KYD25" s="70"/>
      <c r="KYE25" s="70"/>
      <c r="KYF25" s="70"/>
      <c r="KYG25" s="70"/>
      <c r="KYH25" s="70"/>
      <c r="KYI25" s="70"/>
      <c r="KYJ25" s="70"/>
      <c r="KYK25" s="70"/>
      <c r="KYL25" s="70"/>
      <c r="KYM25" s="70"/>
      <c r="KYN25" s="70"/>
      <c r="KYO25" s="70"/>
      <c r="KYP25" s="70"/>
      <c r="KYQ25" s="70"/>
      <c r="KYR25" s="70"/>
      <c r="KYS25" s="70"/>
      <c r="KYT25" s="70"/>
      <c r="KYU25" s="70"/>
      <c r="KYV25" s="70"/>
      <c r="KYW25" s="70"/>
      <c r="KYX25" s="70"/>
      <c r="KYY25" s="70"/>
      <c r="KYZ25" s="70"/>
      <c r="KZA25" s="70"/>
      <c r="KZB25" s="70"/>
      <c r="KZC25" s="70"/>
      <c r="KZD25" s="70"/>
      <c r="KZE25" s="70"/>
      <c r="KZF25" s="70"/>
      <c r="KZG25" s="70"/>
      <c r="KZH25" s="70"/>
      <c r="KZI25" s="70"/>
      <c r="KZJ25" s="70"/>
      <c r="KZK25" s="70"/>
      <c r="KZL25" s="70"/>
      <c r="KZM25" s="70"/>
      <c r="KZN25" s="70"/>
      <c r="KZO25" s="70"/>
      <c r="KZP25" s="70"/>
      <c r="KZQ25" s="70"/>
      <c r="KZR25" s="70"/>
      <c r="KZS25" s="70"/>
      <c r="KZT25" s="70"/>
      <c r="KZU25" s="70"/>
      <c r="KZV25" s="70"/>
      <c r="KZW25" s="70"/>
      <c r="KZX25" s="70"/>
      <c r="KZY25" s="70"/>
      <c r="KZZ25" s="70"/>
      <c r="LAA25" s="70"/>
      <c r="LAB25" s="70"/>
      <c r="LAC25" s="70"/>
      <c r="LAD25" s="70"/>
      <c r="LAE25" s="70"/>
      <c r="LAF25" s="70"/>
      <c r="LAG25" s="70"/>
      <c r="LAH25" s="70"/>
      <c r="LAI25" s="70"/>
      <c r="LAJ25" s="70"/>
      <c r="LAK25" s="70"/>
      <c r="LAL25" s="70"/>
      <c r="LAM25" s="70"/>
      <c r="LAN25" s="70"/>
      <c r="LAO25" s="70"/>
      <c r="LAP25" s="70"/>
      <c r="LAQ25" s="70"/>
      <c r="LAR25" s="70"/>
      <c r="LAS25" s="70"/>
      <c r="LAT25" s="70"/>
      <c r="LAU25" s="70"/>
      <c r="LAV25" s="70"/>
      <c r="LAW25" s="70"/>
      <c r="LAX25" s="70"/>
      <c r="LAY25" s="70"/>
      <c r="LAZ25" s="70"/>
      <c r="LBA25" s="70"/>
      <c r="LBB25" s="70"/>
      <c r="LBC25" s="70"/>
      <c r="LBD25" s="70"/>
      <c r="LBE25" s="70"/>
      <c r="LBF25" s="70"/>
      <c r="LBG25" s="70"/>
      <c r="LBH25" s="70"/>
      <c r="LBI25" s="70"/>
      <c r="LBJ25" s="70"/>
      <c r="LBK25" s="70"/>
      <c r="LBL25" s="70"/>
      <c r="LBM25" s="70"/>
      <c r="LBN25" s="70"/>
      <c r="LBO25" s="70"/>
      <c r="LBP25" s="70"/>
      <c r="LBQ25" s="70"/>
      <c r="LBR25" s="70"/>
      <c r="LBS25" s="70"/>
      <c r="LBT25" s="70"/>
      <c r="LBU25" s="70"/>
      <c r="LBV25" s="70"/>
      <c r="LBW25" s="70"/>
      <c r="LBX25" s="70"/>
      <c r="LBY25" s="70"/>
      <c r="LBZ25" s="70"/>
      <c r="LCA25" s="70"/>
      <c r="LCB25" s="70"/>
      <c r="LCC25" s="70"/>
      <c r="LCD25" s="70"/>
      <c r="LCE25" s="70"/>
      <c r="LCF25" s="70"/>
      <c r="LCG25" s="70"/>
      <c r="LCH25" s="70"/>
      <c r="LCI25" s="70"/>
      <c r="LCJ25" s="70"/>
      <c r="LCK25" s="70"/>
      <c r="LCL25" s="70"/>
      <c r="LCM25" s="70"/>
      <c r="LCN25" s="70"/>
      <c r="LCO25" s="70"/>
      <c r="LCP25" s="70"/>
      <c r="LCQ25" s="70"/>
      <c r="LCR25" s="70"/>
      <c r="LCS25" s="70"/>
      <c r="LCT25" s="70"/>
      <c r="LCU25" s="70"/>
      <c r="LCV25" s="70"/>
      <c r="LCW25" s="70"/>
      <c r="LCX25" s="70"/>
      <c r="LCY25" s="70"/>
      <c r="LCZ25" s="70"/>
      <c r="LDA25" s="70"/>
      <c r="LDB25" s="70"/>
      <c r="LDC25" s="70"/>
      <c r="LDD25" s="70"/>
      <c r="LDE25" s="70"/>
      <c r="LDF25" s="70"/>
      <c r="LDG25" s="70"/>
      <c r="LDH25" s="70"/>
      <c r="LDI25" s="70"/>
      <c r="LDJ25" s="70"/>
      <c r="LDK25" s="70"/>
      <c r="LDL25" s="70"/>
      <c r="LDM25" s="70"/>
      <c r="LDN25" s="70"/>
      <c r="LDO25" s="70"/>
      <c r="LDP25" s="70"/>
      <c r="LDQ25" s="70"/>
      <c r="LDR25" s="70"/>
      <c r="LDS25" s="70"/>
      <c r="LDT25" s="70"/>
      <c r="LDU25" s="70"/>
      <c r="LDV25" s="70"/>
      <c r="LDW25" s="70"/>
      <c r="LDX25" s="70"/>
      <c r="LDY25" s="70"/>
      <c r="LDZ25" s="70"/>
      <c r="LEA25" s="70"/>
      <c r="LEB25" s="70"/>
      <c r="LEC25" s="70"/>
      <c r="LED25" s="70"/>
      <c r="LEE25" s="70"/>
      <c r="LEF25" s="70"/>
      <c r="LEG25" s="70"/>
      <c r="LEH25" s="70"/>
      <c r="LEI25" s="70"/>
      <c r="LEJ25" s="70"/>
      <c r="LEK25" s="70"/>
      <c r="LEL25" s="70"/>
      <c r="LEM25" s="70"/>
      <c r="LEN25" s="70"/>
      <c r="LEO25" s="70"/>
      <c r="LEP25" s="70"/>
      <c r="LEQ25" s="70"/>
      <c r="LER25" s="70"/>
      <c r="LES25" s="70"/>
      <c r="LET25" s="70"/>
      <c r="LEU25" s="70"/>
      <c r="LEV25" s="70"/>
      <c r="LEW25" s="70"/>
      <c r="LEX25" s="70"/>
      <c r="LEY25" s="70"/>
      <c r="LEZ25" s="70"/>
      <c r="LFA25" s="70"/>
      <c r="LFB25" s="70"/>
      <c r="LFC25" s="70"/>
      <c r="LFD25" s="70"/>
      <c r="LFE25" s="70"/>
      <c r="LFF25" s="70"/>
      <c r="LFG25" s="70"/>
      <c r="LFH25" s="70"/>
      <c r="LFI25" s="70"/>
      <c r="LFJ25" s="70"/>
      <c r="LFK25" s="70"/>
      <c r="LFL25" s="70"/>
      <c r="LFM25" s="70"/>
      <c r="LFN25" s="70"/>
      <c r="LFO25" s="70"/>
      <c r="LFP25" s="70"/>
      <c r="LFQ25" s="70"/>
      <c r="LFR25" s="70"/>
      <c r="LFS25" s="70"/>
      <c r="LFT25" s="70"/>
      <c r="LFU25" s="70"/>
      <c r="LFV25" s="70"/>
      <c r="LFW25" s="70"/>
      <c r="LFX25" s="70"/>
      <c r="LFY25" s="70"/>
      <c r="LFZ25" s="70"/>
      <c r="LGA25" s="70"/>
      <c r="LGB25" s="70"/>
      <c r="LGC25" s="70"/>
      <c r="LGD25" s="70"/>
      <c r="LGE25" s="70"/>
      <c r="LGF25" s="70"/>
      <c r="LGG25" s="70"/>
      <c r="LGH25" s="70"/>
      <c r="LGI25" s="70"/>
      <c r="LGJ25" s="70"/>
      <c r="LGK25" s="70"/>
      <c r="LGL25" s="70"/>
      <c r="LGM25" s="70"/>
      <c r="LGN25" s="70"/>
      <c r="LGO25" s="70"/>
      <c r="LGP25" s="70"/>
      <c r="LGQ25" s="70"/>
      <c r="LGR25" s="70"/>
      <c r="LGS25" s="70"/>
      <c r="LGT25" s="70"/>
      <c r="LGU25" s="70"/>
      <c r="LGV25" s="70"/>
      <c r="LGW25" s="70"/>
      <c r="LGX25" s="70"/>
      <c r="LGY25" s="70"/>
      <c r="LGZ25" s="70"/>
      <c r="LHA25" s="70"/>
      <c r="LHB25" s="70"/>
      <c r="LHC25" s="70"/>
      <c r="LHD25" s="70"/>
      <c r="LHE25" s="70"/>
      <c r="LHF25" s="70"/>
      <c r="LHG25" s="70"/>
      <c r="LHH25" s="70"/>
      <c r="LHI25" s="70"/>
      <c r="LHJ25" s="70"/>
      <c r="LHK25" s="70"/>
      <c r="LHL25" s="70"/>
      <c r="LHM25" s="70"/>
      <c r="LHN25" s="70"/>
      <c r="LHO25" s="70"/>
      <c r="LHP25" s="70"/>
      <c r="LHQ25" s="70"/>
      <c r="LHR25" s="70"/>
      <c r="LHS25" s="70"/>
      <c r="LHT25" s="70"/>
      <c r="LHU25" s="70"/>
      <c r="LHV25" s="70"/>
      <c r="LHW25" s="70"/>
      <c r="LHX25" s="70"/>
      <c r="LHY25" s="70"/>
      <c r="LHZ25" s="70"/>
      <c r="LIA25" s="70"/>
      <c r="LIB25" s="70"/>
      <c r="LIC25" s="70"/>
      <c r="LID25" s="70"/>
      <c r="LIE25" s="70"/>
      <c r="LIF25" s="70"/>
      <c r="LIG25" s="70"/>
      <c r="LIH25" s="70"/>
      <c r="LII25" s="70"/>
      <c r="LIJ25" s="70"/>
      <c r="LIK25" s="70"/>
      <c r="LIL25" s="70"/>
      <c r="LIM25" s="70"/>
      <c r="LIN25" s="70"/>
      <c r="LIO25" s="70"/>
      <c r="LIP25" s="70"/>
      <c r="LIQ25" s="70"/>
      <c r="LIR25" s="70"/>
      <c r="LIS25" s="70"/>
      <c r="LIT25" s="70"/>
      <c r="LIU25" s="70"/>
      <c r="LIV25" s="70"/>
      <c r="LIW25" s="70"/>
      <c r="LIX25" s="70"/>
      <c r="LIY25" s="70"/>
      <c r="LIZ25" s="70"/>
      <c r="LJA25" s="70"/>
      <c r="LJB25" s="70"/>
      <c r="LJC25" s="70"/>
      <c r="LJD25" s="70"/>
      <c r="LJE25" s="70"/>
      <c r="LJF25" s="70"/>
      <c r="LJG25" s="70"/>
      <c r="LJH25" s="70"/>
      <c r="LJI25" s="70"/>
      <c r="LJJ25" s="70"/>
      <c r="LJK25" s="70"/>
      <c r="LJL25" s="70"/>
      <c r="LJM25" s="70"/>
      <c r="LJN25" s="70"/>
      <c r="LJO25" s="70"/>
      <c r="LJP25" s="70"/>
      <c r="LJQ25" s="70"/>
      <c r="LJR25" s="70"/>
      <c r="LJS25" s="70"/>
      <c r="LJT25" s="70"/>
      <c r="LJU25" s="70"/>
      <c r="LJV25" s="70"/>
      <c r="LJW25" s="70"/>
      <c r="LJX25" s="70"/>
      <c r="LJY25" s="70"/>
      <c r="LJZ25" s="70"/>
      <c r="LKA25" s="70"/>
      <c r="LKB25" s="70"/>
      <c r="LKC25" s="70"/>
      <c r="LKD25" s="70"/>
      <c r="LKE25" s="70"/>
      <c r="LKF25" s="70"/>
      <c r="LKG25" s="70"/>
      <c r="LKH25" s="70"/>
      <c r="LKI25" s="70"/>
      <c r="LKJ25" s="70"/>
      <c r="LKK25" s="70"/>
      <c r="LKL25" s="70"/>
      <c r="LKM25" s="70"/>
      <c r="LKN25" s="70"/>
      <c r="LKO25" s="70"/>
      <c r="LKP25" s="70"/>
      <c r="LKQ25" s="70"/>
      <c r="LKR25" s="70"/>
      <c r="LKS25" s="70"/>
      <c r="LKT25" s="70"/>
      <c r="LKU25" s="70"/>
      <c r="LKV25" s="70"/>
      <c r="LKW25" s="70"/>
      <c r="LKX25" s="70"/>
      <c r="LKY25" s="70"/>
      <c r="LKZ25" s="70"/>
      <c r="LLA25" s="70"/>
      <c r="LLB25" s="70"/>
      <c r="LLC25" s="70"/>
      <c r="LLD25" s="70"/>
      <c r="LLE25" s="70"/>
      <c r="LLF25" s="70"/>
      <c r="LLG25" s="70"/>
      <c r="LLH25" s="70"/>
      <c r="LLI25" s="70"/>
      <c r="LLJ25" s="70"/>
      <c r="LLK25" s="70"/>
      <c r="LLL25" s="70"/>
      <c r="LLM25" s="70"/>
      <c r="LLN25" s="70"/>
      <c r="LLO25" s="70"/>
      <c r="LLP25" s="70"/>
      <c r="LLQ25" s="70"/>
      <c r="LLR25" s="70"/>
      <c r="LLS25" s="70"/>
      <c r="LLT25" s="70"/>
      <c r="LLU25" s="70"/>
      <c r="LLV25" s="70"/>
      <c r="LLW25" s="70"/>
      <c r="LLX25" s="70"/>
      <c r="LLY25" s="70"/>
      <c r="LLZ25" s="70"/>
      <c r="LMA25" s="70"/>
      <c r="LMB25" s="70"/>
      <c r="LMC25" s="70"/>
      <c r="LMD25" s="70"/>
      <c r="LME25" s="70"/>
      <c r="LMF25" s="70"/>
      <c r="LMG25" s="70"/>
      <c r="LMH25" s="70"/>
      <c r="LMI25" s="70"/>
      <c r="LMJ25" s="70"/>
      <c r="LMK25" s="70"/>
      <c r="LML25" s="70"/>
      <c r="LMM25" s="70"/>
      <c r="LMN25" s="70"/>
      <c r="LMO25" s="70"/>
      <c r="LMP25" s="70"/>
      <c r="LMQ25" s="70"/>
      <c r="LMR25" s="70"/>
      <c r="LMS25" s="70"/>
      <c r="LMT25" s="70"/>
      <c r="LMU25" s="70"/>
      <c r="LMV25" s="70"/>
      <c r="LMW25" s="70"/>
      <c r="LMX25" s="70"/>
      <c r="LMY25" s="70"/>
      <c r="LMZ25" s="70"/>
      <c r="LNA25" s="70"/>
      <c r="LNB25" s="70"/>
      <c r="LNC25" s="70"/>
      <c r="LND25" s="70"/>
      <c r="LNE25" s="70"/>
      <c r="LNF25" s="70"/>
      <c r="LNG25" s="70"/>
      <c r="LNH25" s="70"/>
      <c r="LNI25" s="70"/>
      <c r="LNJ25" s="70"/>
      <c r="LNK25" s="70"/>
      <c r="LNL25" s="70"/>
      <c r="LNM25" s="70"/>
      <c r="LNN25" s="70"/>
      <c r="LNO25" s="70"/>
      <c r="LNP25" s="70"/>
      <c r="LNQ25" s="70"/>
      <c r="LNR25" s="70"/>
      <c r="LNS25" s="70"/>
      <c r="LNT25" s="70"/>
      <c r="LNU25" s="70"/>
      <c r="LNV25" s="70"/>
      <c r="LNW25" s="70"/>
      <c r="LNX25" s="70"/>
      <c r="LNY25" s="70"/>
      <c r="LNZ25" s="70"/>
      <c r="LOA25" s="70"/>
      <c r="LOB25" s="70"/>
      <c r="LOC25" s="70"/>
      <c r="LOD25" s="70"/>
      <c r="LOE25" s="70"/>
      <c r="LOF25" s="70"/>
      <c r="LOG25" s="70"/>
      <c r="LOH25" s="70"/>
      <c r="LOI25" s="70"/>
      <c r="LOJ25" s="70"/>
      <c r="LOK25" s="70"/>
      <c r="LOL25" s="70"/>
      <c r="LOM25" s="70"/>
      <c r="LON25" s="70"/>
      <c r="LOO25" s="70"/>
      <c r="LOP25" s="70"/>
      <c r="LOQ25" s="70"/>
      <c r="LOR25" s="70"/>
      <c r="LOS25" s="70"/>
      <c r="LOT25" s="70"/>
      <c r="LOU25" s="70"/>
      <c r="LOV25" s="70"/>
      <c r="LOW25" s="70"/>
      <c r="LOX25" s="70"/>
      <c r="LOY25" s="70"/>
      <c r="LOZ25" s="70"/>
      <c r="LPA25" s="70"/>
      <c r="LPB25" s="70"/>
      <c r="LPC25" s="70"/>
      <c r="LPD25" s="70"/>
      <c r="LPE25" s="70"/>
      <c r="LPF25" s="70"/>
      <c r="LPG25" s="70"/>
      <c r="LPH25" s="70"/>
      <c r="LPI25" s="70"/>
      <c r="LPJ25" s="70"/>
      <c r="LPK25" s="70"/>
      <c r="LPL25" s="70"/>
      <c r="LPM25" s="70"/>
      <c r="LPN25" s="70"/>
      <c r="LPO25" s="70"/>
      <c r="LPP25" s="70"/>
      <c r="LPQ25" s="70"/>
      <c r="LPR25" s="70"/>
      <c r="LPS25" s="70"/>
      <c r="LPT25" s="70"/>
      <c r="LPU25" s="70"/>
      <c r="LPV25" s="70"/>
      <c r="LPW25" s="70"/>
      <c r="LPX25" s="70"/>
      <c r="LPY25" s="70"/>
      <c r="LPZ25" s="70"/>
      <c r="LQA25" s="70"/>
      <c r="LQB25" s="70"/>
      <c r="LQC25" s="70"/>
      <c r="LQD25" s="70"/>
      <c r="LQE25" s="70"/>
      <c r="LQF25" s="70"/>
      <c r="LQG25" s="70"/>
      <c r="LQH25" s="70"/>
      <c r="LQI25" s="70"/>
      <c r="LQJ25" s="70"/>
      <c r="LQK25" s="70"/>
      <c r="LQL25" s="70"/>
      <c r="LQM25" s="70"/>
      <c r="LQN25" s="70"/>
      <c r="LQO25" s="70"/>
      <c r="LQP25" s="70"/>
      <c r="LQQ25" s="70"/>
      <c r="LQR25" s="70"/>
      <c r="LQS25" s="70"/>
      <c r="LQT25" s="70"/>
      <c r="LQU25" s="70"/>
      <c r="LQV25" s="70"/>
      <c r="LQW25" s="70"/>
      <c r="LQX25" s="70"/>
      <c r="LQY25" s="70"/>
      <c r="LQZ25" s="70"/>
      <c r="LRA25" s="70"/>
      <c r="LRB25" s="70"/>
      <c r="LRC25" s="70"/>
      <c r="LRD25" s="70"/>
      <c r="LRE25" s="70"/>
      <c r="LRF25" s="70"/>
      <c r="LRG25" s="70"/>
      <c r="LRH25" s="70"/>
      <c r="LRI25" s="70"/>
      <c r="LRJ25" s="70"/>
      <c r="LRK25" s="70"/>
      <c r="LRL25" s="70"/>
      <c r="LRM25" s="70"/>
      <c r="LRN25" s="70"/>
      <c r="LRO25" s="70"/>
      <c r="LRP25" s="70"/>
      <c r="LRQ25" s="70"/>
      <c r="LRR25" s="70"/>
      <c r="LRS25" s="70"/>
      <c r="LRT25" s="70"/>
      <c r="LRU25" s="70"/>
      <c r="LRV25" s="70"/>
      <c r="LRW25" s="70"/>
      <c r="LRX25" s="70"/>
      <c r="LRY25" s="70"/>
      <c r="LRZ25" s="70"/>
      <c r="LSA25" s="70"/>
      <c r="LSB25" s="70"/>
      <c r="LSC25" s="70"/>
      <c r="LSD25" s="70"/>
      <c r="LSE25" s="70"/>
      <c r="LSF25" s="70"/>
      <c r="LSG25" s="70"/>
      <c r="LSH25" s="70"/>
      <c r="LSI25" s="70"/>
      <c r="LSJ25" s="70"/>
      <c r="LSK25" s="70"/>
      <c r="LSL25" s="70"/>
      <c r="LSM25" s="70"/>
      <c r="LSN25" s="70"/>
      <c r="LSO25" s="70"/>
      <c r="LSP25" s="70"/>
      <c r="LSQ25" s="70"/>
      <c r="LSR25" s="70"/>
      <c r="LSS25" s="70"/>
      <c r="LST25" s="70"/>
      <c r="LSU25" s="70"/>
      <c r="LSV25" s="70"/>
      <c r="LSW25" s="70"/>
      <c r="LSX25" s="70"/>
      <c r="LSY25" s="70"/>
      <c r="LSZ25" s="70"/>
      <c r="LTA25" s="70"/>
      <c r="LTB25" s="70"/>
      <c r="LTC25" s="70"/>
      <c r="LTD25" s="70"/>
      <c r="LTE25" s="70"/>
      <c r="LTF25" s="70"/>
      <c r="LTG25" s="70"/>
      <c r="LTH25" s="70"/>
      <c r="LTI25" s="70"/>
      <c r="LTJ25" s="70"/>
      <c r="LTK25" s="70"/>
      <c r="LTL25" s="70"/>
      <c r="LTM25" s="70"/>
      <c r="LTN25" s="70"/>
      <c r="LTO25" s="70"/>
      <c r="LTP25" s="70"/>
      <c r="LTQ25" s="70"/>
      <c r="LTR25" s="70"/>
      <c r="LTS25" s="70"/>
      <c r="LTT25" s="70"/>
      <c r="LTU25" s="70"/>
      <c r="LTV25" s="70"/>
      <c r="LTW25" s="70"/>
      <c r="LTX25" s="70"/>
      <c r="LTY25" s="70"/>
      <c r="LTZ25" s="70"/>
      <c r="LUA25" s="70"/>
      <c r="LUB25" s="70"/>
      <c r="LUC25" s="70"/>
      <c r="LUD25" s="70"/>
      <c r="LUE25" s="70"/>
      <c r="LUF25" s="70"/>
      <c r="LUG25" s="70"/>
      <c r="LUH25" s="70"/>
      <c r="LUI25" s="70"/>
      <c r="LUJ25" s="70"/>
      <c r="LUK25" s="70"/>
      <c r="LUL25" s="70"/>
      <c r="LUM25" s="70"/>
      <c r="LUN25" s="70"/>
      <c r="LUO25" s="70"/>
      <c r="LUP25" s="70"/>
      <c r="LUQ25" s="70"/>
      <c r="LUR25" s="70"/>
      <c r="LUS25" s="70"/>
      <c r="LUT25" s="70"/>
      <c r="LUU25" s="70"/>
      <c r="LUV25" s="70"/>
      <c r="LUW25" s="70"/>
      <c r="LUX25" s="70"/>
      <c r="LUY25" s="70"/>
      <c r="LUZ25" s="70"/>
      <c r="LVA25" s="70"/>
      <c r="LVB25" s="70"/>
      <c r="LVC25" s="70"/>
      <c r="LVD25" s="70"/>
      <c r="LVE25" s="70"/>
      <c r="LVF25" s="70"/>
      <c r="LVG25" s="70"/>
      <c r="LVH25" s="70"/>
      <c r="LVI25" s="70"/>
      <c r="LVJ25" s="70"/>
      <c r="LVK25" s="70"/>
      <c r="LVL25" s="70"/>
      <c r="LVM25" s="70"/>
      <c r="LVN25" s="70"/>
      <c r="LVO25" s="70"/>
      <c r="LVP25" s="70"/>
      <c r="LVQ25" s="70"/>
      <c r="LVR25" s="70"/>
      <c r="LVS25" s="70"/>
      <c r="LVT25" s="70"/>
      <c r="LVU25" s="70"/>
      <c r="LVV25" s="70"/>
      <c r="LVW25" s="70"/>
      <c r="LVX25" s="70"/>
      <c r="LVY25" s="70"/>
      <c r="LVZ25" s="70"/>
      <c r="LWA25" s="70"/>
      <c r="LWB25" s="70"/>
      <c r="LWC25" s="70"/>
      <c r="LWD25" s="70"/>
      <c r="LWE25" s="70"/>
      <c r="LWF25" s="70"/>
      <c r="LWG25" s="70"/>
      <c r="LWH25" s="70"/>
      <c r="LWI25" s="70"/>
      <c r="LWJ25" s="70"/>
      <c r="LWK25" s="70"/>
      <c r="LWL25" s="70"/>
      <c r="LWM25" s="70"/>
      <c r="LWN25" s="70"/>
      <c r="LWO25" s="70"/>
      <c r="LWP25" s="70"/>
      <c r="LWQ25" s="70"/>
      <c r="LWR25" s="70"/>
      <c r="LWS25" s="70"/>
      <c r="LWT25" s="70"/>
      <c r="LWU25" s="70"/>
      <c r="LWV25" s="70"/>
      <c r="LWW25" s="70"/>
      <c r="LWX25" s="70"/>
      <c r="LWY25" s="70"/>
      <c r="LWZ25" s="70"/>
      <c r="LXA25" s="70"/>
      <c r="LXB25" s="70"/>
      <c r="LXC25" s="70"/>
      <c r="LXD25" s="70"/>
      <c r="LXE25" s="70"/>
      <c r="LXF25" s="70"/>
      <c r="LXG25" s="70"/>
      <c r="LXH25" s="70"/>
      <c r="LXI25" s="70"/>
      <c r="LXJ25" s="70"/>
      <c r="LXK25" s="70"/>
      <c r="LXL25" s="70"/>
      <c r="LXM25" s="70"/>
      <c r="LXN25" s="70"/>
      <c r="LXO25" s="70"/>
      <c r="LXP25" s="70"/>
      <c r="LXQ25" s="70"/>
      <c r="LXR25" s="70"/>
      <c r="LXS25" s="70"/>
      <c r="LXT25" s="70"/>
      <c r="LXU25" s="70"/>
      <c r="LXV25" s="70"/>
      <c r="LXW25" s="70"/>
      <c r="LXX25" s="70"/>
      <c r="LXY25" s="70"/>
      <c r="LXZ25" s="70"/>
      <c r="LYA25" s="70"/>
      <c r="LYB25" s="70"/>
      <c r="LYC25" s="70"/>
      <c r="LYD25" s="70"/>
      <c r="LYE25" s="70"/>
      <c r="LYF25" s="70"/>
      <c r="LYG25" s="70"/>
      <c r="LYH25" s="70"/>
      <c r="LYI25" s="70"/>
      <c r="LYJ25" s="70"/>
      <c r="LYK25" s="70"/>
      <c r="LYL25" s="70"/>
      <c r="LYM25" s="70"/>
      <c r="LYN25" s="70"/>
      <c r="LYO25" s="70"/>
      <c r="LYP25" s="70"/>
      <c r="LYQ25" s="70"/>
      <c r="LYR25" s="70"/>
      <c r="LYS25" s="70"/>
      <c r="LYT25" s="70"/>
      <c r="LYU25" s="70"/>
      <c r="LYV25" s="70"/>
      <c r="LYW25" s="70"/>
      <c r="LYX25" s="70"/>
      <c r="LYY25" s="70"/>
      <c r="LYZ25" s="70"/>
      <c r="LZA25" s="70"/>
      <c r="LZB25" s="70"/>
      <c r="LZC25" s="70"/>
      <c r="LZD25" s="70"/>
      <c r="LZE25" s="70"/>
      <c r="LZF25" s="70"/>
      <c r="LZG25" s="70"/>
      <c r="LZH25" s="70"/>
      <c r="LZI25" s="70"/>
      <c r="LZJ25" s="70"/>
      <c r="LZK25" s="70"/>
      <c r="LZL25" s="70"/>
      <c r="LZM25" s="70"/>
      <c r="LZN25" s="70"/>
      <c r="LZO25" s="70"/>
      <c r="LZP25" s="70"/>
      <c r="LZQ25" s="70"/>
      <c r="LZR25" s="70"/>
      <c r="LZS25" s="70"/>
      <c r="LZT25" s="70"/>
      <c r="LZU25" s="70"/>
      <c r="LZV25" s="70"/>
      <c r="LZW25" s="70"/>
      <c r="LZX25" s="70"/>
      <c r="LZY25" s="70"/>
      <c r="LZZ25" s="70"/>
      <c r="MAA25" s="70"/>
      <c r="MAB25" s="70"/>
      <c r="MAC25" s="70"/>
      <c r="MAD25" s="70"/>
      <c r="MAE25" s="70"/>
      <c r="MAF25" s="70"/>
      <c r="MAG25" s="70"/>
      <c r="MAH25" s="70"/>
      <c r="MAI25" s="70"/>
      <c r="MAJ25" s="70"/>
      <c r="MAK25" s="70"/>
      <c r="MAL25" s="70"/>
      <c r="MAM25" s="70"/>
      <c r="MAN25" s="70"/>
      <c r="MAO25" s="70"/>
      <c r="MAP25" s="70"/>
      <c r="MAQ25" s="70"/>
      <c r="MAR25" s="70"/>
      <c r="MAS25" s="70"/>
      <c r="MAT25" s="70"/>
      <c r="MAU25" s="70"/>
      <c r="MAV25" s="70"/>
      <c r="MAW25" s="70"/>
      <c r="MAX25" s="70"/>
      <c r="MAY25" s="70"/>
      <c r="MAZ25" s="70"/>
      <c r="MBA25" s="70"/>
      <c r="MBB25" s="70"/>
      <c r="MBC25" s="70"/>
      <c r="MBD25" s="70"/>
      <c r="MBE25" s="70"/>
      <c r="MBF25" s="70"/>
      <c r="MBG25" s="70"/>
      <c r="MBH25" s="70"/>
      <c r="MBI25" s="70"/>
      <c r="MBJ25" s="70"/>
      <c r="MBK25" s="70"/>
      <c r="MBL25" s="70"/>
      <c r="MBM25" s="70"/>
      <c r="MBN25" s="70"/>
      <c r="MBO25" s="70"/>
      <c r="MBP25" s="70"/>
      <c r="MBQ25" s="70"/>
      <c r="MBR25" s="70"/>
      <c r="MBS25" s="70"/>
      <c r="MBT25" s="70"/>
      <c r="MBU25" s="70"/>
      <c r="MBV25" s="70"/>
      <c r="MBW25" s="70"/>
      <c r="MBX25" s="70"/>
      <c r="MBY25" s="70"/>
      <c r="MBZ25" s="70"/>
      <c r="MCA25" s="70"/>
      <c r="MCB25" s="70"/>
      <c r="MCC25" s="70"/>
      <c r="MCD25" s="70"/>
      <c r="MCE25" s="70"/>
      <c r="MCF25" s="70"/>
      <c r="MCG25" s="70"/>
      <c r="MCH25" s="70"/>
      <c r="MCI25" s="70"/>
      <c r="MCJ25" s="70"/>
      <c r="MCK25" s="70"/>
      <c r="MCL25" s="70"/>
      <c r="MCM25" s="70"/>
      <c r="MCN25" s="70"/>
      <c r="MCO25" s="70"/>
      <c r="MCP25" s="70"/>
      <c r="MCQ25" s="70"/>
      <c r="MCR25" s="70"/>
      <c r="MCS25" s="70"/>
      <c r="MCT25" s="70"/>
      <c r="MCU25" s="70"/>
      <c r="MCV25" s="70"/>
      <c r="MCW25" s="70"/>
      <c r="MCX25" s="70"/>
      <c r="MCY25" s="70"/>
      <c r="MCZ25" s="70"/>
      <c r="MDA25" s="70"/>
      <c r="MDB25" s="70"/>
      <c r="MDC25" s="70"/>
      <c r="MDD25" s="70"/>
      <c r="MDE25" s="70"/>
      <c r="MDF25" s="70"/>
      <c r="MDG25" s="70"/>
      <c r="MDH25" s="70"/>
      <c r="MDI25" s="70"/>
      <c r="MDJ25" s="70"/>
      <c r="MDK25" s="70"/>
      <c r="MDL25" s="70"/>
      <c r="MDM25" s="70"/>
      <c r="MDN25" s="70"/>
      <c r="MDO25" s="70"/>
      <c r="MDP25" s="70"/>
      <c r="MDQ25" s="70"/>
      <c r="MDR25" s="70"/>
      <c r="MDS25" s="70"/>
      <c r="MDT25" s="70"/>
      <c r="MDU25" s="70"/>
      <c r="MDV25" s="70"/>
      <c r="MDW25" s="70"/>
      <c r="MDX25" s="70"/>
      <c r="MDY25" s="70"/>
      <c r="MDZ25" s="70"/>
      <c r="MEA25" s="70"/>
      <c r="MEB25" s="70"/>
      <c r="MEC25" s="70"/>
      <c r="MED25" s="70"/>
      <c r="MEE25" s="70"/>
      <c r="MEF25" s="70"/>
      <c r="MEG25" s="70"/>
      <c r="MEH25" s="70"/>
      <c r="MEI25" s="70"/>
      <c r="MEJ25" s="70"/>
      <c r="MEK25" s="70"/>
      <c r="MEL25" s="70"/>
      <c r="MEM25" s="70"/>
      <c r="MEN25" s="70"/>
      <c r="MEO25" s="70"/>
      <c r="MEP25" s="70"/>
      <c r="MEQ25" s="70"/>
      <c r="MER25" s="70"/>
      <c r="MES25" s="70"/>
      <c r="MET25" s="70"/>
      <c r="MEU25" s="70"/>
      <c r="MEV25" s="70"/>
      <c r="MEW25" s="70"/>
      <c r="MEX25" s="70"/>
      <c r="MEY25" s="70"/>
      <c r="MEZ25" s="70"/>
      <c r="MFA25" s="70"/>
      <c r="MFB25" s="70"/>
      <c r="MFC25" s="70"/>
      <c r="MFD25" s="70"/>
      <c r="MFE25" s="70"/>
      <c r="MFF25" s="70"/>
      <c r="MFG25" s="70"/>
      <c r="MFH25" s="70"/>
      <c r="MFI25" s="70"/>
      <c r="MFJ25" s="70"/>
      <c r="MFK25" s="70"/>
      <c r="MFL25" s="70"/>
      <c r="MFM25" s="70"/>
      <c r="MFN25" s="70"/>
      <c r="MFO25" s="70"/>
      <c r="MFP25" s="70"/>
      <c r="MFQ25" s="70"/>
      <c r="MFR25" s="70"/>
      <c r="MFS25" s="70"/>
      <c r="MFT25" s="70"/>
      <c r="MFU25" s="70"/>
      <c r="MFV25" s="70"/>
      <c r="MFW25" s="70"/>
      <c r="MFX25" s="70"/>
      <c r="MFY25" s="70"/>
      <c r="MFZ25" s="70"/>
      <c r="MGA25" s="70"/>
      <c r="MGB25" s="70"/>
      <c r="MGC25" s="70"/>
      <c r="MGD25" s="70"/>
      <c r="MGE25" s="70"/>
      <c r="MGF25" s="70"/>
      <c r="MGG25" s="70"/>
      <c r="MGH25" s="70"/>
      <c r="MGI25" s="70"/>
      <c r="MGJ25" s="70"/>
      <c r="MGK25" s="70"/>
      <c r="MGL25" s="70"/>
      <c r="MGM25" s="70"/>
      <c r="MGN25" s="70"/>
      <c r="MGO25" s="70"/>
      <c r="MGP25" s="70"/>
      <c r="MGQ25" s="70"/>
      <c r="MGR25" s="70"/>
      <c r="MGS25" s="70"/>
      <c r="MGT25" s="70"/>
      <c r="MGU25" s="70"/>
      <c r="MGV25" s="70"/>
      <c r="MGW25" s="70"/>
      <c r="MGX25" s="70"/>
      <c r="MGY25" s="70"/>
      <c r="MGZ25" s="70"/>
      <c r="MHA25" s="70"/>
      <c r="MHB25" s="70"/>
      <c r="MHC25" s="70"/>
      <c r="MHD25" s="70"/>
      <c r="MHE25" s="70"/>
      <c r="MHF25" s="70"/>
      <c r="MHG25" s="70"/>
      <c r="MHH25" s="70"/>
      <c r="MHI25" s="70"/>
      <c r="MHJ25" s="70"/>
      <c r="MHK25" s="70"/>
      <c r="MHL25" s="70"/>
      <c r="MHM25" s="70"/>
      <c r="MHN25" s="70"/>
      <c r="MHO25" s="70"/>
      <c r="MHP25" s="70"/>
      <c r="MHQ25" s="70"/>
      <c r="MHR25" s="70"/>
      <c r="MHS25" s="70"/>
      <c r="MHT25" s="70"/>
      <c r="MHU25" s="70"/>
      <c r="MHV25" s="70"/>
      <c r="MHW25" s="70"/>
      <c r="MHX25" s="70"/>
      <c r="MHY25" s="70"/>
      <c r="MHZ25" s="70"/>
      <c r="MIA25" s="70"/>
      <c r="MIB25" s="70"/>
      <c r="MIC25" s="70"/>
      <c r="MID25" s="70"/>
      <c r="MIE25" s="70"/>
      <c r="MIF25" s="70"/>
      <c r="MIG25" s="70"/>
      <c r="MIH25" s="70"/>
      <c r="MII25" s="70"/>
      <c r="MIJ25" s="70"/>
      <c r="MIK25" s="70"/>
      <c r="MIL25" s="70"/>
      <c r="MIM25" s="70"/>
      <c r="MIN25" s="70"/>
      <c r="MIO25" s="70"/>
      <c r="MIP25" s="70"/>
      <c r="MIQ25" s="70"/>
      <c r="MIR25" s="70"/>
      <c r="MIS25" s="70"/>
      <c r="MIT25" s="70"/>
      <c r="MIU25" s="70"/>
      <c r="MIV25" s="70"/>
      <c r="MIW25" s="70"/>
      <c r="MIX25" s="70"/>
      <c r="MIY25" s="70"/>
      <c r="MIZ25" s="70"/>
      <c r="MJA25" s="70"/>
      <c r="MJB25" s="70"/>
      <c r="MJC25" s="70"/>
      <c r="MJD25" s="70"/>
      <c r="MJE25" s="70"/>
      <c r="MJF25" s="70"/>
      <c r="MJG25" s="70"/>
      <c r="MJH25" s="70"/>
      <c r="MJI25" s="70"/>
      <c r="MJJ25" s="70"/>
      <c r="MJK25" s="70"/>
      <c r="MJL25" s="70"/>
      <c r="MJM25" s="70"/>
      <c r="MJN25" s="70"/>
      <c r="MJO25" s="70"/>
      <c r="MJP25" s="70"/>
      <c r="MJQ25" s="70"/>
      <c r="MJR25" s="70"/>
      <c r="MJS25" s="70"/>
      <c r="MJT25" s="70"/>
      <c r="MJU25" s="70"/>
      <c r="MJV25" s="70"/>
      <c r="MJW25" s="70"/>
      <c r="MJX25" s="70"/>
      <c r="MJY25" s="70"/>
      <c r="MJZ25" s="70"/>
      <c r="MKA25" s="70"/>
      <c r="MKB25" s="70"/>
      <c r="MKC25" s="70"/>
      <c r="MKD25" s="70"/>
      <c r="MKE25" s="70"/>
      <c r="MKF25" s="70"/>
      <c r="MKG25" s="70"/>
      <c r="MKH25" s="70"/>
      <c r="MKI25" s="70"/>
      <c r="MKJ25" s="70"/>
      <c r="MKK25" s="70"/>
      <c r="MKL25" s="70"/>
      <c r="MKM25" s="70"/>
      <c r="MKN25" s="70"/>
      <c r="MKO25" s="70"/>
      <c r="MKP25" s="70"/>
      <c r="MKQ25" s="70"/>
      <c r="MKR25" s="70"/>
      <c r="MKS25" s="70"/>
      <c r="MKT25" s="70"/>
      <c r="MKU25" s="70"/>
      <c r="MKV25" s="70"/>
      <c r="MKW25" s="70"/>
      <c r="MKX25" s="70"/>
      <c r="MKY25" s="70"/>
      <c r="MKZ25" s="70"/>
      <c r="MLA25" s="70"/>
      <c r="MLB25" s="70"/>
      <c r="MLC25" s="70"/>
      <c r="MLD25" s="70"/>
      <c r="MLE25" s="70"/>
      <c r="MLF25" s="70"/>
      <c r="MLG25" s="70"/>
      <c r="MLH25" s="70"/>
      <c r="MLI25" s="70"/>
      <c r="MLJ25" s="70"/>
      <c r="MLK25" s="70"/>
      <c r="MLL25" s="70"/>
      <c r="MLM25" s="70"/>
      <c r="MLN25" s="70"/>
      <c r="MLO25" s="70"/>
      <c r="MLP25" s="70"/>
      <c r="MLQ25" s="70"/>
      <c r="MLR25" s="70"/>
      <c r="MLS25" s="70"/>
      <c r="MLT25" s="70"/>
      <c r="MLU25" s="70"/>
      <c r="MLV25" s="70"/>
      <c r="MLW25" s="70"/>
      <c r="MLX25" s="70"/>
      <c r="MLY25" s="70"/>
      <c r="MLZ25" s="70"/>
      <c r="MMA25" s="70"/>
      <c r="MMB25" s="70"/>
      <c r="MMC25" s="70"/>
      <c r="MMD25" s="70"/>
      <c r="MME25" s="70"/>
      <c r="MMF25" s="70"/>
      <c r="MMG25" s="70"/>
      <c r="MMH25" s="70"/>
      <c r="MMI25" s="70"/>
      <c r="MMJ25" s="70"/>
      <c r="MMK25" s="70"/>
      <c r="MML25" s="70"/>
      <c r="MMM25" s="70"/>
      <c r="MMN25" s="70"/>
      <c r="MMO25" s="70"/>
      <c r="MMP25" s="70"/>
      <c r="MMQ25" s="70"/>
      <c r="MMR25" s="70"/>
      <c r="MMS25" s="70"/>
      <c r="MMT25" s="70"/>
      <c r="MMU25" s="70"/>
      <c r="MMV25" s="70"/>
      <c r="MMW25" s="70"/>
      <c r="MMX25" s="70"/>
      <c r="MMY25" s="70"/>
      <c r="MMZ25" s="70"/>
      <c r="MNA25" s="70"/>
      <c r="MNB25" s="70"/>
      <c r="MNC25" s="70"/>
      <c r="MND25" s="70"/>
      <c r="MNE25" s="70"/>
      <c r="MNF25" s="70"/>
      <c r="MNG25" s="70"/>
      <c r="MNH25" s="70"/>
      <c r="MNI25" s="70"/>
      <c r="MNJ25" s="70"/>
      <c r="MNK25" s="70"/>
      <c r="MNL25" s="70"/>
      <c r="MNM25" s="70"/>
      <c r="MNN25" s="70"/>
      <c r="MNO25" s="70"/>
      <c r="MNP25" s="70"/>
      <c r="MNQ25" s="70"/>
      <c r="MNR25" s="70"/>
      <c r="MNS25" s="70"/>
      <c r="MNT25" s="70"/>
      <c r="MNU25" s="70"/>
      <c r="MNV25" s="70"/>
      <c r="MNW25" s="70"/>
      <c r="MNX25" s="70"/>
      <c r="MNY25" s="70"/>
      <c r="MNZ25" s="70"/>
      <c r="MOA25" s="70"/>
      <c r="MOB25" s="70"/>
      <c r="MOC25" s="70"/>
      <c r="MOD25" s="70"/>
      <c r="MOE25" s="70"/>
      <c r="MOF25" s="70"/>
      <c r="MOG25" s="70"/>
      <c r="MOH25" s="70"/>
      <c r="MOI25" s="70"/>
      <c r="MOJ25" s="70"/>
      <c r="MOK25" s="70"/>
      <c r="MOL25" s="70"/>
      <c r="MOM25" s="70"/>
      <c r="MON25" s="70"/>
      <c r="MOO25" s="70"/>
      <c r="MOP25" s="70"/>
      <c r="MOQ25" s="70"/>
      <c r="MOR25" s="70"/>
      <c r="MOS25" s="70"/>
      <c r="MOT25" s="70"/>
      <c r="MOU25" s="70"/>
      <c r="MOV25" s="70"/>
      <c r="MOW25" s="70"/>
      <c r="MOX25" s="70"/>
      <c r="MOY25" s="70"/>
      <c r="MOZ25" s="70"/>
      <c r="MPA25" s="70"/>
      <c r="MPB25" s="70"/>
      <c r="MPC25" s="70"/>
      <c r="MPD25" s="70"/>
      <c r="MPE25" s="70"/>
      <c r="MPF25" s="70"/>
      <c r="MPG25" s="70"/>
      <c r="MPH25" s="70"/>
      <c r="MPI25" s="70"/>
      <c r="MPJ25" s="70"/>
      <c r="MPK25" s="70"/>
      <c r="MPL25" s="70"/>
      <c r="MPM25" s="70"/>
      <c r="MPN25" s="70"/>
      <c r="MPO25" s="70"/>
      <c r="MPP25" s="70"/>
      <c r="MPQ25" s="70"/>
      <c r="MPR25" s="70"/>
      <c r="MPS25" s="70"/>
      <c r="MPT25" s="70"/>
      <c r="MPU25" s="70"/>
      <c r="MPV25" s="70"/>
      <c r="MPW25" s="70"/>
      <c r="MPX25" s="70"/>
      <c r="MPY25" s="70"/>
      <c r="MPZ25" s="70"/>
      <c r="MQA25" s="70"/>
      <c r="MQB25" s="70"/>
      <c r="MQC25" s="70"/>
      <c r="MQD25" s="70"/>
      <c r="MQE25" s="70"/>
      <c r="MQF25" s="70"/>
      <c r="MQG25" s="70"/>
      <c r="MQH25" s="70"/>
      <c r="MQI25" s="70"/>
      <c r="MQJ25" s="70"/>
      <c r="MQK25" s="70"/>
      <c r="MQL25" s="70"/>
      <c r="MQM25" s="70"/>
      <c r="MQN25" s="70"/>
      <c r="MQO25" s="70"/>
      <c r="MQP25" s="70"/>
      <c r="MQQ25" s="70"/>
      <c r="MQR25" s="70"/>
      <c r="MQS25" s="70"/>
      <c r="MQT25" s="70"/>
      <c r="MQU25" s="70"/>
      <c r="MQV25" s="70"/>
      <c r="MQW25" s="70"/>
      <c r="MQX25" s="70"/>
      <c r="MQY25" s="70"/>
      <c r="MQZ25" s="70"/>
      <c r="MRA25" s="70"/>
      <c r="MRB25" s="70"/>
      <c r="MRC25" s="70"/>
      <c r="MRD25" s="70"/>
      <c r="MRE25" s="70"/>
      <c r="MRF25" s="70"/>
      <c r="MRG25" s="70"/>
      <c r="MRH25" s="70"/>
      <c r="MRI25" s="70"/>
      <c r="MRJ25" s="70"/>
      <c r="MRK25" s="70"/>
      <c r="MRL25" s="70"/>
      <c r="MRM25" s="70"/>
      <c r="MRN25" s="70"/>
      <c r="MRO25" s="70"/>
      <c r="MRP25" s="70"/>
      <c r="MRQ25" s="70"/>
      <c r="MRR25" s="70"/>
      <c r="MRS25" s="70"/>
      <c r="MRT25" s="70"/>
      <c r="MRU25" s="70"/>
      <c r="MRV25" s="70"/>
      <c r="MRW25" s="70"/>
      <c r="MRX25" s="70"/>
      <c r="MRY25" s="70"/>
      <c r="MRZ25" s="70"/>
      <c r="MSA25" s="70"/>
      <c r="MSB25" s="70"/>
      <c r="MSC25" s="70"/>
      <c r="MSD25" s="70"/>
      <c r="MSE25" s="70"/>
      <c r="MSF25" s="70"/>
      <c r="MSG25" s="70"/>
      <c r="MSH25" s="70"/>
      <c r="MSI25" s="70"/>
      <c r="MSJ25" s="70"/>
      <c r="MSK25" s="70"/>
      <c r="MSL25" s="70"/>
      <c r="MSM25" s="70"/>
      <c r="MSN25" s="70"/>
      <c r="MSO25" s="70"/>
      <c r="MSP25" s="70"/>
      <c r="MSQ25" s="70"/>
      <c r="MSR25" s="70"/>
      <c r="MSS25" s="70"/>
      <c r="MST25" s="70"/>
      <c r="MSU25" s="70"/>
      <c r="MSV25" s="70"/>
      <c r="MSW25" s="70"/>
      <c r="MSX25" s="70"/>
      <c r="MSY25" s="70"/>
      <c r="MSZ25" s="70"/>
      <c r="MTA25" s="70"/>
      <c r="MTB25" s="70"/>
      <c r="MTC25" s="70"/>
      <c r="MTD25" s="70"/>
      <c r="MTE25" s="70"/>
      <c r="MTF25" s="70"/>
      <c r="MTG25" s="70"/>
      <c r="MTH25" s="70"/>
      <c r="MTI25" s="70"/>
      <c r="MTJ25" s="70"/>
      <c r="MTK25" s="70"/>
      <c r="MTL25" s="70"/>
      <c r="MTM25" s="70"/>
      <c r="MTN25" s="70"/>
      <c r="MTO25" s="70"/>
      <c r="MTP25" s="70"/>
      <c r="MTQ25" s="70"/>
      <c r="MTR25" s="70"/>
      <c r="MTS25" s="70"/>
      <c r="MTT25" s="70"/>
      <c r="MTU25" s="70"/>
      <c r="MTV25" s="70"/>
      <c r="MTW25" s="70"/>
      <c r="MTX25" s="70"/>
      <c r="MTY25" s="70"/>
      <c r="MTZ25" s="70"/>
      <c r="MUA25" s="70"/>
      <c r="MUB25" s="70"/>
      <c r="MUC25" s="70"/>
      <c r="MUD25" s="70"/>
      <c r="MUE25" s="70"/>
      <c r="MUF25" s="70"/>
      <c r="MUG25" s="70"/>
      <c r="MUH25" s="70"/>
      <c r="MUI25" s="70"/>
      <c r="MUJ25" s="70"/>
      <c r="MUK25" s="70"/>
      <c r="MUL25" s="70"/>
      <c r="MUM25" s="70"/>
      <c r="MUN25" s="70"/>
      <c r="MUO25" s="70"/>
      <c r="MUP25" s="70"/>
      <c r="MUQ25" s="70"/>
      <c r="MUR25" s="70"/>
      <c r="MUS25" s="70"/>
      <c r="MUT25" s="70"/>
      <c r="MUU25" s="70"/>
      <c r="MUV25" s="70"/>
      <c r="MUW25" s="70"/>
      <c r="MUX25" s="70"/>
      <c r="MUY25" s="70"/>
      <c r="MUZ25" s="70"/>
      <c r="MVA25" s="70"/>
      <c r="MVB25" s="70"/>
      <c r="MVC25" s="70"/>
      <c r="MVD25" s="70"/>
      <c r="MVE25" s="70"/>
      <c r="MVF25" s="70"/>
      <c r="MVG25" s="70"/>
      <c r="MVH25" s="70"/>
      <c r="MVI25" s="70"/>
      <c r="MVJ25" s="70"/>
      <c r="MVK25" s="70"/>
      <c r="MVL25" s="70"/>
      <c r="MVM25" s="70"/>
      <c r="MVN25" s="70"/>
      <c r="MVO25" s="70"/>
      <c r="MVP25" s="70"/>
      <c r="MVQ25" s="70"/>
      <c r="MVR25" s="70"/>
      <c r="MVS25" s="70"/>
      <c r="MVT25" s="70"/>
      <c r="MVU25" s="70"/>
      <c r="MVV25" s="70"/>
      <c r="MVW25" s="70"/>
      <c r="MVX25" s="70"/>
      <c r="MVY25" s="70"/>
      <c r="MVZ25" s="70"/>
      <c r="MWA25" s="70"/>
      <c r="MWB25" s="70"/>
      <c r="MWC25" s="70"/>
      <c r="MWD25" s="70"/>
      <c r="MWE25" s="70"/>
      <c r="MWF25" s="70"/>
      <c r="MWG25" s="70"/>
      <c r="MWH25" s="70"/>
      <c r="MWI25" s="70"/>
      <c r="MWJ25" s="70"/>
      <c r="MWK25" s="70"/>
      <c r="MWL25" s="70"/>
      <c r="MWM25" s="70"/>
      <c r="MWN25" s="70"/>
      <c r="MWO25" s="70"/>
      <c r="MWP25" s="70"/>
      <c r="MWQ25" s="70"/>
      <c r="MWR25" s="70"/>
      <c r="MWS25" s="70"/>
      <c r="MWT25" s="70"/>
      <c r="MWU25" s="70"/>
      <c r="MWV25" s="70"/>
      <c r="MWW25" s="70"/>
      <c r="MWX25" s="70"/>
      <c r="MWY25" s="70"/>
      <c r="MWZ25" s="70"/>
      <c r="MXA25" s="70"/>
      <c r="MXB25" s="70"/>
      <c r="MXC25" s="70"/>
      <c r="MXD25" s="70"/>
      <c r="MXE25" s="70"/>
      <c r="MXF25" s="70"/>
      <c r="MXG25" s="70"/>
      <c r="MXH25" s="70"/>
      <c r="MXI25" s="70"/>
      <c r="MXJ25" s="70"/>
      <c r="MXK25" s="70"/>
      <c r="MXL25" s="70"/>
      <c r="MXM25" s="70"/>
      <c r="MXN25" s="70"/>
      <c r="MXO25" s="70"/>
      <c r="MXP25" s="70"/>
      <c r="MXQ25" s="70"/>
      <c r="MXR25" s="70"/>
      <c r="MXS25" s="70"/>
      <c r="MXT25" s="70"/>
      <c r="MXU25" s="70"/>
      <c r="MXV25" s="70"/>
      <c r="MXW25" s="70"/>
      <c r="MXX25" s="70"/>
      <c r="MXY25" s="70"/>
      <c r="MXZ25" s="70"/>
      <c r="MYA25" s="70"/>
      <c r="MYB25" s="70"/>
      <c r="MYC25" s="70"/>
      <c r="MYD25" s="70"/>
      <c r="MYE25" s="70"/>
      <c r="MYF25" s="70"/>
      <c r="MYG25" s="70"/>
      <c r="MYH25" s="70"/>
      <c r="MYI25" s="70"/>
      <c r="MYJ25" s="70"/>
      <c r="MYK25" s="70"/>
      <c r="MYL25" s="70"/>
      <c r="MYM25" s="70"/>
      <c r="MYN25" s="70"/>
      <c r="MYO25" s="70"/>
      <c r="MYP25" s="70"/>
      <c r="MYQ25" s="70"/>
      <c r="MYR25" s="70"/>
      <c r="MYS25" s="70"/>
      <c r="MYT25" s="70"/>
      <c r="MYU25" s="70"/>
      <c r="MYV25" s="70"/>
      <c r="MYW25" s="70"/>
      <c r="MYX25" s="70"/>
      <c r="MYY25" s="70"/>
      <c r="MYZ25" s="70"/>
      <c r="MZA25" s="70"/>
      <c r="MZB25" s="70"/>
      <c r="MZC25" s="70"/>
      <c r="MZD25" s="70"/>
      <c r="MZE25" s="70"/>
      <c r="MZF25" s="70"/>
      <c r="MZG25" s="70"/>
      <c r="MZH25" s="70"/>
      <c r="MZI25" s="70"/>
      <c r="MZJ25" s="70"/>
      <c r="MZK25" s="70"/>
      <c r="MZL25" s="70"/>
      <c r="MZM25" s="70"/>
      <c r="MZN25" s="70"/>
      <c r="MZO25" s="70"/>
      <c r="MZP25" s="70"/>
      <c r="MZQ25" s="70"/>
      <c r="MZR25" s="70"/>
      <c r="MZS25" s="70"/>
      <c r="MZT25" s="70"/>
      <c r="MZU25" s="70"/>
      <c r="MZV25" s="70"/>
      <c r="MZW25" s="70"/>
      <c r="MZX25" s="70"/>
      <c r="MZY25" s="70"/>
      <c r="MZZ25" s="70"/>
      <c r="NAA25" s="70"/>
      <c r="NAB25" s="70"/>
      <c r="NAC25" s="70"/>
      <c r="NAD25" s="70"/>
      <c r="NAE25" s="70"/>
      <c r="NAF25" s="70"/>
      <c r="NAG25" s="70"/>
      <c r="NAH25" s="70"/>
      <c r="NAI25" s="70"/>
      <c r="NAJ25" s="70"/>
      <c r="NAK25" s="70"/>
      <c r="NAL25" s="70"/>
      <c r="NAM25" s="70"/>
      <c r="NAN25" s="70"/>
      <c r="NAO25" s="70"/>
      <c r="NAP25" s="70"/>
      <c r="NAQ25" s="70"/>
      <c r="NAR25" s="70"/>
      <c r="NAS25" s="70"/>
      <c r="NAT25" s="70"/>
      <c r="NAU25" s="70"/>
      <c r="NAV25" s="70"/>
      <c r="NAW25" s="70"/>
      <c r="NAX25" s="70"/>
      <c r="NAY25" s="70"/>
      <c r="NAZ25" s="70"/>
      <c r="NBA25" s="70"/>
      <c r="NBB25" s="70"/>
      <c r="NBC25" s="70"/>
      <c r="NBD25" s="70"/>
      <c r="NBE25" s="70"/>
      <c r="NBF25" s="70"/>
      <c r="NBG25" s="70"/>
      <c r="NBH25" s="70"/>
      <c r="NBI25" s="70"/>
      <c r="NBJ25" s="70"/>
      <c r="NBK25" s="70"/>
      <c r="NBL25" s="70"/>
      <c r="NBM25" s="70"/>
      <c r="NBN25" s="70"/>
      <c r="NBO25" s="70"/>
      <c r="NBP25" s="70"/>
      <c r="NBQ25" s="70"/>
      <c r="NBR25" s="70"/>
      <c r="NBS25" s="70"/>
      <c r="NBT25" s="70"/>
      <c r="NBU25" s="70"/>
      <c r="NBV25" s="70"/>
      <c r="NBW25" s="70"/>
      <c r="NBX25" s="70"/>
      <c r="NBY25" s="70"/>
      <c r="NBZ25" s="70"/>
      <c r="NCA25" s="70"/>
      <c r="NCB25" s="70"/>
      <c r="NCC25" s="70"/>
      <c r="NCD25" s="70"/>
      <c r="NCE25" s="70"/>
      <c r="NCF25" s="70"/>
      <c r="NCG25" s="70"/>
      <c r="NCH25" s="70"/>
      <c r="NCI25" s="70"/>
      <c r="NCJ25" s="70"/>
      <c r="NCK25" s="70"/>
      <c r="NCL25" s="70"/>
      <c r="NCM25" s="70"/>
      <c r="NCN25" s="70"/>
      <c r="NCO25" s="70"/>
      <c r="NCP25" s="70"/>
      <c r="NCQ25" s="70"/>
      <c r="NCR25" s="70"/>
      <c r="NCS25" s="70"/>
      <c r="NCT25" s="70"/>
      <c r="NCU25" s="70"/>
      <c r="NCV25" s="70"/>
      <c r="NCW25" s="70"/>
      <c r="NCX25" s="70"/>
      <c r="NCY25" s="70"/>
      <c r="NCZ25" s="70"/>
      <c r="NDA25" s="70"/>
      <c r="NDB25" s="70"/>
      <c r="NDC25" s="70"/>
      <c r="NDD25" s="70"/>
      <c r="NDE25" s="70"/>
      <c r="NDF25" s="70"/>
      <c r="NDG25" s="70"/>
      <c r="NDH25" s="70"/>
      <c r="NDI25" s="70"/>
      <c r="NDJ25" s="70"/>
      <c r="NDK25" s="70"/>
      <c r="NDL25" s="70"/>
      <c r="NDM25" s="70"/>
      <c r="NDN25" s="70"/>
      <c r="NDO25" s="70"/>
      <c r="NDP25" s="70"/>
      <c r="NDQ25" s="70"/>
      <c r="NDR25" s="70"/>
      <c r="NDS25" s="70"/>
      <c r="NDT25" s="70"/>
      <c r="NDU25" s="70"/>
      <c r="NDV25" s="70"/>
      <c r="NDW25" s="70"/>
      <c r="NDX25" s="70"/>
      <c r="NDY25" s="70"/>
      <c r="NDZ25" s="70"/>
      <c r="NEA25" s="70"/>
      <c r="NEB25" s="70"/>
      <c r="NEC25" s="70"/>
      <c r="NED25" s="70"/>
      <c r="NEE25" s="70"/>
      <c r="NEF25" s="70"/>
      <c r="NEG25" s="70"/>
      <c r="NEH25" s="70"/>
      <c r="NEI25" s="70"/>
      <c r="NEJ25" s="70"/>
      <c r="NEK25" s="70"/>
      <c r="NEL25" s="70"/>
      <c r="NEM25" s="70"/>
      <c r="NEN25" s="70"/>
      <c r="NEO25" s="70"/>
      <c r="NEP25" s="70"/>
      <c r="NEQ25" s="70"/>
      <c r="NER25" s="70"/>
      <c r="NES25" s="70"/>
      <c r="NET25" s="70"/>
      <c r="NEU25" s="70"/>
      <c r="NEV25" s="70"/>
      <c r="NEW25" s="70"/>
      <c r="NEX25" s="70"/>
      <c r="NEY25" s="70"/>
      <c r="NEZ25" s="70"/>
      <c r="NFA25" s="70"/>
      <c r="NFB25" s="70"/>
      <c r="NFC25" s="70"/>
      <c r="NFD25" s="70"/>
      <c r="NFE25" s="70"/>
      <c r="NFF25" s="70"/>
      <c r="NFG25" s="70"/>
      <c r="NFH25" s="70"/>
      <c r="NFI25" s="70"/>
      <c r="NFJ25" s="70"/>
      <c r="NFK25" s="70"/>
      <c r="NFL25" s="70"/>
      <c r="NFM25" s="70"/>
      <c r="NFN25" s="70"/>
      <c r="NFO25" s="70"/>
      <c r="NFP25" s="70"/>
      <c r="NFQ25" s="70"/>
      <c r="NFR25" s="70"/>
      <c r="NFS25" s="70"/>
      <c r="NFT25" s="70"/>
      <c r="NFU25" s="70"/>
      <c r="NFV25" s="70"/>
      <c r="NFW25" s="70"/>
      <c r="NFX25" s="70"/>
      <c r="NFY25" s="70"/>
      <c r="NFZ25" s="70"/>
      <c r="NGA25" s="70"/>
      <c r="NGB25" s="70"/>
      <c r="NGC25" s="70"/>
      <c r="NGD25" s="70"/>
      <c r="NGE25" s="70"/>
      <c r="NGF25" s="70"/>
      <c r="NGG25" s="70"/>
      <c r="NGH25" s="70"/>
      <c r="NGI25" s="70"/>
      <c r="NGJ25" s="70"/>
      <c r="NGK25" s="70"/>
      <c r="NGL25" s="70"/>
      <c r="NGM25" s="70"/>
      <c r="NGN25" s="70"/>
      <c r="NGO25" s="70"/>
      <c r="NGP25" s="70"/>
      <c r="NGQ25" s="70"/>
      <c r="NGR25" s="70"/>
      <c r="NGS25" s="70"/>
      <c r="NGT25" s="70"/>
      <c r="NGU25" s="70"/>
      <c r="NGV25" s="70"/>
      <c r="NGW25" s="70"/>
      <c r="NGX25" s="70"/>
      <c r="NGY25" s="70"/>
      <c r="NGZ25" s="70"/>
      <c r="NHA25" s="70"/>
      <c r="NHB25" s="70"/>
      <c r="NHC25" s="70"/>
      <c r="NHD25" s="70"/>
      <c r="NHE25" s="70"/>
      <c r="NHF25" s="70"/>
      <c r="NHG25" s="70"/>
      <c r="NHH25" s="70"/>
      <c r="NHI25" s="70"/>
      <c r="NHJ25" s="70"/>
      <c r="NHK25" s="70"/>
      <c r="NHL25" s="70"/>
      <c r="NHM25" s="70"/>
      <c r="NHN25" s="70"/>
      <c r="NHO25" s="70"/>
      <c r="NHP25" s="70"/>
      <c r="NHQ25" s="70"/>
      <c r="NHR25" s="70"/>
      <c r="NHS25" s="70"/>
      <c r="NHT25" s="70"/>
      <c r="NHU25" s="70"/>
      <c r="NHV25" s="70"/>
      <c r="NHW25" s="70"/>
      <c r="NHX25" s="70"/>
      <c r="NHY25" s="70"/>
      <c r="NHZ25" s="70"/>
      <c r="NIA25" s="70"/>
      <c r="NIB25" s="70"/>
      <c r="NIC25" s="70"/>
      <c r="NID25" s="70"/>
      <c r="NIE25" s="70"/>
      <c r="NIF25" s="70"/>
      <c r="NIG25" s="70"/>
      <c r="NIH25" s="70"/>
      <c r="NII25" s="70"/>
      <c r="NIJ25" s="70"/>
      <c r="NIK25" s="70"/>
      <c r="NIL25" s="70"/>
      <c r="NIM25" s="70"/>
      <c r="NIN25" s="70"/>
      <c r="NIO25" s="70"/>
      <c r="NIP25" s="70"/>
      <c r="NIQ25" s="70"/>
      <c r="NIR25" s="70"/>
      <c r="NIS25" s="70"/>
      <c r="NIT25" s="70"/>
      <c r="NIU25" s="70"/>
      <c r="NIV25" s="70"/>
      <c r="NIW25" s="70"/>
      <c r="NIX25" s="70"/>
      <c r="NIY25" s="70"/>
      <c r="NIZ25" s="70"/>
      <c r="NJA25" s="70"/>
      <c r="NJB25" s="70"/>
      <c r="NJC25" s="70"/>
      <c r="NJD25" s="70"/>
      <c r="NJE25" s="70"/>
      <c r="NJF25" s="70"/>
      <c r="NJG25" s="70"/>
      <c r="NJH25" s="70"/>
      <c r="NJI25" s="70"/>
      <c r="NJJ25" s="70"/>
      <c r="NJK25" s="70"/>
      <c r="NJL25" s="70"/>
      <c r="NJM25" s="70"/>
      <c r="NJN25" s="70"/>
      <c r="NJO25" s="70"/>
      <c r="NJP25" s="70"/>
      <c r="NJQ25" s="70"/>
      <c r="NJR25" s="70"/>
      <c r="NJS25" s="70"/>
      <c r="NJT25" s="70"/>
      <c r="NJU25" s="70"/>
      <c r="NJV25" s="70"/>
      <c r="NJW25" s="70"/>
      <c r="NJX25" s="70"/>
      <c r="NJY25" s="70"/>
      <c r="NJZ25" s="70"/>
      <c r="NKA25" s="70"/>
      <c r="NKB25" s="70"/>
      <c r="NKC25" s="70"/>
      <c r="NKD25" s="70"/>
      <c r="NKE25" s="70"/>
      <c r="NKF25" s="70"/>
      <c r="NKG25" s="70"/>
      <c r="NKH25" s="70"/>
      <c r="NKI25" s="70"/>
      <c r="NKJ25" s="70"/>
      <c r="NKK25" s="70"/>
      <c r="NKL25" s="70"/>
      <c r="NKM25" s="70"/>
      <c r="NKN25" s="70"/>
      <c r="NKO25" s="70"/>
      <c r="NKP25" s="70"/>
      <c r="NKQ25" s="70"/>
      <c r="NKR25" s="70"/>
      <c r="NKS25" s="70"/>
      <c r="NKT25" s="70"/>
      <c r="NKU25" s="70"/>
      <c r="NKV25" s="70"/>
      <c r="NKW25" s="70"/>
      <c r="NKX25" s="70"/>
      <c r="NKY25" s="70"/>
      <c r="NKZ25" s="70"/>
      <c r="NLA25" s="70"/>
      <c r="NLB25" s="70"/>
      <c r="NLC25" s="70"/>
      <c r="NLD25" s="70"/>
      <c r="NLE25" s="70"/>
      <c r="NLF25" s="70"/>
      <c r="NLG25" s="70"/>
      <c r="NLH25" s="70"/>
      <c r="NLI25" s="70"/>
      <c r="NLJ25" s="70"/>
      <c r="NLK25" s="70"/>
      <c r="NLL25" s="70"/>
      <c r="NLM25" s="70"/>
      <c r="NLN25" s="70"/>
      <c r="NLO25" s="70"/>
      <c r="NLP25" s="70"/>
      <c r="NLQ25" s="70"/>
      <c r="NLR25" s="70"/>
      <c r="NLS25" s="70"/>
      <c r="NLT25" s="70"/>
      <c r="NLU25" s="70"/>
      <c r="NLV25" s="70"/>
      <c r="NLW25" s="70"/>
      <c r="NLX25" s="70"/>
      <c r="NLY25" s="70"/>
      <c r="NLZ25" s="70"/>
      <c r="NMA25" s="70"/>
      <c r="NMB25" s="70"/>
      <c r="NMC25" s="70"/>
      <c r="NMD25" s="70"/>
      <c r="NME25" s="70"/>
      <c r="NMF25" s="70"/>
      <c r="NMG25" s="70"/>
      <c r="NMH25" s="70"/>
      <c r="NMI25" s="70"/>
      <c r="NMJ25" s="70"/>
      <c r="NMK25" s="70"/>
      <c r="NML25" s="70"/>
      <c r="NMM25" s="70"/>
      <c r="NMN25" s="70"/>
      <c r="NMO25" s="70"/>
      <c r="NMP25" s="70"/>
      <c r="NMQ25" s="70"/>
      <c r="NMR25" s="70"/>
      <c r="NMS25" s="70"/>
      <c r="NMT25" s="70"/>
      <c r="NMU25" s="70"/>
      <c r="NMV25" s="70"/>
      <c r="NMW25" s="70"/>
      <c r="NMX25" s="70"/>
      <c r="NMY25" s="70"/>
      <c r="NMZ25" s="70"/>
      <c r="NNA25" s="70"/>
      <c r="NNB25" s="70"/>
      <c r="NNC25" s="70"/>
      <c r="NND25" s="70"/>
      <c r="NNE25" s="70"/>
      <c r="NNF25" s="70"/>
      <c r="NNG25" s="70"/>
      <c r="NNH25" s="70"/>
      <c r="NNI25" s="70"/>
      <c r="NNJ25" s="70"/>
      <c r="NNK25" s="70"/>
      <c r="NNL25" s="70"/>
      <c r="NNM25" s="70"/>
      <c r="NNN25" s="70"/>
      <c r="NNO25" s="70"/>
      <c r="NNP25" s="70"/>
      <c r="NNQ25" s="70"/>
      <c r="NNR25" s="70"/>
      <c r="NNS25" s="70"/>
      <c r="NNT25" s="70"/>
      <c r="NNU25" s="70"/>
      <c r="NNV25" s="70"/>
      <c r="NNW25" s="70"/>
      <c r="NNX25" s="70"/>
      <c r="NNY25" s="70"/>
      <c r="NNZ25" s="70"/>
      <c r="NOA25" s="70"/>
      <c r="NOB25" s="70"/>
      <c r="NOC25" s="70"/>
      <c r="NOD25" s="70"/>
      <c r="NOE25" s="70"/>
      <c r="NOF25" s="70"/>
      <c r="NOG25" s="70"/>
      <c r="NOH25" s="70"/>
      <c r="NOI25" s="70"/>
      <c r="NOJ25" s="70"/>
      <c r="NOK25" s="70"/>
      <c r="NOL25" s="70"/>
      <c r="NOM25" s="70"/>
      <c r="NON25" s="70"/>
      <c r="NOO25" s="70"/>
      <c r="NOP25" s="70"/>
      <c r="NOQ25" s="70"/>
      <c r="NOR25" s="70"/>
      <c r="NOS25" s="70"/>
      <c r="NOT25" s="70"/>
      <c r="NOU25" s="70"/>
      <c r="NOV25" s="70"/>
      <c r="NOW25" s="70"/>
      <c r="NOX25" s="70"/>
      <c r="NOY25" s="70"/>
      <c r="NOZ25" s="70"/>
      <c r="NPA25" s="70"/>
      <c r="NPB25" s="70"/>
      <c r="NPC25" s="70"/>
      <c r="NPD25" s="70"/>
      <c r="NPE25" s="70"/>
      <c r="NPF25" s="70"/>
      <c r="NPG25" s="70"/>
      <c r="NPH25" s="70"/>
      <c r="NPI25" s="70"/>
      <c r="NPJ25" s="70"/>
      <c r="NPK25" s="70"/>
      <c r="NPL25" s="70"/>
      <c r="NPM25" s="70"/>
      <c r="NPN25" s="70"/>
      <c r="NPO25" s="70"/>
      <c r="NPP25" s="70"/>
      <c r="NPQ25" s="70"/>
      <c r="NPR25" s="70"/>
      <c r="NPS25" s="70"/>
      <c r="NPT25" s="70"/>
      <c r="NPU25" s="70"/>
      <c r="NPV25" s="70"/>
      <c r="NPW25" s="70"/>
      <c r="NPX25" s="70"/>
      <c r="NPY25" s="70"/>
      <c r="NPZ25" s="70"/>
      <c r="NQA25" s="70"/>
      <c r="NQB25" s="70"/>
      <c r="NQC25" s="70"/>
      <c r="NQD25" s="70"/>
      <c r="NQE25" s="70"/>
      <c r="NQF25" s="70"/>
      <c r="NQG25" s="70"/>
      <c r="NQH25" s="70"/>
      <c r="NQI25" s="70"/>
      <c r="NQJ25" s="70"/>
      <c r="NQK25" s="70"/>
      <c r="NQL25" s="70"/>
      <c r="NQM25" s="70"/>
      <c r="NQN25" s="70"/>
      <c r="NQO25" s="70"/>
      <c r="NQP25" s="70"/>
      <c r="NQQ25" s="70"/>
      <c r="NQR25" s="70"/>
      <c r="NQS25" s="70"/>
      <c r="NQT25" s="70"/>
      <c r="NQU25" s="70"/>
      <c r="NQV25" s="70"/>
      <c r="NQW25" s="70"/>
      <c r="NQX25" s="70"/>
      <c r="NQY25" s="70"/>
      <c r="NQZ25" s="70"/>
      <c r="NRA25" s="70"/>
      <c r="NRB25" s="70"/>
      <c r="NRC25" s="70"/>
      <c r="NRD25" s="70"/>
      <c r="NRE25" s="70"/>
      <c r="NRF25" s="70"/>
      <c r="NRG25" s="70"/>
      <c r="NRH25" s="70"/>
      <c r="NRI25" s="70"/>
      <c r="NRJ25" s="70"/>
      <c r="NRK25" s="70"/>
      <c r="NRL25" s="70"/>
      <c r="NRM25" s="70"/>
      <c r="NRN25" s="70"/>
      <c r="NRO25" s="70"/>
      <c r="NRP25" s="70"/>
      <c r="NRQ25" s="70"/>
      <c r="NRR25" s="70"/>
      <c r="NRS25" s="70"/>
      <c r="NRT25" s="70"/>
      <c r="NRU25" s="70"/>
      <c r="NRV25" s="70"/>
      <c r="NRW25" s="70"/>
      <c r="NRX25" s="70"/>
      <c r="NRY25" s="70"/>
      <c r="NRZ25" s="70"/>
      <c r="NSA25" s="70"/>
      <c r="NSB25" s="70"/>
      <c r="NSC25" s="70"/>
      <c r="NSD25" s="70"/>
      <c r="NSE25" s="70"/>
      <c r="NSF25" s="70"/>
      <c r="NSG25" s="70"/>
      <c r="NSH25" s="70"/>
      <c r="NSI25" s="70"/>
      <c r="NSJ25" s="70"/>
      <c r="NSK25" s="70"/>
      <c r="NSL25" s="70"/>
      <c r="NSM25" s="70"/>
      <c r="NSN25" s="70"/>
      <c r="NSO25" s="70"/>
      <c r="NSP25" s="70"/>
      <c r="NSQ25" s="70"/>
      <c r="NSR25" s="70"/>
      <c r="NSS25" s="70"/>
      <c r="NST25" s="70"/>
      <c r="NSU25" s="70"/>
      <c r="NSV25" s="70"/>
      <c r="NSW25" s="70"/>
      <c r="NSX25" s="70"/>
      <c r="NSY25" s="70"/>
      <c r="NSZ25" s="70"/>
      <c r="NTA25" s="70"/>
      <c r="NTB25" s="70"/>
      <c r="NTC25" s="70"/>
      <c r="NTD25" s="70"/>
      <c r="NTE25" s="70"/>
      <c r="NTF25" s="70"/>
      <c r="NTG25" s="70"/>
      <c r="NTH25" s="70"/>
      <c r="NTI25" s="70"/>
      <c r="NTJ25" s="70"/>
      <c r="NTK25" s="70"/>
      <c r="NTL25" s="70"/>
      <c r="NTM25" s="70"/>
      <c r="NTN25" s="70"/>
      <c r="NTO25" s="70"/>
      <c r="NTP25" s="70"/>
      <c r="NTQ25" s="70"/>
      <c r="NTR25" s="70"/>
      <c r="NTS25" s="70"/>
      <c r="NTT25" s="70"/>
      <c r="NTU25" s="70"/>
      <c r="NTV25" s="70"/>
      <c r="NTW25" s="70"/>
      <c r="NTX25" s="70"/>
      <c r="NTY25" s="70"/>
      <c r="NTZ25" s="70"/>
      <c r="NUA25" s="70"/>
      <c r="NUB25" s="70"/>
      <c r="NUC25" s="70"/>
      <c r="NUD25" s="70"/>
      <c r="NUE25" s="70"/>
      <c r="NUF25" s="70"/>
      <c r="NUG25" s="70"/>
      <c r="NUH25" s="70"/>
      <c r="NUI25" s="70"/>
      <c r="NUJ25" s="70"/>
      <c r="NUK25" s="70"/>
      <c r="NUL25" s="70"/>
      <c r="NUM25" s="70"/>
      <c r="NUN25" s="70"/>
      <c r="NUO25" s="70"/>
      <c r="NUP25" s="70"/>
      <c r="NUQ25" s="70"/>
      <c r="NUR25" s="70"/>
      <c r="NUS25" s="70"/>
      <c r="NUT25" s="70"/>
      <c r="NUU25" s="70"/>
      <c r="NUV25" s="70"/>
      <c r="NUW25" s="70"/>
      <c r="NUX25" s="70"/>
      <c r="NUY25" s="70"/>
      <c r="NUZ25" s="70"/>
      <c r="NVA25" s="70"/>
      <c r="NVB25" s="70"/>
      <c r="NVC25" s="70"/>
      <c r="NVD25" s="70"/>
      <c r="NVE25" s="70"/>
      <c r="NVF25" s="70"/>
      <c r="NVG25" s="70"/>
      <c r="NVH25" s="70"/>
      <c r="NVI25" s="70"/>
      <c r="NVJ25" s="70"/>
      <c r="NVK25" s="70"/>
      <c r="NVL25" s="70"/>
      <c r="NVM25" s="70"/>
      <c r="NVN25" s="70"/>
      <c r="NVO25" s="70"/>
      <c r="NVP25" s="70"/>
      <c r="NVQ25" s="70"/>
      <c r="NVR25" s="70"/>
      <c r="NVS25" s="70"/>
      <c r="NVT25" s="70"/>
      <c r="NVU25" s="70"/>
      <c r="NVV25" s="70"/>
      <c r="NVW25" s="70"/>
      <c r="NVX25" s="70"/>
      <c r="NVY25" s="70"/>
      <c r="NVZ25" s="70"/>
      <c r="NWA25" s="70"/>
      <c r="NWB25" s="70"/>
      <c r="NWC25" s="70"/>
      <c r="NWD25" s="70"/>
      <c r="NWE25" s="70"/>
      <c r="NWF25" s="70"/>
      <c r="NWG25" s="70"/>
      <c r="NWH25" s="70"/>
      <c r="NWI25" s="70"/>
      <c r="NWJ25" s="70"/>
      <c r="NWK25" s="70"/>
      <c r="NWL25" s="70"/>
      <c r="NWM25" s="70"/>
      <c r="NWN25" s="70"/>
      <c r="NWO25" s="70"/>
      <c r="NWP25" s="70"/>
      <c r="NWQ25" s="70"/>
      <c r="NWR25" s="70"/>
      <c r="NWS25" s="70"/>
      <c r="NWT25" s="70"/>
      <c r="NWU25" s="70"/>
      <c r="NWV25" s="70"/>
      <c r="NWW25" s="70"/>
      <c r="NWX25" s="70"/>
      <c r="NWY25" s="70"/>
      <c r="NWZ25" s="70"/>
      <c r="NXA25" s="70"/>
      <c r="NXB25" s="70"/>
      <c r="NXC25" s="70"/>
      <c r="NXD25" s="70"/>
      <c r="NXE25" s="70"/>
      <c r="NXF25" s="70"/>
      <c r="NXG25" s="70"/>
      <c r="NXH25" s="70"/>
      <c r="NXI25" s="70"/>
      <c r="NXJ25" s="70"/>
      <c r="NXK25" s="70"/>
      <c r="NXL25" s="70"/>
      <c r="NXM25" s="70"/>
      <c r="NXN25" s="70"/>
      <c r="NXO25" s="70"/>
      <c r="NXP25" s="70"/>
      <c r="NXQ25" s="70"/>
      <c r="NXR25" s="70"/>
      <c r="NXS25" s="70"/>
      <c r="NXT25" s="70"/>
      <c r="NXU25" s="70"/>
      <c r="NXV25" s="70"/>
      <c r="NXW25" s="70"/>
      <c r="NXX25" s="70"/>
      <c r="NXY25" s="70"/>
      <c r="NXZ25" s="70"/>
      <c r="NYA25" s="70"/>
      <c r="NYB25" s="70"/>
      <c r="NYC25" s="70"/>
      <c r="NYD25" s="70"/>
      <c r="NYE25" s="70"/>
      <c r="NYF25" s="70"/>
      <c r="NYG25" s="70"/>
      <c r="NYH25" s="70"/>
      <c r="NYI25" s="70"/>
      <c r="NYJ25" s="70"/>
      <c r="NYK25" s="70"/>
      <c r="NYL25" s="70"/>
      <c r="NYM25" s="70"/>
      <c r="NYN25" s="70"/>
      <c r="NYO25" s="70"/>
      <c r="NYP25" s="70"/>
      <c r="NYQ25" s="70"/>
      <c r="NYR25" s="70"/>
      <c r="NYS25" s="70"/>
      <c r="NYT25" s="70"/>
      <c r="NYU25" s="70"/>
      <c r="NYV25" s="70"/>
      <c r="NYW25" s="70"/>
      <c r="NYX25" s="70"/>
      <c r="NYY25" s="70"/>
      <c r="NYZ25" s="70"/>
      <c r="NZA25" s="70"/>
      <c r="NZB25" s="70"/>
      <c r="NZC25" s="70"/>
      <c r="NZD25" s="70"/>
      <c r="NZE25" s="70"/>
      <c r="NZF25" s="70"/>
      <c r="NZG25" s="70"/>
      <c r="NZH25" s="70"/>
      <c r="NZI25" s="70"/>
      <c r="NZJ25" s="70"/>
      <c r="NZK25" s="70"/>
      <c r="NZL25" s="70"/>
      <c r="NZM25" s="70"/>
      <c r="NZN25" s="70"/>
      <c r="NZO25" s="70"/>
      <c r="NZP25" s="70"/>
      <c r="NZQ25" s="70"/>
      <c r="NZR25" s="70"/>
      <c r="NZS25" s="70"/>
      <c r="NZT25" s="70"/>
      <c r="NZU25" s="70"/>
      <c r="NZV25" s="70"/>
      <c r="NZW25" s="70"/>
      <c r="NZX25" s="70"/>
      <c r="NZY25" s="70"/>
      <c r="NZZ25" s="70"/>
      <c r="OAA25" s="70"/>
      <c r="OAB25" s="70"/>
      <c r="OAC25" s="70"/>
      <c r="OAD25" s="70"/>
      <c r="OAE25" s="70"/>
      <c r="OAF25" s="70"/>
      <c r="OAG25" s="70"/>
      <c r="OAH25" s="70"/>
      <c r="OAI25" s="70"/>
      <c r="OAJ25" s="70"/>
      <c r="OAK25" s="70"/>
      <c r="OAL25" s="70"/>
      <c r="OAM25" s="70"/>
      <c r="OAN25" s="70"/>
      <c r="OAO25" s="70"/>
      <c r="OAP25" s="70"/>
      <c r="OAQ25" s="70"/>
      <c r="OAR25" s="70"/>
      <c r="OAS25" s="70"/>
      <c r="OAT25" s="70"/>
      <c r="OAU25" s="70"/>
      <c r="OAV25" s="70"/>
      <c r="OAW25" s="70"/>
      <c r="OAX25" s="70"/>
      <c r="OAY25" s="70"/>
      <c r="OAZ25" s="70"/>
      <c r="OBA25" s="70"/>
      <c r="OBB25" s="70"/>
      <c r="OBC25" s="70"/>
      <c r="OBD25" s="70"/>
      <c r="OBE25" s="70"/>
      <c r="OBF25" s="70"/>
      <c r="OBG25" s="70"/>
      <c r="OBH25" s="70"/>
      <c r="OBI25" s="70"/>
      <c r="OBJ25" s="70"/>
      <c r="OBK25" s="70"/>
      <c r="OBL25" s="70"/>
      <c r="OBM25" s="70"/>
      <c r="OBN25" s="70"/>
      <c r="OBO25" s="70"/>
      <c r="OBP25" s="70"/>
      <c r="OBQ25" s="70"/>
      <c r="OBR25" s="70"/>
      <c r="OBS25" s="70"/>
      <c r="OBT25" s="70"/>
      <c r="OBU25" s="70"/>
      <c r="OBV25" s="70"/>
      <c r="OBW25" s="70"/>
      <c r="OBX25" s="70"/>
      <c r="OBY25" s="70"/>
      <c r="OBZ25" s="70"/>
      <c r="OCA25" s="70"/>
      <c r="OCB25" s="70"/>
      <c r="OCC25" s="70"/>
      <c r="OCD25" s="70"/>
      <c r="OCE25" s="70"/>
      <c r="OCF25" s="70"/>
      <c r="OCG25" s="70"/>
      <c r="OCH25" s="70"/>
      <c r="OCI25" s="70"/>
      <c r="OCJ25" s="70"/>
      <c r="OCK25" s="70"/>
      <c r="OCL25" s="70"/>
      <c r="OCM25" s="70"/>
      <c r="OCN25" s="70"/>
      <c r="OCO25" s="70"/>
      <c r="OCP25" s="70"/>
      <c r="OCQ25" s="70"/>
      <c r="OCR25" s="70"/>
      <c r="OCS25" s="70"/>
      <c r="OCT25" s="70"/>
      <c r="OCU25" s="70"/>
      <c r="OCV25" s="70"/>
      <c r="OCW25" s="70"/>
      <c r="OCX25" s="70"/>
      <c r="OCY25" s="70"/>
      <c r="OCZ25" s="70"/>
      <c r="ODA25" s="70"/>
      <c r="ODB25" s="70"/>
      <c r="ODC25" s="70"/>
      <c r="ODD25" s="70"/>
      <c r="ODE25" s="70"/>
      <c r="ODF25" s="70"/>
      <c r="ODG25" s="70"/>
      <c r="ODH25" s="70"/>
      <c r="ODI25" s="70"/>
      <c r="ODJ25" s="70"/>
      <c r="ODK25" s="70"/>
      <c r="ODL25" s="70"/>
      <c r="ODM25" s="70"/>
      <c r="ODN25" s="70"/>
      <c r="ODO25" s="70"/>
      <c r="ODP25" s="70"/>
      <c r="ODQ25" s="70"/>
      <c r="ODR25" s="70"/>
      <c r="ODS25" s="70"/>
      <c r="ODT25" s="70"/>
      <c r="ODU25" s="70"/>
      <c r="ODV25" s="70"/>
      <c r="ODW25" s="70"/>
      <c r="ODX25" s="70"/>
      <c r="ODY25" s="70"/>
      <c r="ODZ25" s="70"/>
      <c r="OEA25" s="70"/>
      <c r="OEB25" s="70"/>
      <c r="OEC25" s="70"/>
      <c r="OED25" s="70"/>
      <c r="OEE25" s="70"/>
      <c r="OEF25" s="70"/>
      <c r="OEG25" s="70"/>
      <c r="OEH25" s="70"/>
      <c r="OEI25" s="70"/>
      <c r="OEJ25" s="70"/>
      <c r="OEK25" s="70"/>
      <c r="OEL25" s="70"/>
      <c r="OEM25" s="70"/>
      <c r="OEN25" s="70"/>
      <c r="OEO25" s="70"/>
      <c r="OEP25" s="70"/>
      <c r="OEQ25" s="70"/>
      <c r="OER25" s="70"/>
      <c r="OES25" s="70"/>
      <c r="OET25" s="70"/>
      <c r="OEU25" s="70"/>
      <c r="OEV25" s="70"/>
      <c r="OEW25" s="70"/>
      <c r="OEX25" s="70"/>
      <c r="OEY25" s="70"/>
      <c r="OEZ25" s="70"/>
      <c r="OFA25" s="70"/>
      <c r="OFB25" s="70"/>
      <c r="OFC25" s="70"/>
      <c r="OFD25" s="70"/>
      <c r="OFE25" s="70"/>
      <c r="OFF25" s="70"/>
      <c r="OFG25" s="70"/>
      <c r="OFH25" s="70"/>
      <c r="OFI25" s="70"/>
      <c r="OFJ25" s="70"/>
      <c r="OFK25" s="70"/>
      <c r="OFL25" s="70"/>
      <c r="OFM25" s="70"/>
      <c r="OFN25" s="70"/>
      <c r="OFO25" s="70"/>
      <c r="OFP25" s="70"/>
      <c r="OFQ25" s="70"/>
      <c r="OFR25" s="70"/>
      <c r="OFS25" s="70"/>
      <c r="OFT25" s="70"/>
      <c r="OFU25" s="70"/>
      <c r="OFV25" s="70"/>
      <c r="OFW25" s="70"/>
      <c r="OFX25" s="70"/>
      <c r="OFY25" s="70"/>
      <c r="OFZ25" s="70"/>
      <c r="OGA25" s="70"/>
      <c r="OGB25" s="70"/>
      <c r="OGC25" s="70"/>
      <c r="OGD25" s="70"/>
      <c r="OGE25" s="70"/>
      <c r="OGF25" s="70"/>
      <c r="OGG25" s="70"/>
      <c r="OGH25" s="70"/>
      <c r="OGI25" s="70"/>
      <c r="OGJ25" s="70"/>
      <c r="OGK25" s="70"/>
      <c r="OGL25" s="70"/>
      <c r="OGM25" s="70"/>
      <c r="OGN25" s="70"/>
      <c r="OGO25" s="70"/>
      <c r="OGP25" s="70"/>
      <c r="OGQ25" s="70"/>
      <c r="OGR25" s="70"/>
      <c r="OGS25" s="70"/>
      <c r="OGT25" s="70"/>
      <c r="OGU25" s="70"/>
      <c r="OGV25" s="70"/>
      <c r="OGW25" s="70"/>
      <c r="OGX25" s="70"/>
      <c r="OGY25" s="70"/>
      <c r="OGZ25" s="70"/>
      <c r="OHA25" s="70"/>
      <c r="OHB25" s="70"/>
      <c r="OHC25" s="70"/>
      <c r="OHD25" s="70"/>
      <c r="OHE25" s="70"/>
      <c r="OHF25" s="70"/>
      <c r="OHG25" s="70"/>
      <c r="OHH25" s="70"/>
      <c r="OHI25" s="70"/>
      <c r="OHJ25" s="70"/>
      <c r="OHK25" s="70"/>
      <c r="OHL25" s="70"/>
      <c r="OHM25" s="70"/>
      <c r="OHN25" s="70"/>
      <c r="OHO25" s="70"/>
      <c r="OHP25" s="70"/>
      <c r="OHQ25" s="70"/>
      <c r="OHR25" s="70"/>
      <c r="OHS25" s="70"/>
      <c r="OHT25" s="70"/>
      <c r="OHU25" s="70"/>
      <c r="OHV25" s="70"/>
      <c r="OHW25" s="70"/>
      <c r="OHX25" s="70"/>
      <c r="OHY25" s="70"/>
      <c r="OHZ25" s="70"/>
      <c r="OIA25" s="70"/>
      <c r="OIB25" s="70"/>
      <c r="OIC25" s="70"/>
      <c r="OID25" s="70"/>
      <c r="OIE25" s="70"/>
      <c r="OIF25" s="70"/>
      <c r="OIG25" s="70"/>
      <c r="OIH25" s="70"/>
      <c r="OII25" s="70"/>
      <c r="OIJ25" s="70"/>
      <c r="OIK25" s="70"/>
      <c r="OIL25" s="70"/>
      <c r="OIM25" s="70"/>
      <c r="OIN25" s="70"/>
      <c r="OIO25" s="70"/>
      <c r="OIP25" s="70"/>
      <c r="OIQ25" s="70"/>
      <c r="OIR25" s="70"/>
      <c r="OIS25" s="70"/>
      <c r="OIT25" s="70"/>
      <c r="OIU25" s="70"/>
      <c r="OIV25" s="70"/>
      <c r="OIW25" s="70"/>
      <c r="OIX25" s="70"/>
      <c r="OIY25" s="70"/>
      <c r="OIZ25" s="70"/>
      <c r="OJA25" s="70"/>
      <c r="OJB25" s="70"/>
      <c r="OJC25" s="70"/>
      <c r="OJD25" s="70"/>
      <c r="OJE25" s="70"/>
      <c r="OJF25" s="70"/>
      <c r="OJG25" s="70"/>
      <c r="OJH25" s="70"/>
      <c r="OJI25" s="70"/>
      <c r="OJJ25" s="70"/>
      <c r="OJK25" s="70"/>
      <c r="OJL25" s="70"/>
      <c r="OJM25" s="70"/>
      <c r="OJN25" s="70"/>
      <c r="OJO25" s="70"/>
      <c r="OJP25" s="70"/>
      <c r="OJQ25" s="70"/>
      <c r="OJR25" s="70"/>
      <c r="OJS25" s="70"/>
      <c r="OJT25" s="70"/>
      <c r="OJU25" s="70"/>
      <c r="OJV25" s="70"/>
      <c r="OJW25" s="70"/>
      <c r="OJX25" s="70"/>
      <c r="OJY25" s="70"/>
      <c r="OJZ25" s="70"/>
      <c r="OKA25" s="70"/>
      <c r="OKB25" s="70"/>
      <c r="OKC25" s="70"/>
      <c r="OKD25" s="70"/>
      <c r="OKE25" s="70"/>
      <c r="OKF25" s="70"/>
      <c r="OKG25" s="70"/>
      <c r="OKH25" s="70"/>
      <c r="OKI25" s="70"/>
      <c r="OKJ25" s="70"/>
      <c r="OKK25" s="70"/>
      <c r="OKL25" s="70"/>
      <c r="OKM25" s="70"/>
      <c r="OKN25" s="70"/>
      <c r="OKO25" s="70"/>
      <c r="OKP25" s="70"/>
      <c r="OKQ25" s="70"/>
      <c r="OKR25" s="70"/>
      <c r="OKS25" s="70"/>
      <c r="OKT25" s="70"/>
      <c r="OKU25" s="70"/>
      <c r="OKV25" s="70"/>
      <c r="OKW25" s="70"/>
      <c r="OKX25" s="70"/>
      <c r="OKY25" s="70"/>
      <c r="OKZ25" s="70"/>
      <c r="OLA25" s="70"/>
      <c r="OLB25" s="70"/>
      <c r="OLC25" s="70"/>
      <c r="OLD25" s="70"/>
      <c r="OLE25" s="70"/>
      <c r="OLF25" s="70"/>
      <c r="OLG25" s="70"/>
      <c r="OLH25" s="70"/>
      <c r="OLI25" s="70"/>
      <c r="OLJ25" s="70"/>
      <c r="OLK25" s="70"/>
      <c r="OLL25" s="70"/>
      <c r="OLM25" s="70"/>
      <c r="OLN25" s="70"/>
      <c r="OLO25" s="70"/>
      <c r="OLP25" s="70"/>
      <c r="OLQ25" s="70"/>
      <c r="OLR25" s="70"/>
      <c r="OLS25" s="70"/>
      <c r="OLT25" s="70"/>
      <c r="OLU25" s="70"/>
      <c r="OLV25" s="70"/>
      <c r="OLW25" s="70"/>
      <c r="OLX25" s="70"/>
      <c r="OLY25" s="70"/>
      <c r="OLZ25" s="70"/>
      <c r="OMA25" s="70"/>
      <c r="OMB25" s="70"/>
      <c r="OMC25" s="70"/>
      <c r="OMD25" s="70"/>
      <c r="OME25" s="70"/>
      <c r="OMF25" s="70"/>
      <c r="OMG25" s="70"/>
      <c r="OMH25" s="70"/>
      <c r="OMI25" s="70"/>
      <c r="OMJ25" s="70"/>
      <c r="OMK25" s="70"/>
      <c r="OML25" s="70"/>
      <c r="OMM25" s="70"/>
      <c r="OMN25" s="70"/>
      <c r="OMO25" s="70"/>
      <c r="OMP25" s="70"/>
      <c r="OMQ25" s="70"/>
      <c r="OMR25" s="70"/>
      <c r="OMS25" s="70"/>
      <c r="OMT25" s="70"/>
      <c r="OMU25" s="70"/>
      <c r="OMV25" s="70"/>
      <c r="OMW25" s="70"/>
      <c r="OMX25" s="70"/>
      <c r="OMY25" s="70"/>
      <c r="OMZ25" s="70"/>
      <c r="ONA25" s="70"/>
      <c r="ONB25" s="70"/>
      <c r="ONC25" s="70"/>
      <c r="OND25" s="70"/>
      <c r="ONE25" s="70"/>
      <c r="ONF25" s="70"/>
      <c r="ONG25" s="70"/>
      <c r="ONH25" s="70"/>
      <c r="ONI25" s="70"/>
      <c r="ONJ25" s="70"/>
      <c r="ONK25" s="70"/>
      <c r="ONL25" s="70"/>
      <c r="ONM25" s="70"/>
      <c r="ONN25" s="70"/>
      <c r="ONO25" s="70"/>
      <c r="ONP25" s="70"/>
      <c r="ONQ25" s="70"/>
      <c r="ONR25" s="70"/>
      <c r="ONS25" s="70"/>
      <c r="ONT25" s="70"/>
      <c r="ONU25" s="70"/>
      <c r="ONV25" s="70"/>
      <c r="ONW25" s="70"/>
      <c r="ONX25" s="70"/>
      <c r="ONY25" s="70"/>
      <c r="ONZ25" s="70"/>
      <c r="OOA25" s="70"/>
      <c r="OOB25" s="70"/>
      <c r="OOC25" s="70"/>
      <c r="OOD25" s="70"/>
      <c r="OOE25" s="70"/>
      <c r="OOF25" s="70"/>
      <c r="OOG25" s="70"/>
      <c r="OOH25" s="70"/>
      <c r="OOI25" s="70"/>
      <c r="OOJ25" s="70"/>
      <c r="OOK25" s="70"/>
      <c r="OOL25" s="70"/>
      <c r="OOM25" s="70"/>
      <c r="OON25" s="70"/>
      <c r="OOO25" s="70"/>
      <c r="OOP25" s="70"/>
      <c r="OOQ25" s="70"/>
      <c r="OOR25" s="70"/>
      <c r="OOS25" s="70"/>
      <c r="OOT25" s="70"/>
      <c r="OOU25" s="70"/>
      <c r="OOV25" s="70"/>
      <c r="OOW25" s="70"/>
      <c r="OOX25" s="70"/>
      <c r="OOY25" s="70"/>
      <c r="OOZ25" s="70"/>
      <c r="OPA25" s="70"/>
      <c r="OPB25" s="70"/>
      <c r="OPC25" s="70"/>
      <c r="OPD25" s="70"/>
      <c r="OPE25" s="70"/>
      <c r="OPF25" s="70"/>
      <c r="OPG25" s="70"/>
      <c r="OPH25" s="70"/>
      <c r="OPI25" s="70"/>
      <c r="OPJ25" s="70"/>
      <c r="OPK25" s="70"/>
      <c r="OPL25" s="70"/>
      <c r="OPM25" s="70"/>
      <c r="OPN25" s="70"/>
      <c r="OPO25" s="70"/>
      <c r="OPP25" s="70"/>
      <c r="OPQ25" s="70"/>
      <c r="OPR25" s="70"/>
      <c r="OPS25" s="70"/>
      <c r="OPT25" s="70"/>
      <c r="OPU25" s="70"/>
      <c r="OPV25" s="70"/>
      <c r="OPW25" s="70"/>
      <c r="OPX25" s="70"/>
      <c r="OPY25" s="70"/>
      <c r="OPZ25" s="70"/>
      <c r="OQA25" s="70"/>
      <c r="OQB25" s="70"/>
      <c r="OQC25" s="70"/>
      <c r="OQD25" s="70"/>
      <c r="OQE25" s="70"/>
      <c r="OQF25" s="70"/>
      <c r="OQG25" s="70"/>
      <c r="OQH25" s="70"/>
      <c r="OQI25" s="70"/>
      <c r="OQJ25" s="70"/>
      <c r="OQK25" s="70"/>
      <c r="OQL25" s="70"/>
      <c r="OQM25" s="70"/>
      <c r="OQN25" s="70"/>
      <c r="OQO25" s="70"/>
      <c r="OQP25" s="70"/>
      <c r="OQQ25" s="70"/>
      <c r="OQR25" s="70"/>
      <c r="OQS25" s="70"/>
      <c r="OQT25" s="70"/>
      <c r="OQU25" s="70"/>
      <c r="OQV25" s="70"/>
      <c r="OQW25" s="70"/>
      <c r="OQX25" s="70"/>
      <c r="OQY25" s="70"/>
      <c r="OQZ25" s="70"/>
      <c r="ORA25" s="70"/>
      <c r="ORB25" s="70"/>
      <c r="ORC25" s="70"/>
      <c r="ORD25" s="70"/>
      <c r="ORE25" s="70"/>
      <c r="ORF25" s="70"/>
      <c r="ORG25" s="70"/>
      <c r="ORH25" s="70"/>
      <c r="ORI25" s="70"/>
      <c r="ORJ25" s="70"/>
      <c r="ORK25" s="70"/>
      <c r="ORL25" s="70"/>
      <c r="ORM25" s="70"/>
      <c r="ORN25" s="70"/>
      <c r="ORO25" s="70"/>
      <c r="ORP25" s="70"/>
      <c r="ORQ25" s="70"/>
      <c r="ORR25" s="70"/>
      <c r="ORS25" s="70"/>
      <c r="ORT25" s="70"/>
      <c r="ORU25" s="70"/>
      <c r="ORV25" s="70"/>
      <c r="ORW25" s="70"/>
      <c r="ORX25" s="70"/>
      <c r="ORY25" s="70"/>
      <c r="ORZ25" s="70"/>
      <c r="OSA25" s="70"/>
      <c r="OSB25" s="70"/>
      <c r="OSC25" s="70"/>
      <c r="OSD25" s="70"/>
      <c r="OSE25" s="70"/>
      <c r="OSF25" s="70"/>
      <c r="OSG25" s="70"/>
      <c r="OSH25" s="70"/>
      <c r="OSI25" s="70"/>
      <c r="OSJ25" s="70"/>
      <c r="OSK25" s="70"/>
      <c r="OSL25" s="70"/>
      <c r="OSM25" s="70"/>
      <c r="OSN25" s="70"/>
      <c r="OSO25" s="70"/>
      <c r="OSP25" s="70"/>
      <c r="OSQ25" s="70"/>
      <c r="OSR25" s="70"/>
      <c r="OSS25" s="70"/>
      <c r="OST25" s="70"/>
      <c r="OSU25" s="70"/>
      <c r="OSV25" s="70"/>
      <c r="OSW25" s="70"/>
      <c r="OSX25" s="70"/>
      <c r="OSY25" s="70"/>
      <c r="OSZ25" s="70"/>
      <c r="OTA25" s="70"/>
      <c r="OTB25" s="70"/>
      <c r="OTC25" s="70"/>
      <c r="OTD25" s="70"/>
      <c r="OTE25" s="70"/>
      <c r="OTF25" s="70"/>
      <c r="OTG25" s="70"/>
      <c r="OTH25" s="70"/>
      <c r="OTI25" s="70"/>
      <c r="OTJ25" s="70"/>
      <c r="OTK25" s="70"/>
      <c r="OTL25" s="70"/>
      <c r="OTM25" s="70"/>
      <c r="OTN25" s="70"/>
      <c r="OTO25" s="70"/>
      <c r="OTP25" s="70"/>
      <c r="OTQ25" s="70"/>
      <c r="OTR25" s="70"/>
      <c r="OTS25" s="70"/>
      <c r="OTT25" s="70"/>
      <c r="OTU25" s="70"/>
      <c r="OTV25" s="70"/>
      <c r="OTW25" s="70"/>
      <c r="OTX25" s="70"/>
      <c r="OTY25" s="70"/>
      <c r="OTZ25" s="70"/>
      <c r="OUA25" s="70"/>
      <c r="OUB25" s="70"/>
      <c r="OUC25" s="70"/>
      <c r="OUD25" s="70"/>
      <c r="OUE25" s="70"/>
      <c r="OUF25" s="70"/>
      <c r="OUG25" s="70"/>
      <c r="OUH25" s="70"/>
      <c r="OUI25" s="70"/>
      <c r="OUJ25" s="70"/>
      <c r="OUK25" s="70"/>
      <c r="OUL25" s="70"/>
      <c r="OUM25" s="70"/>
      <c r="OUN25" s="70"/>
      <c r="OUO25" s="70"/>
      <c r="OUP25" s="70"/>
      <c r="OUQ25" s="70"/>
      <c r="OUR25" s="70"/>
      <c r="OUS25" s="70"/>
      <c r="OUT25" s="70"/>
      <c r="OUU25" s="70"/>
      <c r="OUV25" s="70"/>
      <c r="OUW25" s="70"/>
      <c r="OUX25" s="70"/>
      <c r="OUY25" s="70"/>
      <c r="OUZ25" s="70"/>
      <c r="OVA25" s="70"/>
      <c r="OVB25" s="70"/>
      <c r="OVC25" s="70"/>
      <c r="OVD25" s="70"/>
      <c r="OVE25" s="70"/>
      <c r="OVF25" s="70"/>
      <c r="OVG25" s="70"/>
      <c r="OVH25" s="70"/>
      <c r="OVI25" s="70"/>
      <c r="OVJ25" s="70"/>
      <c r="OVK25" s="70"/>
      <c r="OVL25" s="70"/>
      <c r="OVM25" s="70"/>
      <c r="OVN25" s="70"/>
      <c r="OVO25" s="70"/>
      <c r="OVP25" s="70"/>
      <c r="OVQ25" s="70"/>
      <c r="OVR25" s="70"/>
      <c r="OVS25" s="70"/>
      <c r="OVT25" s="70"/>
      <c r="OVU25" s="70"/>
      <c r="OVV25" s="70"/>
      <c r="OVW25" s="70"/>
      <c r="OVX25" s="70"/>
      <c r="OVY25" s="70"/>
      <c r="OVZ25" s="70"/>
      <c r="OWA25" s="70"/>
      <c r="OWB25" s="70"/>
      <c r="OWC25" s="70"/>
      <c r="OWD25" s="70"/>
      <c r="OWE25" s="70"/>
      <c r="OWF25" s="70"/>
      <c r="OWG25" s="70"/>
      <c r="OWH25" s="70"/>
      <c r="OWI25" s="70"/>
      <c r="OWJ25" s="70"/>
      <c r="OWK25" s="70"/>
      <c r="OWL25" s="70"/>
      <c r="OWM25" s="70"/>
      <c r="OWN25" s="70"/>
      <c r="OWO25" s="70"/>
      <c r="OWP25" s="70"/>
      <c r="OWQ25" s="70"/>
      <c r="OWR25" s="70"/>
      <c r="OWS25" s="70"/>
      <c r="OWT25" s="70"/>
      <c r="OWU25" s="70"/>
      <c r="OWV25" s="70"/>
      <c r="OWW25" s="70"/>
      <c r="OWX25" s="70"/>
      <c r="OWY25" s="70"/>
      <c r="OWZ25" s="70"/>
      <c r="OXA25" s="70"/>
      <c r="OXB25" s="70"/>
      <c r="OXC25" s="70"/>
      <c r="OXD25" s="70"/>
      <c r="OXE25" s="70"/>
      <c r="OXF25" s="70"/>
      <c r="OXG25" s="70"/>
      <c r="OXH25" s="70"/>
      <c r="OXI25" s="70"/>
      <c r="OXJ25" s="70"/>
      <c r="OXK25" s="70"/>
      <c r="OXL25" s="70"/>
      <c r="OXM25" s="70"/>
      <c r="OXN25" s="70"/>
      <c r="OXO25" s="70"/>
      <c r="OXP25" s="70"/>
      <c r="OXQ25" s="70"/>
      <c r="OXR25" s="70"/>
      <c r="OXS25" s="70"/>
      <c r="OXT25" s="70"/>
      <c r="OXU25" s="70"/>
      <c r="OXV25" s="70"/>
      <c r="OXW25" s="70"/>
      <c r="OXX25" s="70"/>
      <c r="OXY25" s="70"/>
      <c r="OXZ25" s="70"/>
      <c r="OYA25" s="70"/>
      <c r="OYB25" s="70"/>
      <c r="OYC25" s="70"/>
      <c r="OYD25" s="70"/>
      <c r="OYE25" s="70"/>
      <c r="OYF25" s="70"/>
      <c r="OYG25" s="70"/>
      <c r="OYH25" s="70"/>
      <c r="OYI25" s="70"/>
      <c r="OYJ25" s="70"/>
      <c r="OYK25" s="70"/>
      <c r="OYL25" s="70"/>
      <c r="OYM25" s="70"/>
      <c r="OYN25" s="70"/>
      <c r="OYO25" s="70"/>
      <c r="OYP25" s="70"/>
      <c r="OYQ25" s="70"/>
      <c r="OYR25" s="70"/>
      <c r="OYS25" s="70"/>
      <c r="OYT25" s="70"/>
      <c r="OYU25" s="70"/>
      <c r="OYV25" s="70"/>
      <c r="OYW25" s="70"/>
      <c r="OYX25" s="70"/>
      <c r="OYY25" s="70"/>
      <c r="OYZ25" s="70"/>
      <c r="OZA25" s="70"/>
      <c r="OZB25" s="70"/>
      <c r="OZC25" s="70"/>
      <c r="OZD25" s="70"/>
      <c r="OZE25" s="70"/>
      <c r="OZF25" s="70"/>
      <c r="OZG25" s="70"/>
      <c r="OZH25" s="70"/>
      <c r="OZI25" s="70"/>
      <c r="OZJ25" s="70"/>
      <c r="OZK25" s="70"/>
      <c r="OZL25" s="70"/>
      <c r="OZM25" s="70"/>
      <c r="OZN25" s="70"/>
      <c r="OZO25" s="70"/>
      <c r="OZP25" s="70"/>
      <c r="OZQ25" s="70"/>
      <c r="OZR25" s="70"/>
      <c r="OZS25" s="70"/>
      <c r="OZT25" s="70"/>
      <c r="OZU25" s="70"/>
      <c r="OZV25" s="70"/>
      <c r="OZW25" s="70"/>
      <c r="OZX25" s="70"/>
      <c r="OZY25" s="70"/>
      <c r="OZZ25" s="70"/>
      <c r="PAA25" s="70"/>
      <c r="PAB25" s="70"/>
      <c r="PAC25" s="70"/>
      <c r="PAD25" s="70"/>
      <c r="PAE25" s="70"/>
      <c r="PAF25" s="70"/>
      <c r="PAG25" s="70"/>
      <c r="PAH25" s="70"/>
      <c r="PAI25" s="70"/>
      <c r="PAJ25" s="70"/>
      <c r="PAK25" s="70"/>
      <c r="PAL25" s="70"/>
      <c r="PAM25" s="70"/>
      <c r="PAN25" s="70"/>
      <c r="PAO25" s="70"/>
      <c r="PAP25" s="70"/>
      <c r="PAQ25" s="70"/>
      <c r="PAR25" s="70"/>
      <c r="PAS25" s="70"/>
      <c r="PAT25" s="70"/>
      <c r="PAU25" s="70"/>
      <c r="PAV25" s="70"/>
      <c r="PAW25" s="70"/>
      <c r="PAX25" s="70"/>
      <c r="PAY25" s="70"/>
      <c r="PAZ25" s="70"/>
      <c r="PBA25" s="70"/>
      <c r="PBB25" s="70"/>
      <c r="PBC25" s="70"/>
      <c r="PBD25" s="70"/>
      <c r="PBE25" s="70"/>
      <c r="PBF25" s="70"/>
      <c r="PBG25" s="70"/>
      <c r="PBH25" s="70"/>
      <c r="PBI25" s="70"/>
      <c r="PBJ25" s="70"/>
      <c r="PBK25" s="70"/>
      <c r="PBL25" s="70"/>
      <c r="PBM25" s="70"/>
      <c r="PBN25" s="70"/>
      <c r="PBO25" s="70"/>
      <c r="PBP25" s="70"/>
      <c r="PBQ25" s="70"/>
      <c r="PBR25" s="70"/>
      <c r="PBS25" s="70"/>
      <c r="PBT25" s="70"/>
      <c r="PBU25" s="70"/>
      <c r="PBV25" s="70"/>
      <c r="PBW25" s="70"/>
      <c r="PBX25" s="70"/>
      <c r="PBY25" s="70"/>
      <c r="PBZ25" s="70"/>
      <c r="PCA25" s="70"/>
      <c r="PCB25" s="70"/>
      <c r="PCC25" s="70"/>
      <c r="PCD25" s="70"/>
      <c r="PCE25" s="70"/>
      <c r="PCF25" s="70"/>
      <c r="PCG25" s="70"/>
      <c r="PCH25" s="70"/>
      <c r="PCI25" s="70"/>
      <c r="PCJ25" s="70"/>
      <c r="PCK25" s="70"/>
      <c r="PCL25" s="70"/>
      <c r="PCM25" s="70"/>
      <c r="PCN25" s="70"/>
      <c r="PCO25" s="70"/>
      <c r="PCP25" s="70"/>
      <c r="PCQ25" s="70"/>
      <c r="PCR25" s="70"/>
      <c r="PCS25" s="70"/>
      <c r="PCT25" s="70"/>
      <c r="PCU25" s="70"/>
      <c r="PCV25" s="70"/>
      <c r="PCW25" s="70"/>
      <c r="PCX25" s="70"/>
      <c r="PCY25" s="70"/>
      <c r="PCZ25" s="70"/>
      <c r="PDA25" s="70"/>
      <c r="PDB25" s="70"/>
      <c r="PDC25" s="70"/>
      <c r="PDD25" s="70"/>
      <c r="PDE25" s="70"/>
      <c r="PDF25" s="70"/>
      <c r="PDG25" s="70"/>
      <c r="PDH25" s="70"/>
      <c r="PDI25" s="70"/>
      <c r="PDJ25" s="70"/>
      <c r="PDK25" s="70"/>
      <c r="PDL25" s="70"/>
      <c r="PDM25" s="70"/>
      <c r="PDN25" s="70"/>
      <c r="PDO25" s="70"/>
      <c r="PDP25" s="70"/>
      <c r="PDQ25" s="70"/>
      <c r="PDR25" s="70"/>
      <c r="PDS25" s="70"/>
      <c r="PDT25" s="70"/>
      <c r="PDU25" s="70"/>
      <c r="PDV25" s="70"/>
      <c r="PDW25" s="70"/>
      <c r="PDX25" s="70"/>
      <c r="PDY25" s="70"/>
      <c r="PDZ25" s="70"/>
      <c r="PEA25" s="70"/>
      <c r="PEB25" s="70"/>
      <c r="PEC25" s="70"/>
      <c r="PED25" s="70"/>
      <c r="PEE25" s="70"/>
      <c r="PEF25" s="70"/>
      <c r="PEG25" s="70"/>
      <c r="PEH25" s="70"/>
      <c r="PEI25" s="70"/>
      <c r="PEJ25" s="70"/>
      <c r="PEK25" s="70"/>
      <c r="PEL25" s="70"/>
      <c r="PEM25" s="70"/>
      <c r="PEN25" s="70"/>
      <c r="PEO25" s="70"/>
      <c r="PEP25" s="70"/>
      <c r="PEQ25" s="70"/>
      <c r="PER25" s="70"/>
      <c r="PES25" s="70"/>
      <c r="PET25" s="70"/>
      <c r="PEU25" s="70"/>
      <c r="PEV25" s="70"/>
      <c r="PEW25" s="70"/>
      <c r="PEX25" s="70"/>
      <c r="PEY25" s="70"/>
      <c r="PEZ25" s="70"/>
      <c r="PFA25" s="70"/>
      <c r="PFB25" s="70"/>
      <c r="PFC25" s="70"/>
      <c r="PFD25" s="70"/>
      <c r="PFE25" s="70"/>
      <c r="PFF25" s="70"/>
      <c r="PFG25" s="70"/>
      <c r="PFH25" s="70"/>
      <c r="PFI25" s="70"/>
      <c r="PFJ25" s="70"/>
      <c r="PFK25" s="70"/>
      <c r="PFL25" s="70"/>
      <c r="PFM25" s="70"/>
      <c r="PFN25" s="70"/>
      <c r="PFO25" s="70"/>
      <c r="PFP25" s="70"/>
      <c r="PFQ25" s="70"/>
      <c r="PFR25" s="70"/>
      <c r="PFS25" s="70"/>
      <c r="PFT25" s="70"/>
      <c r="PFU25" s="70"/>
      <c r="PFV25" s="70"/>
      <c r="PFW25" s="70"/>
      <c r="PFX25" s="70"/>
      <c r="PFY25" s="70"/>
      <c r="PFZ25" s="70"/>
      <c r="PGA25" s="70"/>
      <c r="PGB25" s="70"/>
      <c r="PGC25" s="70"/>
      <c r="PGD25" s="70"/>
      <c r="PGE25" s="70"/>
      <c r="PGF25" s="70"/>
      <c r="PGG25" s="70"/>
      <c r="PGH25" s="70"/>
      <c r="PGI25" s="70"/>
      <c r="PGJ25" s="70"/>
      <c r="PGK25" s="70"/>
      <c r="PGL25" s="70"/>
      <c r="PGM25" s="70"/>
      <c r="PGN25" s="70"/>
      <c r="PGO25" s="70"/>
      <c r="PGP25" s="70"/>
      <c r="PGQ25" s="70"/>
      <c r="PGR25" s="70"/>
      <c r="PGS25" s="70"/>
      <c r="PGT25" s="70"/>
      <c r="PGU25" s="70"/>
      <c r="PGV25" s="70"/>
      <c r="PGW25" s="70"/>
      <c r="PGX25" s="70"/>
      <c r="PGY25" s="70"/>
      <c r="PGZ25" s="70"/>
      <c r="PHA25" s="70"/>
      <c r="PHB25" s="70"/>
      <c r="PHC25" s="70"/>
      <c r="PHD25" s="70"/>
      <c r="PHE25" s="70"/>
      <c r="PHF25" s="70"/>
      <c r="PHG25" s="70"/>
      <c r="PHH25" s="70"/>
      <c r="PHI25" s="70"/>
      <c r="PHJ25" s="70"/>
      <c r="PHK25" s="70"/>
      <c r="PHL25" s="70"/>
      <c r="PHM25" s="70"/>
      <c r="PHN25" s="70"/>
      <c r="PHO25" s="70"/>
      <c r="PHP25" s="70"/>
      <c r="PHQ25" s="70"/>
      <c r="PHR25" s="70"/>
      <c r="PHS25" s="70"/>
      <c r="PHT25" s="70"/>
      <c r="PHU25" s="70"/>
      <c r="PHV25" s="70"/>
      <c r="PHW25" s="70"/>
      <c r="PHX25" s="70"/>
      <c r="PHY25" s="70"/>
      <c r="PHZ25" s="70"/>
      <c r="PIA25" s="70"/>
      <c r="PIB25" s="70"/>
      <c r="PIC25" s="70"/>
      <c r="PID25" s="70"/>
      <c r="PIE25" s="70"/>
      <c r="PIF25" s="70"/>
      <c r="PIG25" s="70"/>
      <c r="PIH25" s="70"/>
      <c r="PII25" s="70"/>
      <c r="PIJ25" s="70"/>
      <c r="PIK25" s="70"/>
      <c r="PIL25" s="70"/>
      <c r="PIM25" s="70"/>
      <c r="PIN25" s="70"/>
      <c r="PIO25" s="70"/>
      <c r="PIP25" s="70"/>
      <c r="PIQ25" s="70"/>
      <c r="PIR25" s="70"/>
      <c r="PIS25" s="70"/>
      <c r="PIT25" s="70"/>
      <c r="PIU25" s="70"/>
      <c r="PIV25" s="70"/>
      <c r="PIW25" s="70"/>
      <c r="PIX25" s="70"/>
      <c r="PIY25" s="70"/>
      <c r="PIZ25" s="70"/>
      <c r="PJA25" s="70"/>
      <c r="PJB25" s="70"/>
      <c r="PJC25" s="70"/>
      <c r="PJD25" s="70"/>
      <c r="PJE25" s="70"/>
      <c r="PJF25" s="70"/>
      <c r="PJG25" s="70"/>
      <c r="PJH25" s="70"/>
      <c r="PJI25" s="70"/>
      <c r="PJJ25" s="70"/>
      <c r="PJK25" s="70"/>
      <c r="PJL25" s="70"/>
      <c r="PJM25" s="70"/>
      <c r="PJN25" s="70"/>
      <c r="PJO25" s="70"/>
      <c r="PJP25" s="70"/>
      <c r="PJQ25" s="70"/>
      <c r="PJR25" s="70"/>
      <c r="PJS25" s="70"/>
      <c r="PJT25" s="70"/>
      <c r="PJU25" s="70"/>
      <c r="PJV25" s="70"/>
      <c r="PJW25" s="70"/>
      <c r="PJX25" s="70"/>
      <c r="PJY25" s="70"/>
      <c r="PJZ25" s="70"/>
      <c r="PKA25" s="70"/>
      <c r="PKB25" s="70"/>
      <c r="PKC25" s="70"/>
      <c r="PKD25" s="70"/>
      <c r="PKE25" s="70"/>
      <c r="PKF25" s="70"/>
      <c r="PKG25" s="70"/>
      <c r="PKH25" s="70"/>
      <c r="PKI25" s="70"/>
      <c r="PKJ25" s="70"/>
      <c r="PKK25" s="70"/>
      <c r="PKL25" s="70"/>
      <c r="PKM25" s="70"/>
      <c r="PKN25" s="70"/>
      <c r="PKO25" s="70"/>
      <c r="PKP25" s="70"/>
      <c r="PKQ25" s="70"/>
      <c r="PKR25" s="70"/>
      <c r="PKS25" s="70"/>
      <c r="PKT25" s="70"/>
      <c r="PKU25" s="70"/>
      <c r="PKV25" s="70"/>
      <c r="PKW25" s="70"/>
      <c r="PKX25" s="70"/>
      <c r="PKY25" s="70"/>
      <c r="PKZ25" s="70"/>
      <c r="PLA25" s="70"/>
      <c r="PLB25" s="70"/>
      <c r="PLC25" s="70"/>
      <c r="PLD25" s="70"/>
      <c r="PLE25" s="70"/>
      <c r="PLF25" s="70"/>
      <c r="PLG25" s="70"/>
      <c r="PLH25" s="70"/>
      <c r="PLI25" s="70"/>
      <c r="PLJ25" s="70"/>
      <c r="PLK25" s="70"/>
      <c r="PLL25" s="70"/>
      <c r="PLM25" s="70"/>
      <c r="PLN25" s="70"/>
      <c r="PLO25" s="70"/>
      <c r="PLP25" s="70"/>
      <c r="PLQ25" s="70"/>
      <c r="PLR25" s="70"/>
      <c r="PLS25" s="70"/>
      <c r="PLT25" s="70"/>
      <c r="PLU25" s="70"/>
      <c r="PLV25" s="70"/>
      <c r="PLW25" s="70"/>
      <c r="PLX25" s="70"/>
      <c r="PLY25" s="70"/>
      <c r="PLZ25" s="70"/>
      <c r="PMA25" s="70"/>
      <c r="PMB25" s="70"/>
      <c r="PMC25" s="70"/>
      <c r="PMD25" s="70"/>
      <c r="PME25" s="70"/>
      <c r="PMF25" s="70"/>
      <c r="PMG25" s="70"/>
      <c r="PMH25" s="70"/>
      <c r="PMI25" s="70"/>
      <c r="PMJ25" s="70"/>
      <c r="PMK25" s="70"/>
      <c r="PML25" s="70"/>
      <c r="PMM25" s="70"/>
      <c r="PMN25" s="70"/>
      <c r="PMO25" s="70"/>
      <c r="PMP25" s="70"/>
      <c r="PMQ25" s="70"/>
      <c r="PMR25" s="70"/>
      <c r="PMS25" s="70"/>
      <c r="PMT25" s="70"/>
      <c r="PMU25" s="70"/>
      <c r="PMV25" s="70"/>
      <c r="PMW25" s="70"/>
      <c r="PMX25" s="70"/>
      <c r="PMY25" s="70"/>
      <c r="PMZ25" s="70"/>
      <c r="PNA25" s="70"/>
      <c r="PNB25" s="70"/>
      <c r="PNC25" s="70"/>
      <c r="PND25" s="70"/>
      <c r="PNE25" s="70"/>
      <c r="PNF25" s="70"/>
      <c r="PNG25" s="70"/>
      <c r="PNH25" s="70"/>
      <c r="PNI25" s="70"/>
      <c r="PNJ25" s="70"/>
      <c r="PNK25" s="70"/>
      <c r="PNL25" s="70"/>
      <c r="PNM25" s="70"/>
      <c r="PNN25" s="70"/>
      <c r="PNO25" s="70"/>
      <c r="PNP25" s="70"/>
      <c r="PNQ25" s="70"/>
      <c r="PNR25" s="70"/>
      <c r="PNS25" s="70"/>
      <c r="PNT25" s="70"/>
      <c r="PNU25" s="70"/>
      <c r="PNV25" s="70"/>
      <c r="PNW25" s="70"/>
      <c r="PNX25" s="70"/>
      <c r="PNY25" s="70"/>
      <c r="PNZ25" s="70"/>
      <c r="POA25" s="70"/>
      <c r="POB25" s="70"/>
      <c r="POC25" s="70"/>
      <c r="POD25" s="70"/>
      <c r="POE25" s="70"/>
      <c r="POF25" s="70"/>
      <c r="POG25" s="70"/>
      <c r="POH25" s="70"/>
      <c r="POI25" s="70"/>
      <c r="POJ25" s="70"/>
      <c r="POK25" s="70"/>
      <c r="POL25" s="70"/>
      <c r="POM25" s="70"/>
      <c r="PON25" s="70"/>
      <c r="POO25" s="70"/>
      <c r="POP25" s="70"/>
      <c r="POQ25" s="70"/>
      <c r="POR25" s="70"/>
      <c r="POS25" s="70"/>
      <c r="POT25" s="70"/>
      <c r="POU25" s="70"/>
      <c r="POV25" s="70"/>
      <c r="POW25" s="70"/>
      <c r="POX25" s="70"/>
      <c r="POY25" s="70"/>
      <c r="POZ25" s="70"/>
      <c r="PPA25" s="70"/>
      <c r="PPB25" s="70"/>
      <c r="PPC25" s="70"/>
      <c r="PPD25" s="70"/>
      <c r="PPE25" s="70"/>
      <c r="PPF25" s="70"/>
      <c r="PPG25" s="70"/>
      <c r="PPH25" s="70"/>
      <c r="PPI25" s="70"/>
      <c r="PPJ25" s="70"/>
      <c r="PPK25" s="70"/>
      <c r="PPL25" s="70"/>
      <c r="PPM25" s="70"/>
      <c r="PPN25" s="70"/>
      <c r="PPO25" s="70"/>
      <c r="PPP25" s="70"/>
      <c r="PPQ25" s="70"/>
      <c r="PPR25" s="70"/>
      <c r="PPS25" s="70"/>
      <c r="PPT25" s="70"/>
      <c r="PPU25" s="70"/>
      <c r="PPV25" s="70"/>
      <c r="PPW25" s="70"/>
      <c r="PPX25" s="70"/>
      <c r="PPY25" s="70"/>
      <c r="PPZ25" s="70"/>
      <c r="PQA25" s="70"/>
      <c r="PQB25" s="70"/>
      <c r="PQC25" s="70"/>
      <c r="PQD25" s="70"/>
      <c r="PQE25" s="70"/>
      <c r="PQF25" s="70"/>
      <c r="PQG25" s="70"/>
      <c r="PQH25" s="70"/>
      <c r="PQI25" s="70"/>
      <c r="PQJ25" s="70"/>
      <c r="PQK25" s="70"/>
      <c r="PQL25" s="70"/>
      <c r="PQM25" s="70"/>
      <c r="PQN25" s="70"/>
      <c r="PQO25" s="70"/>
      <c r="PQP25" s="70"/>
      <c r="PQQ25" s="70"/>
      <c r="PQR25" s="70"/>
      <c r="PQS25" s="70"/>
      <c r="PQT25" s="70"/>
      <c r="PQU25" s="70"/>
      <c r="PQV25" s="70"/>
      <c r="PQW25" s="70"/>
      <c r="PQX25" s="70"/>
      <c r="PQY25" s="70"/>
      <c r="PQZ25" s="70"/>
      <c r="PRA25" s="70"/>
      <c r="PRB25" s="70"/>
      <c r="PRC25" s="70"/>
      <c r="PRD25" s="70"/>
      <c r="PRE25" s="70"/>
      <c r="PRF25" s="70"/>
      <c r="PRG25" s="70"/>
      <c r="PRH25" s="70"/>
      <c r="PRI25" s="70"/>
      <c r="PRJ25" s="70"/>
      <c r="PRK25" s="70"/>
      <c r="PRL25" s="70"/>
      <c r="PRM25" s="70"/>
      <c r="PRN25" s="70"/>
      <c r="PRO25" s="70"/>
      <c r="PRP25" s="70"/>
      <c r="PRQ25" s="70"/>
      <c r="PRR25" s="70"/>
      <c r="PRS25" s="70"/>
      <c r="PRT25" s="70"/>
      <c r="PRU25" s="70"/>
      <c r="PRV25" s="70"/>
      <c r="PRW25" s="70"/>
      <c r="PRX25" s="70"/>
      <c r="PRY25" s="70"/>
      <c r="PRZ25" s="70"/>
      <c r="PSA25" s="70"/>
      <c r="PSB25" s="70"/>
      <c r="PSC25" s="70"/>
      <c r="PSD25" s="70"/>
      <c r="PSE25" s="70"/>
      <c r="PSF25" s="70"/>
      <c r="PSG25" s="70"/>
      <c r="PSH25" s="70"/>
      <c r="PSI25" s="70"/>
      <c r="PSJ25" s="70"/>
      <c r="PSK25" s="70"/>
      <c r="PSL25" s="70"/>
      <c r="PSM25" s="70"/>
      <c r="PSN25" s="70"/>
      <c r="PSO25" s="70"/>
      <c r="PSP25" s="70"/>
      <c r="PSQ25" s="70"/>
      <c r="PSR25" s="70"/>
      <c r="PSS25" s="70"/>
      <c r="PST25" s="70"/>
      <c r="PSU25" s="70"/>
      <c r="PSV25" s="70"/>
      <c r="PSW25" s="70"/>
      <c r="PSX25" s="70"/>
      <c r="PSY25" s="70"/>
      <c r="PSZ25" s="70"/>
      <c r="PTA25" s="70"/>
      <c r="PTB25" s="70"/>
      <c r="PTC25" s="70"/>
      <c r="PTD25" s="70"/>
      <c r="PTE25" s="70"/>
      <c r="PTF25" s="70"/>
      <c r="PTG25" s="70"/>
      <c r="PTH25" s="70"/>
      <c r="PTI25" s="70"/>
      <c r="PTJ25" s="70"/>
      <c r="PTK25" s="70"/>
      <c r="PTL25" s="70"/>
      <c r="PTM25" s="70"/>
      <c r="PTN25" s="70"/>
      <c r="PTO25" s="70"/>
      <c r="PTP25" s="70"/>
      <c r="PTQ25" s="70"/>
      <c r="PTR25" s="70"/>
      <c r="PTS25" s="70"/>
      <c r="PTT25" s="70"/>
      <c r="PTU25" s="70"/>
      <c r="PTV25" s="70"/>
      <c r="PTW25" s="70"/>
      <c r="PTX25" s="70"/>
      <c r="PTY25" s="70"/>
      <c r="PTZ25" s="70"/>
      <c r="PUA25" s="70"/>
      <c r="PUB25" s="70"/>
      <c r="PUC25" s="70"/>
      <c r="PUD25" s="70"/>
      <c r="PUE25" s="70"/>
      <c r="PUF25" s="70"/>
      <c r="PUG25" s="70"/>
      <c r="PUH25" s="70"/>
      <c r="PUI25" s="70"/>
      <c r="PUJ25" s="70"/>
      <c r="PUK25" s="70"/>
      <c r="PUL25" s="70"/>
      <c r="PUM25" s="70"/>
      <c r="PUN25" s="70"/>
      <c r="PUO25" s="70"/>
      <c r="PUP25" s="70"/>
      <c r="PUQ25" s="70"/>
      <c r="PUR25" s="70"/>
      <c r="PUS25" s="70"/>
      <c r="PUT25" s="70"/>
      <c r="PUU25" s="70"/>
      <c r="PUV25" s="70"/>
      <c r="PUW25" s="70"/>
      <c r="PUX25" s="70"/>
      <c r="PUY25" s="70"/>
      <c r="PUZ25" s="70"/>
      <c r="PVA25" s="70"/>
      <c r="PVB25" s="70"/>
      <c r="PVC25" s="70"/>
      <c r="PVD25" s="70"/>
      <c r="PVE25" s="70"/>
      <c r="PVF25" s="70"/>
      <c r="PVG25" s="70"/>
      <c r="PVH25" s="70"/>
      <c r="PVI25" s="70"/>
      <c r="PVJ25" s="70"/>
      <c r="PVK25" s="70"/>
      <c r="PVL25" s="70"/>
      <c r="PVM25" s="70"/>
      <c r="PVN25" s="70"/>
      <c r="PVO25" s="70"/>
      <c r="PVP25" s="70"/>
      <c r="PVQ25" s="70"/>
      <c r="PVR25" s="70"/>
      <c r="PVS25" s="70"/>
      <c r="PVT25" s="70"/>
      <c r="PVU25" s="70"/>
      <c r="PVV25" s="70"/>
      <c r="PVW25" s="70"/>
      <c r="PVX25" s="70"/>
      <c r="PVY25" s="70"/>
      <c r="PVZ25" s="70"/>
      <c r="PWA25" s="70"/>
      <c r="PWB25" s="70"/>
      <c r="PWC25" s="70"/>
      <c r="PWD25" s="70"/>
      <c r="PWE25" s="70"/>
      <c r="PWF25" s="70"/>
      <c r="PWG25" s="70"/>
      <c r="PWH25" s="70"/>
      <c r="PWI25" s="70"/>
      <c r="PWJ25" s="70"/>
      <c r="PWK25" s="70"/>
      <c r="PWL25" s="70"/>
      <c r="PWM25" s="70"/>
      <c r="PWN25" s="70"/>
      <c r="PWO25" s="70"/>
      <c r="PWP25" s="70"/>
      <c r="PWQ25" s="70"/>
      <c r="PWR25" s="70"/>
      <c r="PWS25" s="70"/>
      <c r="PWT25" s="70"/>
      <c r="PWU25" s="70"/>
      <c r="PWV25" s="70"/>
      <c r="PWW25" s="70"/>
      <c r="PWX25" s="70"/>
      <c r="PWY25" s="70"/>
      <c r="PWZ25" s="70"/>
      <c r="PXA25" s="70"/>
      <c r="PXB25" s="70"/>
      <c r="PXC25" s="70"/>
      <c r="PXD25" s="70"/>
      <c r="PXE25" s="70"/>
      <c r="PXF25" s="70"/>
      <c r="PXG25" s="70"/>
      <c r="PXH25" s="70"/>
      <c r="PXI25" s="70"/>
      <c r="PXJ25" s="70"/>
      <c r="PXK25" s="70"/>
      <c r="PXL25" s="70"/>
      <c r="PXM25" s="70"/>
      <c r="PXN25" s="70"/>
      <c r="PXO25" s="70"/>
      <c r="PXP25" s="70"/>
      <c r="PXQ25" s="70"/>
      <c r="PXR25" s="70"/>
      <c r="PXS25" s="70"/>
      <c r="PXT25" s="70"/>
      <c r="PXU25" s="70"/>
      <c r="PXV25" s="70"/>
      <c r="PXW25" s="70"/>
      <c r="PXX25" s="70"/>
      <c r="PXY25" s="70"/>
      <c r="PXZ25" s="70"/>
      <c r="PYA25" s="70"/>
      <c r="PYB25" s="70"/>
      <c r="PYC25" s="70"/>
      <c r="PYD25" s="70"/>
      <c r="PYE25" s="70"/>
      <c r="PYF25" s="70"/>
      <c r="PYG25" s="70"/>
      <c r="PYH25" s="70"/>
      <c r="PYI25" s="70"/>
      <c r="PYJ25" s="70"/>
      <c r="PYK25" s="70"/>
      <c r="PYL25" s="70"/>
      <c r="PYM25" s="70"/>
      <c r="PYN25" s="70"/>
      <c r="PYO25" s="70"/>
      <c r="PYP25" s="70"/>
      <c r="PYQ25" s="70"/>
      <c r="PYR25" s="70"/>
      <c r="PYS25" s="70"/>
      <c r="PYT25" s="70"/>
      <c r="PYU25" s="70"/>
      <c r="PYV25" s="70"/>
      <c r="PYW25" s="70"/>
      <c r="PYX25" s="70"/>
      <c r="PYY25" s="70"/>
      <c r="PYZ25" s="70"/>
      <c r="PZA25" s="70"/>
      <c r="PZB25" s="70"/>
      <c r="PZC25" s="70"/>
      <c r="PZD25" s="70"/>
      <c r="PZE25" s="70"/>
      <c r="PZF25" s="70"/>
      <c r="PZG25" s="70"/>
      <c r="PZH25" s="70"/>
      <c r="PZI25" s="70"/>
      <c r="PZJ25" s="70"/>
      <c r="PZK25" s="70"/>
      <c r="PZL25" s="70"/>
      <c r="PZM25" s="70"/>
      <c r="PZN25" s="70"/>
      <c r="PZO25" s="70"/>
      <c r="PZP25" s="70"/>
      <c r="PZQ25" s="70"/>
      <c r="PZR25" s="70"/>
      <c r="PZS25" s="70"/>
      <c r="PZT25" s="70"/>
      <c r="PZU25" s="70"/>
      <c r="PZV25" s="70"/>
      <c r="PZW25" s="70"/>
      <c r="PZX25" s="70"/>
      <c r="PZY25" s="70"/>
      <c r="PZZ25" s="70"/>
      <c r="QAA25" s="70"/>
      <c r="QAB25" s="70"/>
      <c r="QAC25" s="70"/>
      <c r="QAD25" s="70"/>
      <c r="QAE25" s="70"/>
      <c r="QAF25" s="70"/>
      <c r="QAG25" s="70"/>
      <c r="QAH25" s="70"/>
      <c r="QAI25" s="70"/>
      <c r="QAJ25" s="70"/>
      <c r="QAK25" s="70"/>
      <c r="QAL25" s="70"/>
      <c r="QAM25" s="70"/>
      <c r="QAN25" s="70"/>
      <c r="QAO25" s="70"/>
      <c r="QAP25" s="70"/>
      <c r="QAQ25" s="70"/>
      <c r="QAR25" s="70"/>
      <c r="QAS25" s="70"/>
      <c r="QAT25" s="70"/>
      <c r="QAU25" s="70"/>
      <c r="QAV25" s="70"/>
      <c r="QAW25" s="70"/>
      <c r="QAX25" s="70"/>
      <c r="QAY25" s="70"/>
      <c r="QAZ25" s="70"/>
      <c r="QBA25" s="70"/>
      <c r="QBB25" s="70"/>
      <c r="QBC25" s="70"/>
      <c r="QBD25" s="70"/>
      <c r="QBE25" s="70"/>
      <c r="QBF25" s="70"/>
      <c r="QBG25" s="70"/>
      <c r="QBH25" s="70"/>
      <c r="QBI25" s="70"/>
      <c r="QBJ25" s="70"/>
      <c r="QBK25" s="70"/>
      <c r="QBL25" s="70"/>
      <c r="QBM25" s="70"/>
      <c r="QBN25" s="70"/>
      <c r="QBO25" s="70"/>
      <c r="QBP25" s="70"/>
      <c r="QBQ25" s="70"/>
      <c r="QBR25" s="70"/>
      <c r="QBS25" s="70"/>
      <c r="QBT25" s="70"/>
      <c r="QBU25" s="70"/>
      <c r="QBV25" s="70"/>
      <c r="QBW25" s="70"/>
      <c r="QBX25" s="70"/>
      <c r="QBY25" s="70"/>
      <c r="QBZ25" s="70"/>
      <c r="QCA25" s="70"/>
      <c r="QCB25" s="70"/>
      <c r="QCC25" s="70"/>
      <c r="QCD25" s="70"/>
      <c r="QCE25" s="70"/>
      <c r="QCF25" s="70"/>
      <c r="QCG25" s="70"/>
      <c r="QCH25" s="70"/>
      <c r="QCI25" s="70"/>
      <c r="QCJ25" s="70"/>
      <c r="QCK25" s="70"/>
      <c r="QCL25" s="70"/>
      <c r="QCM25" s="70"/>
      <c r="QCN25" s="70"/>
      <c r="QCO25" s="70"/>
      <c r="QCP25" s="70"/>
      <c r="QCQ25" s="70"/>
      <c r="QCR25" s="70"/>
      <c r="QCS25" s="70"/>
      <c r="QCT25" s="70"/>
      <c r="QCU25" s="70"/>
      <c r="QCV25" s="70"/>
      <c r="QCW25" s="70"/>
      <c r="QCX25" s="70"/>
      <c r="QCY25" s="70"/>
      <c r="QCZ25" s="70"/>
      <c r="QDA25" s="70"/>
      <c r="QDB25" s="70"/>
      <c r="QDC25" s="70"/>
      <c r="QDD25" s="70"/>
      <c r="QDE25" s="70"/>
      <c r="QDF25" s="70"/>
      <c r="QDG25" s="70"/>
      <c r="QDH25" s="70"/>
      <c r="QDI25" s="70"/>
      <c r="QDJ25" s="70"/>
      <c r="QDK25" s="70"/>
      <c r="QDL25" s="70"/>
      <c r="QDM25" s="70"/>
      <c r="QDN25" s="70"/>
      <c r="QDO25" s="70"/>
      <c r="QDP25" s="70"/>
      <c r="QDQ25" s="70"/>
      <c r="QDR25" s="70"/>
      <c r="QDS25" s="70"/>
      <c r="QDT25" s="70"/>
      <c r="QDU25" s="70"/>
      <c r="QDV25" s="70"/>
      <c r="QDW25" s="70"/>
      <c r="QDX25" s="70"/>
      <c r="QDY25" s="70"/>
      <c r="QDZ25" s="70"/>
      <c r="QEA25" s="70"/>
      <c r="QEB25" s="70"/>
      <c r="QEC25" s="70"/>
      <c r="QED25" s="70"/>
      <c r="QEE25" s="70"/>
      <c r="QEF25" s="70"/>
      <c r="QEG25" s="70"/>
      <c r="QEH25" s="70"/>
      <c r="QEI25" s="70"/>
      <c r="QEJ25" s="70"/>
      <c r="QEK25" s="70"/>
      <c r="QEL25" s="70"/>
      <c r="QEM25" s="70"/>
      <c r="QEN25" s="70"/>
      <c r="QEO25" s="70"/>
      <c r="QEP25" s="70"/>
      <c r="QEQ25" s="70"/>
      <c r="QER25" s="70"/>
      <c r="QES25" s="70"/>
      <c r="QET25" s="70"/>
      <c r="QEU25" s="70"/>
      <c r="QEV25" s="70"/>
      <c r="QEW25" s="70"/>
      <c r="QEX25" s="70"/>
      <c r="QEY25" s="70"/>
      <c r="QEZ25" s="70"/>
      <c r="QFA25" s="70"/>
      <c r="QFB25" s="70"/>
      <c r="QFC25" s="70"/>
      <c r="QFD25" s="70"/>
      <c r="QFE25" s="70"/>
      <c r="QFF25" s="70"/>
      <c r="QFG25" s="70"/>
      <c r="QFH25" s="70"/>
      <c r="QFI25" s="70"/>
      <c r="QFJ25" s="70"/>
      <c r="QFK25" s="70"/>
      <c r="QFL25" s="70"/>
      <c r="QFM25" s="70"/>
      <c r="QFN25" s="70"/>
      <c r="QFO25" s="70"/>
      <c r="QFP25" s="70"/>
      <c r="QFQ25" s="70"/>
      <c r="QFR25" s="70"/>
      <c r="QFS25" s="70"/>
      <c r="QFT25" s="70"/>
      <c r="QFU25" s="70"/>
      <c r="QFV25" s="70"/>
      <c r="QFW25" s="70"/>
      <c r="QFX25" s="70"/>
      <c r="QFY25" s="70"/>
      <c r="QFZ25" s="70"/>
      <c r="QGA25" s="70"/>
      <c r="QGB25" s="70"/>
      <c r="QGC25" s="70"/>
      <c r="QGD25" s="70"/>
      <c r="QGE25" s="70"/>
      <c r="QGF25" s="70"/>
      <c r="QGG25" s="70"/>
      <c r="QGH25" s="70"/>
      <c r="QGI25" s="70"/>
      <c r="QGJ25" s="70"/>
      <c r="QGK25" s="70"/>
      <c r="QGL25" s="70"/>
      <c r="QGM25" s="70"/>
      <c r="QGN25" s="70"/>
      <c r="QGO25" s="70"/>
      <c r="QGP25" s="70"/>
      <c r="QGQ25" s="70"/>
      <c r="QGR25" s="70"/>
      <c r="QGS25" s="70"/>
      <c r="QGT25" s="70"/>
      <c r="QGU25" s="70"/>
      <c r="QGV25" s="70"/>
      <c r="QGW25" s="70"/>
      <c r="QGX25" s="70"/>
      <c r="QGY25" s="70"/>
      <c r="QGZ25" s="70"/>
      <c r="QHA25" s="70"/>
      <c r="QHB25" s="70"/>
      <c r="QHC25" s="70"/>
      <c r="QHD25" s="70"/>
      <c r="QHE25" s="70"/>
      <c r="QHF25" s="70"/>
      <c r="QHG25" s="70"/>
      <c r="QHH25" s="70"/>
      <c r="QHI25" s="70"/>
      <c r="QHJ25" s="70"/>
      <c r="QHK25" s="70"/>
      <c r="QHL25" s="70"/>
      <c r="QHM25" s="70"/>
      <c r="QHN25" s="70"/>
      <c r="QHO25" s="70"/>
      <c r="QHP25" s="70"/>
      <c r="QHQ25" s="70"/>
      <c r="QHR25" s="70"/>
      <c r="QHS25" s="70"/>
      <c r="QHT25" s="70"/>
      <c r="QHU25" s="70"/>
      <c r="QHV25" s="70"/>
      <c r="QHW25" s="70"/>
      <c r="QHX25" s="70"/>
      <c r="QHY25" s="70"/>
      <c r="QHZ25" s="70"/>
      <c r="QIA25" s="70"/>
      <c r="QIB25" s="70"/>
      <c r="QIC25" s="70"/>
      <c r="QID25" s="70"/>
      <c r="QIE25" s="70"/>
      <c r="QIF25" s="70"/>
      <c r="QIG25" s="70"/>
      <c r="QIH25" s="70"/>
      <c r="QII25" s="70"/>
      <c r="QIJ25" s="70"/>
      <c r="QIK25" s="70"/>
      <c r="QIL25" s="70"/>
      <c r="QIM25" s="70"/>
      <c r="QIN25" s="70"/>
      <c r="QIO25" s="70"/>
      <c r="QIP25" s="70"/>
      <c r="QIQ25" s="70"/>
      <c r="QIR25" s="70"/>
      <c r="QIS25" s="70"/>
      <c r="QIT25" s="70"/>
      <c r="QIU25" s="70"/>
      <c r="QIV25" s="70"/>
      <c r="QIW25" s="70"/>
      <c r="QIX25" s="70"/>
      <c r="QIY25" s="70"/>
      <c r="QIZ25" s="70"/>
      <c r="QJA25" s="70"/>
      <c r="QJB25" s="70"/>
      <c r="QJC25" s="70"/>
      <c r="QJD25" s="70"/>
      <c r="QJE25" s="70"/>
      <c r="QJF25" s="70"/>
      <c r="QJG25" s="70"/>
      <c r="QJH25" s="70"/>
      <c r="QJI25" s="70"/>
      <c r="QJJ25" s="70"/>
      <c r="QJK25" s="70"/>
      <c r="QJL25" s="70"/>
      <c r="QJM25" s="70"/>
      <c r="QJN25" s="70"/>
      <c r="QJO25" s="70"/>
      <c r="QJP25" s="70"/>
      <c r="QJQ25" s="70"/>
      <c r="QJR25" s="70"/>
      <c r="QJS25" s="70"/>
      <c r="QJT25" s="70"/>
      <c r="QJU25" s="70"/>
      <c r="QJV25" s="70"/>
      <c r="QJW25" s="70"/>
      <c r="QJX25" s="70"/>
      <c r="QJY25" s="70"/>
      <c r="QJZ25" s="70"/>
      <c r="QKA25" s="70"/>
      <c r="QKB25" s="70"/>
      <c r="QKC25" s="70"/>
      <c r="QKD25" s="70"/>
      <c r="QKE25" s="70"/>
      <c r="QKF25" s="70"/>
      <c r="QKG25" s="70"/>
      <c r="QKH25" s="70"/>
      <c r="QKI25" s="70"/>
      <c r="QKJ25" s="70"/>
      <c r="QKK25" s="70"/>
      <c r="QKL25" s="70"/>
      <c r="QKM25" s="70"/>
      <c r="QKN25" s="70"/>
      <c r="QKO25" s="70"/>
      <c r="QKP25" s="70"/>
      <c r="QKQ25" s="70"/>
      <c r="QKR25" s="70"/>
      <c r="QKS25" s="70"/>
      <c r="QKT25" s="70"/>
      <c r="QKU25" s="70"/>
      <c r="QKV25" s="70"/>
      <c r="QKW25" s="70"/>
      <c r="QKX25" s="70"/>
      <c r="QKY25" s="70"/>
      <c r="QKZ25" s="70"/>
      <c r="QLA25" s="70"/>
      <c r="QLB25" s="70"/>
      <c r="QLC25" s="70"/>
      <c r="QLD25" s="70"/>
      <c r="QLE25" s="70"/>
      <c r="QLF25" s="70"/>
      <c r="QLG25" s="70"/>
      <c r="QLH25" s="70"/>
      <c r="QLI25" s="70"/>
      <c r="QLJ25" s="70"/>
      <c r="QLK25" s="70"/>
      <c r="QLL25" s="70"/>
      <c r="QLM25" s="70"/>
      <c r="QLN25" s="70"/>
      <c r="QLO25" s="70"/>
      <c r="QLP25" s="70"/>
      <c r="QLQ25" s="70"/>
      <c r="QLR25" s="70"/>
      <c r="QLS25" s="70"/>
      <c r="QLT25" s="70"/>
      <c r="QLU25" s="70"/>
      <c r="QLV25" s="70"/>
      <c r="QLW25" s="70"/>
      <c r="QLX25" s="70"/>
      <c r="QLY25" s="70"/>
      <c r="QLZ25" s="70"/>
      <c r="QMA25" s="70"/>
      <c r="QMB25" s="70"/>
      <c r="QMC25" s="70"/>
      <c r="QMD25" s="70"/>
      <c r="QME25" s="70"/>
      <c r="QMF25" s="70"/>
      <c r="QMG25" s="70"/>
      <c r="QMH25" s="70"/>
      <c r="QMI25" s="70"/>
      <c r="QMJ25" s="70"/>
      <c r="QMK25" s="70"/>
      <c r="QML25" s="70"/>
      <c r="QMM25" s="70"/>
      <c r="QMN25" s="70"/>
      <c r="QMO25" s="70"/>
      <c r="QMP25" s="70"/>
      <c r="QMQ25" s="70"/>
      <c r="QMR25" s="70"/>
      <c r="QMS25" s="70"/>
      <c r="QMT25" s="70"/>
      <c r="QMU25" s="70"/>
      <c r="QMV25" s="70"/>
      <c r="QMW25" s="70"/>
      <c r="QMX25" s="70"/>
      <c r="QMY25" s="70"/>
      <c r="QMZ25" s="70"/>
      <c r="QNA25" s="70"/>
      <c r="QNB25" s="70"/>
      <c r="QNC25" s="70"/>
      <c r="QND25" s="70"/>
      <c r="QNE25" s="70"/>
      <c r="QNF25" s="70"/>
      <c r="QNG25" s="70"/>
      <c r="QNH25" s="70"/>
      <c r="QNI25" s="70"/>
      <c r="QNJ25" s="70"/>
      <c r="QNK25" s="70"/>
      <c r="QNL25" s="70"/>
      <c r="QNM25" s="70"/>
      <c r="QNN25" s="70"/>
      <c r="QNO25" s="70"/>
      <c r="QNP25" s="70"/>
      <c r="QNQ25" s="70"/>
      <c r="QNR25" s="70"/>
      <c r="QNS25" s="70"/>
      <c r="QNT25" s="70"/>
      <c r="QNU25" s="70"/>
      <c r="QNV25" s="70"/>
      <c r="QNW25" s="70"/>
      <c r="QNX25" s="70"/>
      <c r="QNY25" s="70"/>
      <c r="QNZ25" s="70"/>
      <c r="QOA25" s="70"/>
      <c r="QOB25" s="70"/>
      <c r="QOC25" s="70"/>
      <c r="QOD25" s="70"/>
      <c r="QOE25" s="70"/>
      <c r="QOF25" s="70"/>
      <c r="QOG25" s="70"/>
      <c r="QOH25" s="70"/>
      <c r="QOI25" s="70"/>
      <c r="QOJ25" s="70"/>
      <c r="QOK25" s="70"/>
      <c r="QOL25" s="70"/>
      <c r="QOM25" s="70"/>
      <c r="QON25" s="70"/>
      <c r="QOO25" s="70"/>
      <c r="QOP25" s="70"/>
      <c r="QOQ25" s="70"/>
      <c r="QOR25" s="70"/>
      <c r="QOS25" s="70"/>
      <c r="QOT25" s="70"/>
      <c r="QOU25" s="70"/>
      <c r="QOV25" s="70"/>
      <c r="QOW25" s="70"/>
      <c r="QOX25" s="70"/>
      <c r="QOY25" s="70"/>
      <c r="QOZ25" s="70"/>
      <c r="QPA25" s="70"/>
      <c r="QPB25" s="70"/>
      <c r="QPC25" s="70"/>
      <c r="QPD25" s="70"/>
      <c r="QPE25" s="70"/>
      <c r="QPF25" s="70"/>
      <c r="QPG25" s="70"/>
      <c r="QPH25" s="70"/>
      <c r="QPI25" s="70"/>
      <c r="QPJ25" s="70"/>
      <c r="QPK25" s="70"/>
      <c r="QPL25" s="70"/>
      <c r="QPM25" s="70"/>
      <c r="QPN25" s="70"/>
      <c r="QPO25" s="70"/>
      <c r="QPP25" s="70"/>
      <c r="QPQ25" s="70"/>
      <c r="QPR25" s="70"/>
      <c r="QPS25" s="70"/>
      <c r="QPT25" s="70"/>
      <c r="QPU25" s="70"/>
      <c r="QPV25" s="70"/>
      <c r="QPW25" s="70"/>
      <c r="QPX25" s="70"/>
      <c r="QPY25" s="70"/>
      <c r="QPZ25" s="70"/>
      <c r="QQA25" s="70"/>
      <c r="QQB25" s="70"/>
      <c r="QQC25" s="70"/>
      <c r="QQD25" s="70"/>
      <c r="QQE25" s="70"/>
      <c r="QQF25" s="70"/>
      <c r="QQG25" s="70"/>
      <c r="QQH25" s="70"/>
      <c r="QQI25" s="70"/>
      <c r="QQJ25" s="70"/>
      <c r="QQK25" s="70"/>
      <c r="QQL25" s="70"/>
      <c r="QQM25" s="70"/>
      <c r="QQN25" s="70"/>
      <c r="QQO25" s="70"/>
      <c r="QQP25" s="70"/>
      <c r="QQQ25" s="70"/>
      <c r="QQR25" s="70"/>
      <c r="QQS25" s="70"/>
      <c r="QQT25" s="70"/>
      <c r="QQU25" s="70"/>
      <c r="QQV25" s="70"/>
      <c r="QQW25" s="70"/>
      <c r="QQX25" s="70"/>
      <c r="QQY25" s="70"/>
      <c r="QQZ25" s="70"/>
      <c r="QRA25" s="70"/>
      <c r="QRB25" s="70"/>
      <c r="QRC25" s="70"/>
      <c r="QRD25" s="70"/>
      <c r="QRE25" s="70"/>
      <c r="QRF25" s="70"/>
      <c r="QRG25" s="70"/>
      <c r="QRH25" s="70"/>
      <c r="QRI25" s="70"/>
      <c r="QRJ25" s="70"/>
      <c r="QRK25" s="70"/>
      <c r="QRL25" s="70"/>
      <c r="QRM25" s="70"/>
      <c r="QRN25" s="70"/>
      <c r="QRO25" s="70"/>
      <c r="QRP25" s="70"/>
      <c r="QRQ25" s="70"/>
      <c r="QRR25" s="70"/>
      <c r="QRS25" s="70"/>
      <c r="QRT25" s="70"/>
      <c r="QRU25" s="70"/>
      <c r="QRV25" s="70"/>
      <c r="QRW25" s="70"/>
      <c r="QRX25" s="70"/>
      <c r="QRY25" s="70"/>
      <c r="QRZ25" s="70"/>
      <c r="QSA25" s="70"/>
      <c r="QSB25" s="70"/>
      <c r="QSC25" s="70"/>
      <c r="QSD25" s="70"/>
      <c r="QSE25" s="70"/>
      <c r="QSF25" s="70"/>
      <c r="QSG25" s="70"/>
      <c r="QSH25" s="70"/>
      <c r="QSI25" s="70"/>
      <c r="QSJ25" s="70"/>
      <c r="QSK25" s="70"/>
      <c r="QSL25" s="70"/>
      <c r="QSM25" s="70"/>
      <c r="QSN25" s="70"/>
      <c r="QSO25" s="70"/>
      <c r="QSP25" s="70"/>
      <c r="QSQ25" s="70"/>
      <c r="QSR25" s="70"/>
      <c r="QSS25" s="70"/>
      <c r="QST25" s="70"/>
      <c r="QSU25" s="70"/>
      <c r="QSV25" s="70"/>
      <c r="QSW25" s="70"/>
      <c r="QSX25" s="70"/>
      <c r="QSY25" s="70"/>
      <c r="QSZ25" s="70"/>
      <c r="QTA25" s="70"/>
      <c r="QTB25" s="70"/>
      <c r="QTC25" s="70"/>
      <c r="QTD25" s="70"/>
      <c r="QTE25" s="70"/>
      <c r="QTF25" s="70"/>
      <c r="QTG25" s="70"/>
      <c r="QTH25" s="70"/>
      <c r="QTI25" s="70"/>
      <c r="QTJ25" s="70"/>
      <c r="QTK25" s="70"/>
      <c r="QTL25" s="70"/>
      <c r="QTM25" s="70"/>
      <c r="QTN25" s="70"/>
      <c r="QTO25" s="70"/>
      <c r="QTP25" s="70"/>
      <c r="QTQ25" s="70"/>
      <c r="QTR25" s="70"/>
      <c r="QTS25" s="70"/>
      <c r="QTT25" s="70"/>
      <c r="QTU25" s="70"/>
      <c r="QTV25" s="70"/>
      <c r="QTW25" s="70"/>
      <c r="QTX25" s="70"/>
      <c r="QTY25" s="70"/>
      <c r="QTZ25" s="70"/>
      <c r="QUA25" s="70"/>
      <c r="QUB25" s="70"/>
      <c r="QUC25" s="70"/>
      <c r="QUD25" s="70"/>
      <c r="QUE25" s="70"/>
      <c r="QUF25" s="70"/>
      <c r="QUG25" s="70"/>
      <c r="QUH25" s="70"/>
      <c r="QUI25" s="70"/>
      <c r="QUJ25" s="70"/>
      <c r="QUK25" s="70"/>
      <c r="QUL25" s="70"/>
      <c r="QUM25" s="70"/>
      <c r="QUN25" s="70"/>
      <c r="QUO25" s="70"/>
      <c r="QUP25" s="70"/>
      <c r="QUQ25" s="70"/>
      <c r="QUR25" s="70"/>
      <c r="QUS25" s="70"/>
      <c r="QUT25" s="70"/>
      <c r="QUU25" s="70"/>
      <c r="QUV25" s="70"/>
      <c r="QUW25" s="70"/>
      <c r="QUX25" s="70"/>
      <c r="QUY25" s="70"/>
      <c r="QUZ25" s="70"/>
      <c r="QVA25" s="70"/>
      <c r="QVB25" s="70"/>
      <c r="QVC25" s="70"/>
      <c r="QVD25" s="70"/>
      <c r="QVE25" s="70"/>
      <c r="QVF25" s="70"/>
      <c r="QVG25" s="70"/>
      <c r="QVH25" s="70"/>
      <c r="QVI25" s="70"/>
      <c r="QVJ25" s="70"/>
      <c r="QVK25" s="70"/>
      <c r="QVL25" s="70"/>
      <c r="QVM25" s="70"/>
      <c r="QVN25" s="70"/>
      <c r="QVO25" s="70"/>
      <c r="QVP25" s="70"/>
      <c r="QVQ25" s="70"/>
      <c r="QVR25" s="70"/>
      <c r="QVS25" s="70"/>
      <c r="QVT25" s="70"/>
      <c r="QVU25" s="70"/>
      <c r="QVV25" s="70"/>
      <c r="QVW25" s="70"/>
      <c r="QVX25" s="70"/>
      <c r="QVY25" s="70"/>
      <c r="QVZ25" s="70"/>
      <c r="QWA25" s="70"/>
      <c r="QWB25" s="70"/>
      <c r="QWC25" s="70"/>
      <c r="QWD25" s="70"/>
      <c r="QWE25" s="70"/>
      <c r="QWF25" s="70"/>
      <c r="QWG25" s="70"/>
      <c r="QWH25" s="70"/>
      <c r="QWI25" s="70"/>
      <c r="QWJ25" s="70"/>
      <c r="QWK25" s="70"/>
      <c r="QWL25" s="70"/>
      <c r="QWM25" s="70"/>
      <c r="QWN25" s="70"/>
      <c r="QWO25" s="70"/>
      <c r="QWP25" s="70"/>
      <c r="QWQ25" s="70"/>
      <c r="QWR25" s="70"/>
      <c r="QWS25" s="70"/>
      <c r="QWT25" s="70"/>
      <c r="QWU25" s="70"/>
      <c r="QWV25" s="70"/>
      <c r="QWW25" s="70"/>
      <c r="QWX25" s="70"/>
      <c r="QWY25" s="70"/>
      <c r="QWZ25" s="70"/>
      <c r="QXA25" s="70"/>
      <c r="QXB25" s="70"/>
      <c r="QXC25" s="70"/>
      <c r="QXD25" s="70"/>
      <c r="QXE25" s="70"/>
      <c r="QXF25" s="70"/>
      <c r="QXG25" s="70"/>
      <c r="QXH25" s="70"/>
      <c r="QXI25" s="70"/>
      <c r="QXJ25" s="70"/>
      <c r="QXK25" s="70"/>
      <c r="QXL25" s="70"/>
      <c r="QXM25" s="70"/>
      <c r="QXN25" s="70"/>
      <c r="QXO25" s="70"/>
      <c r="QXP25" s="70"/>
      <c r="QXQ25" s="70"/>
      <c r="QXR25" s="70"/>
      <c r="QXS25" s="70"/>
      <c r="QXT25" s="70"/>
      <c r="QXU25" s="70"/>
      <c r="QXV25" s="70"/>
      <c r="QXW25" s="70"/>
      <c r="QXX25" s="70"/>
      <c r="QXY25" s="70"/>
      <c r="QXZ25" s="70"/>
      <c r="QYA25" s="70"/>
      <c r="QYB25" s="70"/>
      <c r="QYC25" s="70"/>
      <c r="QYD25" s="70"/>
      <c r="QYE25" s="70"/>
      <c r="QYF25" s="70"/>
      <c r="QYG25" s="70"/>
      <c r="QYH25" s="70"/>
      <c r="QYI25" s="70"/>
      <c r="QYJ25" s="70"/>
      <c r="QYK25" s="70"/>
      <c r="QYL25" s="70"/>
      <c r="QYM25" s="70"/>
      <c r="QYN25" s="70"/>
      <c r="QYO25" s="70"/>
      <c r="QYP25" s="70"/>
      <c r="QYQ25" s="70"/>
      <c r="QYR25" s="70"/>
      <c r="QYS25" s="70"/>
      <c r="QYT25" s="70"/>
      <c r="QYU25" s="70"/>
      <c r="QYV25" s="70"/>
      <c r="QYW25" s="70"/>
      <c r="QYX25" s="70"/>
      <c r="QYY25" s="70"/>
      <c r="QYZ25" s="70"/>
      <c r="QZA25" s="70"/>
      <c r="QZB25" s="70"/>
      <c r="QZC25" s="70"/>
      <c r="QZD25" s="70"/>
      <c r="QZE25" s="70"/>
      <c r="QZF25" s="70"/>
      <c r="QZG25" s="70"/>
      <c r="QZH25" s="70"/>
      <c r="QZI25" s="70"/>
      <c r="QZJ25" s="70"/>
      <c r="QZK25" s="70"/>
      <c r="QZL25" s="70"/>
      <c r="QZM25" s="70"/>
      <c r="QZN25" s="70"/>
      <c r="QZO25" s="70"/>
      <c r="QZP25" s="70"/>
      <c r="QZQ25" s="70"/>
      <c r="QZR25" s="70"/>
      <c r="QZS25" s="70"/>
      <c r="QZT25" s="70"/>
      <c r="QZU25" s="70"/>
      <c r="QZV25" s="70"/>
      <c r="QZW25" s="70"/>
      <c r="QZX25" s="70"/>
      <c r="QZY25" s="70"/>
      <c r="QZZ25" s="70"/>
      <c r="RAA25" s="70"/>
      <c r="RAB25" s="70"/>
      <c r="RAC25" s="70"/>
      <c r="RAD25" s="70"/>
      <c r="RAE25" s="70"/>
      <c r="RAF25" s="70"/>
      <c r="RAG25" s="70"/>
      <c r="RAH25" s="70"/>
      <c r="RAI25" s="70"/>
      <c r="RAJ25" s="70"/>
      <c r="RAK25" s="70"/>
      <c r="RAL25" s="70"/>
      <c r="RAM25" s="70"/>
      <c r="RAN25" s="70"/>
      <c r="RAO25" s="70"/>
      <c r="RAP25" s="70"/>
      <c r="RAQ25" s="70"/>
      <c r="RAR25" s="70"/>
      <c r="RAS25" s="70"/>
      <c r="RAT25" s="70"/>
      <c r="RAU25" s="70"/>
      <c r="RAV25" s="70"/>
      <c r="RAW25" s="70"/>
      <c r="RAX25" s="70"/>
      <c r="RAY25" s="70"/>
      <c r="RAZ25" s="70"/>
      <c r="RBA25" s="70"/>
      <c r="RBB25" s="70"/>
      <c r="RBC25" s="70"/>
      <c r="RBD25" s="70"/>
      <c r="RBE25" s="70"/>
      <c r="RBF25" s="70"/>
      <c r="RBG25" s="70"/>
      <c r="RBH25" s="70"/>
      <c r="RBI25" s="70"/>
      <c r="RBJ25" s="70"/>
      <c r="RBK25" s="70"/>
      <c r="RBL25" s="70"/>
      <c r="RBM25" s="70"/>
      <c r="RBN25" s="70"/>
      <c r="RBO25" s="70"/>
      <c r="RBP25" s="70"/>
      <c r="RBQ25" s="70"/>
      <c r="RBR25" s="70"/>
      <c r="RBS25" s="70"/>
      <c r="RBT25" s="70"/>
      <c r="RBU25" s="70"/>
      <c r="RBV25" s="70"/>
      <c r="RBW25" s="70"/>
      <c r="RBX25" s="70"/>
      <c r="RBY25" s="70"/>
      <c r="RBZ25" s="70"/>
      <c r="RCA25" s="70"/>
      <c r="RCB25" s="70"/>
      <c r="RCC25" s="70"/>
      <c r="RCD25" s="70"/>
      <c r="RCE25" s="70"/>
      <c r="RCF25" s="70"/>
      <c r="RCG25" s="70"/>
      <c r="RCH25" s="70"/>
      <c r="RCI25" s="70"/>
      <c r="RCJ25" s="70"/>
      <c r="RCK25" s="70"/>
      <c r="RCL25" s="70"/>
      <c r="RCM25" s="70"/>
      <c r="RCN25" s="70"/>
      <c r="RCO25" s="70"/>
      <c r="RCP25" s="70"/>
      <c r="RCQ25" s="70"/>
      <c r="RCR25" s="70"/>
      <c r="RCS25" s="70"/>
      <c r="RCT25" s="70"/>
      <c r="RCU25" s="70"/>
      <c r="RCV25" s="70"/>
      <c r="RCW25" s="70"/>
      <c r="RCX25" s="70"/>
      <c r="RCY25" s="70"/>
      <c r="RCZ25" s="70"/>
      <c r="RDA25" s="70"/>
      <c r="RDB25" s="70"/>
      <c r="RDC25" s="70"/>
      <c r="RDD25" s="70"/>
      <c r="RDE25" s="70"/>
      <c r="RDF25" s="70"/>
      <c r="RDG25" s="70"/>
      <c r="RDH25" s="70"/>
      <c r="RDI25" s="70"/>
      <c r="RDJ25" s="70"/>
      <c r="RDK25" s="70"/>
      <c r="RDL25" s="70"/>
      <c r="RDM25" s="70"/>
      <c r="RDN25" s="70"/>
      <c r="RDO25" s="70"/>
      <c r="RDP25" s="70"/>
      <c r="RDQ25" s="70"/>
      <c r="RDR25" s="70"/>
      <c r="RDS25" s="70"/>
      <c r="RDT25" s="70"/>
      <c r="RDU25" s="70"/>
      <c r="RDV25" s="70"/>
      <c r="RDW25" s="70"/>
      <c r="RDX25" s="70"/>
      <c r="RDY25" s="70"/>
      <c r="RDZ25" s="70"/>
      <c r="REA25" s="70"/>
      <c r="REB25" s="70"/>
      <c r="REC25" s="70"/>
      <c r="RED25" s="70"/>
      <c r="REE25" s="70"/>
      <c r="REF25" s="70"/>
      <c r="REG25" s="70"/>
      <c r="REH25" s="70"/>
      <c r="REI25" s="70"/>
      <c r="REJ25" s="70"/>
      <c r="REK25" s="70"/>
      <c r="REL25" s="70"/>
      <c r="REM25" s="70"/>
      <c r="REN25" s="70"/>
      <c r="REO25" s="70"/>
      <c r="REP25" s="70"/>
      <c r="REQ25" s="70"/>
      <c r="RER25" s="70"/>
      <c r="RES25" s="70"/>
      <c r="RET25" s="70"/>
      <c r="REU25" s="70"/>
      <c r="REV25" s="70"/>
      <c r="REW25" s="70"/>
      <c r="REX25" s="70"/>
      <c r="REY25" s="70"/>
      <c r="REZ25" s="70"/>
      <c r="RFA25" s="70"/>
      <c r="RFB25" s="70"/>
      <c r="RFC25" s="70"/>
      <c r="RFD25" s="70"/>
      <c r="RFE25" s="70"/>
      <c r="RFF25" s="70"/>
      <c r="RFG25" s="70"/>
      <c r="RFH25" s="70"/>
      <c r="RFI25" s="70"/>
      <c r="RFJ25" s="70"/>
      <c r="RFK25" s="70"/>
      <c r="RFL25" s="70"/>
      <c r="RFM25" s="70"/>
      <c r="RFN25" s="70"/>
      <c r="RFO25" s="70"/>
      <c r="RFP25" s="70"/>
      <c r="RFQ25" s="70"/>
      <c r="RFR25" s="70"/>
      <c r="RFS25" s="70"/>
      <c r="RFT25" s="70"/>
      <c r="RFU25" s="70"/>
      <c r="RFV25" s="70"/>
      <c r="RFW25" s="70"/>
      <c r="RFX25" s="70"/>
      <c r="RFY25" s="70"/>
      <c r="RFZ25" s="70"/>
      <c r="RGA25" s="70"/>
      <c r="RGB25" s="70"/>
      <c r="RGC25" s="70"/>
      <c r="RGD25" s="70"/>
      <c r="RGE25" s="70"/>
      <c r="RGF25" s="70"/>
      <c r="RGG25" s="70"/>
      <c r="RGH25" s="70"/>
      <c r="RGI25" s="70"/>
      <c r="RGJ25" s="70"/>
      <c r="RGK25" s="70"/>
      <c r="RGL25" s="70"/>
      <c r="RGM25" s="70"/>
      <c r="RGN25" s="70"/>
      <c r="RGO25" s="70"/>
      <c r="RGP25" s="70"/>
      <c r="RGQ25" s="70"/>
      <c r="RGR25" s="70"/>
      <c r="RGS25" s="70"/>
      <c r="RGT25" s="70"/>
      <c r="RGU25" s="70"/>
      <c r="RGV25" s="70"/>
      <c r="RGW25" s="70"/>
      <c r="RGX25" s="70"/>
      <c r="RGY25" s="70"/>
      <c r="RGZ25" s="70"/>
      <c r="RHA25" s="70"/>
      <c r="RHB25" s="70"/>
      <c r="RHC25" s="70"/>
      <c r="RHD25" s="70"/>
      <c r="RHE25" s="70"/>
      <c r="RHF25" s="70"/>
      <c r="RHG25" s="70"/>
      <c r="RHH25" s="70"/>
      <c r="RHI25" s="70"/>
      <c r="RHJ25" s="70"/>
      <c r="RHK25" s="70"/>
      <c r="RHL25" s="70"/>
      <c r="RHM25" s="70"/>
      <c r="RHN25" s="70"/>
      <c r="RHO25" s="70"/>
      <c r="RHP25" s="70"/>
      <c r="RHQ25" s="70"/>
      <c r="RHR25" s="70"/>
      <c r="RHS25" s="70"/>
      <c r="RHT25" s="70"/>
      <c r="RHU25" s="70"/>
      <c r="RHV25" s="70"/>
      <c r="RHW25" s="70"/>
      <c r="RHX25" s="70"/>
      <c r="RHY25" s="70"/>
      <c r="RHZ25" s="70"/>
      <c r="RIA25" s="70"/>
      <c r="RIB25" s="70"/>
      <c r="RIC25" s="70"/>
      <c r="RID25" s="70"/>
      <c r="RIE25" s="70"/>
      <c r="RIF25" s="70"/>
      <c r="RIG25" s="70"/>
      <c r="RIH25" s="70"/>
      <c r="RII25" s="70"/>
      <c r="RIJ25" s="70"/>
      <c r="RIK25" s="70"/>
      <c r="RIL25" s="70"/>
      <c r="RIM25" s="70"/>
      <c r="RIN25" s="70"/>
      <c r="RIO25" s="70"/>
      <c r="RIP25" s="70"/>
      <c r="RIQ25" s="70"/>
      <c r="RIR25" s="70"/>
      <c r="RIS25" s="70"/>
      <c r="RIT25" s="70"/>
      <c r="RIU25" s="70"/>
      <c r="RIV25" s="70"/>
      <c r="RIW25" s="70"/>
      <c r="RIX25" s="70"/>
      <c r="RIY25" s="70"/>
      <c r="RIZ25" s="70"/>
      <c r="RJA25" s="70"/>
      <c r="RJB25" s="70"/>
      <c r="RJC25" s="70"/>
      <c r="RJD25" s="70"/>
      <c r="RJE25" s="70"/>
      <c r="RJF25" s="70"/>
      <c r="RJG25" s="70"/>
      <c r="RJH25" s="70"/>
      <c r="RJI25" s="70"/>
      <c r="RJJ25" s="70"/>
      <c r="RJK25" s="70"/>
      <c r="RJL25" s="70"/>
      <c r="RJM25" s="70"/>
      <c r="RJN25" s="70"/>
      <c r="RJO25" s="70"/>
      <c r="RJP25" s="70"/>
      <c r="RJQ25" s="70"/>
      <c r="RJR25" s="70"/>
      <c r="RJS25" s="70"/>
      <c r="RJT25" s="70"/>
      <c r="RJU25" s="70"/>
      <c r="RJV25" s="70"/>
      <c r="RJW25" s="70"/>
      <c r="RJX25" s="70"/>
      <c r="RJY25" s="70"/>
      <c r="RJZ25" s="70"/>
      <c r="RKA25" s="70"/>
      <c r="RKB25" s="70"/>
      <c r="RKC25" s="70"/>
      <c r="RKD25" s="70"/>
      <c r="RKE25" s="70"/>
      <c r="RKF25" s="70"/>
      <c r="RKG25" s="70"/>
      <c r="RKH25" s="70"/>
      <c r="RKI25" s="70"/>
      <c r="RKJ25" s="70"/>
      <c r="RKK25" s="70"/>
      <c r="RKL25" s="70"/>
      <c r="RKM25" s="70"/>
      <c r="RKN25" s="70"/>
      <c r="RKO25" s="70"/>
      <c r="RKP25" s="70"/>
      <c r="RKQ25" s="70"/>
      <c r="RKR25" s="70"/>
      <c r="RKS25" s="70"/>
      <c r="RKT25" s="70"/>
      <c r="RKU25" s="70"/>
      <c r="RKV25" s="70"/>
      <c r="RKW25" s="70"/>
      <c r="RKX25" s="70"/>
      <c r="RKY25" s="70"/>
      <c r="RKZ25" s="70"/>
      <c r="RLA25" s="70"/>
      <c r="RLB25" s="70"/>
      <c r="RLC25" s="70"/>
      <c r="RLD25" s="70"/>
      <c r="RLE25" s="70"/>
      <c r="RLF25" s="70"/>
      <c r="RLG25" s="70"/>
      <c r="RLH25" s="70"/>
      <c r="RLI25" s="70"/>
      <c r="RLJ25" s="70"/>
      <c r="RLK25" s="70"/>
      <c r="RLL25" s="70"/>
      <c r="RLM25" s="70"/>
      <c r="RLN25" s="70"/>
      <c r="RLO25" s="70"/>
      <c r="RLP25" s="70"/>
      <c r="RLQ25" s="70"/>
      <c r="RLR25" s="70"/>
      <c r="RLS25" s="70"/>
      <c r="RLT25" s="70"/>
      <c r="RLU25" s="70"/>
      <c r="RLV25" s="70"/>
      <c r="RLW25" s="70"/>
      <c r="RLX25" s="70"/>
      <c r="RLY25" s="70"/>
      <c r="RLZ25" s="70"/>
      <c r="RMA25" s="70"/>
      <c r="RMB25" s="70"/>
      <c r="RMC25" s="70"/>
      <c r="RMD25" s="70"/>
      <c r="RME25" s="70"/>
      <c r="RMF25" s="70"/>
      <c r="RMG25" s="70"/>
      <c r="RMH25" s="70"/>
      <c r="RMI25" s="70"/>
      <c r="RMJ25" s="70"/>
      <c r="RMK25" s="70"/>
      <c r="RML25" s="70"/>
      <c r="RMM25" s="70"/>
      <c r="RMN25" s="70"/>
      <c r="RMO25" s="70"/>
      <c r="RMP25" s="70"/>
      <c r="RMQ25" s="70"/>
      <c r="RMR25" s="70"/>
      <c r="RMS25" s="70"/>
      <c r="RMT25" s="70"/>
      <c r="RMU25" s="70"/>
      <c r="RMV25" s="70"/>
      <c r="RMW25" s="70"/>
      <c r="RMX25" s="70"/>
      <c r="RMY25" s="70"/>
      <c r="RMZ25" s="70"/>
      <c r="RNA25" s="70"/>
      <c r="RNB25" s="70"/>
      <c r="RNC25" s="70"/>
      <c r="RND25" s="70"/>
      <c r="RNE25" s="70"/>
      <c r="RNF25" s="70"/>
      <c r="RNG25" s="70"/>
      <c r="RNH25" s="70"/>
      <c r="RNI25" s="70"/>
      <c r="RNJ25" s="70"/>
      <c r="RNK25" s="70"/>
      <c r="RNL25" s="70"/>
      <c r="RNM25" s="70"/>
      <c r="RNN25" s="70"/>
      <c r="RNO25" s="70"/>
      <c r="RNP25" s="70"/>
      <c r="RNQ25" s="70"/>
      <c r="RNR25" s="70"/>
      <c r="RNS25" s="70"/>
      <c r="RNT25" s="70"/>
      <c r="RNU25" s="70"/>
      <c r="RNV25" s="70"/>
      <c r="RNW25" s="70"/>
      <c r="RNX25" s="70"/>
      <c r="RNY25" s="70"/>
      <c r="RNZ25" s="70"/>
      <c r="ROA25" s="70"/>
      <c r="ROB25" s="70"/>
      <c r="ROC25" s="70"/>
      <c r="ROD25" s="70"/>
      <c r="ROE25" s="70"/>
      <c r="ROF25" s="70"/>
      <c r="ROG25" s="70"/>
      <c r="ROH25" s="70"/>
      <c r="ROI25" s="70"/>
      <c r="ROJ25" s="70"/>
      <c r="ROK25" s="70"/>
      <c r="ROL25" s="70"/>
      <c r="ROM25" s="70"/>
      <c r="RON25" s="70"/>
      <c r="ROO25" s="70"/>
      <c r="ROP25" s="70"/>
      <c r="ROQ25" s="70"/>
      <c r="ROR25" s="70"/>
      <c r="ROS25" s="70"/>
      <c r="ROT25" s="70"/>
      <c r="ROU25" s="70"/>
      <c r="ROV25" s="70"/>
      <c r="ROW25" s="70"/>
      <c r="ROX25" s="70"/>
      <c r="ROY25" s="70"/>
      <c r="ROZ25" s="70"/>
      <c r="RPA25" s="70"/>
      <c r="RPB25" s="70"/>
      <c r="RPC25" s="70"/>
      <c r="RPD25" s="70"/>
      <c r="RPE25" s="70"/>
      <c r="RPF25" s="70"/>
      <c r="RPG25" s="70"/>
      <c r="RPH25" s="70"/>
      <c r="RPI25" s="70"/>
      <c r="RPJ25" s="70"/>
      <c r="RPK25" s="70"/>
      <c r="RPL25" s="70"/>
      <c r="RPM25" s="70"/>
      <c r="RPN25" s="70"/>
      <c r="RPO25" s="70"/>
      <c r="RPP25" s="70"/>
      <c r="RPQ25" s="70"/>
      <c r="RPR25" s="70"/>
      <c r="RPS25" s="70"/>
      <c r="RPT25" s="70"/>
      <c r="RPU25" s="70"/>
      <c r="RPV25" s="70"/>
      <c r="RPW25" s="70"/>
      <c r="RPX25" s="70"/>
      <c r="RPY25" s="70"/>
      <c r="RPZ25" s="70"/>
      <c r="RQA25" s="70"/>
      <c r="RQB25" s="70"/>
      <c r="RQC25" s="70"/>
      <c r="RQD25" s="70"/>
      <c r="RQE25" s="70"/>
      <c r="RQF25" s="70"/>
      <c r="RQG25" s="70"/>
      <c r="RQH25" s="70"/>
      <c r="RQI25" s="70"/>
      <c r="RQJ25" s="70"/>
      <c r="RQK25" s="70"/>
      <c r="RQL25" s="70"/>
      <c r="RQM25" s="70"/>
      <c r="RQN25" s="70"/>
      <c r="RQO25" s="70"/>
      <c r="RQP25" s="70"/>
      <c r="RQQ25" s="70"/>
      <c r="RQR25" s="70"/>
      <c r="RQS25" s="70"/>
      <c r="RQT25" s="70"/>
      <c r="RQU25" s="70"/>
      <c r="RQV25" s="70"/>
      <c r="RQW25" s="70"/>
      <c r="RQX25" s="70"/>
      <c r="RQY25" s="70"/>
      <c r="RQZ25" s="70"/>
      <c r="RRA25" s="70"/>
      <c r="RRB25" s="70"/>
      <c r="RRC25" s="70"/>
      <c r="RRD25" s="70"/>
      <c r="RRE25" s="70"/>
      <c r="RRF25" s="70"/>
      <c r="RRG25" s="70"/>
      <c r="RRH25" s="70"/>
      <c r="RRI25" s="70"/>
      <c r="RRJ25" s="70"/>
      <c r="RRK25" s="70"/>
      <c r="RRL25" s="70"/>
      <c r="RRM25" s="70"/>
      <c r="RRN25" s="70"/>
      <c r="RRO25" s="70"/>
      <c r="RRP25" s="70"/>
      <c r="RRQ25" s="70"/>
      <c r="RRR25" s="70"/>
      <c r="RRS25" s="70"/>
      <c r="RRT25" s="70"/>
      <c r="RRU25" s="70"/>
      <c r="RRV25" s="70"/>
      <c r="RRW25" s="70"/>
      <c r="RRX25" s="70"/>
      <c r="RRY25" s="70"/>
      <c r="RRZ25" s="70"/>
      <c r="RSA25" s="70"/>
      <c r="RSB25" s="70"/>
      <c r="RSC25" s="70"/>
      <c r="RSD25" s="70"/>
      <c r="RSE25" s="70"/>
      <c r="RSF25" s="70"/>
      <c r="RSG25" s="70"/>
      <c r="RSH25" s="70"/>
      <c r="RSI25" s="70"/>
      <c r="RSJ25" s="70"/>
      <c r="RSK25" s="70"/>
      <c r="RSL25" s="70"/>
      <c r="RSM25" s="70"/>
      <c r="RSN25" s="70"/>
      <c r="RSO25" s="70"/>
      <c r="RSP25" s="70"/>
      <c r="RSQ25" s="70"/>
      <c r="RSR25" s="70"/>
      <c r="RSS25" s="70"/>
      <c r="RST25" s="70"/>
      <c r="RSU25" s="70"/>
      <c r="RSV25" s="70"/>
      <c r="RSW25" s="70"/>
      <c r="RSX25" s="70"/>
      <c r="RSY25" s="70"/>
      <c r="RSZ25" s="70"/>
      <c r="RTA25" s="70"/>
      <c r="RTB25" s="70"/>
      <c r="RTC25" s="70"/>
      <c r="RTD25" s="70"/>
      <c r="RTE25" s="70"/>
      <c r="RTF25" s="70"/>
      <c r="RTG25" s="70"/>
      <c r="RTH25" s="70"/>
      <c r="RTI25" s="70"/>
      <c r="RTJ25" s="70"/>
      <c r="RTK25" s="70"/>
      <c r="RTL25" s="70"/>
      <c r="RTM25" s="70"/>
      <c r="RTN25" s="70"/>
      <c r="RTO25" s="70"/>
      <c r="RTP25" s="70"/>
      <c r="RTQ25" s="70"/>
      <c r="RTR25" s="70"/>
      <c r="RTS25" s="70"/>
      <c r="RTT25" s="70"/>
      <c r="RTU25" s="70"/>
      <c r="RTV25" s="70"/>
      <c r="RTW25" s="70"/>
      <c r="RTX25" s="70"/>
      <c r="RTY25" s="70"/>
      <c r="RTZ25" s="70"/>
      <c r="RUA25" s="70"/>
      <c r="RUB25" s="70"/>
      <c r="RUC25" s="70"/>
      <c r="RUD25" s="70"/>
      <c r="RUE25" s="70"/>
      <c r="RUF25" s="70"/>
      <c r="RUG25" s="70"/>
      <c r="RUH25" s="70"/>
      <c r="RUI25" s="70"/>
      <c r="RUJ25" s="70"/>
      <c r="RUK25" s="70"/>
      <c r="RUL25" s="70"/>
      <c r="RUM25" s="70"/>
      <c r="RUN25" s="70"/>
      <c r="RUO25" s="70"/>
      <c r="RUP25" s="70"/>
      <c r="RUQ25" s="70"/>
      <c r="RUR25" s="70"/>
      <c r="RUS25" s="70"/>
      <c r="RUT25" s="70"/>
      <c r="RUU25" s="70"/>
      <c r="RUV25" s="70"/>
      <c r="RUW25" s="70"/>
      <c r="RUX25" s="70"/>
      <c r="RUY25" s="70"/>
      <c r="RUZ25" s="70"/>
      <c r="RVA25" s="70"/>
      <c r="RVB25" s="70"/>
      <c r="RVC25" s="70"/>
      <c r="RVD25" s="70"/>
      <c r="RVE25" s="70"/>
      <c r="RVF25" s="70"/>
      <c r="RVG25" s="70"/>
      <c r="RVH25" s="70"/>
      <c r="RVI25" s="70"/>
      <c r="RVJ25" s="70"/>
      <c r="RVK25" s="70"/>
      <c r="RVL25" s="70"/>
      <c r="RVM25" s="70"/>
      <c r="RVN25" s="70"/>
      <c r="RVO25" s="70"/>
      <c r="RVP25" s="70"/>
      <c r="RVQ25" s="70"/>
      <c r="RVR25" s="70"/>
      <c r="RVS25" s="70"/>
      <c r="RVT25" s="70"/>
      <c r="RVU25" s="70"/>
      <c r="RVV25" s="70"/>
      <c r="RVW25" s="70"/>
      <c r="RVX25" s="70"/>
      <c r="RVY25" s="70"/>
      <c r="RVZ25" s="70"/>
      <c r="RWA25" s="70"/>
      <c r="RWB25" s="70"/>
      <c r="RWC25" s="70"/>
      <c r="RWD25" s="70"/>
      <c r="RWE25" s="70"/>
      <c r="RWF25" s="70"/>
      <c r="RWG25" s="70"/>
      <c r="RWH25" s="70"/>
      <c r="RWI25" s="70"/>
      <c r="RWJ25" s="70"/>
      <c r="RWK25" s="70"/>
      <c r="RWL25" s="70"/>
      <c r="RWM25" s="70"/>
      <c r="RWN25" s="70"/>
      <c r="RWO25" s="70"/>
      <c r="RWP25" s="70"/>
      <c r="RWQ25" s="70"/>
      <c r="RWR25" s="70"/>
      <c r="RWS25" s="70"/>
      <c r="RWT25" s="70"/>
      <c r="RWU25" s="70"/>
      <c r="RWV25" s="70"/>
      <c r="RWW25" s="70"/>
      <c r="RWX25" s="70"/>
      <c r="RWY25" s="70"/>
      <c r="RWZ25" s="70"/>
      <c r="RXA25" s="70"/>
      <c r="RXB25" s="70"/>
      <c r="RXC25" s="70"/>
      <c r="RXD25" s="70"/>
      <c r="RXE25" s="70"/>
      <c r="RXF25" s="70"/>
      <c r="RXG25" s="70"/>
      <c r="RXH25" s="70"/>
      <c r="RXI25" s="70"/>
      <c r="RXJ25" s="70"/>
      <c r="RXK25" s="70"/>
      <c r="RXL25" s="70"/>
      <c r="RXM25" s="70"/>
      <c r="RXN25" s="70"/>
      <c r="RXO25" s="70"/>
      <c r="RXP25" s="70"/>
      <c r="RXQ25" s="70"/>
      <c r="RXR25" s="70"/>
      <c r="RXS25" s="70"/>
      <c r="RXT25" s="70"/>
      <c r="RXU25" s="70"/>
      <c r="RXV25" s="70"/>
      <c r="RXW25" s="70"/>
      <c r="RXX25" s="70"/>
      <c r="RXY25" s="70"/>
      <c r="RXZ25" s="70"/>
      <c r="RYA25" s="70"/>
      <c r="RYB25" s="70"/>
      <c r="RYC25" s="70"/>
      <c r="RYD25" s="70"/>
      <c r="RYE25" s="70"/>
      <c r="RYF25" s="70"/>
      <c r="RYG25" s="70"/>
      <c r="RYH25" s="70"/>
      <c r="RYI25" s="70"/>
      <c r="RYJ25" s="70"/>
      <c r="RYK25" s="70"/>
      <c r="RYL25" s="70"/>
      <c r="RYM25" s="70"/>
      <c r="RYN25" s="70"/>
      <c r="RYO25" s="70"/>
      <c r="RYP25" s="70"/>
      <c r="RYQ25" s="70"/>
      <c r="RYR25" s="70"/>
      <c r="RYS25" s="70"/>
      <c r="RYT25" s="70"/>
      <c r="RYU25" s="70"/>
      <c r="RYV25" s="70"/>
      <c r="RYW25" s="70"/>
      <c r="RYX25" s="70"/>
      <c r="RYY25" s="70"/>
      <c r="RYZ25" s="70"/>
      <c r="RZA25" s="70"/>
      <c r="RZB25" s="70"/>
      <c r="RZC25" s="70"/>
      <c r="RZD25" s="70"/>
      <c r="RZE25" s="70"/>
      <c r="RZF25" s="70"/>
      <c r="RZG25" s="70"/>
      <c r="RZH25" s="70"/>
      <c r="RZI25" s="70"/>
      <c r="RZJ25" s="70"/>
      <c r="RZK25" s="70"/>
      <c r="RZL25" s="70"/>
      <c r="RZM25" s="70"/>
      <c r="RZN25" s="70"/>
      <c r="RZO25" s="70"/>
      <c r="RZP25" s="70"/>
      <c r="RZQ25" s="70"/>
      <c r="RZR25" s="70"/>
      <c r="RZS25" s="70"/>
      <c r="RZT25" s="70"/>
      <c r="RZU25" s="70"/>
      <c r="RZV25" s="70"/>
      <c r="RZW25" s="70"/>
      <c r="RZX25" s="70"/>
      <c r="RZY25" s="70"/>
      <c r="RZZ25" s="70"/>
      <c r="SAA25" s="70"/>
      <c r="SAB25" s="70"/>
      <c r="SAC25" s="70"/>
      <c r="SAD25" s="70"/>
      <c r="SAE25" s="70"/>
      <c r="SAF25" s="70"/>
      <c r="SAG25" s="70"/>
      <c r="SAH25" s="70"/>
      <c r="SAI25" s="70"/>
      <c r="SAJ25" s="70"/>
      <c r="SAK25" s="70"/>
      <c r="SAL25" s="70"/>
      <c r="SAM25" s="70"/>
      <c r="SAN25" s="70"/>
      <c r="SAO25" s="70"/>
      <c r="SAP25" s="70"/>
      <c r="SAQ25" s="70"/>
      <c r="SAR25" s="70"/>
      <c r="SAS25" s="70"/>
      <c r="SAT25" s="70"/>
      <c r="SAU25" s="70"/>
      <c r="SAV25" s="70"/>
      <c r="SAW25" s="70"/>
      <c r="SAX25" s="70"/>
      <c r="SAY25" s="70"/>
      <c r="SAZ25" s="70"/>
      <c r="SBA25" s="70"/>
      <c r="SBB25" s="70"/>
      <c r="SBC25" s="70"/>
      <c r="SBD25" s="70"/>
      <c r="SBE25" s="70"/>
      <c r="SBF25" s="70"/>
      <c r="SBG25" s="70"/>
      <c r="SBH25" s="70"/>
      <c r="SBI25" s="70"/>
      <c r="SBJ25" s="70"/>
      <c r="SBK25" s="70"/>
      <c r="SBL25" s="70"/>
      <c r="SBM25" s="70"/>
      <c r="SBN25" s="70"/>
      <c r="SBO25" s="70"/>
      <c r="SBP25" s="70"/>
      <c r="SBQ25" s="70"/>
      <c r="SBR25" s="70"/>
      <c r="SBS25" s="70"/>
      <c r="SBT25" s="70"/>
      <c r="SBU25" s="70"/>
      <c r="SBV25" s="70"/>
      <c r="SBW25" s="70"/>
      <c r="SBX25" s="70"/>
      <c r="SBY25" s="70"/>
      <c r="SBZ25" s="70"/>
      <c r="SCA25" s="70"/>
      <c r="SCB25" s="70"/>
      <c r="SCC25" s="70"/>
      <c r="SCD25" s="70"/>
      <c r="SCE25" s="70"/>
      <c r="SCF25" s="70"/>
      <c r="SCG25" s="70"/>
      <c r="SCH25" s="70"/>
      <c r="SCI25" s="70"/>
      <c r="SCJ25" s="70"/>
      <c r="SCK25" s="70"/>
      <c r="SCL25" s="70"/>
      <c r="SCM25" s="70"/>
      <c r="SCN25" s="70"/>
      <c r="SCO25" s="70"/>
      <c r="SCP25" s="70"/>
      <c r="SCQ25" s="70"/>
      <c r="SCR25" s="70"/>
      <c r="SCS25" s="70"/>
      <c r="SCT25" s="70"/>
      <c r="SCU25" s="70"/>
      <c r="SCV25" s="70"/>
      <c r="SCW25" s="70"/>
      <c r="SCX25" s="70"/>
      <c r="SCY25" s="70"/>
      <c r="SCZ25" s="70"/>
      <c r="SDA25" s="70"/>
      <c r="SDB25" s="70"/>
      <c r="SDC25" s="70"/>
      <c r="SDD25" s="70"/>
      <c r="SDE25" s="70"/>
      <c r="SDF25" s="70"/>
      <c r="SDG25" s="70"/>
      <c r="SDH25" s="70"/>
      <c r="SDI25" s="70"/>
      <c r="SDJ25" s="70"/>
      <c r="SDK25" s="70"/>
      <c r="SDL25" s="70"/>
      <c r="SDM25" s="70"/>
      <c r="SDN25" s="70"/>
      <c r="SDO25" s="70"/>
      <c r="SDP25" s="70"/>
      <c r="SDQ25" s="70"/>
      <c r="SDR25" s="70"/>
      <c r="SDS25" s="70"/>
      <c r="SDT25" s="70"/>
      <c r="SDU25" s="70"/>
      <c r="SDV25" s="70"/>
      <c r="SDW25" s="70"/>
      <c r="SDX25" s="70"/>
      <c r="SDY25" s="70"/>
      <c r="SDZ25" s="70"/>
      <c r="SEA25" s="70"/>
      <c r="SEB25" s="70"/>
      <c r="SEC25" s="70"/>
      <c r="SED25" s="70"/>
      <c r="SEE25" s="70"/>
      <c r="SEF25" s="70"/>
      <c r="SEG25" s="70"/>
      <c r="SEH25" s="70"/>
      <c r="SEI25" s="70"/>
      <c r="SEJ25" s="70"/>
      <c r="SEK25" s="70"/>
      <c r="SEL25" s="70"/>
      <c r="SEM25" s="70"/>
      <c r="SEN25" s="70"/>
      <c r="SEO25" s="70"/>
      <c r="SEP25" s="70"/>
      <c r="SEQ25" s="70"/>
      <c r="SER25" s="70"/>
      <c r="SES25" s="70"/>
      <c r="SET25" s="70"/>
      <c r="SEU25" s="70"/>
      <c r="SEV25" s="70"/>
      <c r="SEW25" s="70"/>
      <c r="SEX25" s="70"/>
      <c r="SEY25" s="70"/>
      <c r="SEZ25" s="70"/>
      <c r="SFA25" s="70"/>
      <c r="SFB25" s="70"/>
      <c r="SFC25" s="70"/>
      <c r="SFD25" s="70"/>
      <c r="SFE25" s="70"/>
      <c r="SFF25" s="70"/>
      <c r="SFG25" s="70"/>
      <c r="SFH25" s="70"/>
      <c r="SFI25" s="70"/>
      <c r="SFJ25" s="70"/>
      <c r="SFK25" s="70"/>
      <c r="SFL25" s="70"/>
      <c r="SFM25" s="70"/>
      <c r="SFN25" s="70"/>
      <c r="SFO25" s="70"/>
      <c r="SFP25" s="70"/>
      <c r="SFQ25" s="70"/>
      <c r="SFR25" s="70"/>
      <c r="SFS25" s="70"/>
      <c r="SFT25" s="70"/>
      <c r="SFU25" s="70"/>
      <c r="SFV25" s="70"/>
      <c r="SFW25" s="70"/>
      <c r="SFX25" s="70"/>
      <c r="SFY25" s="70"/>
      <c r="SFZ25" s="70"/>
      <c r="SGA25" s="70"/>
      <c r="SGB25" s="70"/>
      <c r="SGC25" s="70"/>
      <c r="SGD25" s="70"/>
      <c r="SGE25" s="70"/>
      <c r="SGF25" s="70"/>
      <c r="SGG25" s="70"/>
      <c r="SGH25" s="70"/>
      <c r="SGI25" s="70"/>
      <c r="SGJ25" s="70"/>
      <c r="SGK25" s="70"/>
      <c r="SGL25" s="70"/>
      <c r="SGM25" s="70"/>
      <c r="SGN25" s="70"/>
      <c r="SGO25" s="70"/>
      <c r="SGP25" s="70"/>
      <c r="SGQ25" s="70"/>
      <c r="SGR25" s="70"/>
      <c r="SGS25" s="70"/>
      <c r="SGT25" s="70"/>
      <c r="SGU25" s="70"/>
      <c r="SGV25" s="70"/>
      <c r="SGW25" s="70"/>
      <c r="SGX25" s="70"/>
      <c r="SGY25" s="70"/>
      <c r="SGZ25" s="70"/>
      <c r="SHA25" s="70"/>
      <c r="SHB25" s="70"/>
      <c r="SHC25" s="70"/>
      <c r="SHD25" s="70"/>
      <c r="SHE25" s="70"/>
      <c r="SHF25" s="70"/>
      <c r="SHG25" s="70"/>
      <c r="SHH25" s="70"/>
      <c r="SHI25" s="70"/>
      <c r="SHJ25" s="70"/>
      <c r="SHK25" s="70"/>
      <c r="SHL25" s="70"/>
      <c r="SHM25" s="70"/>
      <c r="SHN25" s="70"/>
      <c r="SHO25" s="70"/>
      <c r="SHP25" s="70"/>
      <c r="SHQ25" s="70"/>
      <c r="SHR25" s="70"/>
      <c r="SHS25" s="70"/>
      <c r="SHT25" s="70"/>
      <c r="SHU25" s="70"/>
      <c r="SHV25" s="70"/>
      <c r="SHW25" s="70"/>
      <c r="SHX25" s="70"/>
      <c r="SHY25" s="70"/>
      <c r="SHZ25" s="70"/>
      <c r="SIA25" s="70"/>
      <c r="SIB25" s="70"/>
      <c r="SIC25" s="70"/>
      <c r="SID25" s="70"/>
      <c r="SIE25" s="70"/>
      <c r="SIF25" s="70"/>
      <c r="SIG25" s="70"/>
      <c r="SIH25" s="70"/>
      <c r="SII25" s="70"/>
      <c r="SIJ25" s="70"/>
      <c r="SIK25" s="70"/>
      <c r="SIL25" s="70"/>
      <c r="SIM25" s="70"/>
      <c r="SIN25" s="70"/>
      <c r="SIO25" s="70"/>
      <c r="SIP25" s="70"/>
      <c r="SIQ25" s="70"/>
      <c r="SIR25" s="70"/>
      <c r="SIS25" s="70"/>
      <c r="SIT25" s="70"/>
      <c r="SIU25" s="70"/>
      <c r="SIV25" s="70"/>
      <c r="SIW25" s="70"/>
      <c r="SIX25" s="70"/>
      <c r="SIY25" s="70"/>
      <c r="SIZ25" s="70"/>
      <c r="SJA25" s="70"/>
      <c r="SJB25" s="70"/>
      <c r="SJC25" s="70"/>
      <c r="SJD25" s="70"/>
      <c r="SJE25" s="70"/>
      <c r="SJF25" s="70"/>
      <c r="SJG25" s="70"/>
      <c r="SJH25" s="70"/>
      <c r="SJI25" s="70"/>
      <c r="SJJ25" s="70"/>
      <c r="SJK25" s="70"/>
      <c r="SJL25" s="70"/>
      <c r="SJM25" s="70"/>
      <c r="SJN25" s="70"/>
      <c r="SJO25" s="70"/>
      <c r="SJP25" s="70"/>
      <c r="SJQ25" s="70"/>
      <c r="SJR25" s="70"/>
      <c r="SJS25" s="70"/>
      <c r="SJT25" s="70"/>
      <c r="SJU25" s="70"/>
      <c r="SJV25" s="70"/>
      <c r="SJW25" s="70"/>
      <c r="SJX25" s="70"/>
      <c r="SJY25" s="70"/>
      <c r="SJZ25" s="70"/>
      <c r="SKA25" s="70"/>
      <c r="SKB25" s="70"/>
      <c r="SKC25" s="70"/>
      <c r="SKD25" s="70"/>
      <c r="SKE25" s="70"/>
      <c r="SKF25" s="70"/>
      <c r="SKG25" s="70"/>
      <c r="SKH25" s="70"/>
      <c r="SKI25" s="70"/>
      <c r="SKJ25" s="70"/>
      <c r="SKK25" s="70"/>
      <c r="SKL25" s="70"/>
      <c r="SKM25" s="70"/>
      <c r="SKN25" s="70"/>
      <c r="SKO25" s="70"/>
      <c r="SKP25" s="70"/>
      <c r="SKQ25" s="70"/>
      <c r="SKR25" s="70"/>
      <c r="SKS25" s="70"/>
      <c r="SKT25" s="70"/>
      <c r="SKU25" s="70"/>
      <c r="SKV25" s="70"/>
      <c r="SKW25" s="70"/>
      <c r="SKX25" s="70"/>
      <c r="SKY25" s="70"/>
      <c r="SKZ25" s="70"/>
      <c r="SLA25" s="70"/>
      <c r="SLB25" s="70"/>
      <c r="SLC25" s="70"/>
      <c r="SLD25" s="70"/>
      <c r="SLE25" s="70"/>
      <c r="SLF25" s="70"/>
      <c r="SLG25" s="70"/>
      <c r="SLH25" s="70"/>
      <c r="SLI25" s="70"/>
      <c r="SLJ25" s="70"/>
      <c r="SLK25" s="70"/>
      <c r="SLL25" s="70"/>
      <c r="SLM25" s="70"/>
      <c r="SLN25" s="70"/>
      <c r="SLO25" s="70"/>
      <c r="SLP25" s="70"/>
      <c r="SLQ25" s="70"/>
      <c r="SLR25" s="70"/>
      <c r="SLS25" s="70"/>
      <c r="SLT25" s="70"/>
      <c r="SLU25" s="70"/>
      <c r="SLV25" s="70"/>
      <c r="SLW25" s="70"/>
      <c r="SLX25" s="70"/>
      <c r="SLY25" s="70"/>
      <c r="SLZ25" s="70"/>
      <c r="SMA25" s="70"/>
      <c r="SMB25" s="70"/>
      <c r="SMC25" s="70"/>
      <c r="SMD25" s="70"/>
      <c r="SME25" s="70"/>
      <c r="SMF25" s="70"/>
      <c r="SMG25" s="70"/>
      <c r="SMH25" s="70"/>
      <c r="SMI25" s="70"/>
      <c r="SMJ25" s="70"/>
      <c r="SMK25" s="70"/>
      <c r="SML25" s="70"/>
      <c r="SMM25" s="70"/>
      <c r="SMN25" s="70"/>
      <c r="SMO25" s="70"/>
      <c r="SMP25" s="70"/>
      <c r="SMQ25" s="70"/>
      <c r="SMR25" s="70"/>
      <c r="SMS25" s="70"/>
      <c r="SMT25" s="70"/>
      <c r="SMU25" s="70"/>
      <c r="SMV25" s="70"/>
      <c r="SMW25" s="70"/>
      <c r="SMX25" s="70"/>
      <c r="SMY25" s="70"/>
      <c r="SMZ25" s="70"/>
      <c r="SNA25" s="70"/>
      <c r="SNB25" s="70"/>
      <c r="SNC25" s="70"/>
      <c r="SND25" s="70"/>
      <c r="SNE25" s="70"/>
      <c r="SNF25" s="70"/>
      <c r="SNG25" s="70"/>
      <c r="SNH25" s="70"/>
      <c r="SNI25" s="70"/>
      <c r="SNJ25" s="70"/>
      <c r="SNK25" s="70"/>
      <c r="SNL25" s="70"/>
      <c r="SNM25" s="70"/>
      <c r="SNN25" s="70"/>
      <c r="SNO25" s="70"/>
      <c r="SNP25" s="70"/>
      <c r="SNQ25" s="70"/>
      <c r="SNR25" s="70"/>
      <c r="SNS25" s="70"/>
      <c r="SNT25" s="70"/>
      <c r="SNU25" s="70"/>
      <c r="SNV25" s="70"/>
      <c r="SNW25" s="70"/>
      <c r="SNX25" s="70"/>
      <c r="SNY25" s="70"/>
      <c r="SNZ25" s="70"/>
      <c r="SOA25" s="70"/>
      <c r="SOB25" s="70"/>
      <c r="SOC25" s="70"/>
      <c r="SOD25" s="70"/>
      <c r="SOE25" s="70"/>
      <c r="SOF25" s="70"/>
      <c r="SOG25" s="70"/>
      <c r="SOH25" s="70"/>
      <c r="SOI25" s="70"/>
      <c r="SOJ25" s="70"/>
      <c r="SOK25" s="70"/>
      <c r="SOL25" s="70"/>
      <c r="SOM25" s="70"/>
      <c r="SON25" s="70"/>
      <c r="SOO25" s="70"/>
      <c r="SOP25" s="70"/>
      <c r="SOQ25" s="70"/>
      <c r="SOR25" s="70"/>
      <c r="SOS25" s="70"/>
      <c r="SOT25" s="70"/>
      <c r="SOU25" s="70"/>
      <c r="SOV25" s="70"/>
      <c r="SOW25" s="70"/>
      <c r="SOX25" s="70"/>
      <c r="SOY25" s="70"/>
      <c r="SOZ25" s="70"/>
      <c r="SPA25" s="70"/>
      <c r="SPB25" s="70"/>
      <c r="SPC25" s="70"/>
      <c r="SPD25" s="70"/>
      <c r="SPE25" s="70"/>
      <c r="SPF25" s="70"/>
      <c r="SPG25" s="70"/>
      <c r="SPH25" s="70"/>
      <c r="SPI25" s="70"/>
      <c r="SPJ25" s="70"/>
      <c r="SPK25" s="70"/>
      <c r="SPL25" s="70"/>
      <c r="SPM25" s="70"/>
      <c r="SPN25" s="70"/>
      <c r="SPO25" s="70"/>
      <c r="SPP25" s="70"/>
      <c r="SPQ25" s="70"/>
      <c r="SPR25" s="70"/>
      <c r="SPS25" s="70"/>
      <c r="SPT25" s="70"/>
      <c r="SPU25" s="70"/>
      <c r="SPV25" s="70"/>
      <c r="SPW25" s="70"/>
      <c r="SPX25" s="70"/>
      <c r="SPY25" s="70"/>
      <c r="SPZ25" s="70"/>
      <c r="SQA25" s="70"/>
      <c r="SQB25" s="70"/>
      <c r="SQC25" s="70"/>
      <c r="SQD25" s="70"/>
      <c r="SQE25" s="70"/>
      <c r="SQF25" s="70"/>
      <c r="SQG25" s="70"/>
      <c r="SQH25" s="70"/>
      <c r="SQI25" s="70"/>
      <c r="SQJ25" s="70"/>
      <c r="SQK25" s="70"/>
      <c r="SQL25" s="70"/>
      <c r="SQM25" s="70"/>
      <c r="SQN25" s="70"/>
      <c r="SQO25" s="70"/>
      <c r="SQP25" s="70"/>
      <c r="SQQ25" s="70"/>
      <c r="SQR25" s="70"/>
      <c r="SQS25" s="70"/>
      <c r="SQT25" s="70"/>
      <c r="SQU25" s="70"/>
      <c r="SQV25" s="70"/>
      <c r="SQW25" s="70"/>
      <c r="SQX25" s="70"/>
      <c r="SQY25" s="70"/>
      <c r="SQZ25" s="70"/>
      <c r="SRA25" s="70"/>
      <c r="SRB25" s="70"/>
      <c r="SRC25" s="70"/>
      <c r="SRD25" s="70"/>
      <c r="SRE25" s="70"/>
      <c r="SRF25" s="70"/>
      <c r="SRG25" s="70"/>
      <c r="SRH25" s="70"/>
      <c r="SRI25" s="70"/>
      <c r="SRJ25" s="70"/>
      <c r="SRK25" s="70"/>
      <c r="SRL25" s="70"/>
      <c r="SRM25" s="70"/>
      <c r="SRN25" s="70"/>
      <c r="SRO25" s="70"/>
      <c r="SRP25" s="70"/>
      <c r="SRQ25" s="70"/>
      <c r="SRR25" s="70"/>
      <c r="SRS25" s="70"/>
      <c r="SRT25" s="70"/>
      <c r="SRU25" s="70"/>
      <c r="SRV25" s="70"/>
      <c r="SRW25" s="70"/>
      <c r="SRX25" s="70"/>
      <c r="SRY25" s="70"/>
      <c r="SRZ25" s="70"/>
      <c r="SSA25" s="70"/>
      <c r="SSB25" s="70"/>
      <c r="SSC25" s="70"/>
      <c r="SSD25" s="70"/>
      <c r="SSE25" s="70"/>
      <c r="SSF25" s="70"/>
      <c r="SSG25" s="70"/>
      <c r="SSH25" s="70"/>
      <c r="SSI25" s="70"/>
      <c r="SSJ25" s="70"/>
      <c r="SSK25" s="70"/>
      <c r="SSL25" s="70"/>
      <c r="SSM25" s="70"/>
      <c r="SSN25" s="70"/>
      <c r="SSO25" s="70"/>
      <c r="SSP25" s="70"/>
      <c r="SSQ25" s="70"/>
      <c r="SSR25" s="70"/>
      <c r="SSS25" s="70"/>
      <c r="SST25" s="70"/>
      <c r="SSU25" s="70"/>
      <c r="SSV25" s="70"/>
      <c r="SSW25" s="70"/>
      <c r="SSX25" s="70"/>
      <c r="SSY25" s="70"/>
      <c r="SSZ25" s="70"/>
      <c r="STA25" s="70"/>
      <c r="STB25" s="70"/>
      <c r="STC25" s="70"/>
      <c r="STD25" s="70"/>
      <c r="STE25" s="70"/>
      <c r="STF25" s="70"/>
      <c r="STG25" s="70"/>
      <c r="STH25" s="70"/>
      <c r="STI25" s="70"/>
      <c r="STJ25" s="70"/>
      <c r="STK25" s="70"/>
      <c r="STL25" s="70"/>
      <c r="STM25" s="70"/>
      <c r="STN25" s="70"/>
      <c r="STO25" s="70"/>
      <c r="STP25" s="70"/>
      <c r="STQ25" s="70"/>
      <c r="STR25" s="70"/>
      <c r="STS25" s="70"/>
      <c r="STT25" s="70"/>
      <c r="STU25" s="70"/>
      <c r="STV25" s="70"/>
      <c r="STW25" s="70"/>
      <c r="STX25" s="70"/>
      <c r="STY25" s="70"/>
      <c r="STZ25" s="70"/>
      <c r="SUA25" s="70"/>
      <c r="SUB25" s="70"/>
      <c r="SUC25" s="70"/>
      <c r="SUD25" s="70"/>
      <c r="SUE25" s="70"/>
      <c r="SUF25" s="70"/>
      <c r="SUG25" s="70"/>
      <c r="SUH25" s="70"/>
      <c r="SUI25" s="70"/>
      <c r="SUJ25" s="70"/>
      <c r="SUK25" s="70"/>
      <c r="SUL25" s="70"/>
      <c r="SUM25" s="70"/>
      <c r="SUN25" s="70"/>
      <c r="SUO25" s="70"/>
      <c r="SUP25" s="70"/>
      <c r="SUQ25" s="70"/>
      <c r="SUR25" s="70"/>
      <c r="SUS25" s="70"/>
      <c r="SUT25" s="70"/>
      <c r="SUU25" s="70"/>
      <c r="SUV25" s="70"/>
      <c r="SUW25" s="70"/>
      <c r="SUX25" s="70"/>
      <c r="SUY25" s="70"/>
      <c r="SUZ25" s="70"/>
      <c r="SVA25" s="70"/>
      <c r="SVB25" s="70"/>
      <c r="SVC25" s="70"/>
      <c r="SVD25" s="70"/>
      <c r="SVE25" s="70"/>
      <c r="SVF25" s="70"/>
      <c r="SVG25" s="70"/>
      <c r="SVH25" s="70"/>
      <c r="SVI25" s="70"/>
      <c r="SVJ25" s="70"/>
      <c r="SVK25" s="70"/>
      <c r="SVL25" s="70"/>
      <c r="SVM25" s="70"/>
      <c r="SVN25" s="70"/>
      <c r="SVO25" s="70"/>
      <c r="SVP25" s="70"/>
      <c r="SVQ25" s="70"/>
      <c r="SVR25" s="70"/>
      <c r="SVS25" s="70"/>
      <c r="SVT25" s="70"/>
      <c r="SVU25" s="70"/>
      <c r="SVV25" s="70"/>
      <c r="SVW25" s="70"/>
      <c r="SVX25" s="70"/>
      <c r="SVY25" s="70"/>
      <c r="SVZ25" s="70"/>
      <c r="SWA25" s="70"/>
      <c r="SWB25" s="70"/>
      <c r="SWC25" s="70"/>
      <c r="SWD25" s="70"/>
      <c r="SWE25" s="70"/>
      <c r="SWF25" s="70"/>
      <c r="SWG25" s="70"/>
      <c r="SWH25" s="70"/>
      <c r="SWI25" s="70"/>
      <c r="SWJ25" s="70"/>
      <c r="SWK25" s="70"/>
      <c r="SWL25" s="70"/>
      <c r="SWM25" s="70"/>
      <c r="SWN25" s="70"/>
      <c r="SWO25" s="70"/>
      <c r="SWP25" s="70"/>
      <c r="SWQ25" s="70"/>
      <c r="SWR25" s="70"/>
      <c r="SWS25" s="70"/>
      <c r="SWT25" s="70"/>
      <c r="SWU25" s="70"/>
      <c r="SWV25" s="70"/>
      <c r="SWW25" s="70"/>
      <c r="SWX25" s="70"/>
      <c r="SWY25" s="70"/>
      <c r="SWZ25" s="70"/>
      <c r="SXA25" s="70"/>
      <c r="SXB25" s="70"/>
      <c r="SXC25" s="70"/>
      <c r="SXD25" s="70"/>
      <c r="SXE25" s="70"/>
      <c r="SXF25" s="70"/>
      <c r="SXG25" s="70"/>
      <c r="SXH25" s="70"/>
      <c r="SXI25" s="70"/>
      <c r="SXJ25" s="70"/>
      <c r="SXK25" s="70"/>
      <c r="SXL25" s="70"/>
      <c r="SXM25" s="70"/>
      <c r="SXN25" s="70"/>
      <c r="SXO25" s="70"/>
      <c r="SXP25" s="70"/>
      <c r="SXQ25" s="70"/>
      <c r="SXR25" s="70"/>
      <c r="SXS25" s="70"/>
      <c r="SXT25" s="70"/>
      <c r="SXU25" s="70"/>
      <c r="SXV25" s="70"/>
      <c r="SXW25" s="70"/>
      <c r="SXX25" s="70"/>
      <c r="SXY25" s="70"/>
      <c r="SXZ25" s="70"/>
      <c r="SYA25" s="70"/>
      <c r="SYB25" s="70"/>
      <c r="SYC25" s="70"/>
      <c r="SYD25" s="70"/>
      <c r="SYE25" s="70"/>
      <c r="SYF25" s="70"/>
      <c r="SYG25" s="70"/>
      <c r="SYH25" s="70"/>
      <c r="SYI25" s="70"/>
      <c r="SYJ25" s="70"/>
      <c r="SYK25" s="70"/>
      <c r="SYL25" s="70"/>
      <c r="SYM25" s="70"/>
      <c r="SYN25" s="70"/>
      <c r="SYO25" s="70"/>
      <c r="SYP25" s="70"/>
      <c r="SYQ25" s="70"/>
      <c r="SYR25" s="70"/>
      <c r="SYS25" s="70"/>
      <c r="SYT25" s="70"/>
      <c r="SYU25" s="70"/>
      <c r="SYV25" s="70"/>
      <c r="SYW25" s="70"/>
      <c r="SYX25" s="70"/>
      <c r="SYY25" s="70"/>
      <c r="SYZ25" s="70"/>
      <c r="SZA25" s="70"/>
      <c r="SZB25" s="70"/>
      <c r="SZC25" s="70"/>
      <c r="SZD25" s="70"/>
      <c r="SZE25" s="70"/>
      <c r="SZF25" s="70"/>
      <c r="SZG25" s="70"/>
      <c r="SZH25" s="70"/>
      <c r="SZI25" s="70"/>
      <c r="SZJ25" s="70"/>
      <c r="SZK25" s="70"/>
      <c r="SZL25" s="70"/>
      <c r="SZM25" s="70"/>
      <c r="SZN25" s="70"/>
      <c r="SZO25" s="70"/>
      <c r="SZP25" s="70"/>
      <c r="SZQ25" s="70"/>
      <c r="SZR25" s="70"/>
      <c r="SZS25" s="70"/>
      <c r="SZT25" s="70"/>
      <c r="SZU25" s="70"/>
      <c r="SZV25" s="70"/>
      <c r="SZW25" s="70"/>
      <c r="SZX25" s="70"/>
      <c r="SZY25" s="70"/>
      <c r="SZZ25" s="70"/>
      <c r="TAA25" s="70"/>
      <c r="TAB25" s="70"/>
      <c r="TAC25" s="70"/>
      <c r="TAD25" s="70"/>
      <c r="TAE25" s="70"/>
      <c r="TAF25" s="70"/>
      <c r="TAG25" s="70"/>
      <c r="TAH25" s="70"/>
      <c r="TAI25" s="70"/>
      <c r="TAJ25" s="70"/>
      <c r="TAK25" s="70"/>
      <c r="TAL25" s="70"/>
      <c r="TAM25" s="70"/>
      <c r="TAN25" s="70"/>
      <c r="TAO25" s="70"/>
      <c r="TAP25" s="70"/>
      <c r="TAQ25" s="70"/>
      <c r="TAR25" s="70"/>
      <c r="TAS25" s="70"/>
      <c r="TAT25" s="70"/>
      <c r="TAU25" s="70"/>
      <c r="TAV25" s="70"/>
      <c r="TAW25" s="70"/>
      <c r="TAX25" s="70"/>
      <c r="TAY25" s="70"/>
      <c r="TAZ25" s="70"/>
      <c r="TBA25" s="70"/>
      <c r="TBB25" s="70"/>
      <c r="TBC25" s="70"/>
      <c r="TBD25" s="70"/>
      <c r="TBE25" s="70"/>
      <c r="TBF25" s="70"/>
      <c r="TBG25" s="70"/>
      <c r="TBH25" s="70"/>
      <c r="TBI25" s="70"/>
      <c r="TBJ25" s="70"/>
      <c r="TBK25" s="70"/>
      <c r="TBL25" s="70"/>
      <c r="TBM25" s="70"/>
      <c r="TBN25" s="70"/>
      <c r="TBO25" s="70"/>
      <c r="TBP25" s="70"/>
      <c r="TBQ25" s="70"/>
      <c r="TBR25" s="70"/>
      <c r="TBS25" s="70"/>
      <c r="TBT25" s="70"/>
      <c r="TBU25" s="70"/>
      <c r="TBV25" s="70"/>
      <c r="TBW25" s="70"/>
      <c r="TBX25" s="70"/>
      <c r="TBY25" s="70"/>
      <c r="TBZ25" s="70"/>
      <c r="TCA25" s="70"/>
      <c r="TCB25" s="70"/>
      <c r="TCC25" s="70"/>
      <c r="TCD25" s="70"/>
      <c r="TCE25" s="70"/>
      <c r="TCF25" s="70"/>
      <c r="TCG25" s="70"/>
      <c r="TCH25" s="70"/>
      <c r="TCI25" s="70"/>
      <c r="TCJ25" s="70"/>
      <c r="TCK25" s="70"/>
      <c r="TCL25" s="70"/>
      <c r="TCM25" s="70"/>
      <c r="TCN25" s="70"/>
      <c r="TCO25" s="70"/>
      <c r="TCP25" s="70"/>
      <c r="TCQ25" s="70"/>
      <c r="TCR25" s="70"/>
      <c r="TCS25" s="70"/>
      <c r="TCT25" s="70"/>
      <c r="TCU25" s="70"/>
      <c r="TCV25" s="70"/>
      <c r="TCW25" s="70"/>
      <c r="TCX25" s="70"/>
      <c r="TCY25" s="70"/>
      <c r="TCZ25" s="70"/>
      <c r="TDA25" s="70"/>
      <c r="TDB25" s="70"/>
      <c r="TDC25" s="70"/>
      <c r="TDD25" s="70"/>
      <c r="TDE25" s="70"/>
      <c r="TDF25" s="70"/>
      <c r="TDG25" s="70"/>
      <c r="TDH25" s="70"/>
      <c r="TDI25" s="70"/>
      <c r="TDJ25" s="70"/>
      <c r="TDK25" s="70"/>
      <c r="TDL25" s="70"/>
      <c r="TDM25" s="70"/>
      <c r="TDN25" s="70"/>
      <c r="TDO25" s="70"/>
      <c r="TDP25" s="70"/>
      <c r="TDQ25" s="70"/>
      <c r="TDR25" s="70"/>
      <c r="TDS25" s="70"/>
      <c r="TDT25" s="70"/>
      <c r="TDU25" s="70"/>
      <c r="TDV25" s="70"/>
      <c r="TDW25" s="70"/>
      <c r="TDX25" s="70"/>
      <c r="TDY25" s="70"/>
      <c r="TDZ25" s="70"/>
      <c r="TEA25" s="70"/>
      <c r="TEB25" s="70"/>
      <c r="TEC25" s="70"/>
      <c r="TED25" s="70"/>
      <c r="TEE25" s="70"/>
      <c r="TEF25" s="70"/>
      <c r="TEG25" s="70"/>
      <c r="TEH25" s="70"/>
      <c r="TEI25" s="70"/>
      <c r="TEJ25" s="70"/>
      <c r="TEK25" s="70"/>
      <c r="TEL25" s="70"/>
      <c r="TEM25" s="70"/>
      <c r="TEN25" s="70"/>
      <c r="TEO25" s="70"/>
      <c r="TEP25" s="70"/>
      <c r="TEQ25" s="70"/>
      <c r="TER25" s="70"/>
      <c r="TES25" s="70"/>
      <c r="TET25" s="70"/>
      <c r="TEU25" s="70"/>
      <c r="TEV25" s="70"/>
      <c r="TEW25" s="70"/>
      <c r="TEX25" s="70"/>
      <c r="TEY25" s="70"/>
      <c r="TEZ25" s="70"/>
      <c r="TFA25" s="70"/>
      <c r="TFB25" s="70"/>
      <c r="TFC25" s="70"/>
      <c r="TFD25" s="70"/>
      <c r="TFE25" s="70"/>
      <c r="TFF25" s="70"/>
      <c r="TFG25" s="70"/>
      <c r="TFH25" s="70"/>
      <c r="TFI25" s="70"/>
      <c r="TFJ25" s="70"/>
      <c r="TFK25" s="70"/>
      <c r="TFL25" s="70"/>
      <c r="TFM25" s="70"/>
      <c r="TFN25" s="70"/>
      <c r="TFO25" s="70"/>
      <c r="TFP25" s="70"/>
      <c r="TFQ25" s="70"/>
      <c r="TFR25" s="70"/>
      <c r="TFS25" s="70"/>
      <c r="TFT25" s="70"/>
      <c r="TFU25" s="70"/>
      <c r="TFV25" s="70"/>
      <c r="TFW25" s="70"/>
      <c r="TFX25" s="70"/>
      <c r="TFY25" s="70"/>
      <c r="TFZ25" s="70"/>
      <c r="TGA25" s="70"/>
      <c r="TGB25" s="70"/>
      <c r="TGC25" s="70"/>
      <c r="TGD25" s="70"/>
      <c r="TGE25" s="70"/>
      <c r="TGF25" s="70"/>
      <c r="TGG25" s="70"/>
      <c r="TGH25" s="70"/>
      <c r="TGI25" s="70"/>
      <c r="TGJ25" s="70"/>
      <c r="TGK25" s="70"/>
      <c r="TGL25" s="70"/>
      <c r="TGM25" s="70"/>
      <c r="TGN25" s="70"/>
      <c r="TGO25" s="70"/>
      <c r="TGP25" s="70"/>
      <c r="TGQ25" s="70"/>
      <c r="TGR25" s="70"/>
      <c r="TGS25" s="70"/>
      <c r="TGT25" s="70"/>
      <c r="TGU25" s="70"/>
      <c r="TGV25" s="70"/>
      <c r="TGW25" s="70"/>
      <c r="TGX25" s="70"/>
      <c r="TGY25" s="70"/>
      <c r="TGZ25" s="70"/>
      <c r="THA25" s="70"/>
      <c r="THB25" s="70"/>
      <c r="THC25" s="70"/>
      <c r="THD25" s="70"/>
      <c r="THE25" s="70"/>
      <c r="THF25" s="70"/>
      <c r="THG25" s="70"/>
      <c r="THH25" s="70"/>
      <c r="THI25" s="70"/>
      <c r="THJ25" s="70"/>
      <c r="THK25" s="70"/>
      <c r="THL25" s="70"/>
      <c r="THM25" s="70"/>
      <c r="THN25" s="70"/>
      <c r="THO25" s="70"/>
      <c r="THP25" s="70"/>
      <c r="THQ25" s="70"/>
      <c r="THR25" s="70"/>
      <c r="THS25" s="70"/>
      <c r="THT25" s="70"/>
      <c r="THU25" s="70"/>
      <c r="THV25" s="70"/>
      <c r="THW25" s="70"/>
      <c r="THX25" s="70"/>
      <c r="THY25" s="70"/>
      <c r="THZ25" s="70"/>
      <c r="TIA25" s="70"/>
      <c r="TIB25" s="70"/>
      <c r="TIC25" s="70"/>
      <c r="TID25" s="70"/>
      <c r="TIE25" s="70"/>
      <c r="TIF25" s="70"/>
      <c r="TIG25" s="70"/>
      <c r="TIH25" s="70"/>
      <c r="TII25" s="70"/>
      <c r="TIJ25" s="70"/>
      <c r="TIK25" s="70"/>
      <c r="TIL25" s="70"/>
      <c r="TIM25" s="70"/>
      <c r="TIN25" s="70"/>
      <c r="TIO25" s="70"/>
      <c r="TIP25" s="70"/>
      <c r="TIQ25" s="70"/>
      <c r="TIR25" s="70"/>
      <c r="TIS25" s="70"/>
      <c r="TIT25" s="70"/>
      <c r="TIU25" s="70"/>
      <c r="TIV25" s="70"/>
      <c r="TIW25" s="70"/>
      <c r="TIX25" s="70"/>
      <c r="TIY25" s="70"/>
      <c r="TIZ25" s="70"/>
      <c r="TJA25" s="70"/>
      <c r="TJB25" s="70"/>
      <c r="TJC25" s="70"/>
      <c r="TJD25" s="70"/>
      <c r="TJE25" s="70"/>
      <c r="TJF25" s="70"/>
      <c r="TJG25" s="70"/>
      <c r="TJH25" s="70"/>
      <c r="TJI25" s="70"/>
      <c r="TJJ25" s="70"/>
      <c r="TJK25" s="70"/>
      <c r="TJL25" s="70"/>
      <c r="TJM25" s="70"/>
      <c r="TJN25" s="70"/>
      <c r="TJO25" s="70"/>
      <c r="TJP25" s="70"/>
      <c r="TJQ25" s="70"/>
      <c r="TJR25" s="70"/>
      <c r="TJS25" s="70"/>
      <c r="TJT25" s="70"/>
      <c r="TJU25" s="70"/>
      <c r="TJV25" s="70"/>
      <c r="TJW25" s="70"/>
      <c r="TJX25" s="70"/>
      <c r="TJY25" s="70"/>
      <c r="TJZ25" s="70"/>
      <c r="TKA25" s="70"/>
      <c r="TKB25" s="70"/>
      <c r="TKC25" s="70"/>
      <c r="TKD25" s="70"/>
      <c r="TKE25" s="70"/>
      <c r="TKF25" s="70"/>
      <c r="TKG25" s="70"/>
      <c r="TKH25" s="70"/>
      <c r="TKI25" s="70"/>
      <c r="TKJ25" s="70"/>
      <c r="TKK25" s="70"/>
      <c r="TKL25" s="70"/>
      <c r="TKM25" s="70"/>
      <c r="TKN25" s="70"/>
      <c r="TKO25" s="70"/>
      <c r="TKP25" s="70"/>
      <c r="TKQ25" s="70"/>
      <c r="TKR25" s="70"/>
      <c r="TKS25" s="70"/>
      <c r="TKT25" s="70"/>
      <c r="TKU25" s="70"/>
      <c r="TKV25" s="70"/>
      <c r="TKW25" s="70"/>
      <c r="TKX25" s="70"/>
      <c r="TKY25" s="70"/>
      <c r="TKZ25" s="70"/>
      <c r="TLA25" s="70"/>
      <c r="TLB25" s="70"/>
      <c r="TLC25" s="70"/>
      <c r="TLD25" s="70"/>
      <c r="TLE25" s="70"/>
      <c r="TLF25" s="70"/>
      <c r="TLG25" s="70"/>
      <c r="TLH25" s="70"/>
      <c r="TLI25" s="70"/>
      <c r="TLJ25" s="70"/>
      <c r="TLK25" s="70"/>
      <c r="TLL25" s="70"/>
      <c r="TLM25" s="70"/>
      <c r="TLN25" s="70"/>
      <c r="TLO25" s="70"/>
      <c r="TLP25" s="70"/>
      <c r="TLQ25" s="70"/>
      <c r="TLR25" s="70"/>
      <c r="TLS25" s="70"/>
      <c r="TLT25" s="70"/>
      <c r="TLU25" s="70"/>
      <c r="TLV25" s="70"/>
      <c r="TLW25" s="70"/>
      <c r="TLX25" s="70"/>
      <c r="TLY25" s="70"/>
      <c r="TLZ25" s="70"/>
      <c r="TMA25" s="70"/>
      <c r="TMB25" s="70"/>
      <c r="TMC25" s="70"/>
      <c r="TMD25" s="70"/>
      <c r="TME25" s="70"/>
      <c r="TMF25" s="70"/>
      <c r="TMG25" s="70"/>
      <c r="TMH25" s="70"/>
      <c r="TMI25" s="70"/>
      <c r="TMJ25" s="70"/>
      <c r="TMK25" s="70"/>
      <c r="TML25" s="70"/>
      <c r="TMM25" s="70"/>
      <c r="TMN25" s="70"/>
      <c r="TMO25" s="70"/>
      <c r="TMP25" s="70"/>
      <c r="TMQ25" s="70"/>
      <c r="TMR25" s="70"/>
      <c r="TMS25" s="70"/>
      <c r="TMT25" s="70"/>
      <c r="TMU25" s="70"/>
      <c r="TMV25" s="70"/>
      <c r="TMW25" s="70"/>
      <c r="TMX25" s="70"/>
      <c r="TMY25" s="70"/>
      <c r="TMZ25" s="70"/>
      <c r="TNA25" s="70"/>
      <c r="TNB25" s="70"/>
      <c r="TNC25" s="70"/>
      <c r="TND25" s="70"/>
      <c r="TNE25" s="70"/>
      <c r="TNF25" s="70"/>
      <c r="TNG25" s="70"/>
      <c r="TNH25" s="70"/>
      <c r="TNI25" s="70"/>
      <c r="TNJ25" s="70"/>
      <c r="TNK25" s="70"/>
      <c r="TNL25" s="70"/>
      <c r="TNM25" s="70"/>
      <c r="TNN25" s="70"/>
      <c r="TNO25" s="70"/>
      <c r="TNP25" s="70"/>
      <c r="TNQ25" s="70"/>
      <c r="TNR25" s="70"/>
      <c r="TNS25" s="70"/>
      <c r="TNT25" s="70"/>
      <c r="TNU25" s="70"/>
      <c r="TNV25" s="70"/>
      <c r="TNW25" s="70"/>
      <c r="TNX25" s="70"/>
      <c r="TNY25" s="70"/>
      <c r="TNZ25" s="70"/>
      <c r="TOA25" s="70"/>
      <c r="TOB25" s="70"/>
      <c r="TOC25" s="70"/>
      <c r="TOD25" s="70"/>
      <c r="TOE25" s="70"/>
      <c r="TOF25" s="70"/>
      <c r="TOG25" s="70"/>
      <c r="TOH25" s="70"/>
      <c r="TOI25" s="70"/>
      <c r="TOJ25" s="70"/>
      <c r="TOK25" s="70"/>
      <c r="TOL25" s="70"/>
      <c r="TOM25" s="70"/>
      <c r="TON25" s="70"/>
      <c r="TOO25" s="70"/>
      <c r="TOP25" s="70"/>
      <c r="TOQ25" s="70"/>
      <c r="TOR25" s="70"/>
      <c r="TOS25" s="70"/>
      <c r="TOT25" s="70"/>
      <c r="TOU25" s="70"/>
      <c r="TOV25" s="70"/>
      <c r="TOW25" s="70"/>
      <c r="TOX25" s="70"/>
      <c r="TOY25" s="70"/>
      <c r="TOZ25" s="70"/>
      <c r="TPA25" s="70"/>
      <c r="TPB25" s="70"/>
      <c r="TPC25" s="70"/>
      <c r="TPD25" s="70"/>
      <c r="TPE25" s="70"/>
      <c r="TPF25" s="70"/>
      <c r="TPG25" s="70"/>
      <c r="TPH25" s="70"/>
      <c r="TPI25" s="70"/>
      <c r="TPJ25" s="70"/>
      <c r="TPK25" s="70"/>
      <c r="TPL25" s="70"/>
      <c r="TPM25" s="70"/>
      <c r="TPN25" s="70"/>
      <c r="TPO25" s="70"/>
      <c r="TPP25" s="70"/>
      <c r="TPQ25" s="70"/>
      <c r="TPR25" s="70"/>
      <c r="TPS25" s="70"/>
      <c r="TPT25" s="70"/>
      <c r="TPU25" s="70"/>
      <c r="TPV25" s="70"/>
      <c r="TPW25" s="70"/>
      <c r="TPX25" s="70"/>
      <c r="TPY25" s="70"/>
      <c r="TPZ25" s="70"/>
      <c r="TQA25" s="70"/>
      <c r="TQB25" s="70"/>
      <c r="TQC25" s="70"/>
      <c r="TQD25" s="70"/>
      <c r="TQE25" s="70"/>
      <c r="TQF25" s="70"/>
      <c r="TQG25" s="70"/>
      <c r="TQH25" s="70"/>
      <c r="TQI25" s="70"/>
      <c r="TQJ25" s="70"/>
      <c r="TQK25" s="70"/>
      <c r="TQL25" s="70"/>
      <c r="TQM25" s="70"/>
      <c r="TQN25" s="70"/>
      <c r="TQO25" s="70"/>
      <c r="TQP25" s="70"/>
      <c r="TQQ25" s="70"/>
      <c r="TQR25" s="70"/>
      <c r="TQS25" s="70"/>
      <c r="TQT25" s="70"/>
      <c r="TQU25" s="70"/>
      <c r="TQV25" s="70"/>
      <c r="TQW25" s="70"/>
      <c r="TQX25" s="70"/>
      <c r="TQY25" s="70"/>
      <c r="TQZ25" s="70"/>
      <c r="TRA25" s="70"/>
      <c r="TRB25" s="70"/>
      <c r="TRC25" s="70"/>
      <c r="TRD25" s="70"/>
      <c r="TRE25" s="70"/>
      <c r="TRF25" s="70"/>
      <c r="TRG25" s="70"/>
      <c r="TRH25" s="70"/>
      <c r="TRI25" s="70"/>
      <c r="TRJ25" s="70"/>
      <c r="TRK25" s="70"/>
      <c r="TRL25" s="70"/>
      <c r="TRM25" s="70"/>
      <c r="TRN25" s="70"/>
      <c r="TRO25" s="70"/>
      <c r="TRP25" s="70"/>
      <c r="TRQ25" s="70"/>
      <c r="TRR25" s="70"/>
      <c r="TRS25" s="70"/>
      <c r="TRT25" s="70"/>
      <c r="TRU25" s="70"/>
      <c r="TRV25" s="70"/>
      <c r="TRW25" s="70"/>
      <c r="TRX25" s="70"/>
      <c r="TRY25" s="70"/>
      <c r="TRZ25" s="70"/>
      <c r="TSA25" s="70"/>
      <c r="TSB25" s="70"/>
      <c r="TSC25" s="70"/>
      <c r="TSD25" s="70"/>
      <c r="TSE25" s="70"/>
      <c r="TSF25" s="70"/>
      <c r="TSG25" s="70"/>
      <c r="TSH25" s="70"/>
      <c r="TSI25" s="70"/>
      <c r="TSJ25" s="70"/>
      <c r="TSK25" s="70"/>
      <c r="TSL25" s="70"/>
      <c r="TSM25" s="70"/>
      <c r="TSN25" s="70"/>
      <c r="TSO25" s="70"/>
      <c r="TSP25" s="70"/>
      <c r="TSQ25" s="70"/>
      <c r="TSR25" s="70"/>
      <c r="TSS25" s="70"/>
      <c r="TST25" s="70"/>
      <c r="TSU25" s="70"/>
      <c r="TSV25" s="70"/>
      <c r="TSW25" s="70"/>
      <c r="TSX25" s="70"/>
      <c r="TSY25" s="70"/>
      <c r="TSZ25" s="70"/>
      <c r="TTA25" s="70"/>
      <c r="TTB25" s="70"/>
      <c r="TTC25" s="70"/>
      <c r="TTD25" s="70"/>
      <c r="TTE25" s="70"/>
      <c r="TTF25" s="70"/>
      <c r="TTG25" s="70"/>
      <c r="TTH25" s="70"/>
      <c r="TTI25" s="70"/>
      <c r="TTJ25" s="70"/>
      <c r="TTK25" s="70"/>
      <c r="TTL25" s="70"/>
      <c r="TTM25" s="70"/>
      <c r="TTN25" s="70"/>
      <c r="TTO25" s="70"/>
      <c r="TTP25" s="70"/>
      <c r="TTQ25" s="70"/>
      <c r="TTR25" s="70"/>
      <c r="TTS25" s="70"/>
      <c r="TTT25" s="70"/>
      <c r="TTU25" s="70"/>
      <c r="TTV25" s="70"/>
      <c r="TTW25" s="70"/>
      <c r="TTX25" s="70"/>
      <c r="TTY25" s="70"/>
      <c r="TTZ25" s="70"/>
      <c r="TUA25" s="70"/>
      <c r="TUB25" s="70"/>
      <c r="TUC25" s="70"/>
      <c r="TUD25" s="70"/>
      <c r="TUE25" s="70"/>
      <c r="TUF25" s="70"/>
      <c r="TUG25" s="70"/>
      <c r="TUH25" s="70"/>
      <c r="TUI25" s="70"/>
      <c r="TUJ25" s="70"/>
      <c r="TUK25" s="70"/>
      <c r="TUL25" s="70"/>
      <c r="TUM25" s="70"/>
      <c r="TUN25" s="70"/>
      <c r="TUO25" s="70"/>
      <c r="TUP25" s="70"/>
      <c r="TUQ25" s="70"/>
      <c r="TUR25" s="70"/>
      <c r="TUS25" s="70"/>
      <c r="TUT25" s="70"/>
      <c r="TUU25" s="70"/>
      <c r="TUV25" s="70"/>
      <c r="TUW25" s="70"/>
      <c r="TUX25" s="70"/>
      <c r="TUY25" s="70"/>
      <c r="TUZ25" s="70"/>
      <c r="TVA25" s="70"/>
      <c r="TVB25" s="70"/>
      <c r="TVC25" s="70"/>
      <c r="TVD25" s="70"/>
      <c r="TVE25" s="70"/>
      <c r="TVF25" s="70"/>
      <c r="TVG25" s="70"/>
      <c r="TVH25" s="70"/>
      <c r="TVI25" s="70"/>
      <c r="TVJ25" s="70"/>
      <c r="TVK25" s="70"/>
      <c r="TVL25" s="70"/>
      <c r="TVM25" s="70"/>
      <c r="TVN25" s="70"/>
      <c r="TVO25" s="70"/>
      <c r="TVP25" s="70"/>
      <c r="TVQ25" s="70"/>
      <c r="TVR25" s="70"/>
      <c r="TVS25" s="70"/>
      <c r="TVT25" s="70"/>
      <c r="TVU25" s="70"/>
      <c r="TVV25" s="70"/>
      <c r="TVW25" s="70"/>
      <c r="TVX25" s="70"/>
      <c r="TVY25" s="70"/>
      <c r="TVZ25" s="70"/>
      <c r="TWA25" s="70"/>
      <c r="TWB25" s="70"/>
      <c r="TWC25" s="70"/>
      <c r="TWD25" s="70"/>
      <c r="TWE25" s="70"/>
      <c r="TWF25" s="70"/>
      <c r="TWG25" s="70"/>
      <c r="TWH25" s="70"/>
      <c r="TWI25" s="70"/>
      <c r="TWJ25" s="70"/>
      <c r="TWK25" s="70"/>
      <c r="TWL25" s="70"/>
      <c r="TWM25" s="70"/>
      <c r="TWN25" s="70"/>
      <c r="TWO25" s="70"/>
      <c r="TWP25" s="70"/>
      <c r="TWQ25" s="70"/>
      <c r="TWR25" s="70"/>
      <c r="TWS25" s="70"/>
      <c r="TWT25" s="70"/>
      <c r="TWU25" s="70"/>
      <c r="TWV25" s="70"/>
      <c r="TWW25" s="70"/>
      <c r="TWX25" s="70"/>
      <c r="TWY25" s="70"/>
      <c r="TWZ25" s="70"/>
      <c r="TXA25" s="70"/>
      <c r="TXB25" s="70"/>
      <c r="TXC25" s="70"/>
      <c r="TXD25" s="70"/>
      <c r="TXE25" s="70"/>
      <c r="TXF25" s="70"/>
      <c r="TXG25" s="70"/>
      <c r="TXH25" s="70"/>
      <c r="TXI25" s="70"/>
      <c r="TXJ25" s="70"/>
      <c r="TXK25" s="70"/>
      <c r="TXL25" s="70"/>
      <c r="TXM25" s="70"/>
      <c r="TXN25" s="70"/>
      <c r="TXO25" s="70"/>
      <c r="TXP25" s="70"/>
      <c r="TXQ25" s="70"/>
      <c r="TXR25" s="70"/>
      <c r="TXS25" s="70"/>
      <c r="TXT25" s="70"/>
      <c r="TXU25" s="70"/>
      <c r="TXV25" s="70"/>
      <c r="TXW25" s="70"/>
      <c r="TXX25" s="70"/>
      <c r="TXY25" s="70"/>
      <c r="TXZ25" s="70"/>
      <c r="TYA25" s="70"/>
      <c r="TYB25" s="70"/>
      <c r="TYC25" s="70"/>
      <c r="TYD25" s="70"/>
      <c r="TYE25" s="70"/>
      <c r="TYF25" s="70"/>
      <c r="TYG25" s="70"/>
      <c r="TYH25" s="70"/>
      <c r="TYI25" s="70"/>
      <c r="TYJ25" s="70"/>
      <c r="TYK25" s="70"/>
      <c r="TYL25" s="70"/>
      <c r="TYM25" s="70"/>
      <c r="TYN25" s="70"/>
      <c r="TYO25" s="70"/>
      <c r="TYP25" s="70"/>
      <c r="TYQ25" s="70"/>
      <c r="TYR25" s="70"/>
      <c r="TYS25" s="70"/>
      <c r="TYT25" s="70"/>
      <c r="TYU25" s="70"/>
      <c r="TYV25" s="70"/>
      <c r="TYW25" s="70"/>
      <c r="TYX25" s="70"/>
      <c r="TYY25" s="70"/>
      <c r="TYZ25" s="70"/>
      <c r="TZA25" s="70"/>
      <c r="TZB25" s="70"/>
      <c r="TZC25" s="70"/>
      <c r="TZD25" s="70"/>
      <c r="TZE25" s="70"/>
      <c r="TZF25" s="70"/>
      <c r="TZG25" s="70"/>
      <c r="TZH25" s="70"/>
      <c r="TZI25" s="70"/>
      <c r="TZJ25" s="70"/>
      <c r="TZK25" s="70"/>
      <c r="TZL25" s="70"/>
      <c r="TZM25" s="70"/>
      <c r="TZN25" s="70"/>
      <c r="TZO25" s="70"/>
      <c r="TZP25" s="70"/>
      <c r="TZQ25" s="70"/>
      <c r="TZR25" s="70"/>
      <c r="TZS25" s="70"/>
      <c r="TZT25" s="70"/>
      <c r="TZU25" s="70"/>
      <c r="TZV25" s="70"/>
      <c r="TZW25" s="70"/>
      <c r="TZX25" s="70"/>
      <c r="TZY25" s="70"/>
      <c r="TZZ25" s="70"/>
      <c r="UAA25" s="70"/>
      <c r="UAB25" s="70"/>
      <c r="UAC25" s="70"/>
      <c r="UAD25" s="70"/>
      <c r="UAE25" s="70"/>
      <c r="UAF25" s="70"/>
      <c r="UAG25" s="70"/>
      <c r="UAH25" s="70"/>
      <c r="UAI25" s="70"/>
      <c r="UAJ25" s="70"/>
      <c r="UAK25" s="70"/>
      <c r="UAL25" s="70"/>
      <c r="UAM25" s="70"/>
      <c r="UAN25" s="70"/>
      <c r="UAO25" s="70"/>
      <c r="UAP25" s="70"/>
      <c r="UAQ25" s="70"/>
      <c r="UAR25" s="70"/>
      <c r="UAS25" s="70"/>
      <c r="UAT25" s="70"/>
      <c r="UAU25" s="70"/>
      <c r="UAV25" s="70"/>
      <c r="UAW25" s="70"/>
      <c r="UAX25" s="70"/>
      <c r="UAY25" s="70"/>
      <c r="UAZ25" s="70"/>
      <c r="UBA25" s="70"/>
      <c r="UBB25" s="70"/>
      <c r="UBC25" s="70"/>
      <c r="UBD25" s="70"/>
      <c r="UBE25" s="70"/>
      <c r="UBF25" s="70"/>
      <c r="UBG25" s="70"/>
      <c r="UBH25" s="70"/>
      <c r="UBI25" s="70"/>
      <c r="UBJ25" s="70"/>
      <c r="UBK25" s="70"/>
      <c r="UBL25" s="70"/>
      <c r="UBM25" s="70"/>
      <c r="UBN25" s="70"/>
      <c r="UBO25" s="70"/>
      <c r="UBP25" s="70"/>
      <c r="UBQ25" s="70"/>
      <c r="UBR25" s="70"/>
      <c r="UBS25" s="70"/>
      <c r="UBT25" s="70"/>
      <c r="UBU25" s="70"/>
      <c r="UBV25" s="70"/>
      <c r="UBW25" s="70"/>
      <c r="UBX25" s="70"/>
      <c r="UBY25" s="70"/>
      <c r="UBZ25" s="70"/>
      <c r="UCA25" s="70"/>
      <c r="UCB25" s="70"/>
      <c r="UCC25" s="70"/>
      <c r="UCD25" s="70"/>
      <c r="UCE25" s="70"/>
      <c r="UCF25" s="70"/>
      <c r="UCG25" s="70"/>
      <c r="UCH25" s="70"/>
      <c r="UCI25" s="70"/>
      <c r="UCJ25" s="70"/>
      <c r="UCK25" s="70"/>
      <c r="UCL25" s="70"/>
      <c r="UCM25" s="70"/>
      <c r="UCN25" s="70"/>
      <c r="UCO25" s="70"/>
      <c r="UCP25" s="70"/>
      <c r="UCQ25" s="70"/>
      <c r="UCR25" s="70"/>
      <c r="UCS25" s="70"/>
      <c r="UCT25" s="70"/>
      <c r="UCU25" s="70"/>
      <c r="UCV25" s="70"/>
      <c r="UCW25" s="70"/>
      <c r="UCX25" s="70"/>
      <c r="UCY25" s="70"/>
      <c r="UCZ25" s="70"/>
      <c r="UDA25" s="70"/>
      <c r="UDB25" s="70"/>
      <c r="UDC25" s="70"/>
      <c r="UDD25" s="70"/>
      <c r="UDE25" s="70"/>
      <c r="UDF25" s="70"/>
      <c r="UDG25" s="70"/>
      <c r="UDH25" s="70"/>
      <c r="UDI25" s="70"/>
      <c r="UDJ25" s="70"/>
      <c r="UDK25" s="70"/>
      <c r="UDL25" s="70"/>
      <c r="UDM25" s="70"/>
      <c r="UDN25" s="70"/>
      <c r="UDO25" s="70"/>
      <c r="UDP25" s="70"/>
      <c r="UDQ25" s="70"/>
      <c r="UDR25" s="70"/>
      <c r="UDS25" s="70"/>
      <c r="UDT25" s="70"/>
      <c r="UDU25" s="70"/>
      <c r="UDV25" s="70"/>
      <c r="UDW25" s="70"/>
      <c r="UDX25" s="70"/>
      <c r="UDY25" s="70"/>
      <c r="UDZ25" s="70"/>
      <c r="UEA25" s="70"/>
      <c r="UEB25" s="70"/>
      <c r="UEC25" s="70"/>
      <c r="UED25" s="70"/>
      <c r="UEE25" s="70"/>
      <c r="UEF25" s="70"/>
      <c r="UEG25" s="70"/>
      <c r="UEH25" s="70"/>
      <c r="UEI25" s="70"/>
      <c r="UEJ25" s="70"/>
      <c r="UEK25" s="70"/>
      <c r="UEL25" s="70"/>
      <c r="UEM25" s="70"/>
      <c r="UEN25" s="70"/>
      <c r="UEO25" s="70"/>
      <c r="UEP25" s="70"/>
      <c r="UEQ25" s="70"/>
      <c r="UER25" s="70"/>
      <c r="UES25" s="70"/>
      <c r="UET25" s="70"/>
      <c r="UEU25" s="70"/>
      <c r="UEV25" s="70"/>
      <c r="UEW25" s="70"/>
      <c r="UEX25" s="70"/>
      <c r="UEY25" s="70"/>
      <c r="UEZ25" s="70"/>
      <c r="UFA25" s="70"/>
      <c r="UFB25" s="70"/>
      <c r="UFC25" s="70"/>
      <c r="UFD25" s="70"/>
      <c r="UFE25" s="70"/>
      <c r="UFF25" s="70"/>
      <c r="UFG25" s="70"/>
      <c r="UFH25" s="70"/>
      <c r="UFI25" s="70"/>
      <c r="UFJ25" s="70"/>
      <c r="UFK25" s="70"/>
      <c r="UFL25" s="70"/>
      <c r="UFM25" s="70"/>
      <c r="UFN25" s="70"/>
      <c r="UFO25" s="70"/>
      <c r="UFP25" s="70"/>
      <c r="UFQ25" s="70"/>
      <c r="UFR25" s="70"/>
      <c r="UFS25" s="70"/>
      <c r="UFT25" s="70"/>
      <c r="UFU25" s="70"/>
      <c r="UFV25" s="70"/>
      <c r="UFW25" s="70"/>
      <c r="UFX25" s="70"/>
      <c r="UFY25" s="70"/>
      <c r="UFZ25" s="70"/>
      <c r="UGA25" s="70"/>
      <c r="UGB25" s="70"/>
      <c r="UGC25" s="70"/>
      <c r="UGD25" s="70"/>
      <c r="UGE25" s="70"/>
      <c r="UGF25" s="70"/>
      <c r="UGG25" s="70"/>
      <c r="UGH25" s="70"/>
      <c r="UGI25" s="70"/>
      <c r="UGJ25" s="70"/>
      <c r="UGK25" s="70"/>
      <c r="UGL25" s="70"/>
      <c r="UGM25" s="70"/>
      <c r="UGN25" s="70"/>
      <c r="UGO25" s="70"/>
      <c r="UGP25" s="70"/>
      <c r="UGQ25" s="70"/>
      <c r="UGR25" s="70"/>
      <c r="UGS25" s="70"/>
      <c r="UGT25" s="70"/>
      <c r="UGU25" s="70"/>
      <c r="UGV25" s="70"/>
      <c r="UGW25" s="70"/>
      <c r="UGX25" s="70"/>
      <c r="UGY25" s="70"/>
      <c r="UGZ25" s="70"/>
      <c r="UHA25" s="70"/>
      <c r="UHB25" s="70"/>
      <c r="UHC25" s="70"/>
      <c r="UHD25" s="70"/>
      <c r="UHE25" s="70"/>
      <c r="UHF25" s="70"/>
      <c r="UHG25" s="70"/>
      <c r="UHH25" s="70"/>
      <c r="UHI25" s="70"/>
      <c r="UHJ25" s="70"/>
      <c r="UHK25" s="70"/>
      <c r="UHL25" s="70"/>
      <c r="UHM25" s="70"/>
      <c r="UHN25" s="70"/>
      <c r="UHO25" s="70"/>
      <c r="UHP25" s="70"/>
      <c r="UHQ25" s="70"/>
      <c r="UHR25" s="70"/>
      <c r="UHS25" s="70"/>
      <c r="UHT25" s="70"/>
      <c r="UHU25" s="70"/>
      <c r="UHV25" s="70"/>
      <c r="UHW25" s="70"/>
      <c r="UHX25" s="70"/>
      <c r="UHY25" s="70"/>
      <c r="UHZ25" s="70"/>
      <c r="UIA25" s="70"/>
      <c r="UIB25" s="70"/>
      <c r="UIC25" s="70"/>
      <c r="UID25" s="70"/>
      <c r="UIE25" s="70"/>
      <c r="UIF25" s="70"/>
      <c r="UIG25" s="70"/>
      <c r="UIH25" s="70"/>
      <c r="UII25" s="70"/>
      <c r="UIJ25" s="70"/>
      <c r="UIK25" s="70"/>
      <c r="UIL25" s="70"/>
      <c r="UIM25" s="70"/>
      <c r="UIN25" s="70"/>
      <c r="UIO25" s="70"/>
      <c r="UIP25" s="70"/>
      <c r="UIQ25" s="70"/>
      <c r="UIR25" s="70"/>
      <c r="UIS25" s="70"/>
      <c r="UIT25" s="70"/>
      <c r="UIU25" s="70"/>
      <c r="UIV25" s="70"/>
      <c r="UIW25" s="70"/>
      <c r="UIX25" s="70"/>
      <c r="UIY25" s="70"/>
      <c r="UIZ25" s="70"/>
      <c r="UJA25" s="70"/>
      <c r="UJB25" s="70"/>
      <c r="UJC25" s="70"/>
      <c r="UJD25" s="70"/>
      <c r="UJE25" s="70"/>
      <c r="UJF25" s="70"/>
      <c r="UJG25" s="70"/>
      <c r="UJH25" s="70"/>
      <c r="UJI25" s="70"/>
      <c r="UJJ25" s="70"/>
      <c r="UJK25" s="70"/>
      <c r="UJL25" s="70"/>
      <c r="UJM25" s="70"/>
      <c r="UJN25" s="70"/>
      <c r="UJO25" s="70"/>
      <c r="UJP25" s="70"/>
      <c r="UJQ25" s="70"/>
      <c r="UJR25" s="70"/>
      <c r="UJS25" s="70"/>
      <c r="UJT25" s="70"/>
      <c r="UJU25" s="70"/>
      <c r="UJV25" s="70"/>
      <c r="UJW25" s="70"/>
      <c r="UJX25" s="70"/>
      <c r="UJY25" s="70"/>
      <c r="UJZ25" s="70"/>
      <c r="UKA25" s="70"/>
      <c r="UKB25" s="70"/>
      <c r="UKC25" s="70"/>
      <c r="UKD25" s="70"/>
      <c r="UKE25" s="70"/>
      <c r="UKF25" s="70"/>
      <c r="UKG25" s="70"/>
      <c r="UKH25" s="70"/>
      <c r="UKI25" s="70"/>
      <c r="UKJ25" s="70"/>
      <c r="UKK25" s="70"/>
      <c r="UKL25" s="70"/>
      <c r="UKM25" s="70"/>
      <c r="UKN25" s="70"/>
      <c r="UKO25" s="70"/>
      <c r="UKP25" s="70"/>
      <c r="UKQ25" s="70"/>
      <c r="UKR25" s="70"/>
      <c r="UKS25" s="70"/>
      <c r="UKT25" s="70"/>
      <c r="UKU25" s="70"/>
      <c r="UKV25" s="70"/>
      <c r="UKW25" s="70"/>
      <c r="UKX25" s="70"/>
      <c r="UKY25" s="70"/>
      <c r="UKZ25" s="70"/>
      <c r="ULA25" s="70"/>
      <c r="ULB25" s="70"/>
      <c r="ULC25" s="70"/>
      <c r="ULD25" s="70"/>
      <c r="ULE25" s="70"/>
      <c r="ULF25" s="70"/>
      <c r="ULG25" s="70"/>
      <c r="ULH25" s="70"/>
      <c r="ULI25" s="70"/>
      <c r="ULJ25" s="70"/>
      <c r="ULK25" s="70"/>
      <c r="ULL25" s="70"/>
      <c r="ULM25" s="70"/>
      <c r="ULN25" s="70"/>
      <c r="ULO25" s="70"/>
      <c r="ULP25" s="70"/>
      <c r="ULQ25" s="70"/>
      <c r="ULR25" s="70"/>
      <c r="ULS25" s="70"/>
      <c r="ULT25" s="70"/>
      <c r="ULU25" s="70"/>
      <c r="ULV25" s="70"/>
      <c r="ULW25" s="70"/>
      <c r="ULX25" s="70"/>
      <c r="ULY25" s="70"/>
      <c r="ULZ25" s="70"/>
      <c r="UMA25" s="70"/>
      <c r="UMB25" s="70"/>
      <c r="UMC25" s="70"/>
      <c r="UMD25" s="70"/>
      <c r="UME25" s="70"/>
      <c r="UMF25" s="70"/>
      <c r="UMG25" s="70"/>
      <c r="UMH25" s="70"/>
      <c r="UMI25" s="70"/>
      <c r="UMJ25" s="70"/>
      <c r="UMK25" s="70"/>
      <c r="UML25" s="70"/>
      <c r="UMM25" s="70"/>
      <c r="UMN25" s="70"/>
      <c r="UMO25" s="70"/>
      <c r="UMP25" s="70"/>
      <c r="UMQ25" s="70"/>
      <c r="UMR25" s="70"/>
      <c r="UMS25" s="70"/>
      <c r="UMT25" s="70"/>
      <c r="UMU25" s="70"/>
      <c r="UMV25" s="70"/>
      <c r="UMW25" s="70"/>
      <c r="UMX25" s="70"/>
      <c r="UMY25" s="70"/>
      <c r="UMZ25" s="70"/>
      <c r="UNA25" s="70"/>
      <c r="UNB25" s="70"/>
      <c r="UNC25" s="70"/>
      <c r="UND25" s="70"/>
      <c r="UNE25" s="70"/>
      <c r="UNF25" s="70"/>
      <c r="UNG25" s="70"/>
      <c r="UNH25" s="70"/>
      <c r="UNI25" s="70"/>
      <c r="UNJ25" s="70"/>
      <c r="UNK25" s="70"/>
      <c r="UNL25" s="70"/>
      <c r="UNM25" s="70"/>
      <c r="UNN25" s="70"/>
      <c r="UNO25" s="70"/>
      <c r="UNP25" s="70"/>
      <c r="UNQ25" s="70"/>
      <c r="UNR25" s="70"/>
      <c r="UNS25" s="70"/>
      <c r="UNT25" s="70"/>
      <c r="UNU25" s="70"/>
      <c r="UNV25" s="70"/>
      <c r="UNW25" s="70"/>
      <c r="UNX25" s="70"/>
      <c r="UNY25" s="70"/>
      <c r="UNZ25" s="70"/>
      <c r="UOA25" s="70"/>
      <c r="UOB25" s="70"/>
      <c r="UOC25" s="70"/>
      <c r="UOD25" s="70"/>
      <c r="UOE25" s="70"/>
      <c r="UOF25" s="70"/>
      <c r="UOG25" s="70"/>
      <c r="UOH25" s="70"/>
      <c r="UOI25" s="70"/>
      <c r="UOJ25" s="70"/>
      <c r="UOK25" s="70"/>
      <c r="UOL25" s="70"/>
      <c r="UOM25" s="70"/>
      <c r="UON25" s="70"/>
      <c r="UOO25" s="70"/>
      <c r="UOP25" s="70"/>
      <c r="UOQ25" s="70"/>
      <c r="UOR25" s="70"/>
      <c r="UOS25" s="70"/>
      <c r="UOT25" s="70"/>
      <c r="UOU25" s="70"/>
      <c r="UOV25" s="70"/>
      <c r="UOW25" s="70"/>
      <c r="UOX25" s="70"/>
      <c r="UOY25" s="70"/>
      <c r="UOZ25" s="70"/>
      <c r="UPA25" s="70"/>
      <c r="UPB25" s="70"/>
      <c r="UPC25" s="70"/>
      <c r="UPD25" s="70"/>
      <c r="UPE25" s="70"/>
      <c r="UPF25" s="70"/>
      <c r="UPG25" s="70"/>
      <c r="UPH25" s="70"/>
      <c r="UPI25" s="70"/>
      <c r="UPJ25" s="70"/>
      <c r="UPK25" s="70"/>
      <c r="UPL25" s="70"/>
      <c r="UPM25" s="70"/>
      <c r="UPN25" s="70"/>
      <c r="UPO25" s="70"/>
      <c r="UPP25" s="70"/>
      <c r="UPQ25" s="70"/>
      <c r="UPR25" s="70"/>
      <c r="UPS25" s="70"/>
      <c r="UPT25" s="70"/>
      <c r="UPU25" s="70"/>
      <c r="UPV25" s="70"/>
      <c r="UPW25" s="70"/>
      <c r="UPX25" s="70"/>
      <c r="UPY25" s="70"/>
      <c r="UPZ25" s="70"/>
      <c r="UQA25" s="70"/>
      <c r="UQB25" s="70"/>
      <c r="UQC25" s="70"/>
      <c r="UQD25" s="70"/>
      <c r="UQE25" s="70"/>
      <c r="UQF25" s="70"/>
      <c r="UQG25" s="70"/>
      <c r="UQH25" s="70"/>
      <c r="UQI25" s="70"/>
      <c r="UQJ25" s="70"/>
      <c r="UQK25" s="70"/>
      <c r="UQL25" s="70"/>
      <c r="UQM25" s="70"/>
      <c r="UQN25" s="70"/>
      <c r="UQO25" s="70"/>
      <c r="UQP25" s="70"/>
      <c r="UQQ25" s="70"/>
      <c r="UQR25" s="70"/>
      <c r="UQS25" s="70"/>
      <c r="UQT25" s="70"/>
      <c r="UQU25" s="70"/>
      <c r="UQV25" s="70"/>
      <c r="UQW25" s="70"/>
      <c r="UQX25" s="70"/>
      <c r="UQY25" s="70"/>
      <c r="UQZ25" s="70"/>
      <c r="URA25" s="70"/>
      <c r="URB25" s="70"/>
      <c r="URC25" s="70"/>
      <c r="URD25" s="70"/>
      <c r="URE25" s="70"/>
      <c r="URF25" s="70"/>
      <c r="URG25" s="70"/>
      <c r="URH25" s="70"/>
      <c r="URI25" s="70"/>
      <c r="URJ25" s="70"/>
      <c r="URK25" s="70"/>
      <c r="URL25" s="70"/>
      <c r="URM25" s="70"/>
      <c r="URN25" s="70"/>
      <c r="URO25" s="70"/>
      <c r="URP25" s="70"/>
      <c r="URQ25" s="70"/>
      <c r="URR25" s="70"/>
      <c r="URS25" s="70"/>
      <c r="URT25" s="70"/>
      <c r="URU25" s="70"/>
      <c r="URV25" s="70"/>
      <c r="URW25" s="70"/>
      <c r="URX25" s="70"/>
      <c r="URY25" s="70"/>
      <c r="URZ25" s="70"/>
      <c r="USA25" s="70"/>
      <c r="USB25" s="70"/>
      <c r="USC25" s="70"/>
      <c r="USD25" s="70"/>
      <c r="USE25" s="70"/>
      <c r="USF25" s="70"/>
      <c r="USG25" s="70"/>
      <c r="USH25" s="70"/>
      <c r="USI25" s="70"/>
      <c r="USJ25" s="70"/>
      <c r="USK25" s="70"/>
      <c r="USL25" s="70"/>
      <c r="USM25" s="70"/>
      <c r="USN25" s="70"/>
      <c r="USO25" s="70"/>
      <c r="USP25" s="70"/>
      <c r="USQ25" s="70"/>
      <c r="USR25" s="70"/>
      <c r="USS25" s="70"/>
      <c r="UST25" s="70"/>
      <c r="USU25" s="70"/>
      <c r="USV25" s="70"/>
      <c r="USW25" s="70"/>
      <c r="USX25" s="70"/>
      <c r="USY25" s="70"/>
      <c r="USZ25" s="70"/>
      <c r="UTA25" s="70"/>
      <c r="UTB25" s="70"/>
      <c r="UTC25" s="70"/>
      <c r="UTD25" s="70"/>
      <c r="UTE25" s="70"/>
      <c r="UTF25" s="70"/>
      <c r="UTG25" s="70"/>
      <c r="UTH25" s="70"/>
      <c r="UTI25" s="70"/>
      <c r="UTJ25" s="70"/>
      <c r="UTK25" s="70"/>
      <c r="UTL25" s="70"/>
      <c r="UTM25" s="70"/>
      <c r="UTN25" s="70"/>
      <c r="UTO25" s="70"/>
      <c r="UTP25" s="70"/>
      <c r="UTQ25" s="70"/>
      <c r="UTR25" s="70"/>
      <c r="UTS25" s="70"/>
      <c r="UTT25" s="70"/>
      <c r="UTU25" s="70"/>
      <c r="UTV25" s="70"/>
      <c r="UTW25" s="70"/>
      <c r="UTX25" s="70"/>
      <c r="UTY25" s="70"/>
      <c r="UTZ25" s="70"/>
      <c r="UUA25" s="70"/>
      <c r="UUB25" s="70"/>
      <c r="UUC25" s="70"/>
      <c r="UUD25" s="70"/>
      <c r="UUE25" s="70"/>
      <c r="UUF25" s="70"/>
      <c r="UUG25" s="70"/>
      <c r="UUH25" s="70"/>
      <c r="UUI25" s="70"/>
      <c r="UUJ25" s="70"/>
      <c r="UUK25" s="70"/>
      <c r="UUL25" s="70"/>
      <c r="UUM25" s="70"/>
      <c r="UUN25" s="70"/>
      <c r="UUO25" s="70"/>
      <c r="UUP25" s="70"/>
      <c r="UUQ25" s="70"/>
      <c r="UUR25" s="70"/>
      <c r="UUS25" s="70"/>
      <c r="UUT25" s="70"/>
      <c r="UUU25" s="70"/>
      <c r="UUV25" s="70"/>
      <c r="UUW25" s="70"/>
      <c r="UUX25" s="70"/>
      <c r="UUY25" s="70"/>
      <c r="UUZ25" s="70"/>
      <c r="UVA25" s="70"/>
      <c r="UVB25" s="70"/>
      <c r="UVC25" s="70"/>
      <c r="UVD25" s="70"/>
      <c r="UVE25" s="70"/>
      <c r="UVF25" s="70"/>
      <c r="UVG25" s="70"/>
      <c r="UVH25" s="70"/>
      <c r="UVI25" s="70"/>
      <c r="UVJ25" s="70"/>
      <c r="UVK25" s="70"/>
      <c r="UVL25" s="70"/>
      <c r="UVM25" s="70"/>
      <c r="UVN25" s="70"/>
      <c r="UVO25" s="70"/>
      <c r="UVP25" s="70"/>
      <c r="UVQ25" s="70"/>
      <c r="UVR25" s="70"/>
      <c r="UVS25" s="70"/>
      <c r="UVT25" s="70"/>
      <c r="UVU25" s="70"/>
      <c r="UVV25" s="70"/>
      <c r="UVW25" s="70"/>
      <c r="UVX25" s="70"/>
      <c r="UVY25" s="70"/>
      <c r="UVZ25" s="70"/>
      <c r="UWA25" s="70"/>
      <c r="UWB25" s="70"/>
      <c r="UWC25" s="70"/>
      <c r="UWD25" s="70"/>
      <c r="UWE25" s="70"/>
      <c r="UWF25" s="70"/>
      <c r="UWG25" s="70"/>
      <c r="UWH25" s="70"/>
      <c r="UWI25" s="70"/>
      <c r="UWJ25" s="70"/>
      <c r="UWK25" s="70"/>
      <c r="UWL25" s="70"/>
      <c r="UWM25" s="70"/>
      <c r="UWN25" s="70"/>
      <c r="UWO25" s="70"/>
      <c r="UWP25" s="70"/>
      <c r="UWQ25" s="70"/>
      <c r="UWR25" s="70"/>
      <c r="UWS25" s="70"/>
      <c r="UWT25" s="70"/>
      <c r="UWU25" s="70"/>
      <c r="UWV25" s="70"/>
      <c r="UWW25" s="70"/>
      <c r="UWX25" s="70"/>
      <c r="UWY25" s="70"/>
      <c r="UWZ25" s="70"/>
      <c r="UXA25" s="70"/>
      <c r="UXB25" s="70"/>
      <c r="UXC25" s="70"/>
      <c r="UXD25" s="70"/>
      <c r="UXE25" s="70"/>
      <c r="UXF25" s="70"/>
      <c r="UXG25" s="70"/>
      <c r="UXH25" s="70"/>
      <c r="UXI25" s="70"/>
      <c r="UXJ25" s="70"/>
      <c r="UXK25" s="70"/>
      <c r="UXL25" s="70"/>
      <c r="UXM25" s="70"/>
      <c r="UXN25" s="70"/>
      <c r="UXO25" s="70"/>
      <c r="UXP25" s="70"/>
      <c r="UXQ25" s="70"/>
      <c r="UXR25" s="70"/>
      <c r="UXS25" s="70"/>
      <c r="UXT25" s="70"/>
      <c r="UXU25" s="70"/>
      <c r="UXV25" s="70"/>
      <c r="UXW25" s="70"/>
      <c r="UXX25" s="70"/>
      <c r="UXY25" s="70"/>
      <c r="UXZ25" s="70"/>
      <c r="UYA25" s="70"/>
      <c r="UYB25" s="70"/>
      <c r="UYC25" s="70"/>
      <c r="UYD25" s="70"/>
      <c r="UYE25" s="70"/>
      <c r="UYF25" s="70"/>
      <c r="UYG25" s="70"/>
      <c r="UYH25" s="70"/>
      <c r="UYI25" s="70"/>
      <c r="UYJ25" s="70"/>
      <c r="UYK25" s="70"/>
      <c r="UYL25" s="70"/>
      <c r="UYM25" s="70"/>
      <c r="UYN25" s="70"/>
      <c r="UYO25" s="70"/>
      <c r="UYP25" s="70"/>
      <c r="UYQ25" s="70"/>
      <c r="UYR25" s="70"/>
      <c r="UYS25" s="70"/>
      <c r="UYT25" s="70"/>
      <c r="UYU25" s="70"/>
      <c r="UYV25" s="70"/>
      <c r="UYW25" s="70"/>
      <c r="UYX25" s="70"/>
      <c r="UYY25" s="70"/>
      <c r="UYZ25" s="70"/>
      <c r="UZA25" s="70"/>
      <c r="UZB25" s="70"/>
      <c r="UZC25" s="70"/>
      <c r="UZD25" s="70"/>
      <c r="UZE25" s="70"/>
      <c r="UZF25" s="70"/>
      <c r="UZG25" s="70"/>
      <c r="UZH25" s="70"/>
      <c r="UZI25" s="70"/>
      <c r="UZJ25" s="70"/>
      <c r="UZK25" s="70"/>
      <c r="UZL25" s="70"/>
      <c r="UZM25" s="70"/>
      <c r="UZN25" s="70"/>
      <c r="UZO25" s="70"/>
      <c r="UZP25" s="70"/>
      <c r="UZQ25" s="70"/>
      <c r="UZR25" s="70"/>
      <c r="UZS25" s="70"/>
      <c r="UZT25" s="70"/>
      <c r="UZU25" s="70"/>
      <c r="UZV25" s="70"/>
      <c r="UZW25" s="70"/>
      <c r="UZX25" s="70"/>
      <c r="UZY25" s="70"/>
      <c r="UZZ25" s="70"/>
      <c r="VAA25" s="70"/>
      <c r="VAB25" s="70"/>
      <c r="VAC25" s="70"/>
      <c r="VAD25" s="70"/>
      <c r="VAE25" s="70"/>
      <c r="VAF25" s="70"/>
      <c r="VAG25" s="70"/>
      <c r="VAH25" s="70"/>
      <c r="VAI25" s="70"/>
      <c r="VAJ25" s="70"/>
      <c r="VAK25" s="70"/>
      <c r="VAL25" s="70"/>
      <c r="VAM25" s="70"/>
      <c r="VAN25" s="70"/>
      <c r="VAO25" s="70"/>
      <c r="VAP25" s="70"/>
      <c r="VAQ25" s="70"/>
      <c r="VAR25" s="70"/>
      <c r="VAS25" s="70"/>
      <c r="VAT25" s="70"/>
      <c r="VAU25" s="70"/>
      <c r="VAV25" s="70"/>
      <c r="VAW25" s="70"/>
      <c r="VAX25" s="70"/>
      <c r="VAY25" s="70"/>
      <c r="VAZ25" s="70"/>
      <c r="VBA25" s="70"/>
      <c r="VBB25" s="70"/>
      <c r="VBC25" s="70"/>
      <c r="VBD25" s="70"/>
      <c r="VBE25" s="70"/>
      <c r="VBF25" s="70"/>
      <c r="VBG25" s="70"/>
      <c r="VBH25" s="70"/>
      <c r="VBI25" s="70"/>
      <c r="VBJ25" s="70"/>
      <c r="VBK25" s="70"/>
      <c r="VBL25" s="70"/>
      <c r="VBM25" s="70"/>
      <c r="VBN25" s="70"/>
      <c r="VBO25" s="70"/>
      <c r="VBP25" s="70"/>
      <c r="VBQ25" s="70"/>
      <c r="VBR25" s="70"/>
      <c r="VBS25" s="70"/>
      <c r="VBT25" s="70"/>
      <c r="VBU25" s="70"/>
      <c r="VBV25" s="70"/>
      <c r="VBW25" s="70"/>
      <c r="VBX25" s="70"/>
      <c r="VBY25" s="70"/>
      <c r="VBZ25" s="70"/>
      <c r="VCA25" s="70"/>
      <c r="VCB25" s="70"/>
      <c r="VCC25" s="70"/>
      <c r="VCD25" s="70"/>
      <c r="VCE25" s="70"/>
      <c r="VCF25" s="70"/>
      <c r="VCG25" s="70"/>
      <c r="VCH25" s="70"/>
      <c r="VCI25" s="70"/>
      <c r="VCJ25" s="70"/>
      <c r="VCK25" s="70"/>
      <c r="VCL25" s="70"/>
      <c r="VCM25" s="70"/>
      <c r="VCN25" s="70"/>
      <c r="VCO25" s="70"/>
      <c r="VCP25" s="70"/>
      <c r="VCQ25" s="70"/>
      <c r="VCR25" s="70"/>
      <c r="VCS25" s="70"/>
      <c r="VCT25" s="70"/>
      <c r="VCU25" s="70"/>
      <c r="VCV25" s="70"/>
      <c r="VCW25" s="70"/>
      <c r="VCX25" s="70"/>
      <c r="VCY25" s="70"/>
      <c r="VCZ25" s="70"/>
      <c r="VDA25" s="70"/>
      <c r="VDB25" s="70"/>
      <c r="VDC25" s="70"/>
      <c r="VDD25" s="70"/>
      <c r="VDE25" s="70"/>
      <c r="VDF25" s="70"/>
      <c r="VDG25" s="70"/>
      <c r="VDH25" s="70"/>
      <c r="VDI25" s="70"/>
      <c r="VDJ25" s="70"/>
      <c r="VDK25" s="70"/>
      <c r="VDL25" s="70"/>
      <c r="VDM25" s="70"/>
      <c r="VDN25" s="70"/>
      <c r="VDO25" s="70"/>
      <c r="VDP25" s="70"/>
      <c r="VDQ25" s="70"/>
      <c r="VDR25" s="70"/>
      <c r="VDS25" s="70"/>
      <c r="VDT25" s="70"/>
      <c r="VDU25" s="70"/>
      <c r="VDV25" s="70"/>
      <c r="VDW25" s="70"/>
      <c r="VDX25" s="70"/>
      <c r="VDY25" s="70"/>
      <c r="VDZ25" s="70"/>
      <c r="VEA25" s="70"/>
      <c r="VEB25" s="70"/>
      <c r="VEC25" s="70"/>
      <c r="VED25" s="70"/>
      <c r="VEE25" s="70"/>
      <c r="VEF25" s="70"/>
      <c r="VEG25" s="70"/>
      <c r="VEH25" s="70"/>
      <c r="VEI25" s="70"/>
      <c r="VEJ25" s="70"/>
      <c r="VEK25" s="70"/>
      <c r="VEL25" s="70"/>
      <c r="VEM25" s="70"/>
      <c r="VEN25" s="70"/>
      <c r="VEO25" s="70"/>
      <c r="VEP25" s="70"/>
      <c r="VEQ25" s="70"/>
      <c r="VER25" s="70"/>
      <c r="VES25" s="70"/>
      <c r="VET25" s="70"/>
      <c r="VEU25" s="70"/>
      <c r="VEV25" s="70"/>
      <c r="VEW25" s="70"/>
      <c r="VEX25" s="70"/>
      <c r="VEY25" s="70"/>
      <c r="VEZ25" s="70"/>
      <c r="VFA25" s="70"/>
      <c r="VFB25" s="70"/>
      <c r="VFC25" s="70"/>
      <c r="VFD25" s="70"/>
      <c r="VFE25" s="70"/>
      <c r="VFF25" s="70"/>
      <c r="VFG25" s="70"/>
      <c r="VFH25" s="70"/>
      <c r="VFI25" s="70"/>
      <c r="VFJ25" s="70"/>
      <c r="VFK25" s="70"/>
      <c r="VFL25" s="70"/>
      <c r="VFM25" s="70"/>
      <c r="VFN25" s="70"/>
      <c r="VFO25" s="70"/>
      <c r="VFP25" s="70"/>
      <c r="VFQ25" s="70"/>
      <c r="VFR25" s="70"/>
      <c r="VFS25" s="70"/>
      <c r="VFT25" s="70"/>
      <c r="VFU25" s="70"/>
      <c r="VFV25" s="70"/>
      <c r="VFW25" s="70"/>
      <c r="VFX25" s="70"/>
      <c r="VFY25" s="70"/>
      <c r="VFZ25" s="70"/>
      <c r="VGA25" s="70"/>
      <c r="VGB25" s="70"/>
      <c r="VGC25" s="70"/>
      <c r="VGD25" s="70"/>
      <c r="VGE25" s="70"/>
      <c r="VGF25" s="70"/>
      <c r="VGG25" s="70"/>
      <c r="VGH25" s="70"/>
      <c r="VGI25" s="70"/>
      <c r="VGJ25" s="70"/>
      <c r="VGK25" s="70"/>
      <c r="VGL25" s="70"/>
      <c r="VGM25" s="70"/>
      <c r="VGN25" s="70"/>
      <c r="VGO25" s="70"/>
      <c r="VGP25" s="70"/>
      <c r="VGQ25" s="70"/>
      <c r="VGR25" s="70"/>
      <c r="VGS25" s="70"/>
      <c r="VGT25" s="70"/>
      <c r="VGU25" s="70"/>
      <c r="VGV25" s="70"/>
      <c r="VGW25" s="70"/>
      <c r="VGX25" s="70"/>
      <c r="VGY25" s="70"/>
      <c r="VGZ25" s="70"/>
      <c r="VHA25" s="70"/>
      <c r="VHB25" s="70"/>
      <c r="VHC25" s="70"/>
      <c r="VHD25" s="70"/>
      <c r="VHE25" s="70"/>
      <c r="VHF25" s="70"/>
      <c r="VHG25" s="70"/>
      <c r="VHH25" s="70"/>
      <c r="VHI25" s="70"/>
      <c r="VHJ25" s="70"/>
      <c r="VHK25" s="70"/>
      <c r="VHL25" s="70"/>
      <c r="VHM25" s="70"/>
      <c r="VHN25" s="70"/>
      <c r="VHO25" s="70"/>
      <c r="VHP25" s="70"/>
      <c r="VHQ25" s="70"/>
      <c r="VHR25" s="70"/>
      <c r="VHS25" s="70"/>
      <c r="VHT25" s="70"/>
      <c r="VHU25" s="70"/>
      <c r="VHV25" s="70"/>
      <c r="VHW25" s="70"/>
      <c r="VHX25" s="70"/>
      <c r="VHY25" s="70"/>
      <c r="VHZ25" s="70"/>
      <c r="VIA25" s="70"/>
      <c r="VIB25" s="70"/>
      <c r="VIC25" s="70"/>
      <c r="VID25" s="70"/>
      <c r="VIE25" s="70"/>
      <c r="VIF25" s="70"/>
      <c r="VIG25" s="70"/>
      <c r="VIH25" s="70"/>
      <c r="VII25" s="70"/>
      <c r="VIJ25" s="70"/>
      <c r="VIK25" s="70"/>
      <c r="VIL25" s="70"/>
      <c r="VIM25" s="70"/>
      <c r="VIN25" s="70"/>
      <c r="VIO25" s="70"/>
      <c r="VIP25" s="70"/>
      <c r="VIQ25" s="70"/>
      <c r="VIR25" s="70"/>
      <c r="VIS25" s="70"/>
      <c r="VIT25" s="70"/>
      <c r="VIU25" s="70"/>
      <c r="VIV25" s="70"/>
      <c r="VIW25" s="70"/>
      <c r="VIX25" s="70"/>
      <c r="VIY25" s="70"/>
      <c r="VIZ25" s="70"/>
      <c r="VJA25" s="70"/>
      <c r="VJB25" s="70"/>
      <c r="VJC25" s="70"/>
      <c r="VJD25" s="70"/>
      <c r="VJE25" s="70"/>
      <c r="VJF25" s="70"/>
      <c r="VJG25" s="70"/>
      <c r="VJH25" s="70"/>
      <c r="VJI25" s="70"/>
      <c r="VJJ25" s="70"/>
      <c r="VJK25" s="70"/>
      <c r="VJL25" s="70"/>
      <c r="VJM25" s="70"/>
      <c r="VJN25" s="70"/>
      <c r="VJO25" s="70"/>
      <c r="VJP25" s="70"/>
      <c r="VJQ25" s="70"/>
      <c r="VJR25" s="70"/>
      <c r="VJS25" s="70"/>
      <c r="VJT25" s="70"/>
      <c r="VJU25" s="70"/>
      <c r="VJV25" s="70"/>
      <c r="VJW25" s="70"/>
      <c r="VJX25" s="70"/>
      <c r="VJY25" s="70"/>
      <c r="VJZ25" s="70"/>
      <c r="VKA25" s="70"/>
      <c r="VKB25" s="70"/>
      <c r="VKC25" s="70"/>
      <c r="VKD25" s="70"/>
      <c r="VKE25" s="70"/>
      <c r="VKF25" s="70"/>
      <c r="VKG25" s="70"/>
      <c r="VKH25" s="70"/>
      <c r="VKI25" s="70"/>
      <c r="VKJ25" s="70"/>
      <c r="VKK25" s="70"/>
      <c r="VKL25" s="70"/>
      <c r="VKM25" s="70"/>
      <c r="VKN25" s="70"/>
      <c r="VKO25" s="70"/>
      <c r="VKP25" s="70"/>
      <c r="VKQ25" s="70"/>
      <c r="VKR25" s="70"/>
      <c r="VKS25" s="70"/>
      <c r="VKT25" s="70"/>
      <c r="VKU25" s="70"/>
      <c r="VKV25" s="70"/>
      <c r="VKW25" s="70"/>
      <c r="VKX25" s="70"/>
      <c r="VKY25" s="70"/>
      <c r="VKZ25" s="70"/>
      <c r="VLA25" s="70"/>
      <c r="VLB25" s="70"/>
      <c r="VLC25" s="70"/>
      <c r="VLD25" s="70"/>
      <c r="VLE25" s="70"/>
      <c r="VLF25" s="70"/>
      <c r="VLG25" s="70"/>
      <c r="VLH25" s="70"/>
      <c r="VLI25" s="70"/>
      <c r="VLJ25" s="70"/>
      <c r="VLK25" s="70"/>
      <c r="VLL25" s="70"/>
      <c r="VLM25" s="70"/>
      <c r="VLN25" s="70"/>
      <c r="VLO25" s="70"/>
      <c r="VLP25" s="70"/>
      <c r="VLQ25" s="70"/>
      <c r="VLR25" s="70"/>
      <c r="VLS25" s="70"/>
      <c r="VLT25" s="70"/>
      <c r="VLU25" s="70"/>
      <c r="VLV25" s="70"/>
      <c r="VLW25" s="70"/>
      <c r="VLX25" s="70"/>
      <c r="VLY25" s="70"/>
      <c r="VLZ25" s="70"/>
      <c r="VMA25" s="70"/>
      <c r="VMB25" s="70"/>
      <c r="VMC25" s="70"/>
      <c r="VMD25" s="70"/>
      <c r="VME25" s="70"/>
      <c r="VMF25" s="70"/>
      <c r="VMG25" s="70"/>
      <c r="VMH25" s="70"/>
      <c r="VMI25" s="70"/>
      <c r="VMJ25" s="70"/>
      <c r="VMK25" s="70"/>
      <c r="VML25" s="70"/>
      <c r="VMM25" s="70"/>
      <c r="VMN25" s="70"/>
      <c r="VMO25" s="70"/>
      <c r="VMP25" s="70"/>
      <c r="VMQ25" s="70"/>
      <c r="VMR25" s="70"/>
      <c r="VMS25" s="70"/>
      <c r="VMT25" s="70"/>
      <c r="VMU25" s="70"/>
      <c r="VMV25" s="70"/>
      <c r="VMW25" s="70"/>
      <c r="VMX25" s="70"/>
      <c r="VMY25" s="70"/>
      <c r="VMZ25" s="70"/>
      <c r="VNA25" s="70"/>
      <c r="VNB25" s="70"/>
      <c r="VNC25" s="70"/>
      <c r="VND25" s="70"/>
      <c r="VNE25" s="70"/>
      <c r="VNF25" s="70"/>
      <c r="VNG25" s="70"/>
      <c r="VNH25" s="70"/>
      <c r="VNI25" s="70"/>
      <c r="VNJ25" s="70"/>
      <c r="VNK25" s="70"/>
      <c r="VNL25" s="70"/>
      <c r="VNM25" s="70"/>
      <c r="VNN25" s="70"/>
      <c r="VNO25" s="70"/>
      <c r="VNP25" s="70"/>
      <c r="VNQ25" s="70"/>
      <c r="VNR25" s="70"/>
      <c r="VNS25" s="70"/>
      <c r="VNT25" s="70"/>
      <c r="VNU25" s="70"/>
      <c r="VNV25" s="70"/>
      <c r="VNW25" s="70"/>
      <c r="VNX25" s="70"/>
      <c r="VNY25" s="70"/>
      <c r="VNZ25" s="70"/>
      <c r="VOA25" s="70"/>
      <c r="VOB25" s="70"/>
      <c r="VOC25" s="70"/>
      <c r="VOD25" s="70"/>
      <c r="VOE25" s="70"/>
      <c r="VOF25" s="70"/>
      <c r="VOG25" s="70"/>
      <c r="VOH25" s="70"/>
      <c r="VOI25" s="70"/>
      <c r="VOJ25" s="70"/>
      <c r="VOK25" s="70"/>
      <c r="VOL25" s="70"/>
      <c r="VOM25" s="70"/>
      <c r="VON25" s="70"/>
      <c r="VOO25" s="70"/>
      <c r="VOP25" s="70"/>
      <c r="VOQ25" s="70"/>
      <c r="VOR25" s="70"/>
      <c r="VOS25" s="70"/>
      <c r="VOT25" s="70"/>
      <c r="VOU25" s="70"/>
      <c r="VOV25" s="70"/>
      <c r="VOW25" s="70"/>
      <c r="VOX25" s="70"/>
      <c r="VOY25" s="70"/>
      <c r="VOZ25" s="70"/>
      <c r="VPA25" s="70"/>
      <c r="VPB25" s="70"/>
      <c r="VPC25" s="70"/>
      <c r="VPD25" s="70"/>
      <c r="VPE25" s="70"/>
      <c r="VPF25" s="70"/>
      <c r="VPG25" s="70"/>
      <c r="VPH25" s="70"/>
      <c r="VPI25" s="70"/>
      <c r="VPJ25" s="70"/>
      <c r="VPK25" s="70"/>
      <c r="VPL25" s="70"/>
      <c r="VPM25" s="70"/>
      <c r="VPN25" s="70"/>
      <c r="VPO25" s="70"/>
      <c r="VPP25" s="70"/>
      <c r="VPQ25" s="70"/>
      <c r="VPR25" s="70"/>
      <c r="VPS25" s="70"/>
      <c r="VPT25" s="70"/>
      <c r="VPU25" s="70"/>
      <c r="VPV25" s="70"/>
      <c r="VPW25" s="70"/>
      <c r="VPX25" s="70"/>
      <c r="VPY25" s="70"/>
      <c r="VPZ25" s="70"/>
      <c r="VQA25" s="70"/>
      <c r="VQB25" s="70"/>
      <c r="VQC25" s="70"/>
      <c r="VQD25" s="70"/>
      <c r="VQE25" s="70"/>
      <c r="VQF25" s="70"/>
      <c r="VQG25" s="70"/>
      <c r="VQH25" s="70"/>
      <c r="VQI25" s="70"/>
      <c r="VQJ25" s="70"/>
      <c r="VQK25" s="70"/>
      <c r="VQL25" s="70"/>
      <c r="VQM25" s="70"/>
      <c r="VQN25" s="70"/>
      <c r="VQO25" s="70"/>
      <c r="VQP25" s="70"/>
      <c r="VQQ25" s="70"/>
      <c r="VQR25" s="70"/>
      <c r="VQS25" s="70"/>
      <c r="VQT25" s="70"/>
      <c r="VQU25" s="70"/>
      <c r="VQV25" s="70"/>
      <c r="VQW25" s="70"/>
      <c r="VQX25" s="70"/>
      <c r="VQY25" s="70"/>
      <c r="VQZ25" s="70"/>
      <c r="VRA25" s="70"/>
      <c r="VRB25" s="70"/>
      <c r="VRC25" s="70"/>
      <c r="VRD25" s="70"/>
      <c r="VRE25" s="70"/>
      <c r="VRF25" s="70"/>
      <c r="VRG25" s="70"/>
      <c r="VRH25" s="70"/>
      <c r="VRI25" s="70"/>
      <c r="VRJ25" s="70"/>
      <c r="VRK25" s="70"/>
      <c r="VRL25" s="70"/>
      <c r="VRM25" s="70"/>
      <c r="VRN25" s="70"/>
      <c r="VRO25" s="70"/>
      <c r="VRP25" s="70"/>
      <c r="VRQ25" s="70"/>
      <c r="VRR25" s="70"/>
      <c r="VRS25" s="70"/>
      <c r="VRT25" s="70"/>
      <c r="VRU25" s="70"/>
      <c r="VRV25" s="70"/>
      <c r="VRW25" s="70"/>
      <c r="VRX25" s="70"/>
      <c r="VRY25" s="70"/>
      <c r="VRZ25" s="70"/>
      <c r="VSA25" s="70"/>
      <c r="VSB25" s="70"/>
      <c r="VSC25" s="70"/>
      <c r="VSD25" s="70"/>
      <c r="VSE25" s="70"/>
      <c r="VSF25" s="70"/>
      <c r="VSG25" s="70"/>
      <c r="VSH25" s="70"/>
      <c r="VSI25" s="70"/>
      <c r="VSJ25" s="70"/>
      <c r="VSK25" s="70"/>
      <c r="VSL25" s="70"/>
      <c r="VSM25" s="70"/>
      <c r="VSN25" s="70"/>
      <c r="VSO25" s="70"/>
      <c r="VSP25" s="70"/>
      <c r="VSQ25" s="70"/>
      <c r="VSR25" s="70"/>
      <c r="VSS25" s="70"/>
      <c r="VST25" s="70"/>
      <c r="VSU25" s="70"/>
      <c r="VSV25" s="70"/>
      <c r="VSW25" s="70"/>
      <c r="VSX25" s="70"/>
      <c r="VSY25" s="70"/>
      <c r="VSZ25" s="70"/>
      <c r="VTA25" s="70"/>
      <c r="VTB25" s="70"/>
      <c r="VTC25" s="70"/>
      <c r="VTD25" s="70"/>
      <c r="VTE25" s="70"/>
      <c r="VTF25" s="70"/>
      <c r="VTG25" s="70"/>
      <c r="VTH25" s="70"/>
      <c r="VTI25" s="70"/>
      <c r="VTJ25" s="70"/>
      <c r="VTK25" s="70"/>
      <c r="VTL25" s="70"/>
      <c r="VTM25" s="70"/>
      <c r="VTN25" s="70"/>
      <c r="VTO25" s="70"/>
      <c r="VTP25" s="70"/>
      <c r="VTQ25" s="70"/>
      <c r="VTR25" s="70"/>
      <c r="VTS25" s="70"/>
      <c r="VTT25" s="70"/>
      <c r="VTU25" s="70"/>
      <c r="VTV25" s="70"/>
      <c r="VTW25" s="70"/>
      <c r="VTX25" s="70"/>
      <c r="VTY25" s="70"/>
      <c r="VTZ25" s="70"/>
      <c r="VUA25" s="70"/>
      <c r="VUB25" s="70"/>
      <c r="VUC25" s="70"/>
      <c r="VUD25" s="70"/>
      <c r="VUE25" s="70"/>
      <c r="VUF25" s="70"/>
      <c r="VUG25" s="70"/>
      <c r="VUH25" s="70"/>
      <c r="VUI25" s="70"/>
      <c r="VUJ25" s="70"/>
      <c r="VUK25" s="70"/>
      <c r="VUL25" s="70"/>
      <c r="VUM25" s="70"/>
      <c r="VUN25" s="70"/>
      <c r="VUO25" s="70"/>
      <c r="VUP25" s="70"/>
      <c r="VUQ25" s="70"/>
      <c r="VUR25" s="70"/>
      <c r="VUS25" s="70"/>
      <c r="VUT25" s="70"/>
      <c r="VUU25" s="70"/>
      <c r="VUV25" s="70"/>
      <c r="VUW25" s="70"/>
      <c r="VUX25" s="70"/>
      <c r="VUY25" s="70"/>
      <c r="VUZ25" s="70"/>
      <c r="VVA25" s="70"/>
      <c r="VVB25" s="70"/>
      <c r="VVC25" s="70"/>
      <c r="VVD25" s="70"/>
      <c r="VVE25" s="70"/>
      <c r="VVF25" s="70"/>
      <c r="VVG25" s="70"/>
      <c r="VVH25" s="70"/>
      <c r="VVI25" s="70"/>
      <c r="VVJ25" s="70"/>
      <c r="VVK25" s="70"/>
      <c r="VVL25" s="70"/>
      <c r="VVM25" s="70"/>
      <c r="VVN25" s="70"/>
      <c r="VVO25" s="70"/>
      <c r="VVP25" s="70"/>
      <c r="VVQ25" s="70"/>
      <c r="VVR25" s="70"/>
      <c r="VVS25" s="70"/>
      <c r="VVT25" s="70"/>
      <c r="VVU25" s="70"/>
      <c r="VVV25" s="70"/>
      <c r="VVW25" s="70"/>
      <c r="VVX25" s="70"/>
      <c r="VVY25" s="70"/>
      <c r="VVZ25" s="70"/>
      <c r="VWA25" s="70"/>
      <c r="VWB25" s="70"/>
      <c r="VWC25" s="70"/>
      <c r="VWD25" s="70"/>
      <c r="VWE25" s="70"/>
      <c r="VWF25" s="70"/>
      <c r="VWG25" s="70"/>
      <c r="VWH25" s="70"/>
      <c r="VWI25" s="70"/>
      <c r="VWJ25" s="70"/>
      <c r="VWK25" s="70"/>
      <c r="VWL25" s="70"/>
      <c r="VWM25" s="70"/>
      <c r="VWN25" s="70"/>
      <c r="VWO25" s="70"/>
      <c r="VWP25" s="70"/>
      <c r="VWQ25" s="70"/>
      <c r="VWR25" s="70"/>
      <c r="VWS25" s="70"/>
      <c r="VWT25" s="70"/>
      <c r="VWU25" s="70"/>
      <c r="VWV25" s="70"/>
      <c r="VWW25" s="70"/>
      <c r="VWX25" s="70"/>
      <c r="VWY25" s="70"/>
      <c r="VWZ25" s="70"/>
      <c r="VXA25" s="70"/>
      <c r="VXB25" s="70"/>
      <c r="VXC25" s="70"/>
      <c r="VXD25" s="70"/>
      <c r="VXE25" s="70"/>
      <c r="VXF25" s="70"/>
      <c r="VXG25" s="70"/>
      <c r="VXH25" s="70"/>
      <c r="VXI25" s="70"/>
      <c r="VXJ25" s="70"/>
      <c r="VXK25" s="70"/>
      <c r="VXL25" s="70"/>
      <c r="VXM25" s="70"/>
      <c r="VXN25" s="70"/>
      <c r="VXO25" s="70"/>
      <c r="VXP25" s="70"/>
      <c r="VXQ25" s="70"/>
      <c r="VXR25" s="70"/>
      <c r="VXS25" s="70"/>
      <c r="VXT25" s="70"/>
      <c r="VXU25" s="70"/>
      <c r="VXV25" s="70"/>
      <c r="VXW25" s="70"/>
      <c r="VXX25" s="70"/>
      <c r="VXY25" s="70"/>
      <c r="VXZ25" s="70"/>
      <c r="VYA25" s="70"/>
      <c r="VYB25" s="70"/>
      <c r="VYC25" s="70"/>
      <c r="VYD25" s="70"/>
      <c r="VYE25" s="70"/>
      <c r="VYF25" s="70"/>
      <c r="VYG25" s="70"/>
      <c r="VYH25" s="70"/>
      <c r="VYI25" s="70"/>
      <c r="VYJ25" s="70"/>
      <c r="VYK25" s="70"/>
      <c r="VYL25" s="70"/>
      <c r="VYM25" s="70"/>
      <c r="VYN25" s="70"/>
      <c r="VYO25" s="70"/>
      <c r="VYP25" s="70"/>
      <c r="VYQ25" s="70"/>
      <c r="VYR25" s="70"/>
      <c r="VYS25" s="70"/>
      <c r="VYT25" s="70"/>
      <c r="VYU25" s="70"/>
      <c r="VYV25" s="70"/>
      <c r="VYW25" s="70"/>
      <c r="VYX25" s="70"/>
      <c r="VYY25" s="70"/>
      <c r="VYZ25" s="70"/>
      <c r="VZA25" s="70"/>
      <c r="VZB25" s="70"/>
      <c r="VZC25" s="70"/>
      <c r="VZD25" s="70"/>
      <c r="VZE25" s="70"/>
      <c r="VZF25" s="70"/>
      <c r="VZG25" s="70"/>
      <c r="VZH25" s="70"/>
      <c r="VZI25" s="70"/>
      <c r="VZJ25" s="70"/>
      <c r="VZK25" s="70"/>
      <c r="VZL25" s="70"/>
      <c r="VZM25" s="70"/>
      <c r="VZN25" s="70"/>
      <c r="VZO25" s="70"/>
      <c r="VZP25" s="70"/>
      <c r="VZQ25" s="70"/>
      <c r="VZR25" s="70"/>
      <c r="VZS25" s="70"/>
      <c r="VZT25" s="70"/>
      <c r="VZU25" s="70"/>
      <c r="VZV25" s="70"/>
      <c r="VZW25" s="70"/>
      <c r="VZX25" s="70"/>
      <c r="VZY25" s="70"/>
      <c r="VZZ25" s="70"/>
      <c r="WAA25" s="70"/>
      <c r="WAB25" s="70"/>
      <c r="WAC25" s="70"/>
      <c r="WAD25" s="70"/>
      <c r="WAE25" s="70"/>
      <c r="WAF25" s="70"/>
      <c r="WAG25" s="70"/>
      <c r="WAH25" s="70"/>
      <c r="WAI25" s="70"/>
      <c r="WAJ25" s="70"/>
      <c r="WAK25" s="70"/>
      <c r="WAL25" s="70"/>
      <c r="WAM25" s="70"/>
      <c r="WAN25" s="70"/>
      <c r="WAO25" s="70"/>
      <c r="WAP25" s="70"/>
      <c r="WAQ25" s="70"/>
      <c r="WAR25" s="70"/>
      <c r="WAS25" s="70"/>
      <c r="WAT25" s="70"/>
      <c r="WAU25" s="70"/>
      <c r="WAV25" s="70"/>
      <c r="WAW25" s="70"/>
      <c r="WAX25" s="70"/>
      <c r="WAY25" s="70"/>
      <c r="WAZ25" s="70"/>
      <c r="WBA25" s="70"/>
      <c r="WBB25" s="70"/>
      <c r="WBC25" s="70"/>
      <c r="WBD25" s="70"/>
      <c r="WBE25" s="70"/>
      <c r="WBF25" s="70"/>
      <c r="WBG25" s="70"/>
      <c r="WBH25" s="70"/>
      <c r="WBI25" s="70"/>
      <c r="WBJ25" s="70"/>
      <c r="WBK25" s="70"/>
      <c r="WBL25" s="70"/>
      <c r="WBM25" s="70"/>
      <c r="WBN25" s="70"/>
      <c r="WBO25" s="70"/>
      <c r="WBP25" s="70"/>
      <c r="WBQ25" s="70"/>
      <c r="WBR25" s="70"/>
      <c r="WBS25" s="70"/>
      <c r="WBT25" s="70"/>
      <c r="WBU25" s="70"/>
      <c r="WBV25" s="70"/>
      <c r="WBW25" s="70"/>
      <c r="WBX25" s="70"/>
      <c r="WBY25" s="70"/>
      <c r="WBZ25" s="70"/>
      <c r="WCA25" s="70"/>
      <c r="WCB25" s="70"/>
      <c r="WCC25" s="70"/>
      <c r="WCD25" s="70"/>
      <c r="WCE25" s="70"/>
      <c r="WCF25" s="70"/>
      <c r="WCG25" s="70"/>
      <c r="WCH25" s="70"/>
      <c r="WCI25" s="70"/>
      <c r="WCJ25" s="70"/>
      <c r="WCK25" s="70"/>
      <c r="WCL25" s="70"/>
      <c r="WCM25" s="70"/>
      <c r="WCN25" s="70"/>
      <c r="WCO25" s="70"/>
      <c r="WCP25" s="70"/>
      <c r="WCQ25" s="70"/>
      <c r="WCR25" s="70"/>
      <c r="WCS25" s="70"/>
      <c r="WCT25" s="70"/>
      <c r="WCU25" s="70"/>
      <c r="WCV25" s="70"/>
      <c r="WCW25" s="70"/>
      <c r="WCX25" s="70"/>
      <c r="WCY25" s="70"/>
      <c r="WCZ25" s="70"/>
      <c r="WDA25" s="70"/>
      <c r="WDB25" s="70"/>
      <c r="WDC25" s="70"/>
      <c r="WDD25" s="70"/>
      <c r="WDE25" s="70"/>
      <c r="WDF25" s="70"/>
      <c r="WDG25" s="70"/>
      <c r="WDH25" s="70"/>
      <c r="WDI25" s="70"/>
      <c r="WDJ25" s="70"/>
      <c r="WDK25" s="70"/>
      <c r="WDL25" s="70"/>
      <c r="WDM25" s="70"/>
      <c r="WDN25" s="70"/>
      <c r="WDO25" s="70"/>
      <c r="WDP25" s="70"/>
      <c r="WDQ25" s="70"/>
      <c r="WDR25" s="70"/>
      <c r="WDS25" s="70"/>
      <c r="WDT25" s="70"/>
      <c r="WDU25" s="70"/>
      <c r="WDV25" s="70"/>
      <c r="WDW25" s="70"/>
      <c r="WDX25" s="70"/>
      <c r="WDY25" s="70"/>
      <c r="WDZ25" s="70"/>
      <c r="WEA25" s="70"/>
      <c r="WEB25" s="70"/>
      <c r="WEC25" s="70"/>
      <c r="WED25" s="70"/>
      <c r="WEE25" s="70"/>
      <c r="WEF25" s="70"/>
      <c r="WEG25" s="70"/>
      <c r="WEH25" s="70"/>
      <c r="WEI25" s="70"/>
      <c r="WEJ25" s="70"/>
      <c r="WEK25" s="70"/>
      <c r="WEL25" s="70"/>
      <c r="WEM25" s="70"/>
      <c r="WEN25" s="70"/>
      <c r="WEO25" s="70"/>
      <c r="WEP25" s="70"/>
      <c r="WEQ25" s="70"/>
      <c r="WER25" s="70"/>
      <c r="WES25" s="70"/>
      <c r="WET25" s="70"/>
      <c r="WEU25" s="70"/>
      <c r="WEV25" s="70"/>
      <c r="WEW25" s="70"/>
      <c r="WEX25" s="70"/>
      <c r="WEY25" s="70"/>
      <c r="WEZ25" s="70"/>
      <c r="WFA25" s="70"/>
      <c r="WFB25" s="70"/>
      <c r="WFC25" s="70"/>
      <c r="WFD25" s="70"/>
      <c r="WFE25" s="70"/>
      <c r="WFF25" s="70"/>
      <c r="WFG25" s="70"/>
      <c r="WFH25" s="70"/>
      <c r="WFI25" s="70"/>
      <c r="WFJ25" s="70"/>
      <c r="WFK25" s="70"/>
      <c r="WFL25" s="70"/>
      <c r="WFM25" s="70"/>
      <c r="WFN25" s="70"/>
      <c r="WFO25" s="70"/>
      <c r="WFP25" s="70"/>
      <c r="WFQ25" s="70"/>
      <c r="WFR25" s="70"/>
      <c r="WFS25" s="70"/>
      <c r="WFT25" s="70"/>
      <c r="WFU25" s="70"/>
      <c r="WFV25" s="70"/>
      <c r="WFW25" s="70"/>
      <c r="WFX25" s="70"/>
      <c r="WFY25" s="70"/>
      <c r="WFZ25" s="70"/>
      <c r="WGA25" s="70"/>
      <c r="WGB25" s="70"/>
      <c r="WGC25" s="70"/>
      <c r="WGD25" s="70"/>
      <c r="WGE25" s="70"/>
      <c r="WGF25" s="70"/>
      <c r="WGG25" s="70"/>
      <c r="WGH25" s="70"/>
      <c r="WGI25" s="70"/>
      <c r="WGJ25" s="70"/>
      <c r="WGK25" s="70"/>
      <c r="WGL25" s="70"/>
      <c r="WGM25" s="70"/>
      <c r="WGN25" s="70"/>
      <c r="WGO25" s="70"/>
      <c r="WGP25" s="70"/>
      <c r="WGQ25" s="70"/>
      <c r="WGR25" s="70"/>
      <c r="WGS25" s="70"/>
      <c r="WGT25" s="70"/>
      <c r="WGU25" s="70"/>
      <c r="WGV25" s="70"/>
      <c r="WGW25" s="70"/>
      <c r="WGX25" s="70"/>
      <c r="WGY25" s="70"/>
      <c r="WGZ25" s="70"/>
      <c r="WHA25" s="70"/>
      <c r="WHB25" s="70"/>
      <c r="WHC25" s="70"/>
      <c r="WHD25" s="70"/>
      <c r="WHE25" s="70"/>
      <c r="WHF25" s="70"/>
      <c r="WHG25" s="70"/>
      <c r="WHH25" s="70"/>
      <c r="WHI25" s="70"/>
      <c r="WHJ25" s="70"/>
      <c r="WHK25" s="70"/>
      <c r="WHL25" s="70"/>
      <c r="WHM25" s="70"/>
      <c r="WHN25" s="70"/>
      <c r="WHO25" s="70"/>
      <c r="WHP25" s="70"/>
      <c r="WHQ25" s="70"/>
      <c r="WHR25" s="70"/>
      <c r="WHS25" s="70"/>
      <c r="WHT25" s="70"/>
      <c r="WHU25" s="70"/>
      <c r="WHV25" s="70"/>
      <c r="WHW25" s="70"/>
      <c r="WHX25" s="70"/>
      <c r="WHY25" s="70"/>
      <c r="WHZ25" s="70"/>
      <c r="WIA25" s="70"/>
      <c r="WIB25" s="70"/>
      <c r="WIC25" s="70"/>
      <c r="WID25" s="70"/>
      <c r="WIE25" s="70"/>
      <c r="WIF25" s="70"/>
      <c r="WIG25" s="70"/>
      <c r="WIH25" s="70"/>
      <c r="WII25" s="70"/>
      <c r="WIJ25" s="70"/>
      <c r="WIK25" s="70"/>
      <c r="WIL25" s="70"/>
      <c r="WIM25" s="70"/>
      <c r="WIN25" s="70"/>
      <c r="WIO25" s="70"/>
      <c r="WIP25" s="70"/>
      <c r="WIQ25" s="70"/>
      <c r="WIR25" s="70"/>
      <c r="WIS25" s="70"/>
      <c r="WIT25" s="70"/>
      <c r="WIU25" s="70"/>
      <c r="WIV25" s="70"/>
      <c r="WIW25" s="70"/>
      <c r="WIX25" s="70"/>
      <c r="WIY25" s="70"/>
      <c r="WIZ25" s="70"/>
      <c r="WJA25" s="70"/>
      <c r="WJB25" s="70"/>
      <c r="WJC25" s="70"/>
      <c r="WJD25" s="70"/>
      <c r="WJE25" s="70"/>
      <c r="WJF25" s="70"/>
      <c r="WJG25" s="70"/>
      <c r="WJH25" s="70"/>
      <c r="WJI25" s="70"/>
      <c r="WJJ25" s="70"/>
      <c r="WJK25" s="70"/>
      <c r="WJL25" s="70"/>
      <c r="WJM25" s="70"/>
      <c r="WJN25" s="70"/>
      <c r="WJO25" s="70"/>
      <c r="WJP25" s="70"/>
      <c r="WJQ25" s="70"/>
      <c r="WJR25" s="70"/>
      <c r="WJS25" s="70"/>
      <c r="WJT25" s="70"/>
      <c r="WJU25" s="70"/>
      <c r="WJV25" s="70"/>
      <c r="WJW25" s="70"/>
      <c r="WJX25" s="70"/>
      <c r="WJY25" s="70"/>
      <c r="WJZ25" s="70"/>
      <c r="WKA25" s="70"/>
      <c r="WKB25" s="70"/>
      <c r="WKC25" s="70"/>
      <c r="WKD25" s="70"/>
      <c r="WKE25" s="70"/>
      <c r="WKF25" s="70"/>
      <c r="WKG25" s="70"/>
      <c r="WKH25" s="70"/>
      <c r="WKI25" s="70"/>
      <c r="WKJ25" s="70"/>
      <c r="WKK25" s="70"/>
      <c r="WKL25" s="70"/>
      <c r="WKM25" s="70"/>
      <c r="WKN25" s="70"/>
      <c r="WKO25" s="70"/>
      <c r="WKP25" s="70"/>
      <c r="WKQ25" s="70"/>
      <c r="WKR25" s="70"/>
      <c r="WKS25" s="70"/>
      <c r="WKT25" s="70"/>
      <c r="WKU25" s="70"/>
      <c r="WKV25" s="70"/>
      <c r="WKW25" s="70"/>
      <c r="WKX25" s="70"/>
      <c r="WKY25" s="70"/>
      <c r="WKZ25" s="70"/>
      <c r="WLA25" s="70"/>
      <c r="WLB25" s="70"/>
      <c r="WLC25" s="70"/>
      <c r="WLD25" s="70"/>
      <c r="WLE25" s="70"/>
      <c r="WLF25" s="70"/>
      <c r="WLG25" s="70"/>
      <c r="WLH25" s="70"/>
      <c r="WLI25" s="70"/>
      <c r="WLJ25" s="70"/>
      <c r="WLK25" s="70"/>
      <c r="WLL25" s="70"/>
      <c r="WLM25" s="70"/>
      <c r="WLN25" s="70"/>
      <c r="WLO25" s="70"/>
      <c r="WLP25" s="70"/>
      <c r="WLQ25" s="70"/>
      <c r="WLR25" s="70"/>
      <c r="WLS25" s="70"/>
      <c r="WLT25" s="70"/>
      <c r="WLU25" s="70"/>
      <c r="WLV25" s="70"/>
      <c r="WLW25" s="70"/>
      <c r="WLX25" s="70"/>
      <c r="WLY25" s="70"/>
      <c r="WLZ25" s="70"/>
      <c r="WMA25" s="70"/>
      <c r="WMB25" s="70"/>
      <c r="WMC25" s="70"/>
      <c r="WMD25" s="70"/>
      <c r="WME25" s="70"/>
      <c r="WMF25" s="70"/>
      <c r="WMG25" s="70"/>
      <c r="WMH25" s="70"/>
      <c r="WMI25" s="70"/>
      <c r="WMJ25" s="70"/>
      <c r="WMK25" s="70"/>
      <c r="WML25" s="70"/>
      <c r="WMM25" s="70"/>
      <c r="WMN25" s="70"/>
      <c r="WMO25" s="70"/>
      <c r="WMP25" s="70"/>
      <c r="WMQ25" s="70"/>
      <c r="WMR25" s="70"/>
      <c r="WMS25" s="70"/>
      <c r="WMT25" s="70"/>
      <c r="WMU25" s="70"/>
      <c r="WMV25" s="70"/>
      <c r="WMW25" s="70"/>
      <c r="WMX25" s="70"/>
      <c r="WMY25" s="70"/>
      <c r="WMZ25" s="70"/>
      <c r="WNA25" s="70"/>
      <c r="WNB25" s="70"/>
      <c r="WNC25" s="70"/>
      <c r="WND25" s="70"/>
      <c r="WNE25" s="70"/>
      <c r="WNF25" s="70"/>
      <c r="WNG25" s="70"/>
      <c r="WNH25" s="70"/>
      <c r="WNI25" s="70"/>
      <c r="WNJ25" s="70"/>
      <c r="WNK25" s="70"/>
      <c r="WNL25" s="70"/>
      <c r="WNM25" s="70"/>
      <c r="WNN25" s="70"/>
      <c r="WNO25" s="70"/>
      <c r="WNP25" s="70"/>
      <c r="WNQ25" s="70"/>
      <c r="WNR25" s="70"/>
      <c r="WNS25" s="70"/>
      <c r="WNT25" s="70"/>
      <c r="WNU25" s="70"/>
      <c r="WNV25" s="70"/>
      <c r="WNW25" s="70"/>
      <c r="WNX25" s="70"/>
      <c r="WNY25" s="70"/>
      <c r="WNZ25" s="70"/>
      <c r="WOA25" s="70"/>
      <c r="WOB25" s="70"/>
      <c r="WOC25" s="70"/>
      <c r="WOD25" s="70"/>
      <c r="WOE25" s="70"/>
      <c r="WOF25" s="70"/>
      <c r="WOG25" s="70"/>
      <c r="WOH25" s="70"/>
      <c r="WOI25" s="70"/>
      <c r="WOJ25" s="70"/>
      <c r="WOK25" s="70"/>
      <c r="WOL25" s="70"/>
      <c r="WOM25" s="70"/>
      <c r="WON25" s="70"/>
      <c r="WOO25" s="70"/>
      <c r="WOP25" s="70"/>
      <c r="WOQ25" s="70"/>
      <c r="WOR25" s="70"/>
      <c r="WOS25" s="70"/>
      <c r="WOT25" s="70"/>
      <c r="WOU25" s="70"/>
      <c r="WOV25" s="70"/>
      <c r="WOW25" s="70"/>
      <c r="WOX25" s="70"/>
      <c r="WOY25" s="70"/>
      <c r="WOZ25" s="70"/>
      <c r="WPA25" s="70"/>
      <c r="WPB25" s="70"/>
      <c r="WPC25" s="70"/>
      <c r="WPD25" s="70"/>
      <c r="WPE25" s="70"/>
      <c r="WPF25" s="70"/>
      <c r="WPG25" s="70"/>
      <c r="WPH25" s="70"/>
      <c r="WPI25" s="70"/>
      <c r="WPJ25" s="70"/>
      <c r="WPK25" s="70"/>
      <c r="WPL25" s="70"/>
      <c r="WPM25" s="70"/>
      <c r="WPN25" s="70"/>
      <c r="WPO25" s="70"/>
      <c r="WPP25" s="70"/>
      <c r="WPQ25" s="70"/>
      <c r="WPR25" s="70"/>
      <c r="WPS25" s="70"/>
      <c r="WPT25" s="70"/>
      <c r="WPU25" s="70"/>
      <c r="WPV25" s="70"/>
      <c r="WPW25" s="70"/>
      <c r="WPX25" s="70"/>
      <c r="WPY25" s="70"/>
      <c r="WPZ25" s="70"/>
      <c r="WQA25" s="70"/>
      <c r="WQB25" s="70"/>
      <c r="WQC25" s="70"/>
      <c r="WQD25" s="70"/>
      <c r="WQE25" s="70"/>
      <c r="WQF25" s="70"/>
      <c r="WQG25" s="70"/>
      <c r="WQH25" s="70"/>
      <c r="WQI25" s="70"/>
      <c r="WQJ25" s="70"/>
      <c r="WQK25" s="70"/>
      <c r="WQL25" s="70"/>
      <c r="WQM25" s="70"/>
      <c r="WQN25" s="70"/>
      <c r="WQO25" s="70"/>
      <c r="WQP25" s="70"/>
      <c r="WQQ25" s="70"/>
      <c r="WQR25" s="70"/>
      <c r="WQS25" s="70"/>
      <c r="WQT25" s="70"/>
      <c r="WQU25" s="70"/>
      <c r="WQV25" s="70"/>
      <c r="WQW25" s="70"/>
      <c r="WQX25" s="70"/>
      <c r="WQY25" s="70"/>
      <c r="WQZ25" s="70"/>
      <c r="WRA25" s="70"/>
      <c r="WRB25" s="70"/>
      <c r="WRC25" s="70"/>
      <c r="WRD25" s="70"/>
      <c r="WRE25" s="70"/>
      <c r="WRF25" s="70"/>
      <c r="WRG25" s="70"/>
      <c r="WRH25" s="70"/>
      <c r="WRI25" s="70"/>
      <c r="WRJ25" s="70"/>
      <c r="WRK25" s="70"/>
      <c r="WRL25" s="70"/>
      <c r="WRM25" s="70"/>
      <c r="WRN25" s="70"/>
      <c r="WRO25" s="70"/>
      <c r="WRP25" s="70"/>
      <c r="WRQ25" s="70"/>
      <c r="WRR25" s="70"/>
      <c r="WRS25" s="70"/>
      <c r="WRT25" s="70"/>
      <c r="WRU25" s="70"/>
      <c r="WRV25" s="70"/>
      <c r="WRW25" s="70"/>
      <c r="WRX25" s="70"/>
      <c r="WRY25" s="70"/>
      <c r="WRZ25" s="70"/>
      <c r="WSA25" s="70"/>
      <c r="WSB25" s="70"/>
      <c r="WSC25" s="70"/>
      <c r="WSD25" s="70"/>
      <c r="WSE25" s="70"/>
      <c r="WSF25" s="70"/>
      <c r="WSG25" s="70"/>
      <c r="WSH25" s="70"/>
      <c r="WSI25" s="70"/>
      <c r="WSJ25" s="70"/>
      <c r="WSK25" s="70"/>
      <c r="WSL25" s="70"/>
      <c r="WSM25" s="70"/>
      <c r="WSN25" s="70"/>
      <c r="WSO25" s="70"/>
      <c r="WSP25" s="70"/>
      <c r="WSQ25" s="70"/>
      <c r="WSR25" s="70"/>
      <c r="WSS25" s="70"/>
      <c r="WST25" s="70"/>
      <c r="WSU25" s="70"/>
      <c r="WSV25" s="70"/>
      <c r="WSW25" s="70"/>
      <c r="WSX25" s="70"/>
      <c r="WSY25" s="70"/>
      <c r="WSZ25" s="70"/>
      <c r="WTA25" s="70"/>
      <c r="WTB25" s="70"/>
      <c r="WTC25" s="70"/>
      <c r="WTD25" s="70"/>
      <c r="WTE25" s="70"/>
      <c r="WTF25" s="70"/>
      <c r="WTG25" s="70"/>
      <c r="WTH25" s="70"/>
      <c r="WTI25" s="70"/>
      <c r="WTJ25" s="70"/>
      <c r="WTK25" s="70"/>
      <c r="WTL25" s="70"/>
      <c r="WTM25" s="70"/>
      <c r="WTN25" s="70"/>
      <c r="WTO25" s="70"/>
      <c r="WTP25" s="70"/>
      <c r="WTQ25" s="70"/>
      <c r="WTR25" s="70"/>
      <c r="WTS25" s="70"/>
      <c r="WTT25" s="70"/>
      <c r="WTU25" s="70"/>
      <c r="WTV25" s="70"/>
      <c r="WTW25" s="70"/>
      <c r="WTX25" s="70"/>
      <c r="WTY25" s="70"/>
      <c r="WTZ25" s="70"/>
      <c r="WUA25" s="70"/>
      <c r="WUB25" s="70"/>
      <c r="WUC25" s="70"/>
      <c r="WUD25" s="70"/>
      <c r="WUE25" s="70"/>
      <c r="WUF25" s="70"/>
      <c r="WUG25" s="70"/>
      <c r="WUH25" s="70"/>
      <c r="WUI25" s="70"/>
      <c r="WUJ25" s="70"/>
      <c r="WUK25" s="70"/>
      <c r="WUL25" s="70"/>
      <c r="WUM25" s="70"/>
      <c r="WUN25" s="70"/>
      <c r="WUO25" s="70"/>
      <c r="WUP25" s="70"/>
      <c r="WUQ25" s="70"/>
      <c r="WUR25" s="70"/>
      <c r="WUS25" s="70"/>
      <c r="WUT25" s="70"/>
      <c r="WUU25" s="70"/>
      <c r="WUV25" s="70"/>
      <c r="WUW25" s="70"/>
      <c r="WUX25" s="70"/>
      <c r="WUY25" s="70"/>
      <c r="WUZ25" s="70"/>
      <c r="WVA25" s="70"/>
      <c r="WVB25" s="70"/>
      <c r="WVC25" s="70"/>
      <c r="WVD25" s="70"/>
      <c r="WVE25" s="70"/>
      <c r="WVF25" s="70"/>
      <c r="WVG25" s="70"/>
      <c r="WVH25" s="70"/>
      <c r="WVI25" s="70"/>
      <c r="WVJ25" s="70"/>
      <c r="WVK25" s="70"/>
      <c r="WVL25" s="70"/>
      <c r="WVM25" s="70"/>
      <c r="WVN25" s="70"/>
      <c r="WVO25" s="70"/>
      <c r="WVP25" s="70"/>
      <c r="WVQ25" s="70"/>
      <c r="WVR25" s="70"/>
      <c r="WVS25" s="70"/>
      <c r="WVT25" s="70"/>
      <c r="WVU25" s="70"/>
      <c r="WVV25" s="70"/>
      <c r="WVW25" s="70"/>
      <c r="WVX25" s="70"/>
      <c r="WVY25" s="70"/>
      <c r="WVZ25" s="70"/>
      <c r="WWA25" s="70"/>
      <c r="WWB25" s="70"/>
      <c r="WWC25" s="70"/>
      <c r="WWD25" s="70"/>
      <c r="WWE25" s="70"/>
      <c r="WWF25" s="70"/>
      <c r="WWG25" s="70"/>
      <c r="WWH25" s="70"/>
      <c r="WWI25" s="70"/>
      <c r="WWJ25" s="70"/>
      <c r="WWK25" s="70"/>
      <c r="WWL25" s="70"/>
      <c r="WWM25" s="70"/>
      <c r="WWN25" s="70"/>
      <c r="WWO25" s="70"/>
      <c r="WWP25" s="70"/>
      <c r="WWQ25" s="70"/>
      <c r="WWR25" s="70"/>
      <c r="WWS25" s="70"/>
      <c r="WWT25" s="70"/>
      <c r="WWU25" s="70"/>
      <c r="WWV25" s="70"/>
      <c r="WWW25" s="70"/>
      <c r="WWX25" s="70"/>
      <c r="WWY25" s="70"/>
      <c r="WWZ25" s="70"/>
      <c r="WXA25" s="70"/>
      <c r="WXB25" s="70"/>
      <c r="WXC25" s="70"/>
      <c r="WXD25" s="70"/>
      <c r="WXE25" s="70"/>
      <c r="WXF25" s="70"/>
      <c r="WXG25" s="70"/>
      <c r="WXH25" s="70"/>
      <c r="WXI25" s="70"/>
      <c r="WXJ25" s="70"/>
      <c r="WXK25" s="70"/>
      <c r="WXL25" s="70"/>
      <c r="WXM25" s="70"/>
      <c r="WXN25" s="70"/>
      <c r="WXO25" s="70"/>
      <c r="WXP25" s="70"/>
      <c r="WXQ25" s="70"/>
      <c r="WXR25" s="70"/>
      <c r="WXS25" s="70"/>
      <c r="WXT25" s="70"/>
      <c r="WXU25" s="70"/>
      <c r="WXV25" s="70"/>
      <c r="WXW25" s="70"/>
      <c r="WXX25" s="70"/>
      <c r="WXY25" s="70"/>
      <c r="WXZ25" s="70"/>
      <c r="WYA25" s="70"/>
      <c r="WYB25" s="70"/>
      <c r="WYC25" s="70"/>
      <c r="WYD25" s="70"/>
      <c r="WYE25" s="70"/>
      <c r="WYF25" s="70"/>
      <c r="WYG25" s="70"/>
      <c r="WYH25" s="70"/>
      <c r="WYI25" s="70"/>
      <c r="WYJ25" s="70"/>
      <c r="WYK25" s="70"/>
      <c r="WYL25" s="70"/>
      <c r="WYM25" s="70"/>
      <c r="WYN25" s="70"/>
      <c r="WYO25" s="70"/>
      <c r="WYP25" s="70"/>
      <c r="WYQ25" s="70"/>
      <c r="WYR25" s="70"/>
      <c r="WYS25" s="70"/>
      <c r="WYT25" s="70"/>
      <c r="WYU25" s="70"/>
      <c r="WYV25" s="70"/>
      <c r="WYW25" s="70"/>
      <c r="WYX25" s="70"/>
      <c r="WYY25" s="70"/>
      <c r="WYZ25" s="70"/>
      <c r="WZA25" s="70"/>
      <c r="WZB25" s="70"/>
      <c r="WZC25" s="70"/>
      <c r="WZD25" s="70"/>
      <c r="WZE25" s="70"/>
      <c r="WZF25" s="70"/>
      <c r="WZG25" s="70"/>
      <c r="WZH25" s="70"/>
      <c r="WZI25" s="70"/>
      <c r="WZJ25" s="70"/>
      <c r="WZK25" s="70"/>
      <c r="WZL25" s="70"/>
      <c r="WZM25" s="70"/>
      <c r="WZN25" s="70"/>
      <c r="WZO25" s="70"/>
      <c r="WZP25" s="70"/>
      <c r="WZQ25" s="70"/>
      <c r="WZR25" s="70"/>
      <c r="WZS25" s="70"/>
      <c r="WZT25" s="70"/>
      <c r="WZU25" s="70"/>
      <c r="WZV25" s="70"/>
      <c r="WZW25" s="70"/>
      <c r="WZX25" s="70"/>
      <c r="WZY25" s="70"/>
      <c r="WZZ25" s="70"/>
      <c r="XAA25" s="70"/>
      <c r="XAB25" s="70"/>
      <c r="XAC25" s="70"/>
      <c r="XAD25" s="70"/>
      <c r="XAE25" s="70"/>
      <c r="XAF25" s="70"/>
      <c r="XAG25" s="70"/>
      <c r="XAH25" s="70"/>
      <c r="XAI25" s="70"/>
      <c r="XAJ25" s="70"/>
      <c r="XAK25" s="70"/>
      <c r="XAL25" s="70"/>
      <c r="XAM25" s="70"/>
      <c r="XAN25" s="70"/>
      <c r="XAO25" s="70"/>
      <c r="XAP25" s="70"/>
      <c r="XAQ25" s="70"/>
      <c r="XAR25" s="70"/>
      <c r="XAS25" s="70"/>
      <c r="XAT25" s="70"/>
      <c r="XAU25" s="70"/>
      <c r="XAV25" s="70"/>
      <c r="XAW25" s="70"/>
      <c r="XAX25" s="70"/>
      <c r="XAY25" s="70"/>
      <c r="XAZ25" s="70"/>
      <c r="XBA25" s="70"/>
      <c r="XBB25" s="70"/>
      <c r="XBC25" s="70"/>
      <c r="XBD25" s="70"/>
      <c r="XBE25" s="70"/>
      <c r="XBF25" s="70"/>
      <c r="XBG25" s="70"/>
      <c r="XBH25" s="70"/>
      <c r="XBI25" s="70"/>
      <c r="XBJ25" s="70"/>
      <c r="XBK25" s="70"/>
      <c r="XBL25" s="70"/>
      <c r="XBM25" s="70"/>
      <c r="XBN25" s="70"/>
      <c r="XBO25" s="70"/>
      <c r="XBP25" s="70"/>
      <c r="XBQ25" s="70"/>
      <c r="XBR25" s="70"/>
      <c r="XBS25" s="70"/>
      <c r="XBT25" s="70"/>
      <c r="XBU25" s="70"/>
      <c r="XBV25" s="70"/>
      <c r="XBW25" s="70"/>
      <c r="XBX25" s="70"/>
      <c r="XBY25" s="70"/>
      <c r="XBZ25" s="70"/>
      <c r="XCA25" s="70"/>
      <c r="XCB25" s="70"/>
      <c r="XCC25" s="70"/>
      <c r="XCD25" s="70"/>
      <c r="XCE25" s="70"/>
      <c r="XCF25" s="70"/>
      <c r="XCG25" s="70"/>
      <c r="XCH25" s="70"/>
      <c r="XCI25" s="70"/>
      <c r="XCJ25" s="70"/>
      <c r="XCK25" s="70"/>
      <c r="XCL25" s="70"/>
      <c r="XCM25" s="70"/>
      <c r="XCN25" s="70"/>
      <c r="XCO25" s="70"/>
      <c r="XCP25" s="70"/>
      <c r="XCQ25" s="70"/>
      <c r="XCR25" s="70"/>
      <c r="XCS25" s="70"/>
      <c r="XCT25" s="70"/>
      <c r="XCU25" s="70"/>
      <c r="XCV25" s="70"/>
      <c r="XCW25" s="70"/>
      <c r="XCX25" s="70"/>
      <c r="XCY25" s="70"/>
      <c r="XCZ25" s="70"/>
      <c r="XDA25" s="70"/>
      <c r="XDB25" s="70"/>
      <c r="XDC25" s="70"/>
      <c r="XDD25" s="70"/>
      <c r="XDE25" s="70"/>
      <c r="XDF25" s="70"/>
      <c r="XDG25" s="70"/>
      <c r="XDH25" s="70"/>
      <c r="XDI25" s="70"/>
      <c r="XDJ25" s="70"/>
      <c r="XDK25" s="70"/>
      <c r="XDL25" s="70"/>
      <c r="XDM25" s="70"/>
      <c r="XDN25" s="70"/>
      <c r="XDO25" s="70"/>
      <c r="XDP25" s="70"/>
      <c r="XDQ25" s="70"/>
      <c r="XDR25" s="70"/>
      <c r="XDS25" s="70"/>
      <c r="XDT25" s="70"/>
      <c r="XDU25" s="70"/>
      <c r="XDV25" s="70"/>
      <c r="XDW25" s="70"/>
      <c r="XDX25" s="70"/>
      <c r="XDY25" s="70"/>
      <c r="XDZ25" s="70"/>
      <c r="XEA25" s="70"/>
      <c r="XEB25" s="70"/>
      <c r="XEC25" s="70"/>
      <c r="XED25" s="70"/>
      <c r="XEE25" s="70"/>
      <c r="XEF25" s="70"/>
      <c r="XEG25" s="70"/>
      <c r="XEH25" s="70"/>
      <c r="XEI25" s="70"/>
      <c r="XEJ25" s="70"/>
      <c r="XEK25" s="70"/>
    </row>
    <row r="26" s="8" customFormat="1" ht="32.1" customHeight="1" spans="1:9">
      <c r="A26" s="43"/>
      <c r="B26" s="44"/>
      <c r="C26" s="44"/>
      <c r="D26" s="44"/>
      <c r="E26" s="45"/>
      <c r="F26" s="46"/>
      <c r="G26" s="47"/>
      <c r="H26" s="56"/>
      <c r="I26" s="47"/>
    </row>
    <row r="27" s="8" customFormat="1" ht="32.1" customHeight="1" spans="1:9">
      <c r="A27" s="43"/>
      <c r="B27" s="44"/>
      <c r="C27" s="44"/>
      <c r="D27" s="44"/>
      <c r="E27" s="45"/>
      <c r="F27" s="46"/>
      <c r="G27" s="47"/>
      <c r="H27" s="56"/>
      <c r="I27" s="47"/>
    </row>
    <row r="28" s="9" customFormat="1" ht="32.1" customHeight="1" spans="1:9">
      <c r="A28" s="43"/>
      <c r="B28" s="44"/>
      <c r="C28" s="48"/>
      <c r="D28" s="48"/>
      <c r="E28" s="45"/>
      <c r="F28" s="46"/>
      <c r="G28" s="49"/>
      <c r="H28" s="57"/>
      <c r="I28" s="49"/>
    </row>
    <row r="29" s="9" customFormat="1" ht="32.1" customHeight="1" spans="1:9">
      <c r="A29" s="43"/>
      <c r="B29" s="44"/>
      <c r="C29" s="48"/>
      <c r="D29" s="48"/>
      <c r="E29" s="45"/>
      <c r="F29" s="46"/>
      <c r="G29" s="49"/>
      <c r="H29" s="57"/>
      <c r="I29" s="49"/>
    </row>
    <row r="30" s="8" customFormat="1" ht="32.1" customHeight="1" spans="1:9">
      <c r="A30" s="43"/>
      <c r="B30" s="44"/>
      <c r="C30" s="44"/>
      <c r="D30" s="44"/>
      <c r="E30" s="45"/>
      <c r="F30" s="46"/>
      <c r="G30" s="47"/>
      <c r="H30" s="56"/>
      <c r="I30" s="47"/>
    </row>
    <row r="31" s="8" customFormat="1" ht="32.1" customHeight="1" spans="1:9">
      <c r="A31" s="43"/>
      <c r="B31" s="44"/>
      <c r="C31" s="44"/>
      <c r="D31" s="44"/>
      <c r="E31" s="45"/>
      <c r="F31" s="46"/>
      <c r="G31" s="47"/>
      <c r="H31" s="56"/>
      <c r="I31" s="47"/>
    </row>
    <row r="32" s="7" customFormat="1" ht="32.1" customHeight="1" spans="1:16365">
      <c r="A32" s="50"/>
      <c r="B32" s="51"/>
      <c r="C32" s="51"/>
      <c r="D32" s="51"/>
      <c r="E32" s="52"/>
      <c r="F32" s="53"/>
      <c r="G32" s="54"/>
      <c r="H32" s="55"/>
      <c r="I32" s="54"/>
      <c r="HZ32" s="70"/>
      <c r="IA32" s="70"/>
      <c r="IB32" s="70"/>
      <c r="IC32" s="70"/>
      <c r="ID32" s="70"/>
      <c r="IE32" s="70"/>
      <c r="IF32" s="70"/>
      <c r="IG32" s="70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70"/>
      <c r="IV32" s="70"/>
      <c r="IW32" s="70"/>
      <c r="IX32" s="70"/>
      <c r="IY32" s="70"/>
      <c r="IZ32" s="70"/>
      <c r="JA32" s="70"/>
      <c r="JB32" s="70"/>
      <c r="JC32" s="70"/>
      <c r="JD32" s="70"/>
      <c r="JE32" s="70"/>
      <c r="JF32" s="70"/>
      <c r="JG32" s="70"/>
      <c r="JH32" s="70"/>
      <c r="JI32" s="70"/>
      <c r="JJ32" s="70"/>
      <c r="JK32" s="70"/>
      <c r="JL32" s="70"/>
      <c r="JM32" s="70"/>
      <c r="JN32" s="70"/>
      <c r="JO32" s="70"/>
      <c r="JP32" s="70"/>
      <c r="JQ32" s="70"/>
      <c r="JR32" s="70"/>
      <c r="JS32" s="70"/>
      <c r="JT32" s="70"/>
      <c r="JU32" s="70"/>
      <c r="JV32" s="70"/>
      <c r="JW32" s="70"/>
      <c r="JX32" s="70"/>
      <c r="JY32" s="70"/>
      <c r="JZ32" s="70"/>
      <c r="KA32" s="70"/>
      <c r="KB32" s="70"/>
      <c r="KC32" s="70"/>
      <c r="KD32" s="70"/>
      <c r="KE32" s="70"/>
      <c r="KF32" s="70"/>
      <c r="KG32" s="70"/>
      <c r="KH32" s="70"/>
      <c r="KI32" s="70"/>
      <c r="KJ32" s="70"/>
      <c r="KK32" s="70"/>
      <c r="KL32" s="70"/>
      <c r="KM32" s="70"/>
      <c r="KN32" s="70"/>
      <c r="KO32" s="70"/>
      <c r="KP32" s="70"/>
      <c r="KQ32" s="70"/>
      <c r="KR32" s="70"/>
      <c r="KS32" s="70"/>
      <c r="KT32" s="70"/>
      <c r="KU32" s="70"/>
      <c r="KV32" s="70"/>
      <c r="KW32" s="70"/>
      <c r="KX32" s="70"/>
      <c r="KY32" s="70"/>
      <c r="KZ32" s="70"/>
      <c r="LA32" s="70"/>
      <c r="LB32" s="70"/>
      <c r="LC32" s="70"/>
      <c r="LD32" s="70"/>
      <c r="LE32" s="70"/>
      <c r="LF32" s="70"/>
      <c r="LG32" s="70"/>
      <c r="LH32" s="70"/>
      <c r="LI32" s="70"/>
      <c r="LJ32" s="70"/>
      <c r="LK32" s="70"/>
      <c r="LL32" s="70"/>
      <c r="LM32" s="70"/>
      <c r="LN32" s="70"/>
      <c r="LO32" s="70"/>
      <c r="LP32" s="70"/>
      <c r="LQ32" s="70"/>
      <c r="LR32" s="70"/>
      <c r="LS32" s="70"/>
      <c r="LT32" s="70"/>
      <c r="LU32" s="70"/>
      <c r="LV32" s="70"/>
      <c r="LW32" s="70"/>
      <c r="LX32" s="70"/>
      <c r="LY32" s="70"/>
      <c r="LZ32" s="70"/>
      <c r="MA32" s="70"/>
      <c r="MB32" s="70"/>
      <c r="MC32" s="70"/>
      <c r="MD32" s="70"/>
      <c r="ME32" s="70"/>
      <c r="MF32" s="70"/>
      <c r="MG32" s="70"/>
      <c r="MH32" s="70"/>
      <c r="MI32" s="70"/>
      <c r="MJ32" s="70"/>
      <c r="MK32" s="70"/>
      <c r="ML32" s="70"/>
      <c r="MM32" s="70"/>
      <c r="MN32" s="70"/>
      <c r="MO32" s="70"/>
      <c r="MP32" s="70"/>
      <c r="MQ32" s="70"/>
      <c r="MR32" s="70"/>
      <c r="MS32" s="70"/>
      <c r="MT32" s="70"/>
      <c r="MU32" s="70"/>
      <c r="MV32" s="70"/>
      <c r="MW32" s="70"/>
      <c r="MX32" s="70"/>
      <c r="MY32" s="70"/>
      <c r="MZ32" s="70"/>
      <c r="NA32" s="70"/>
      <c r="NB32" s="70"/>
      <c r="NC32" s="70"/>
      <c r="ND32" s="70"/>
      <c r="NE32" s="70"/>
      <c r="NF32" s="70"/>
      <c r="NG32" s="70"/>
      <c r="NH32" s="70"/>
      <c r="NI32" s="70"/>
      <c r="NJ32" s="70"/>
      <c r="NK32" s="70"/>
      <c r="NL32" s="70"/>
      <c r="NM32" s="70"/>
      <c r="NN32" s="70"/>
      <c r="NO32" s="70"/>
      <c r="NP32" s="70"/>
      <c r="NQ32" s="70"/>
      <c r="NR32" s="70"/>
      <c r="NS32" s="70"/>
      <c r="NT32" s="70"/>
      <c r="NU32" s="70"/>
      <c r="NV32" s="70"/>
      <c r="NW32" s="70"/>
      <c r="NX32" s="70"/>
      <c r="NY32" s="70"/>
      <c r="NZ32" s="70"/>
      <c r="OA32" s="70"/>
      <c r="OB32" s="70"/>
      <c r="OC32" s="70"/>
      <c r="OD32" s="70"/>
      <c r="OE32" s="70"/>
      <c r="OF32" s="70"/>
      <c r="OG32" s="70"/>
      <c r="OH32" s="70"/>
      <c r="OI32" s="70"/>
      <c r="OJ32" s="70"/>
      <c r="OK32" s="70"/>
      <c r="OL32" s="70"/>
      <c r="OM32" s="70"/>
      <c r="ON32" s="70"/>
      <c r="OO32" s="70"/>
      <c r="OP32" s="70"/>
      <c r="OQ32" s="70"/>
      <c r="OR32" s="70"/>
      <c r="OS32" s="70"/>
      <c r="OT32" s="70"/>
      <c r="OU32" s="70"/>
      <c r="OV32" s="70"/>
      <c r="OW32" s="70"/>
      <c r="OX32" s="70"/>
      <c r="OY32" s="70"/>
      <c r="OZ32" s="70"/>
      <c r="PA32" s="70"/>
      <c r="PB32" s="70"/>
      <c r="PC32" s="70"/>
      <c r="PD32" s="70"/>
      <c r="PE32" s="70"/>
      <c r="PF32" s="70"/>
      <c r="PG32" s="70"/>
      <c r="PH32" s="70"/>
      <c r="PI32" s="70"/>
      <c r="PJ32" s="70"/>
      <c r="PK32" s="70"/>
      <c r="PL32" s="70"/>
      <c r="PM32" s="70"/>
      <c r="PN32" s="70"/>
      <c r="PO32" s="70"/>
      <c r="PP32" s="70"/>
      <c r="PQ32" s="70"/>
      <c r="PR32" s="70"/>
      <c r="PS32" s="70"/>
      <c r="PT32" s="70"/>
      <c r="PU32" s="70"/>
      <c r="PV32" s="70"/>
      <c r="PW32" s="70"/>
      <c r="PX32" s="70"/>
      <c r="PY32" s="70"/>
      <c r="PZ32" s="70"/>
      <c r="QA32" s="70"/>
      <c r="QB32" s="70"/>
      <c r="QC32" s="70"/>
      <c r="QD32" s="70"/>
      <c r="QE32" s="70"/>
      <c r="QF32" s="70"/>
      <c r="QG32" s="70"/>
      <c r="QH32" s="70"/>
      <c r="QI32" s="70"/>
      <c r="QJ32" s="70"/>
      <c r="QK32" s="70"/>
      <c r="QL32" s="70"/>
      <c r="QM32" s="70"/>
      <c r="QN32" s="70"/>
      <c r="QO32" s="70"/>
      <c r="QP32" s="70"/>
      <c r="QQ32" s="70"/>
      <c r="QR32" s="70"/>
      <c r="QS32" s="70"/>
      <c r="QT32" s="70"/>
      <c r="QU32" s="70"/>
      <c r="QV32" s="70"/>
      <c r="QW32" s="70"/>
      <c r="QX32" s="70"/>
      <c r="QY32" s="70"/>
      <c r="QZ32" s="70"/>
      <c r="RA32" s="70"/>
      <c r="RB32" s="70"/>
      <c r="RC32" s="70"/>
      <c r="RD32" s="70"/>
      <c r="RE32" s="70"/>
      <c r="RF32" s="70"/>
      <c r="RG32" s="70"/>
      <c r="RH32" s="70"/>
      <c r="RI32" s="70"/>
      <c r="RJ32" s="70"/>
      <c r="RK32" s="70"/>
      <c r="RL32" s="70"/>
      <c r="RM32" s="70"/>
      <c r="RN32" s="70"/>
      <c r="RO32" s="70"/>
      <c r="RP32" s="70"/>
      <c r="RQ32" s="70"/>
      <c r="RR32" s="70"/>
      <c r="RS32" s="70"/>
      <c r="RT32" s="70"/>
      <c r="RU32" s="70"/>
      <c r="RV32" s="70"/>
      <c r="RW32" s="70"/>
      <c r="RX32" s="70"/>
      <c r="RY32" s="70"/>
      <c r="RZ32" s="70"/>
      <c r="SA32" s="70"/>
      <c r="SB32" s="70"/>
      <c r="SC32" s="70"/>
      <c r="SD32" s="70"/>
      <c r="SE32" s="70"/>
      <c r="SF32" s="70"/>
      <c r="SG32" s="70"/>
      <c r="SH32" s="70"/>
      <c r="SI32" s="70"/>
      <c r="SJ32" s="70"/>
      <c r="SK32" s="70"/>
      <c r="SL32" s="70"/>
      <c r="SM32" s="70"/>
      <c r="SN32" s="70"/>
      <c r="SO32" s="70"/>
      <c r="SP32" s="70"/>
      <c r="SQ32" s="70"/>
      <c r="SR32" s="70"/>
      <c r="SS32" s="70"/>
      <c r="ST32" s="70"/>
      <c r="SU32" s="70"/>
      <c r="SV32" s="70"/>
      <c r="SW32" s="70"/>
      <c r="SX32" s="70"/>
      <c r="SY32" s="70"/>
      <c r="SZ32" s="70"/>
      <c r="TA32" s="70"/>
      <c r="TB32" s="70"/>
      <c r="TC32" s="70"/>
      <c r="TD32" s="70"/>
      <c r="TE32" s="70"/>
      <c r="TF32" s="70"/>
      <c r="TG32" s="70"/>
      <c r="TH32" s="70"/>
      <c r="TI32" s="70"/>
      <c r="TJ32" s="70"/>
      <c r="TK32" s="70"/>
      <c r="TL32" s="70"/>
      <c r="TM32" s="70"/>
      <c r="TN32" s="70"/>
      <c r="TO32" s="70"/>
      <c r="TP32" s="70"/>
      <c r="TQ32" s="70"/>
      <c r="TR32" s="70"/>
      <c r="TS32" s="70"/>
      <c r="TT32" s="70"/>
      <c r="TU32" s="70"/>
      <c r="TV32" s="70"/>
      <c r="TW32" s="70"/>
      <c r="TX32" s="70"/>
      <c r="TY32" s="70"/>
      <c r="TZ32" s="70"/>
      <c r="UA32" s="70"/>
      <c r="UB32" s="70"/>
      <c r="UC32" s="70"/>
      <c r="UD32" s="70"/>
      <c r="UE32" s="70"/>
      <c r="UF32" s="70"/>
      <c r="UG32" s="70"/>
      <c r="UH32" s="70"/>
      <c r="UI32" s="70"/>
      <c r="UJ32" s="70"/>
      <c r="UK32" s="70"/>
      <c r="UL32" s="70"/>
      <c r="UM32" s="70"/>
      <c r="UN32" s="70"/>
      <c r="UO32" s="70"/>
      <c r="UP32" s="70"/>
      <c r="UQ32" s="70"/>
      <c r="UR32" s="70"/>
      <c r="US32" s="70"/>
      <c r="UT32" s="70"/>
      <c r="UU32" s="70"/>
      <c r="UV32" s="70"/>
      <c r="UW32" s="70"/>
      <c r="UX32" s="70"/>
      <c r="UY32" s="70"/>
      <c r="UZ32" s="70"/>
      <c r="VA32" s="70"/>
      <c r="VB32" s="70"/>
      <c r="VC32" s="70"/>
      <c r="VD32" s="70"/>
      <c r="VE32" s="70"/>
      <c r="VF32" s="70"/>
      <c r="VG32" s="70"/>
      <c r="VH32" s="70"/>
      <c r="VI32" s="70"/>
      <c r="VJ32" s="70"/>
      <c r="VK32" s="70"/>
      <c r="VL32" s="70"/>
      <c r="VM32" s="70"/>
      <c r="VN32" s="70"/>
      <c r="VO32" s="70"/>
      <c r="VP32" s="70"/>
      <c r="VQ32" s="70"/>
      <c r="VR32" s="70"/>
      <c r="VS32" s="70"/>
      <c r="VT32" s="70"/>
      <c r="VU32" s="70"/>
      <c r="VV32" s="70"/>
      <c r="VW32" s="70"/>
      <c r="VX32" s="70"/>
      <c r="VY32" s="70"/>
      <c r="VZ32" s="70"/>
      <c r="WA32" s="70"/>
      <c r="WB32" s="70"/>
      <c r="WC32" s="70"/>
      <c r="WD32" s="70"/>
      <c r="WE32" s="70"/>
      <c r="WF32" s="70"/>
      <c r="WG32" s="70"/>
      <c r="WH32" s="70"/>
      <c r="WI32" s="70"/>
      <c r="WJ32" s="70"/>
      <c r="WK32" s="70"/>
      <c r="WL32" s="70"/>
      <c r="WM32" s="70"/>
      <c r="WN32" s="70"/>
      <c r="WO32" s="70"/>
      <c r="WP32" s="70"/>
      <c r="WQ32" s="70"/>
      <c r="WR32" s="70"/>
      <c r="WS32" s="70"/>
      <c r="WT32" s="70"/>
      <c r="WU32" s="70"/>
      <c r="WV32" s="70"/>
      <c r="WW32" s="70"/>
      <c r="WX32" s="70"/>
      <c r="WY32" s="70"/>
      <c r="WZ32" s="70"/>
      <c r="XA32" s="70"/>
      <c r="XB32" s="70"/>
      <c r="XC32" s="70"/>
      <c r="XD32" s="70"/>
      <c r="XE32" s="70"/>
      <c r="XF32" s="70"/>
      <c r="XG32" s="70"/>
      <c r="XH32" s="70"/>
      <c r="XI32" s="70"/>
      <c r="XJ32" s="70"/>
      <c r="XK32" s="70"/>
      <c r="XL32" s="70"/>
      <c r="XM32" s="70"/>
      <c r="XN32" s="70"/>
      <c r="XO32" s="70"/>
      <c r="XP32" s="70"/>
      <c r="XQ32" s="70"/>
      <c r="XR32" s="70"/>
      <c r="XS32" s="70"/>
      <c r="XT32" s="70"/>
      <c r="XU32" s="70"/>
      <c r="XV32" s="70"/>
      <c r="XW32" s="70"/>
      <c r="XX32" s="70"/>
      <c r="XY32" s="70"/>
      <c r="XZ32" s="70"/>
      <c r="YA32" s="70"/>
      <c r="YB32" s="70"/>
      <c r="YC32" s="70"/>
      <c r="YD32" s="70"/>
      <c r="YE32" s="70"/>
      <c r="YF32" s="70"/>
      <c r="YG32" s="70"/>
      <c r="YH32" s="70"/>
      <c r="YI32" s="70"/>
      <c r="YJ32" s="70"/>
      <c r="YK32" s="70"/>
      <c r="YL32" s="70"/>
      <c r="YM32" s="70"/>
      <c r="YN32" s="70"/>
      <c r="YO32" s="70"/>
      <c r="YP32" s="70"/>
      <c r="YQ32" s="70"/>
      <c r="YR32" s="70"/>
      <c r="YS32" s="70"/>
      <c r="YT32" s="70"/>
      <c r="YU32" s="70"/>
      <c r="YV32" s="70"/>
      <c r="YW32" s="70"/>
      <c r="YX32" s="70"/>
      <c r="YY32" s="70"/>
      <c r="YZ32" s="70"/>
      <c r="ZA32" s="70"/>
      <c r="ZB32" s="70"/>
      <c r="ZC32" s="70"/>
      <c r="ZD32" s="70"/>
      <c r="ZE32" s="70"/>
      <c r="ZF32" s="70"/>
      <c r="ZG32" s="70"/>
      <c r="ZH32" s="70"/>
      <c r="ZI32" s="70"/>
      <c r="ZJ32" s="70"/>
      <c r="ZK32" s="70"/>
      <c r="ZL32" s="70"/>
      <c r="ZM32" s="70"/>
      <c r="ZN32" s="70"/>
      <c r="ZO32" s="70"/>
      <c r="ZP32" s="70"/>
      <c r="ZQ32" s="70"/>
      <c r="ZR32" s="70"/>
      <c r="ZS32" s="70"/>
      <c r="ZT32" s="70"/>
      <c r="ZU32" s="70"/>
      <c r="ZV32" s="70"/>
      <c r="ZW32" s="70"/>
      <c r="ZX32" s="70"/>
      <c r="ZY32" s="70"/>
      <c r="ZZ32" s="70"/>
      <c r="AAA32" s="70"/>
      <c r="AAB32" s="70"/>
      <c r="AAC32" s="70"/>
      <c r="AAD32" s="70"/>
      <c r="AAE32" s="70"/>
      <c r="AAF32" s="70"/>
      <c r="AAG32" s="70"/>
      <c r="AAH32" s="70"/>
      <c r="AAI32" s="70"/>
      <c r="AAJ32" s="70"/>
      <c r="AAK32" s="70"/>
      <c r="AAL32" s="70"/>
      <c r="AAM32" s="70"/>
      <c r="AAN32" s="70"/>
      <c r="AAO32" s="70"/>
      <c r="AAP32" s="70"/>
      <c r="AAQ32" s="70"/>
      <c r="AAR32" s="70"/>
      <c r="AAS32" s="70"/>
      <c r="AAT32" s="70"/>
      <c r="AAU32" s="70"/>
      <c r="AAV32" s="70"/>
      <c r="AAW32" s="70"/>
      <c r="AAX32" s="70"/>
      <c r="AAY32" s="70"/>
      <c r="AAZ32" s="70"/>
      <c r="ABA32" s="70"/>
      <c r="ABB32" s="70"/>
      <c r="ABC32" s="70"/>
      <c r="ABD32" s="70"/>
      <c r="ABE32" s="70"/>
      <c r="ABF32" s="70"/>
      <c r="ABG32" s="70"/>
      <c r="ABH32" s="70"/>
      <c r="ABI32" s="70"/>
      <c r="ABJ32" s="70"/>
      <c r="ABK32" s="70"/>
      <c r="ABL32" s="70"/>
      <c r="ABM32" s="70"/>
      <c r="ABN32" s="70"/>
      <c r="ABO32" s="70"/>
      <c r="ABP32" s="70"/>
      <c r="ABQ32" s="70"/>
      <c r="ABR32" s="70"/>
      <c r="ABS32" s="70"/>
      <c r="ABT32" s="70"/>
      <c r="ABU32" s="70"/>
      <c r="ABV32" s="70"/>
      <c r="ABW32" s="70"/>
      <c r="ABX32" s="70"/>
      <c r="ABY32" s="70"/>
      <c r="ABZ32" s="70"/>
      <c r="ACA32" s="70"/>
      <c r="ACB32" s="70"/>
      <c r="ACC32" s="70"/>
      <c r="ACD32" s="70"/>
      <c r="ACE32" s="70"/>
      <c r="ACF32" s="70"/>
      <c r="ACG32" s="70"/>
      <c r="ACH32" s="70"/>
      <c r="ACI32" s="70"/>
      <c r="ACJ32" s="70"/>
      <c r="ACK32" s="70"/>
      <c r="ACL32" s="70"/>
      <c r="ACM32" s="70"/>
      <c r="ACN32" s="70"/>
      <c r="ACO32" s="70"/>
      <c r="ACP32" s="70"/>
      <c r="ACQ32" s="70"/>
      <c r="ACR32" s="70"/>
      <c r="ACS32" s="70"/>
      <c r="ACT32" s="70"/>
      <c r="ACU32" s="70"/>
      <c r="ACV32" s="70"/>
      <c r="ACW32" s="70"/>
      <c r="ACX32" s="70"/>
      <c r="ACY32" s="70"/>
      <c r="ACZ32" s="70"/>
      <c r="ADA32" s="70"/>
      <c r="ADB32" s="70"/>
      <c r="ADC32" s="70"/>
      <c r="ADD32" s="70"/>
      <c r="ADE32" s="70"/>
      <c r="ADF32" s="70"/>
      <c r="ADG32" s="70"/>
      <c r="ADH32" s="70"/>
      <c r="ADI32" s="70"/>
      <c r="ADJ32" s="70"/>
      <c r="ADK32" s="70"/>
      <c r="ADL32" s="70"/>
      <c r="ADM32" s="70"/>
      <c r="ADN32" s="70"/>
      <c r="ADO32" s="70"/>
      <c r="ADP32" s="70"/>
      <c r="ADQ32" s="70"/>
      <c r="ADR32" s="70"/>
      <c r="ADS32" s="70"/>
      <c r="ADT32" s="70"/>
      <c r="ADU32" s="70"/>
      <c r="ADV32" s="70"/>
      <c r="ADW32" s="70"/>
      <c r="ADX32" s="70"/>
      <c r="ADY32" s="70"/>
      <c r="ADZ32" s="70"/>
      <c r="AEA32" s="70"/>
      <c r="AEB32" s="70"/>
      <c r="AEC32" s="70"/>
      <c r="AED32" s="70"/>
      <c r="AEE32" s="70"/>
      <c r="AEF32" s="70"/>
      <c r="AEG32" s="70"/>
      <c r="AEH32" s="70"/>
      <c r="AEI32" s="70"/>
      <c r="AEJ32" s="70"/>
      <c r="AEK32" s="70"/>
      <c r="AEL32" s="70"/>
      <c r="AEM32" s="70"/>
      <c r="AEN32" s="70"/>
      <c r="AEO32" s="70"/>
      <c r="AEP32" s="70"/>
      <c r="AEQ32" s="70"/>
      <c r="AER32" s="70"/>
      <c r="AES32" s="70"/>
      <c r="AET32" s="70"/>
      <c r="AEU32" s="70"/>
      <c r="AEV32" s="70"/>
      <c r="AEW32" s="70"/>
      <c r="AEX32" s="70"/>
      <c r="AEY32" s="70"/>
      <c r="AEZ32" s="70"/>
      <c r="AFA32" s="70"/>
      <c r="AFB32" s="70"/>
      <c r="AFC32" s="70"/>
      <c r="AFD32" s="70"/>
      <c r="AFE32" s="70"/>
      <c r="AFF32" s="70"/>
      <c r="AFG32" s="70"/>
      <c r="AFH32" s="70"/>
      <c r="AFI32" s="70"/>
      <c r="AFJ32" s="70"/>
      <c r="AFK32" s="70"/>
      <c r="AFL32" s="70"/>
      <c r="AFM32" s="70"/>
      <c r="AFN32" s="70"/>
      <c r="AFO32" s="70"/>
      <c r="AFP32" s="70"/>
      <c r="AFQ32" s="70"/>
      <c r="AFR32" s="70"/>
      <c r="AFS32" s="70"/>
      <c r="AFT32" s="70"/>
      <c r="AFU32" s="70"/>
      <c r="AFV32" s="70"/>
      <c r="AFW32" s="70"/>
      <c r="AFX32" s="70"/>
      <c r="AFY32" s="70"/>
      <c r="AFZ32" s="70"/>
      <c r="AGA32" s="70"/>
      <c r="AGB32" s="70"/>
      <c r="AGC32" s="70"/>
      <c r="AGD32" s="70"/>
      <c r="AGE32" s="70"/>
      <c r="AGF32" s="70"/>
      <c r="AGG32" s="70"/>
      <c r="AGH32" s="70"/>
      <c r="AGI32" s="70"/>
      <c r="AGJ32" s="70"/>
      <c r="AGK32" s="70"/>
      <c r="AGL32" s="70"/>
      <c r="AGM32" s="70"/>
      <c r="AGN32" s="70"/>
      <c r="AGO32" s="70"/>
      <c r="AGP32" s="70"/>
      <c r="AGQ32" s="70"/>
      <c r="AGR32" s="70"/>
      <c r="AGS32" s="70"/>
      <c r="AGT32" s="70"/>
      <c r="AGU32" s="70"/>
      <c r="AGV32" s="70"/>
      <c r="AGW32" s="70"/>
      <c r="AGX32" s="70"/>
      <c r="AGY32" s="70"/>
      <c r="AGZ32" s="70"/>
      <c r="AHA32" s="70"/>
      <c r="AHB32" s="70"/>
      <c r="AHC32" s="70"/>
      <c r="AHD32" s="70"/>
      <c r="AHE32" s="70"/>
      <c r="AHF32" s="70"/>
      <c r="AHG32" s="70"/>
      <c r="AHH32" s="70"/>
      <c r="AHI32" s="70"/>
      <c r="AHJ32" s="70"/>
      <c r="AHK32" s="70"/>
      <c r="AHL32" s="70"/>
      <c r="AHM32" s="70"/>
      <c r="AHN32" s="70"/>
      <c r="AHO32" s="70"/>
      <c r="AHP32" s="70"/>
      <c r="AHQ32" s="70"/>
      <c r="AHR32" s="70"/>
      <c r="AHS32" s="70"/>
      <c r="AHT32" s="70"/>
      <c r="AHU32" s="70"/>
      <c r="AHV32" s="70"/>
      <c r="AHW32" s="70"/>
      <c r="AHX32" s="70"/>
      <c r="AHY32" s="70"/>
      <c r="AHZ32" s="70"/>
      <c r="AIA32" s="70"/>
      <c r="AIB32" s="70"/>
      <c r="AIC32" s="70"/>
      <c r="AID32" s="70"/>
      <c r="AIE32" s="70"/>
      <c r="AIF32" s="70"/>
      <c r="AIG32" s="70"/>
      <c r="AIH32" s="70"/>
      <c r="AII32" s="70"/>
      <c r="AIJ32" s="70"/>
      <c r="AIK32" s="70"/>
      <c r="AIL32" s="70"/>
      <c r="AIM32" s="70"/>
      <c r="AIN32" s="70"/>
      <c r="AIO32" s="70"/>
      <c r="AIP32" s="70"/>
      <c r="AIQ32" s="70"/>
      <c r="AIR32" s="70"/>
      <c r="AIS32" s="70"/>
      <c r="AIT32" s="70"/>
      <c r="AIU32" s="70"/>
      <c r="AIV32" s="70"/>
      <c r="AIW32" s="70"/>
      <c r="AIX32" s="70"/>
      <c r="AIY32" s="70"/>
      <c r="AIZ32" s="70"/>
      <c r="AJA32" s="70"/>
      <c r="AJB32" s="70"/>
      <c r="AJC32" s="70"/>
      <c r="AJD32" s="70"/>
      <c r="AJE32" s="70"/>
      <c r="AJF32" s="70"/>
      <c r="AJG32" s="70"/>
      <c r="AJH32" s="70"/>
      <c r="AJI32" s="70"/>
      <c r="AJJ32" s="70"/>
      <c r="AJK32" s="70"/>
      <c r="AJL32" s="70"/>
      <c r="AJM32" s="70"/>
      <c r="AJN32" s="70"/>
      <c r="AJO32" s="70"/>
      <c r="AJP32" s="70"/>
      <c r="AJQ32" s="70"/>
      <c r="AJR32" s="70"/>
      <c r="AJS32" s="70"/>
      <c r="AJT32" s="70"/>
      <c r="AJU32" s="70"/>
      <c r="AJV32" s="70"/>
      <c r="AJW32" s="70"/>
      <c r="AJX32" s="70"/>
      <c r="AJY32" s="70"/>
      <c r="AJZ32" s="70"/>
      <c r="AKA32" s="70"/>
      <c r="AKB32" s="70"/>
      <c r="AKC32" s="70"/>
      <c r="AKD32" s="70"/>
      <c r="AKE32" s="70"/>
      <c r="AKF32" s="70"/>
      <c r="AKG32" s="70"/>
      <c r="AKH32" s="70"/>
      <c r="AKI32" s="70"/>
      <c r="AKJ32" s="70"/>
      <c r="AKK32" s="70"/>
      <c r="AKL32" s="70"/>
      <c r="AKM32" s="70"/>
      <c r="AKN32" s="70"/>
      <c r="AKO32" s="70"/>
      <c r="AKP32" s="70"/>
      <c r="AKQ32" s="70"/>
      <c r="AKR32" s="70"/>
      <c r="AKS32" s="70"/>
      <c r="AKT32" s="70"/>
      <c r="AKU32" s="70"/>
      <c r="AKV32" s="70"/>
      <c r="AKW32" s="70"/>
      <c r="AKX32" s="70"/>
      <c r="AKY32" s="70"/>
      <c r="AKZ32" s="70"/>
      <c r="ALA32" s="70"/>
      <c r="ALB32" s="70"/>
      <c r="ALC32" s="70"/>
      <c r="ALD32" s="70"/>
      <c r="ALE32" s="70"/>
      <c r="ALF32" s="70"/>
      <c r="ALG32" s="70"/>
      <c r="ALH32" s="70"/>
      <c r="ALI32" s="70"/>
      <c r="ALJ32" s="70"/>
      <c r="ALK32" s="70"/>
      <c r="ALL32" s="70"/>
      <c r="ALM32" s="70"/>
      <c r="ALN32" s="70"/>
      <c r="ALO32" s="70"/>
      <c r="ALP32" s="70"/>
      <c r="ALQ32" s="70"/>
      <c r="ALR32" s="70"/>
      <c r="ALS32" s="70"/>
      <c r="ALT32" s="70"/>
      <c r="ALU32" s="70"/>
      <c r="ALV32" s="70"/>
      <c r="ALW32" s="70"/>
      <c r="ALX32" s="70"/>
      <c r="ALY32" s="70"/>
      <c r="ALZ32" s="70"/>
      <c r="AMA32" s="70"/>
      <c r="AMB32" s="70"/>
      <c r="AMC32" s="70"/>
      <c r="AMD32" s="70"/>
      <c r="AME32" s="70"/>
      <c r="AMF32" s="70"/>
      <c r="AMG32" s="70"/>
      <c r="AMH32" s="70"/>
      <c r="AMI32" s="70"/>
      <c r="AMJ32" s="70"/>
      <c r="AMK32" s="70"/>
      <c r="AML32" s="70"/>
      <c r="AMM32" s="70"/>
      <c r="AMN32" s="70"/>
      <c r="AMO32" s="70"/>
      <c r="AMP32" s="70"/>
      <c r="AMQ32" s="70"/>
      <c r="AMR32" s="70"/>
      <c r="AMS32" s="70"/>
      <c r="AMT32" s="70"/>
      <c r="AMU32" s="70"/>
      <c r="AMV32" s="70"/>
      <c r="AMW32" s="70"/>
      <c r="AMX32" s="70"/>
      <c r="AMY32" s="70"/>
      <c r="AMZ32" s="70"/>
      <c r="ANA32" s="70"/>
      <c r="ANB32" s="70"/>
      <c r="ANC32" s="70"/>
      <c r="AND32" s="70"/>
      <c r="ANE32" s="70"/>
      <c r="ANF32" s="70"/>
      <c r="ANG32" s="70"/>
      <c r="ANH32" s="70"/>
      <c r="ANI32" s="70"/>
      <c r="ANJ32" s="70"/>
      <c r="ANK32" s="70"/>
      <c r="ANL32" s="70"/>
      <c r="ANM32" s="70"/>
      <c r="ANN32" s="70"/>
      <c r="ANO32" s="70"/>
      <c r="ANP32" s="70"/>
      <c r="ANQ32" s="70"/>
      <c r="ANR32" s="70"/>
      <c r="ANS32" s="70"/>
      <c r="ANT32" s="70"/>
      <c r="ANU32" s="70"/>
      <c r="ANV32" s="70"/>
      <c r="ANW32" s="70"/>
      <c r="ANX32" s="70"/>
      <c r="ANY32" s="70"/>
      <c r="ANZ32" s="70"/>
      <c r="AOA32" s="70"/>
      <c r="AOB32" s="70"/>
      <c r="AOC32" s="70"/>
      <c r="AOD32" s="70"/>
      <c r="AOE32" s="70"/>
      <c r="AOF32" s="70"/>
      <c r="AOG32" s="70"/>
      <c r="AOH32" s="70"/>
      <c r="AOI32" s="70"/>
      <c r="AOJ32" s="70"/>
      <c r="AOK32" s="70"/>
      <c r="AOL32" s="70"/>
      <c r="AOM32" s="70"/>
      <c r="AON32" s="70"/>
      <c r="AOO32" s="70"/>
      <c r="AOP32" s="70"/>
      <c r="AOQ32" s="70"/>
      <c r="AOR32" s="70"/>
      <c r="AOS32" s="70"/>
      <c r="AOT32" s="70"/>
      <c r="AOU32" s="70"/>
      <c r="AOV32" s="70"/>
      <c r="AOW32" s="70"/>
      <c r="AOX32" s="70"/>
      <c r="AOY32" s="70"/>
      <c r="AOZ32" s="70"/>
      <c r="APA32" s="70"/>
      <c r="APB32" s="70"/>
      <c r="APC32" s="70"/>
      <c r="APD32" s="70"/>
      <c r="APE32" s="70"/>
      <c r="APF32" s="70"/>
      <c r="APG32" s="70"/>
      <c r="APH32" s="70"/>
      <c r="API32" s="70"/>
      <c r="APJ32" s="70"/>
      <c r="APK32" s="70"/>
      <c r="APL32" s="70"/>
      <c r="APM32" s="70"/>
      <c r="APN32" s="70"/>
      <c r="APO32" s="70"/>
      <c r="APP32" s="70"/>
      <c r="APQ32" s="70"/>
      <c r="APR32" s="70"/>
      <c r="APS32" s="70"/>
      <c r="APT32" s="70"/>
      <c r="APU32" s="70"/>
      <c r="APV32" s="70"/>
      <c r="APW32" s="70"/>
      <c r="APX32" s="70"/>
      <c r="APY32" s="70"/>
      <c r="APZ32" s="70"/>
      <c r="AQA32" s="70"/>
      <c r="AQB32" s="70"/>
      <c r="AQC32" s="70"/>
      <c r="AQD32" s="70"/>
      <c r="AQE32" s="70"/>
      <c r="AQF32" s="70"/>
      <c r="AQG32" s="70"/>
      <c r="AQH32" s="70"/>
      <c r="AQI32" s="70"/>
      <c r="AQJ32" s="70"/>
      <c r="AQK32" s="70"/>
      <c r="AQL32" s="70"/>
      <c r="AQM32" s="70"/>
      <c r="AQN32" s="70"/>
      <c r="AQO32" s="70"/>
      <c r="AQP32" s="70"/>
      <c r="AQQ32" s="70"/>
      <c r="AQR32" s="70"/>
      <c r="AQS32" s="70"/>
      <c r="AQT32" s="70"/>
      <c r="AQU32" s="70"/>
      <c r="AQV32" s="70"/>
      <c r="AQW32" s="70"/>
      <c r="AQX32" s="70"/>
      <c r="AQY32" s="70"/>
      <c r="AQZ32" s="70"/>
      <c r="ARA32" s="70"/>
      <c r="ARB32" s="70"/>
      <c r="ARC32" s="70"/>
      <c r="ARD32" s="70"/>
      <c r="ARE32" s="70"/>
      <c r="ARF32" s="70"/>
      <c r="ARG32" s="70"/>
      <c r="ARH32" s="70"/>
      <c r="ARI32" s="70"/>
      <c r="ARJ32" s="70"/>
      <c r="ARK32" s="70"/>
      <c r="ARL32" s="70"/>
      <c r="ARM32" s="70"/>
      <c r="ARN32" s="70"/>
      <c r="ARO32" s="70"/>
      <c r="ARP32" s="70"/>
      <c r="ARQ32" s="70"/>
      <c r="ARR32" s="70"/>
      <c r="ARS32" s="70"/>
      <c r="ART32" s="70"/>
      <c r="ARU32" s="70"/>
      <c r="ARV32" s="70"/>
      <c r="ARW32" s="70"/>
      <c r="ARX32" s="70"/>
      <c r="ARY32" s="70"/>
      <c r="ARZ32" s="70"/>
      <c r="ASA32" s="70"/>
      <c r="ASB32" s="70"/>
      <c r="ASC32" s="70"/>
      <c r="ASD32" s="70"/>
      <c r="ASE32" s="70"/>
      <c r="ASF32" s="70"/>
      <c r="ASG32" s="70"/>
      <c r="ASH32" s="70"/>
      <c r="ASI32" s="70"/>
      <c r="ASJ32" s="70"/>
      <c r="ASK32" s="70"/>
      <c r="ASL32" s="70"/>
      <c r="ASM32" s="70"/>
      <c r="ASN32" s="70"/>
      <c r="ASO32" s="70"/>
      <c r="ASP32" s="70"/>
      <c r="ASQ32" s="70"/>
      <c r="ASR32" s="70"/>
      <c r="ASS32" s="70"/>
      <c r="AST32" s="70"/>
      <c r="ASU32" s="70"/>
      <c r="ASV32" s="70"/>
      <c r="ASW32" s="70"/>
      <c r="ASX32" s="70"/>
      <c r="ASY32" s="70"/>
      <c r="ASZ32" s="70"/>
      <c r="ATA32" s="70"/>
      <c r="ATB32" s="70"/>
      <c r="ATC32" s="70"/>
      <c r="ATD32" s="70"/>
      <c r="ATE32" s="70"/>
      <c r="ATF32" s="70"/>
      <c r="ATG32" s="70"/>
      <c r="ATH32" s="70"/>
      <c r="ATI32" s="70"/>
      <c r="ATJ32" s="70"/>
      <c r="ATK32" s="70"/>
      <c r="ATL32" s="70"/>
      <c r="ATM32" s="70"/>
      <c r="ATN32" s="70"/>
      <c r="ATO32" s="70"/>
      <c r="ATP32" s="70"/>
      <c r="ATQ32" s="70"/>
      <c r="ATR32" s="70"/>
      <c r="ATS32" s="70"/>
      <c r="ATT32" s="70"/>
      <c r="ATU32" s="70"/>
      <c r="ATV32" s="70"/>
      <c r="ATW32" s="70"/>
      <c r="ATX32" s="70"/>
      <c r="ATY32" s="70"/>
      <c r="ATZ32" s="70"/>
      <c r="AUA32" s="70"/>
      <c r="AUB32" s="70"/>
      <c r="AUC32" s="70"/>
      <c r="AUD32" s="70"/>
      <c r="AUE32" s="70"/>
      <c r="AUF32" s="70"/>
      <c r="AUG32" s="70"/>
      <c r="AUH32" s="70"/>
      <c r="AUI32" s="70"/>
      <c r="AUJ32" s="70"/>
      <c r="AUK32" s="70"/>
      <c r="AUL32" s="70"/>
      <c r="AUM32" s="70"/>
      <c r="AUN32" s="70"/>
      <c r="AUO32" s="70"/>
      <c r="AUP32" s="70"/>
      <c r="AUQ32" s="70"/>
      <c r="AUR32" s="70"/>
      <c r="AUS32" s="70"/>
      <c r="AUT32" s="70"/>
      <c r="AUU32" s="70"/>
      <c r="AUV32" s="70"/>
      <c r="AUW32" s="70"/>
      <c r="AUX32" s="70"/>
      <c r="AUY32" s="70"/>
      <c r="AUZ32" s="70"/>
      <c r="AVA32" s="70"/>
      <c r="AVB32" s="70"/>
      <c r="AVC32" s="70"/>
      <c r="AVD32" s="70"/>
      <c r="AVE32" s="70"/>
      <c r="AVF32" s="70"/>
      <c r="AVG32" s="70"/>
      <c r="AVH32" s="70"/>
      <c r="AVI32" s="70"/>
      <c r="AVJ32" s="70"/>
      <c r="AVK32" s="70"/>
      <c r="AVL32" s="70"/>
      <c r="AVM32" s="70"/>
      <c r="AVN32" s="70"/>
      <c r="AVO32" s="70"/>
      <c r="AVP32" s="70"/>
      <c r="AVQ32" s="70"/>
      <c r="AVR32" s="70"/>
      <c r="AVS32" s="70"/>
      <c r="AVT32" s="70"/>
      <c r="AVU32" s="70"/>
      <c r="AVV32" s="70"/>
      <c r="AVW32" s="70"/>
      <c r="AVX32" s="70"/>
      <c r="AVY32" s="70"/>
      <c r="AVZ32" s="70"/>
      <c r="AWA32" s="70"/>
      <c r="AWB32" s="70"/>
      <c r="AWC32" s="70"/>
      <c r="AWD32" s="70"/>
      <c r="AWE32" s="70"/>
      <c r="AWF32" s="70"/>
      <c r="AWG32" s="70"/>
      <c r="AWH32" s="70"/>
      <c r="AWI32" s="70"/>
      <c r="AWJ32" s="70"/>
      <c r="AWK32" s="70"/>
      <c r="AWL32" s="70"/>
      <c r="AWM32" s="70"/>
      <c r="AWN32" s="70"/>
      <c r="AWO32" s="70"/>
      <c r="AWP32" s="70"/>
      <c r="AWQ32" s="70"/>
      <c r="AWR32" s="70"/>
      <c r="AWS32" s="70"/>
      <c r="AWT32" s="70"/>
      <c r="AWU32" s="70"/>
      <c r="AWV32" s="70"/>
      <c r="AWW32" s="70"/>
      <c r="AWX32" s="70"/>
      <c r="AWY32" s="70"/>
      <c r="AWZ32" s="70"/>
      <c r="AXA32" s="70"/>
      <c r="AXB32" s="70"/>
      <c r="AXC32" s="70"/>
      <c r="AXD32" s="70"/>
      <c r="AXE32" s="70"/>
      <c r="AXF32" s="70"/>
      <c r="AXG32" s="70"/>
      <c r="AXH32" s="70"/>
      <c r="AXI32" s="70"/>
      <c r="AXJ32" s="70"/>
      <c r="AXK32" s="70"/>
      <c r="AXL32" s="70"/>
      <c r="AXM32" s="70"/>
      <c r="AXN32" s="70"/>
      <c r="AXO32" s="70"/>
      <c r="AXP32" s="70"/>
      <c r="AXQ32" s="70"/>
      <c r="AXR32" s="70"/>
      <c r="AXS32" s="70"/>
      <c r="AXT32" s="70"/>
      <c r="AXU32" s="70"/>
      <c r="AXV32" s="70"/>
      <c r="AXW32" s="70"/>
      <c r="AXX32" s="70"/>
      <c r="AXY32" s="70"/>
      <c r="AXZ32" s="70"/>
      <c r="AYA32" s="70"/>
      <c r="AYB32" s="70"/>
      <c r="AYC32" s="70"/>
      <c r="AYD32" s="70"/>
      <c r="AYE32" s="70"/>
      <c r="AYF32" s="70"/>
      <c r="AYG32" s="70"/>
      <c r="AYH32" s="70"/>
      <c r="AYI32" s="70"/>
      <c r="AYJ32" s="70"/>
      <c r="AYK32" s="70"/>
      <c r="AYL32" s="70"/>
      <c r="AYM32" s="70"/>
      <c r="AYN32" s="70"/>
      <c r="AYO32" s="70"/>
      <c r="AYP32" s="70"/>
      <c r="AYQ32" s="70"/>
      <c r="AYR32" s="70"/>
      <c r="AYS32" s="70"/>
      <c r="AYT32" s="70"/>
      <c r="AYU32" s="70"/>
      <c r="AYV32" s="70"/>
      <c r="AYW32" s="70"/>
      <c r="AYX32" s="70"/>
      <c r="AYY32" s="70"/>
      <c r="AYZ32" s="70"/>
      <c r="AZA32" s="70"/>
      <c r="AZB32" s="70"/>
      <c r="AZC32" s="70"/>
      <c r="AZD32" s="70"/>
      <c r="AZE32" s="70"/>
      <c r="AZF32" s="70"/>
      <c r="AZG32" s="70"/>
      <c r="AZH32" s="70"/>
      <c r="AZI32" s="70"/>
      <c r="AZJ32" s="70"/>
      <c r="AZK32" s="70"/>
      <c r="AZL32" s="70"/>
      <c r="AZM32" s="70"/>
      <c r="AZN32" s="70"/>
      <c r="AZO32" s="70"/>
      <c r="AZP32" s="70"/>
      <c r="AZQ32" s="70"/>
      <c r="AZR32" s="70"/>
      <c r="AZS32" s="70"/>
      <c r="AZT32" s="70"/>
      <c r="AZU32" s="70"/>
      <c r="AZV32" s="70"/>
      <c r="AZW32" s="70"/>
      <c r="AZX32" s="70"/>
      <c r="AZY32" s="70"/>
      <c r="AZZ32" s="70"/>
      <c r="BAA32" s="70"/>
      <c r="BAB32" s="70"/>
      <c r="BAC32" s="70"/>
      <c r="BAD32" s="70"/>
      <c r="BAE32" s="70"/>
      <c r="BAF32" s="70"/>
      <c r="BAG32" s="70"/>
      <c r="BAH32" s="70"/>
      <c r="BAI32" s="70"/>
      <c r="BAJ32" s="70"/>
      <c r="BAK32" s="70"/>
      <c r="BAL32" s="70"/>
      <c r="BAM32" s="70"/>
      <c r="BAN32" s="70"/>
      <c r="BAO32" s="70"/>
      <c r="BAP32" s="70"/>
      <c r="BAQ32" s="70"/>
      <c r="BAR32" s="70"/>
      <c r="BAS32" s="70"/>
      <c r="BAT32" s="70"/>
      <c r="BAU32" s="70"/>
      <c r="BAV32" s="70"/>
      <c r="BAW32" s="70"/>
      <c r="BAX32" s="70"/>
      <c r="BAY32" s="70"/>
      <c r="BAZ32" s="70"/>
      <c r="BBA32" s="70"/>
      <c r="BBB32" s="70"/>
      <c r="BBC32" s="70"/>
      <c r="BBD32" s="70"/>
      <c r="BBE32" s="70"/>
      <c r="BBF32" s="70"/>
      <c r="BBG32" s="70"/>
      <c r="BBH32" s="70"/>
      <c r="BBI32" s="70"/>
      <c r="BBJ32" s="70"/>
      <c r="BBK32" s="70"/>
      <c r="BBL32" s="70"/>
      <c r="BBM32" s="70"/>
      <c r="BBN32" s="70"/>
      <c r="BBO32" s="70"/>
      <c r="BBP32" s="70"/>
      <c r="BBQ32" s="70"/>
      <c r="BBR32" s="70"/>
      <c r="BBS32" s="70"/>
      <c r="BBT32" s="70"/>
      <c r="BBU32" s="70"/>
      <c r="BBV32" s="70"/>
      <c r="BBW32" s="70"/>
      <c r="BBX32" s="70"/>
      <c r="BBY32" s="70"/>
      <c r="BBZ32" s="70"/>
      <c r="BCA32" s="70"/>
      <c r="BCB32" s="70"/>
      <c r="BCC32" s="70"/>
      <c r="BCD32" s="70"/>
      <c r="BCE32" s="70"/>
      <c r="BCF32" s="70"/>
      <c r="BCG32" s="70"/>
      <c r="BCH32" s="70"/>
      <c r="BCI32" s="70"/>
      <c r="BCJ32" s="70"/>
      <c r="BCK32" s="70"/>
      <c r="BCL32" s="70"/>
      <c r="BCM32" s="70"/>
      <c r="BCN32" s="70"/>
      <c r="BCO32" s="70"/>
      <c r="BCP32" s="70"/>
      <c r="BCQ32" s="70"/>
      <c r="BCR32" s="70"/>
      <c r="BCS32" s="70"/>
      <c r="BCT32" s="70"/>
      <c r="BCU32" s="70"/>
      <c r="BCV32" s="70"/>
      <c r="BCW32" s="70"/>
      <c r="BCX32" s="70"/>
      <c r="BCY32" s="70"/>
      <c r="BCZ32" s="70"/>
      <c r="BDA32" s="70"/>
      <c r="BDB32" s="70"/>
      <c r="BDC32" s="70"/>
      <c r="BDD32" s="70"/>
      <c r="BDE32" s="70"/>
      <c r="BDF32" s="70"/>
      <c r="BDG32" s="70"/>
      <c r="BDH32" s="70"/>
      <c r="BDI32" s="70"/>
      <c r="BDJ32" s="70"/>
      <c r="BDK32" s="70"/>
      <c r="BDL32" s="70"/>
      <c r="BDM32" s="70"/>
      <c r="BDN32" s="70"/>
      <c r="BDO32" s="70"/>
      <c r="BDP32" s="70"/>
      <c r="BDQ32" s="70"/>
      <c r="BDR32" s="70"/>
      <c r="BDS32" s="70"/>
      <c r="BDT32" s="70"/>
      <c r="BDU32" s="70"/>
      <c r="BDV32" s="70"/>
      <c r="BDW32" s="70"/>
      <c r="BDX32" s="70"/>
      <c r="BDY32" s="70"/>
      <c r="BDZ32" s="70"/>
      <c r="BEA32" s="70"/>
      <c r="BEB32" s="70"/>
      <c r="BEC32" s="70"/>
      <c r="BED32" s="70"/>
      <c r="BEE32" s="70"/>
      <c r="BEF32" s="70"/>
      <c r="BEG32" s="70"/>
      <c r="BEH32" s="70"/>
      <c r="BEI32" s="70"/>
      <c r="BEJ32" s="70"/>
      <c r="BEK32" s="70"/>
      <c r="BEL32" s="70"/>
      <c r="BEM32" s="70"/>
      <c r="BEN32" s="70"/>
      <c r="BEO32" s="70"/>
      <c r="BEP32" s="70"/>
      <c r="BEQ32" s="70"/>
      <c r="BER32" s="70"/>
      <c r="BES32" s="70"/>
      <c r="BET32" s="70"/>
      <c r="BEU32" s="70"/>
      <c r="BEV32" s="70"/>
      <c r="BEW32" s="70"/>
      <c r="BEX32" s="70"/>
      <c r="BEY32" s="70"/>
      <c r="BEZ32" s="70"/>
      <c r="BFA32" s="70"/>
      <c r="BFB32" s="70"/>
      <c r="BFC32" s="70"/>
      <c r="BFD32" s="70"/>
      <c r="BFE32" s="70"/>
      <c r="BFF32" s="70"/>
      <c r="BFG32" s="70"/>
      <c r="BFH32" s="70"/>
      <c r="BFI32" s="70"/>
      <c r="BFJ32" s="70"/>
      <c r="BFK32" s="70"/>
      <c r="BFL32" s="70"/>
      <c r="BFM32" s="70"/>
      <c r="BFN32" s="70"/>
      <c r="BFO32" s="70"/>
      <c r="BFP32" s="70"/>
      <c r="BFQ32" s="70"/>
      <c r="BFR32" s="70"/>
      <c r="BFS32" s="70"/>
      <c r="BFT32" s="70"/>
      <c r="BFU32" s="70"/>
      <c r="BFV32" s="70"/>
      <c r="BFW32" s="70"/>
      <c r="BFX32" s="70"/>
      <c r="BFY32" s="70"/>
      <c r="BFZ32" s="70"/>
      <c r="BGA32" s="70"/>
      <c r="BGB32" s="70"/>
      <c r="BGC32" s="70"/>
      <c r="BGD32" s="70"/>
      <c r="BGE32" s="70"/>
      <c r="BGF32" s="70"/>
      <c r="BGG32" s="70"/>
      <c r="BGH32" s="70"/>
      <c r="BGI32" s="70"/>
      <c r="BGJ32" s="70"/>
      <c r="BGK32" s="70"/>
      <c r="BGL32" s="70"/>
      <c r="BGM32" s="70"/>
      <c r="BGN32" s="70"/>
      <c r="BGO32" s="70"/>
      <c r="BGP32" s="70"/>
      <c r="BGQ32" s="70"/>
      <c r="BGR32" s="70"/>
      <c r="BGS32" s="70"/>
      <c r="BGT32" s="70"/>
      <c r="BGU32" s="70"/>
      <c r="BGV32" s="70"/>
      <c r="BGW32" s="70"/>
      <c r="BGX32" s="70"/>
      <c r="BGY32" s="70"/>
      <c r="BGZ32" s="70"/>
      <c r="BHA32" s="70"/>
      <c r="BHB32" s="70"/>
      <c r="BHC32" s="70"/>
      <c r="BHD32" s="70"/>
      <c r="BHE32" s="70"/>
      <c r="BHF32" s="70"/>
      <c r="BHG32" s="70"/>
      <c r="BHH32" s="70"/>
      <c r="BHI32" s="70"/>
      <c r="BHJ32" s="70"/>
      <c r="BHK32" s="70"/>
      <c r="BHL32" s="70"/>
      <c r="BHM32" s="70"/>
      <c r="BHN32" s="70"/>
      <c r="BHO32" s="70"/>
      <c r="BHP32" s="70"/>
      <c r="BHQ32" s="70"/>
      <c r="BHR32" s="70"/>
      <c r="BHS32" s="70"/>
      <c r="BHT32" s="70"/>
      <c r="BHU32" s="70"/>
      <c r="BHV32" s="70"/>
      <c r="BHW32" s="70"/>
      <c r="BHX32" s="70"/>
      <c r="BHY32" s="70"/>
      <c r="BHZ32" s="70"/>
      <c r="BIA32" s="70"/>
      <c r="BIB32" s="70"/>
      <c r="BIC32" s="70"/>
      <c r="BID32" s="70"/>
      <c r="BIE32" s="70"/>
      <c r="BIF32" s="70"/>
      <c r="BIG32" s="70"/>
      <c r="BIH32" s="70"/>
      <c r="BII32" s="70"/>
      <c r="BIJ32" s="70"/>
      <c r="BIK32" s="70"/>
      <c r="BIL32" s="70"/>
      <c r="BIM32" s="70"/>
      <c r="BIN32" s="70"/>
      <c r="BIO32" s="70"/>
      <c r="BIP32" s="70"/>
      <c r="BIQ32" s="70"/>
      <c r="BIR32" s="70"/>
      <c r="BIS32" s="70"/>
      <c r="BIT32" s="70"/>
      <c r="BIU32" s="70"/>
      <c r="BIV32" s="70"/>
      <c r="BIW32" s="70"/>
      <c r="BIX32" s="70"/>
      <c r="BIY32" s="70"/>
      <c r="BIZ32" s="70"/>
      <c r="BJA32" s="70"/>
      <c r="BJB32" s="70"/>
      <c r="BJC32" s="70"/>
      <c r="BJD32" s="70"/>
      <c r="BJE32" s="70"/>
      <c r="BJF32" s="70"/>
      <c r="BJG32" s="70"/>
      <c r="BJH32" s="70"/>
      <c r="BJI32" s="70"/>
      <c r="BJJ32" s="70"/>
      <c r="BJK32" s="70"/>
      <c r="BJL32" s="70"/>
      <c r="BJM32" s="70"/>
      <c r="BJN32" s="70"/>
      <c r="BJO32" s="70"/>
      <c r="BJP32" s="70"/>
      <c r="BJQ32" s="70"/>
      <c r="BJR32" s="70"/>
      <c r="BJS32" s="70"/>
      <c r="BJT32" s="70"/>
      <c r="BJU32" s="70"/>
      <c r="BJV32" s="70"/>
      <c r="BJW32" s="70"/>
      <c r="BJX32" s="70"/>
      <c r="BJY32" s="70"/>
      <c r="BJZ32" s="70"/>
      <c r="BKA32" s="70"/>
      <c r="BKB32" s="70"/>
      <c r="BKC32" s="70"/>
      <c r="BKD32" s="70"/>
      <c r="BKE32" s="70"/>
      <c r="BKF32" s="70"/>
      <c r="BKG32" s="70"/>
      <c r="BKH32" s="70"/>
      <c r="BKI32" s="70"/>
      <c r="BKJ32" s="70"/>
      <c r="BKK32" s="70"/>
      <c r="BKL32" s="70"/>
      <c r="BKM32" s="70"/>
      <c r="BKN32" s="70"/>
      <c r="BKO32" s="70"/>
      <c r="BKP32" s="70"/>
      <c r="BKQ32" s="70"/>
      <c r="BKR32" s="70"/>
      <c r="BKS32" s="70"/>
      <c r="BKT32" s="70"/>
      <c r="BKU32" s="70"/>
      <c r="BKV32" s="70"/>
      <c r="BKW32" s="70"/>
      <c r="BKX32" s="70"/>
      <c r="BKY32" s="70"/>
      <c r="BKZ32" s="70"/>
      <c r="BLA32" s="70"/>
      <c r="BLB32" s="70"/>
      <c r="BLC32" s="70"/>
      <c r="BLD32" s="70"/>
      <c r="BLE32" s="70"/>
      <c r="BLF32" s="70"/>
      <c r="BLG32" s="70"/>
      <c r="BLH32" s="70"/>
      <c r="BLI32" s="70"/>
      <c r="BLJ32" s="70"/>
      <c r="BLK32" s="70"/>
      <c r="BLL32" s="70"/>
      <c r="BLM32" s="70"/>
      <c r="BLN32" s="70"/>
      <c r="BLO32" s="70"/>
      <c r="BLP32" s="70"/>
      <c r="BLQ32" s="70"/>
      <c r="BLR32" s="70"/>
      <c r="BLS32" s="70"/>
      <c r="BLT32" s="70"/>
      <c r="BLU32" s="70"/>
      <c r="BLV32" s="70"/>
      <c r="BLW32" s="70"/>
      <c r="BLX32" s="70"/>
      <c r="BLY32" s="70"/>
      <c r="BLZ32" s="70"/>
      <c r="BMA32" s="70"/>
      <c r="BMB32" s="70"/>
      <c r="BMC32" s="70"/>
      <c r="BMD32" s="70"/>
      <c r="BME32" s="70"/>
      <c r="BMF32" s="70"/>
      <c r="BMG32" s="70"/>
      <c r="BMH32" s="70"/>
      <c r="BMI32" s="70"/>
      <c r="BMJ32" s="70"/>
      <c r="BMK32" s="70"/>
      <c r="BML32" s="70"/>
      <c r="BMM32" s="70"/>
      <c r="BMN32" s="70"/>
      <c r="BMO32" s="70"/>
      <c r="BMP32" s="70"/>
      <c r="BMQ32" s="70"/>
      <c r="BMR32" s="70"/>
      <c r="BMS32" s="70"/>
      <c r="BMT32" s="70"/>
      <c r="BMU32" s="70"/>
      <c r="BMV32" s="70"/>
      <c r="BMW32" s="70"/>
      <c r="BMX32" s="70"/>
      <c r="BMY32" s="70"/>
      <c r="BMZ32" s="70"/>
      <c r="BNA32" s="70"/>
      <c r="BNB32" s="70"/>
      <c r="BNC32" s="70"/>
      <c r="BND32" s="70"/>
      <c r="BNE32" s="70"/>
      <c r="BNF32" s="70"/>
      <c r="BNG32" s="70"/>
      <c r="BNH32" s="70"/>
      <c r="BNI32" s="70"/>
      <c r="BNJ32" s="70"/>
      <c r="BNK32" s="70"/>
      <c r="BNL32" s="70"/>
      <c r="BNM32" s="70"/>
      <c r="BNN32" s="70"/>
      <c r="BNO32" s="70"/>
      <c r="BNP32" s="70"/>
      <c r="BNQ32" s="70"/>
      <c r="BNR32" s="70"/>
      <c r="BNS32" s="70"/>
      <c r="BNT32" s="70"/>
      <c r="BNU32" s="70"/>
      <c r="BNV32" s="70"/>
      <c r="BNW32" s="70"/>
      <c r="BNX32" s="70"/>
      <c r="BNY32" s="70"/>
      <c r="BNZ32" s="70"/>
      <c r="BOA32" s="70"/>
      <c r="BOB32" s="70"/>
      <c r="BOC32" s="70"/>
      <c r="BOD32" s="70"/>
      <c r="BOE32" s="70"/>
      <c r="BOF32" s="70"/>
      <c r="BOG32" s="70"/>
      <c r="BOH32" s="70"/>
      <c r="BOI32" s="70"/>
      <c r="BOJ32" s="70"/>
      <c r="BOK32" s="70"/>
      <c r="BOL32" s="70"/>
      <c r="BOM32" s="70"/>
      <c r="BON32" s="70"/>
      <c r="BOO32" s="70"/>
      <c r="BOP32" s="70"/>
      <c r="BOQ32" s="70"/>
      <c r="BOR32" s="70"/>
      <c r="BOS32" s="70"/>
      <c r="BOT32" s="70"/>
      <c r="BOU32" s="70"/>
      <c r="BOV32" s="70"/>
      <c r="BOW32" s="70"/>
      <c r="BOX32" s="70"/>
      <c r="BOY32" s="70"/>
      <c r="BOZ32" s="70"/>
      <c r="BPA32" s="70"/>
      <c r="BPB32" s="70"/>
      <c r="BPC32" s="70"/>
      <c r="BPD32" s="70"/>
      <c r="BPE32" s="70"/>
      <c r="BPF32" s="70"/>
      <c r="BPG32" s="70"/>
      <c r="BPH32" s="70"/>
      <c r="BPI32" s="70"/>
      <c r="BPJ32" s="70"/>
      <c r="BPK32" s="70"/>
      <c r="BPL32" s="70"/>
      <c r="BPM32" s="70"/>
      <c r="BPN32" s="70"/>
      <c r="BPO32" s="70"/>
      <c r="BPP32" s="70"/>
      <c r="BPQ32" s="70"/>
      <c r="BPR32" s="70"/>
      <c r="BPS32" s="70"/>
      <c r="BPT32" s="70"/>
      <c r="BPU32" s="70"/>
      <c r="BPV32" s="70"/>
      <c r="BPW32" s="70"/>
      <c r="BPX32" s="70"/>
      <c r="BPY32" s="70"/>
      <c r="BPZ32" s="70"/>
      <c r="BQA32" s="70"/>
      <c r="BQB32" s="70"/>
      <c r="BQC32" s="70"/>
      <c r="BQD32" s="70"/>
      <c r="BQE32" s="70"/>
      <c r="BQF32" s="70"/>
      <c r="BQG32" s="70"/>
      <c r="BQH32" s="70"/>
      <c r="BQI32" s="70"/>
      <c r="BQJ32" s="70"/>
      <c r="BQK32" s="70"/>
      <c r="BQL32" s="70"/>
      <c r="BQM32" s="70"/>
      <c r="BQN32" s="70"/>
      <c r="BQO32" s="70"/>
      <c r="BQP32" s="70"/>
      <c r="BQQ32" s="70"/>
      <c r="BQR32" s="70"/>
      <c r="BQS32" s="70"/>
      <c r="BQT32" s="70"/>
      <c r="BQU32" s="70"/>
      <c r="BQV32" s="70"/>
      <c r="BQW32" s="70"/>
      <c r="BQX32" s="70"/>
      <c r="BQY32" s="70"/>
      <c r="BQZ32" s="70"/>
      <c r="BRA32" s="70"/>
      <c r="BRB32" s="70"/>
      <c r="BRC32" s="70"/>
      <c r="BRD32" s="70"/>
      <c r="BRE32" s="70"/>
      <c r="BRF32" s="70"/>
      <c r="BRG32" s="70"/>
      <c r="BRH32" s="70"/>
      <c r="BRI32" s="70"/>
      <c r="BRJ32" s="70"/>
      <c r="BRK32" s="70"/>
      <c r="BRL32" s="70"/>
      <c r="BRM32" s="70"/>
      <c r="BRN32" s="70"/>
      <c r="BRO32" s="70"/>
      <c r="BRP32" s="70"/>
      <c r="BRQ32" s="70"/>
      <c r="BRR32" s="70"/>
      <c r="BRS32" s="70"/>
      <c r="BRT32" s="70"/>
      <c r="BRU32" s="70"/>
      <c r="BRV32" s="70"/>
      <c r="BRW32" s="70"/>
      <c r="BRX32" s="70"/>
      <c r="BRY32" s="70"/>
      <c r="BRZ32" s="70"/>
      <c r="BSA32" s="70"/>
      <c r="BSB32" s="70"/>
      <c r="BSC32" s="70"/>
      <c r="BSD32" s="70"/>
      <c r="BSE32" s="70"/>
      <c r="BSF32" s="70"/>
      <c r="BSG32" s="70"/>
      <c r="BSH32" s="70"/>
      <c r="BSI32" s="70"/>
      <c r="BSJ32" s="70"/>
      <c r="BSK32" s="70"/>
      <c r="BSL32" s="70"/>
      <c r="BSM32" s="70"/>
      <c r="BSN32" s="70"/>
      <c r="BSO32" s="70"/>
      <c r="BSP32" s="70"/>
      <c r="BSQ32" s="70"/>
      <c r="BSR32" s="70"/>
      <c r="BSS32" s="70"/>
      <c r="BST32" s="70"/>
      <c r="BSU32" s="70"/>
      <c r="BSV32" s="70"/>
      <c r="BSW32" s="70"/>
      <c r="BSX32" s="70"/>
      <c r="BSY32" s="70"/>
      <c r="BSZ32" s="70"/>
      <c r="BTA32" s="70"/>
      <c r="BTB32" s="70"/>
      <c r="BTC32" s="70"/>
      <c r="BTD32" s="70"/>
      <c r="BTE32" s="70"/>
      <c r="BTF32" s="70"/>
      <c r="BTG32" s="70"/>
      <c r="BTH32" s="70"/>
      <c r="BTI32" s="70"/>
      <c r="BTJ32" s="70"/>
      <c r="BTK32" s="70"/>
      <c r="BTL32" s="70"/>
      <c r="BTM32" s="70"/>
      <c r="BTN32" s="70"/>
      <c r="BTO32" s="70"/>
      <c r="BTP32" s="70"/>
      <c r="BTQ32" s="70"/>
      <c r="BTR32" s="70"/>
      <c r="BTS32" s="70"/>
      <c r="BTT32" s="70"/>
      <c r="BTU32" s="70"/>
      <c r="BTV32" s="70"/>
      <c r="BTW32" s="70"/>
      <c r="BTX32" s="70"/>
      <c r="BTY32" s="70"/>
      <c r="BTZ32" s="70"/>
      <c r="BUA32" s="70"/>
      <c r="BUB32" s="70"/>
      <c r="BUC32" s="70"/>
      <c r="BUD32" s="70"/>
      <c r="BUE32" s="70"/>
      <c r="BUF32" s="70"/>
      <c r="BUG32" s="70"/>
      <c r="BUH32" s="70"/>
      <c r="BUI32" s="70"/>
      <c r="BUJ32" s="70"/>
      <c r="BUK32" s="70"/>
      <c r="BUL32" s="70"/>
      <c r="BUM32" s="70"/>
      <c r="BUN32" s="70"/>
      <c r="BUO32" s="70"/>
      <c r="BUP32" s="70"/>
      <c r="BUQ32" s="70"/>
      <c r="BUR32" s="70"/>
      <c r="BUS32" s="70"/>
      <c r="BUT32" s="70"/>
      <c r="BUU32" s="70"/>
      <c r="BUV32" s="70"/>
      <c r="BUW32" s="70"/>
      <c r="BUX32" s="70"/>
      <c r="BUY32" s="70"/>
      <c r="BUZ32" s="70"/>
      <c r="BVA32" s="70"/>
      <c r="BVB32" s="70"/>
      <c r="BVC32" s="70"/>
      <c r="BVD32" s="70"/>
      <c r="BVE32" s="70"/>
      <c r="BVF32" s="70"/>
      <c r="BVG32" s="70"/>
      <c r="BVH32" s="70"/>
      <c r="BVI32" s="70"/>
      <c r="BVJ32" s="70"/>
      <c r="BVK32" s="70"/>
      <c r="BVL32" s="70"/>
      <c r="BVM32" s="70"/>
      <c r="BVN32" s="70"/>
      <c r="BVO32" s="70"/>
      <c r="BVP32" s="70"/>
      <c r="BVQ32" s="70"/>
      <c r="BVR32" s="70"/>
      <c r="BVS32" s="70"/>
      <c r="BVT32" s="70"/>
      <c r="BVU32" s="70"/>
      <c r="BVV32" s="70"/>
      <c r="BVW32" s="70"/>
      <c r="BVX32" s="70"/>
      <c r="BVY32" s="70"/>
      <c r="BVZ32" s="70"/>
      <c r="BWA32" s="70"/>
      <c r="BWB32" s="70"/>
      <c r="BWC32" s="70"/>
      <c r="BWD32" s="70"/>
      <c r="BWE32" s="70"/>
      <c r="BWF32" s="70"/>
      <c r="BWG32" s="70"/>
      <c r="BWH32" s="70"/>
      <c r="BWI32" s="70"/>
      <c r="BWJ32" s="70"/>
      <c r="BWK32" s="70"/>
      <c r="BWL32" s="70"/>
      <c r="BWM32" s="70"/>
      <c r="BWN32" s="70"/>
      <c r="BWO32" s="70"/>
      <c r="BWP32" s="70"/>
      <c r="BWQ32" s="70"/>
      <c r="BWR32" s="70"/>
      <c r="BWS32" s="70"/>
      <c r="BWT32" s="70"/>
      <c r="BWU32" s="70"/>
      <c r="BWV32" s="70"/>
      <c r="BWW32" s="70"/>
      <c r="BWX32" s="70"/>
      <c r="BWY32" s="70"/>
      <c r="BWZ32" s="70"/>
      <c r="BXA32" s="70"/>
      <c r="BXB32" s="70"/>
      <c r="BXC32" s="70"/>
      <c r="BXD32" s="70"/>
      <c r="BXE32" s="70"/>
      <c r="BXF32" s="70"/>
      <c r="BXG32" s="70"/>
      <c r="BXH32" s="70"/>
      <c r="BXI32" s="70"/>
      <c r="BXJ32" s="70"/>
      <c r="BXK32" s="70"/>
      <c r="BXL32" s="70"/>
      <c r="BXM32" s="70"/>
      <c r="BXN32" s="70"/>
      <c r="BXO32" s="70"/>
      <c r="BXP32" s="70"/>
      <c r="BXQ32" s="70"/>
      <c r="BXR32" s="70"/>
      <c r="BXS32" s="70"/>
      <c r="BXT32" s="70"/>
      <c r="BXU32" s="70"/>
      <c r="BXV32" s="70"/>
      <c r="BXW32" s="70"/>
      <c r="BXX32" s="70"/>
      <c r="BXY32" s="70"/>
      <c r="BXZ32" s="70"/>
      <c r="BYA32" s="70"/>
      <c r="BYB32" s="70"/>
      <c r="BYC32" s="70"/>
      <c r="BYD32" s="70"/>
      <c r="BYE32" s="70"/>
      <c r="BYF32" s="70"/>
      <c r="BYG32" s="70"/>
      <c r="BYH32" s="70"/>
      <c r="BYI32" s="70"/>
      <c r="BYJ32" s="70"/>
      <c r="BYK32" s="70"/>
      <c r="BYL32" s="70"/>
      <c r="BYM32" s="70"/>
      <c r="BYN32" s="70"/>
      <c r="BYO32" s="70"/>
      <c r="BYP32" s="70"/>
      <c r="BYQ32" s="70"/>
      <c r="BYR32" s="70"/>
      <c r="BYS32" s="70"/>
      <c r="BYT32" s="70"/>
      <c r="BYU32" s="70"/>
      <c r="BYV32" s="70"/>
      <c r="BYW32" s="70"/>
      <c r="BYX32" s="70"/>
      <c r="BYY32" s="70"/>
      <c r="BYZ32" s="70"/>
      <c r="BZA32" s="70"/>
      <c r="BZB32" s="70"/>
      <c r="BZC32" s="70"/>
      <c r="BZD32" s="70"/>
      <c r="BZE32" s="70"/>
      <c r="BZF32" s="70"/>
      <c r="BZG32" s="70"/>
      <c r="BZH32" s="70"/>
      <c r="BZI32" s="70"/>
      <c r="BZJ32" s="70"/>
      <c r="BZK32" s="70"/>
      <c r="BZL32" s="70"/>
      <c r="BZM32" s="70"/>
      <c r="BZN32" s="70"/>
      <c r="BZO32" s="70"/>
      <c r="BZP32" s="70"/>
      <c r="BZQ32" s="70"/>
      <c r="BZR32" s="70"/>
      <c r="BZS32" s="70"/>
      <c r="BZT32" s="70"/>
      <c r="BZU32" s="70"/>
      <c r="BZV32" s="70"/>
      <c r="BZW32" s="70"/>
      <c r="BZX32" s="70"/>
      <c r="BZY32" s="70"/>
      <c r="BZZ32" s="70"/>
      <c r="CAA32" s="70"/>
      <c r="CAB32" s="70"/>
      <c r="CAC32" s="70"/>
      <c r="CAD32" s="70"/>
      <c r="CAE32" s="70"/>
      <c r="CAF32" s="70"/>
      <c r="CAG32" s="70"/>
      <c r="CAH32" s="70"/>
      <c r="CAI32" s="70"/>
      <c r="CAJ32" s="70"/>
      <c r="CAK32" s="70"/>
      <c r="CAL32" s="70"/>
      <c r="CAM32" s="70"/>
      <c r="CAN32" s="70"/>
      <c r="CAO32" s="70"/>
      <c r="CAP32" s="70"/>
      <c r="CAQ32" s="70"/>
      <c r="CAR32" s="70"/>
      <c r="CAS32" s="70"/>
      <c r="CAT32" s="70"/>
      <c r="CAU32" s="70"/>
      <c r="CAV32" s="70"/>
      <c r="CAW32" s="70"/>
      <c r="CAX32" s="70"/>
      <c r="CAY32" s="70"/>
      <c r="CAZ32" s="70"/>
      <c r="CBA32" s="70"/>
      <c r="CBB32" s="70"/>
      <c r="CBC32" s="70"/>
      <c r="CBD32" s="70"/>
      <c r="CBE32" s="70"/>
      <c r="CBF32" s="70"/>
      <c r="CBG32" s="70"/>
      <c r="CBH32" s="70"/>
      <c r="CBI32" s="70"/>
      <c r="CBJ32" s="70"/>
      <c r="CBK32" s="70"/>
      <c r="CBL32" s="70"/>
      <c r="CBM32" s="70"/>
      <c r="CBN32" s="70"/>
      <c r="CBO32" s="70"/>
      <c r="CBP32" s="70"/>
      <c r="CBQ32" s="70"/>
      <c r="CBR32" s="70"/>
      <c r="CBS32" s="70"/>
      <c r="CBT32" s="70"/>
      <c r="CBU32" s="70"/>
      <c r="CBV32" s="70"/>
      <c r="CBW32" s="70"/>
      <c r="CBX32" s="70"/>
      <c r="CBY32" s="70"/>
      <c r="CBZ32" s="70"/>
      <c r="CCA32" s="70"/>
      <c r="CCB32" s="70"/>
      <c r="CCC32" s="70"/>
      <c r="CCD32" s="70"/>
      <c r="CCE32" s="70"/>
      <c r="CCF32" s="70"/>
      <c r="CCG32" s="70"/>
      <c r="CCH32" s="70"/>
      <c r="CCI32" s="70"/>
      <c r="CCJ32" s="70"/>
      <c r="CCK32" s="70"/>
      <c r="CCL32" s="70"/>
      <c r="CCM32" s="70"/>
      <c r="CCN32" s="70"/>
      <c r="CCO32" s="70"/>
      <c r="CCP32" s="70"/>
      <c r="CCQ32" s="70"/>
      <c r="CCR32" s="70"/>
      <c r="CCS32" s="70"/>
      <c r="CCT32" s="70"/>
      <c r="CCU32" s="70"/>
      <c r="CCV32" s="70"/>
      <c r="CCW32" s="70"/>
      <c r="CCX32" s="70"/>
      <c r="CCY32" s="70"/>
      <c r="CCZ32" s="70"/>
      <c r="CDA32" s="70"/>
      <c r="CDB32" s="70"/>
      <c r="CDC32" s="70"/>
      <c r="CDD32" s="70"/>
      <c r="CDE32" s="70"/>
      <c r="CDF32" s="70"/>
      <c r="CDG32" s="70"/>
      <c r="CDH32" s="70"/>
      <c r="CDI32" s="70"/>
      <c r="CDJ32" s="70"/>
      <c r="CDK32" s="70"/>
      <c r="CDL32" s="70"/>
      <c r="CDM32" s="70"/>
      <c r="CDN32" s="70"/>
      <c r="CDO32" s="70"/>
      <c r="CDP32" s="70"/>
      <c r="CDQ32" s="70"/>
      <c r="CDR32" s="70"/>
      <c r="CDS32" s="70"/>
      <c r="CDT32" s="70"/>
      <c r="CDU32" s="70"/>
      <c r="CDV32" s="70"/>
      <c r="CDW32" s="70"/>
      <c r="CDX32" s="70"/>
      <c r="CDY32" s="70"/>
      <c r="CDZ32" s="70"/>
      <c r="CEA32" s="70"/>
      <c r="CEB32" s="70"/>
      <c r="CEC32" s="70"/>
      <c r="CED32" s="70"/>
      <c r="CEE32" s="70"/>
      <c r="CEF32" s="70"/>
      <c r="CEG32" s="70"/>
      <c r="CEH32" s="70"/>
      <c r="CEI32" s="70"/>
      <c r="CEJ32" s="70"/>
      <c r="CEK32" s="70"/>
      <c r="CEL32" s="70"/>
      <c r="CEM32" s="70"/>
      <c r="CEN32" s="70"/>
      <c r="CEO32" s="70"/>
      <c r="CEP32" s="70"/>
      <c r="CEQ32" s="70"/>
      <c r="CER32" s="70"/>
      <c r="CES32" s="70"/>
      <c r="CET32" s="70"/>
      <c r="CEU32" s="70"/>
      <c r="CEV32" s="70"/>
      <c r="CEW32" s="70"/>
      <c r="CEX32" s="70"/>
      <c r="CEY32" s="70"/>
      <c r="CEZ32" s="70"/>
      <c r="CFA32" s="70"/>
      <c r="CFB32" s="70"/>
      <c r="CFC32" s="70"/>
      <c r="CFD32" s="70"/>
      <c r="CFE32" s="70"/>
      <c r="CFF32" s="70"/>
      <c r="CFG32" s="70"/>
      <c r="CFH32" s="70"/>
      <c r="CFI32" s="70"/>
      <c r="CFJ32" s="70"/>
      <c r="CFK32" s="70"/>
      <c r="CFL32" s="70"/>
      <c r="CFM32" s="70"/>
      <c r="CFN32" s="70"/>
      <c r="CFO32" s="70"/>
      <c r="CFP32" s="70"/>
      <c r="CFQ32" s="70"/>
      <c r="CFR32" s="70"/>
      <c r="CFS32" s="70"/>
      <c r="CFT32" s="70"/>
      <c r="CFU32" s="70"/>
      <c r="CFV32" s="70"/>
      <c r="CFW32" s="70"/>
      <c r="CFX32" s="70"/>
      <c r="CFY32" s="70"/>
      <c r="CFZ32" s="70"/>
      <c r="CGA32" s="70"/>
      <c r="CGB32" s="70"/>
      <c r="CGC32" s="70"/>
      <c r="CGD32" s="70"/>
      <c r="CGE32" s="70"/>
      <c r="CGF32" s="70"/>
      <c r="CGG32" s="70"/>
      <c r="CGH32" s="70"/>
      <c r="CGI32" s="70"/>
      <c r="CGJ32" s="70"/>
      <c r="CGK32" s="70"/>
      <c r="CGL32" s="70"/>
      <c r="CGM32" s="70"/>
      <c r="CGN32" s="70"/>
      <c r="CGO32" s="70"/>
      <c r="CGP32" s="70"/>
      <c r="CGQ32" s="70"/>
      <c r="CGR32" s="70"/>
      <c r="CGS32" s="70"/>
      <c r="CGT32" s="70"/>
      <c r="CGU32" s="70"/>
      <c r="CGV32" s="70"/>
      <c r="CGW32" s="70"/>
      <c r="CGX32" s="70"/>
      <c r="CGY32" s="70"/>
      <c r="CGZ32" s="70"/>
      <c r="CHA32" s="70"/>
      <c r="CHB32" s="70"/>
      <c r="CHC32" s="70"/>
      <c r="CHD32" s="70"/>
      <c r="CHE32" s="70"/>
      <c r="CHF32" s="70"/>
      <c r="CHG32" s="70"/>
      <c r="CHH32" s="70"/>
      <c r="CHI32" s="70"/>
      <c r="CHJ32" s="70"/>
      <c r="CHK32" s="70"/>
      <c r="CHL32" s="70"/>
      <c r="CHM32" s="70"/>
      <c r="CHN32" s="70"/>
      <c r="CHO32" s="70"/>
      <c r="CHP32" s="70"/>
      <c r="CHQ32" s="70"/>
      <c r="CHR32" s="70"/>
      <c r="CHS32" s="70"/>
      <c r="CHT32" s="70"/>
      <c r="CHU32" s="70"/>
      <c r="CHV32" s="70"/>
      <c r="CHW32" s="70"/>
      <c r="CHX32" s="70"/>
      <c r="CHY32" s="70"/>
      <c r="CHZ32" s="70"/>
      <c r="CIA32" s="70"/>
      <c r="CIB32" s="70"/>
      <c r="CIC32" s="70"/>
      <c r="CID32" s="70"/>
      <c r="CIE32" s="70"/>
      <c r="CIF32" s="70"/>
      <c r="CIG32" s="70"/>
      <c r="CIH32" s="70"/>
      <c r="CII32" s="70"/>
      <c r="CIJ32" s="70"/>
      <c r="CIK32" s="70"/>
      <c r="CIL32" s="70"/>
      <c r="CIM32" s="70"/>
      <c r="CIN32" s="70"/>
      <c r="CIO32" s="70"/>
      <c r="CIP32" s="70"/>
      <c r="CIQ32" s="70"/>
      <c r="CIR32" s="70"/>
      <c r="CIS32" s="70"/>
      <c r="CIT32" s="70"/>
      <c r="CIU32" s="70"/>
      <c r="CIV32" s="70"/>
      <c r="CIW32" s="70"/>
      <c r="CIX32" s="70"/>
      <c r="CIY32" s="70"/>
      <c r="CIZ32" s="70"/>
      <c r="CJA32" s="70"/>
      <c r="CJB32" s="70"/>
      <c r="CJC32" s="70"/>
      <c r="CJD32" s="70"/>
      <c r="CJE32" s="70"/>
      <c r="CJF32" s="70"/>
      <c r="CJG32" s="70"/>
      <c r="CJH32" s="70"/>
      <c r="CJI32" s="70"/>
      <c r="CJJ32" s="70"/>
      <c r="CJK32" s="70"/>
      <c r="CJL32" s="70"/>
      <c r="CJM32" s="70"/>
      <c r="CJN32" s="70"/>
      <c r="CJO32" s="70"/>
      <c r="CJP32" s="70"/>
      <c r="CJQ32" s="70"/>
      <c r="CJR32" s="70"/>
      <c r="CJS32" s="70"/>
      <c r="CJT32" s="70"/>
      <c r="CJU32" s="70"/>
      <c r="CJV32" s="70"/>
      <c r="CJW32" s="70"/>
      <c r="CJX32" s="70"/>
      <c r="CJY32" s="70"/>
      <c r="CJZ32" s="70"/>
      <c r="CKA32" s="70"/>
      <c r="CKB32" s="70"/>
      <c r="CKC32" s="70"/>
      <c r="CKD32" s="70"/>
      <c r="CKE32" s="70"/>
      <c r="CKF32" s="70"/>
      <c r="CKG32" s="70"/>
      <c r="CKH32" s="70"/>
      <c r="CKI32" s="70"/>
      <c r="CKJ32" s="70"/>
      <c r="CKK32" s="70"/>
      <c r="CKL32" s="70"/>
      <c r="CKM32" s="70"/>
      <c r="CKN32" s="70"/>
      <c r="CKO32" s="70"/>
      <c r="CKP32" s="70"/>
      <c r="CKQ32" s="70"/>
      <c r="CKR32" s="70"/>
      <c r="CKS32" s="70"/>
      <c r="CKT32" s="70"/>
      <c r="CKU32" s="70"/>
      <c r="CKV32" s="70"/>
      <c r="CKW32" s="70"/>
      <c r="CKX32" s="70"/>
      <c r="CKY32" s="70"/>
      <c r="CKZ32" s="70"/>
      <c r="CLA32" s="70"/>
      <c r="CLB32" s="70"/>
      <c r="CLC32" s="70"/>
      <c r="CLD32" s="70"/>
      <c r="CLE32" s="70"/>
      <c r="CLF32" s="70"/>
      <c r="CLG32" s="70"/>
      <c r="CLH32" s="70"/>
      <c r="CLI32" s="70"/>
      <c r="CLJ32" s="70"/>
      <c r="CLK32" s="70"/>
      <c r="CLL32" s="70"/>
      <c r="CLM32" s="70"/>
      <c r="CLN32" s="70"/>
      <c r="CLO32" s="70"/>
      <c r="CLP32" s="70"/>
      <c r="CLQ32" s="70"/>
      <c r="CLR32" s="70"/>
      <c r="CLS32" s="70"/>
      <c r="CLT32" s="70"/>
      <c r="CLU32" s="70"/>
      <c r="CLV32" s="70"/>
      <c r="CLW32" s="70"/>
      <c r="CLX32" s="70"/>
      <c r="CLY32" s="70"/>
      <c r="CLZ32" s="70"/>
      <c r="CMA32" s="70"/>
      <c r="CMB32" s="70"/>
      <c r="CMC32" s="70"/>
      <c r="CMD32" s="70"/>
      <c r="CME32" s="70"/>
      <c r="CMF32" s="70"/>
      <c r="CMG32" s="70"/>
      <c r="CMH32" s="70"/>
      <c r="CMI32" s="70"/>
      <c r="CMJ32" s="70"/>
      <c r="CMK32" s="70"/>
      <c r="CML32" s="70"/>
      <c r="CMM32" s="70"/>
      <c r="CMN32" s="70"/>
      <c r="CMO32" s="70"/>
      <c r="CMP32" s="70"/>
      <c r="CMQ32" s="70"/>
      <c r="CMR32" s="70"/>
      <c r="CMS32" s="70"/>
      <c r="CMT32" s="70"/>
      <c r="CMU32" s="70"/>
      <c r="CMV32" s="70"/>
      <c r="CMW32" s="70"/>
      <c r="CMX32" s="70"/>
      <c r="CMY32" s="70"/>
      <c r="CMZ32" s="70"/>
      <c r="CNA32" s="70"/>
      <c r="CNB32" s="70"/>
      <c r="CNC32" s="70"/>
      <c r="CND32" s="70"/>
      <c r="CNE32" s="70"/>
      <c r="CNF32" s="70"/>
      <c r="CNG32" s="70"/>
      <c r="CNH32" s="70"/>
      <c r="CNI32" s="70"/>
      <c r="CNJ32" s="70"/>
      <c r="CNK32" s="70"/>
      <c r="CNL32" s="70"/>
      <c r="CNM32" s="70"/>
      <c r="CNN32" s="70"/>
      <c r="CNO32" s="70"/>
      <c r="CNP32" s="70"/>
      <c r="CNQ32" s="70"/>
      <c r="CNR32" s="70"/>
      <c r="CNS32" s="70"/>
      <c r="CNT32" s="70"/>
      <c r="CNU32" s="70"/>
      <c r="CNV32" s="70"/>
      <c r="CNW32" s="70"/>
      <c r="CNX32" s="70"/>
      <c r="CNY32" s="70"/>
      <c r="CNZ32" s="70"/>
      <c r="COA32" s="70"/>
      <c r="COB32" s="70"/>
      <c r="COC32" s="70"/>
      <c r="COD32" s="70"/>
      <c r="COE32" s="70"/>
      <c r="COF32" s="70"/>
      <c r="COG32" s="70"/>
      <c r="COH32" s="70"/>
      <c r="COI32" s="70"/>
      <c r="COJ32" s="70"/>
      <c r="COK32" s="70"/>
      <c r="COL32" s="70"/>
      <c r="COM32" s="70"/>
      <c r="CON32" s="70"/>
      <c r="COO32" s="70"/>
      <c r="COP32" s="70"/>
      <c r="COQ32" s="70"/>
      <c r="COR32" s="70"/>
      <c r="COS32" s="70"/>
      <c r="COT32" s="70"/>
      <c r="COU32" s="70"/>
      <c r="COV32" s="70"/>
      <c r="COW32" s="70"/>
      <c r="COX32" s="70"/>
      <c r="COY32" s="70"/>
      <c r="COZ32" s="70"/>
      <c r="CPA32" s="70"/>
      <c r="CPB32" s="70"/>
      <c r="CPC32" s="70"/>
      <c r="CPD32" s="70"/>
      <c r="CPE32" s="70"/>
      <c r="CPF32" s="70"/>
      <c r="CPG32" s="70"/>
      <c r="CPH32" s="70"/>
      <c r="CPI32" s="70"/>
      <c r="CPJ32" s="70"/>
      <c r="CPK32" s="70"/>
      <c r="CPL32" s="70"/>
      <c r="CPM32" s="70"/>
      <c r="CPN32" s="70"/>
      <c r="CPO32" s="70"/>
      <c r="CPP32" s="70"/>
      <c r="CPQ32" s="70"/>
      <c r="CPR32" s="70"/>
      <c r="CPS32" s="70"/>
      <c r="CPT32" s="70"/>
      <c r="CPU32" s="70"/>
      <c r="CPV32" s="70"/>
      <c r="CPW32" s="70"/>
      <c r="CPX32" s="70"/>
      <c r="CPY32" s="70"/>
      <c r="CPZ32" s="70"/>
      <c r="CQA32" s="70"/>
      <c r="CQB32" s="70"/>
      <c r="CQC32" s="70"/>
      <c r="CQD32" s="70"/>
      <c r="CQE32" s="70"/>
      <c r="CQF32" s="70"/>
      <c r="CQG32" s="70"/>
      <c r="CQH32" s="70"/>
      <c r="CQI32" s="70"/>
      <c r="CQJ32" s="70"/>
      <c r="CQK32" s="70"/>
      <c r="CQL32" s="70"/>
      <c r="CQM32" s="70"/>
      <c r="CQN32" s="70"/>
      <c r="CQO32" s="70"/>
      <c r="CQP32" s="70"/>
      <c r="CQQ32" s="70"/>
      <c r="CQR32" s="70"/>
      <c r="CQS32" s="70"/>
      <c r="CQT32" s="70"/>
      <c r="CQU32" s="70"/>
      <c r="CQV32" s="70"/>
      <c r="CQW32" s="70"/>
      <c r="CQX32" s="70"/>
      <c r="CQY32" s="70"/>
      <c r="CQZ32" s="70"/>
      <c r="CRA32" s="70"/>
      <c r="CRB32" s="70"/>
      <c r="CRC32" s="70"/>
      <c r="CRD32" s="70"/>
      <c r="CRE32" s="70"/>
      <c r="CRF32" s="70"/>
      <c r="CRG32" s="70"/>
      <c r="CRH32" s="70"/>
      <c r="CRI32" s="70"/>
      <c r="CRJ32" s="70"/>
      <c r="CRK32" s="70"/>
      <c r="CRL32" s="70"/>
      <c r="CRM32" s="70"/>
      <c r="CRN32" s="70"/>
      <c r="CRO32" s="70"/>
      <c r="CRP32" s="70"/>
      <c r="CRQ32" s="70"/>
      <c r="CRR32" s="70"/>
      <c r="CRS32" s="70"/>
      <c r="CRT32" s="70"/>
      <c r="CRU32" s="70"/>
      <c r="CRV32" s="70"/>
      <c r="CRW32" s="70"/>
      <c r="CRX32" s="70"/>
      <c r="CRY32" s="70"/>
      <c r="CRZ32" s="70"/>
      <c r="CSA32" s="70"/>
      <c r="CSB32" s="70"/>
      <c r="CSC32" s="70"/>
      <c r="CSD32" s="70"/>
      <c r="CSE32" s="70"/>
      <c r="CSF32" s="70"/>
      <c r="CSG32" s="70"/>
      <c r="CSH32" s="70"/>
      <c r="CSI32" s="70"/>
      <c r="CSJ32" s="70"/>
      <c r="CSK32" s="70"/>
      <c r="CSL32" s="70"/>
      <c r="CSM32" s="70"/>
      <c r="CSN32" s="70"/>
      <c r="CSO32" s="70"/>
      <c r="CSP32" s="70"/>
      <c r="CSQ32" s="70"/>
      <c r="CSR32" s="70"/>
      <c r="CSS32" s="70"/>
      <c r="CST32" s="70"/>
      <c r="CSU32" s="70"/>
      <c r="CSV32" s="70"/>
      <c r="CSW32" s="70"/>
      <c r="CSX32" s="70"/>
      <c r="CSY32" s="70"/>
      <c r="CSZ32" s="70"/>
      <c r="CTA32" s="70"/>
      <c r="CTB32" s="70"/>
      <c r="CTC32" s="70"/>
      <c r="CTD32" s="70"/>
      <c r="CTE32" s="70"/>
      <c r="CTF32" s="70"/>
      <c r="CTG32" s="70"/>
      <c r="CTH32" s="70"/>
      <c r="CTI32" s="70"/>
      <c r="CTJ32" s="70"/>
      <c r="CTK32" s="70"/>
      <c r="CTL32" s="70"/>
      <c r="CTM32" s="70"/>
      <c r="CTN32" s="70"/>
      <c r="CTO32" s="70"/>
      <c r="CTP32" s="70"/>
      <c r="CTQ32" s="70"/>
      <c r="CTR32" s="70"/>
      <c r="CTS32" s="70"/>
      <c r="CTT32" s="70"/>
      <c r="CTU32" s="70"/>
      <c r="CTV32" s="70"/>
      <c r="CTW32" s="70"/>
      <c r="CTX32" s="70"/>
      <c r="CTY32" s="70"/>
      <c r="CTZ32" s="70"/>
      <c r="CUA32" s="70"/>
      <c r="CUB32" s="70"/>
      <c r="CUC32" s="70"/>
      <c r="CUD32" s="70"/>
      <c r="CUE32" s="70"/>
      <c r="CUF32" s="70"/>
      <c r="CUG32" s="70"/>
      <c r="CUH32" s="70"/>
      <c r="CUI32" s="70"/>
      <c r="CUJ32" s="70"/>
      <c r="CUK32" s="70"/>
      <c r="CUL32" s="70"/>
      <c r="CUM32" s="70"/>
      <c r="CUN32" s="70"/>
      <c r="CUO32" s="70"/>
      <c r="CUP32" s="70"/>
      <c r="CUQ32" s="70"/>
      <c r="CUR32" s="70"/>
      <c r="CUS32" s="70"/>
      <c r="CUT32" s="70"/>
      <c r="CUU32" s="70"/>
      <c r="CUV32" s="70"/>
      <c r="CUW32" s="70"/>
      <c r="CUX32" s="70"/>
      <c r="CUY32" s="70"/>
      <c r="CUZ32" s="70"/>
      <c r="CVA32" s="70"/>
      <c r="CVB32" s="70"/>
      <c r="CVC32" s="70"/>
      <c r="CVD32" s="70"/>
      <c r="CVE32" s="70"/>
      <c r="CVF32" s="70"/>
      <c r="CVG32" s="70"/>
      <c r="CVH32" s="70"/>
      <c r="CVI32" s="70"/>
      <c r="CVJ32" s="70"/>
      <c r="CVK32" s="70"/>
      <c r="CVL32" s="70"/>
      <c r="CVM32" s="70"/>
      <c r="CVN32" s="70"/>
      <c r="CVO32" s="70"/>
      <c r="CVP32" s="70"/>
      <c r="CVQ32" s="70"/>
      <c r="CVR32" s="70"/>
      <c r="CVS32" s="70"/>
      <c r="CVT32" s="70"/>
      <c r="CVU32" s="70"/>
      <c r="CVV32" s="70"/>
      <c r="CVW32" s="70"/>
      <c r="CVX32" s="70"/>
      <c r="CVY32" s="70"/>
      <c r="CVZ32" s="70"/>
      <c r="CWA32" s="70"/>
      <c r="CWB32" s="70"/>
      <c r="CWC32" s="70"/>
      <c r="CWD32" s="70"/>
      <c r="CWE32" s="70"/>
      <c r="CWF32" s="70"/>
      <c r="CWG32" s="70"/>
      <c r="CWH32" s="70"/>
      <c r="CWI32" s="70"/>
      <c r="CWJ32" s="70"/>
      <c r="CWK32" s="70"/>
      <c r="CWL32" s="70"/>
      <c r="CWM32" s="70"/>
      <c r="CWN32" s="70"/>
      <c r="CWO32" s="70"/>
      <c r="CWP32" s="70"/>
      <c r="CWQ32" s="70"/>
      <c r="CWR32" s="70"/>
      <c r="CWS32" s="70"/>
      <c r="CWT32" s="70"/>
      <c r="CWU32" s="70"/>
      <c r="CWV32" s="70"/>
      <c r="CWW32" s="70"/>
      <c r="CWX32" s="70"/>
      <c r="CWY32" s="70"/>
      <c r="CWZ32" s="70"/>
      <c r="CXA32" s="70"/>
      <c r="CXB32" s="70"/>
      <c r="CXC32" s="70"/>
      <c r="CXD32" s="70"/>
      <c r="CXE32" s="70"/>
      <c r="CXF32" s="70"/>
      <c r="CXG32" s="70"/>
      <c r="CXH32" s="70"/>
      <c r="CXI32" s="70"/>
      <c r="CXJ32" s="70"/>
      <c r="CXK32" s="70"/>
      <c r="CXL32" s="70"/>
      <c r="CXM32" s="70"/>
      <c r="CXN32" s="70"/>
      <c r="CXO32" s="70"/>
      <c r="CXP32" s="70"/>
      <c r="CXQ32" s="70"/>
      <c r="CXR32" s="70"/>
      <c r="CXS32" s="70"/>
      <c r="CXT32" s="70"/>
      <c r="CXU32" s="70"/>
      <c r="CXV32" s="70"/>
      <c r="CXW32" s="70"/>
      <c r="CXX32" s="70"/>
      <c r="CXY32" s="70"/>
      <c r="CXZ32" s="70"/>
      <c r="CYA32" s="70"/>
      <c r="CYB32" s="70"/>
      <c r="CYC32" s="70"/>
      <c r="CYD32" s="70"/>
      <c r="CYE32" s="70"/>
      <c r="CYF32" s="70"/>
      <c r="CYG32" s="70"/>
      <c r="CYH32" s="70"/>
      <c r="CYI32" s="70"/>
      <c r="CYJ32" s="70"/>
      <c r="CYK32" s="70"/>
      <c r="CYL32" s="70"/>
      <c r="CYM32" s="70"/>
      <c r="CYN32" s="70"/>
      <c r="CYO32" s="70"/>
      <c r="CYP32" s="70"/>
      <c r="CYQ32" s="70"/>
      <c r="CYR32" s="70"/>
      <c r="CYS32" s="70"/>
      <c r="CYT32" s="70"/>
      <c r="CYU32" s="70"/>
      <c r="CYV32" s="70"/>
      <c r="CYW32" s="70"/>
      <c r="CYX32" s="70"/>
      <c r="CYY32" s="70"/>
      <c r="CYZ32" s="70"/>
      <c r="CZA32" s="70"/>
      <c r="CZB32" s="70"/>
      <c r="CZC32" s="70"/>
      <c r="CZD32" s="70"/>
      <c r="CZE32" s="70"/>
      <c r="CZF32" s="70"/>
      <c r="CZG32" s="70"/>
      <c r="CZH32" s="70"/>
      <c r="CZI32" s="70"/>
      <c r="CZJ32" s="70"/>
      <c r="CZK32" s="70"/>
      <c r="CZL32" s="70"/>
      <c r="CZM32" s="70"/>
      <c r="CZN32" s="70"/>
      <c r="CZO32" s="70"/>
      <c r="CZP32" s="70"/>
      <c r="CZQ32" s="70"/>
      <c r="CZR32" s="70"/>
      <c r="CZS32" s="70"/>
      <c r="CZT32" s="70"/>
      <c r="CZU32" s="70"/>
      <c r="CZV32" s="70"/>
      <c r="CZW32" s="70"/>
      <c r="CZX32" s="70"/>
      <c r="CZY32" s="70"/>
      <c r="CZZ32" s="70"/>
      <c r="DAA32" s="70"/>
      <c r="DAB32" s="70"/>
      <c r="DAC32" s="70"/>
      <c r="DAD32" s="70"/>
      <c r="DAE32" s="70"/>
      <c r="DAF32" s="70"/>
      <c r="DAG32" s="70"/>
      <c r="DAH32" s="70"/>
      <c r="DAI32" s="70"/>
      <c r="DAJ32" s="70"/>
      <c r="DAK32" s="70"/>
      <c r="DAL32" s="70"/>
      <c r="DAM32" s="70"/>
      <c r="DAN32" s="70"/>
      <c r="DAO32" s="70"/>
      <c r="DAP32" s="70"/>
      <c r="DAQ32" s="70"/>
      <c r="DAR32" s="70"/>
      <c r="DAS32" s="70"/>
      <c r="DAT32" s="70"/>
      <c r="DAU32" s="70"/>
      <c r="DAV32" s="70"/>
      <c r="DAW32" s="70"/>
      <c r="DAX32" s="70"/>
      <c r="DAY32" s="70"/>
      <c r="DAZ32" s="70"/>
      <c r="DBA32" s="70"/>
      <c r="DBB32" s="70"/>
      <c r="DBC32" s="70"/>
      <c r="DBD32" s="70"/>
      <c r="DBE32" s="70"/>
      <c r="DBF32" s="70"/>
      <c r="DBG32" s="70"/>
      <c r="DBH32" s="70"/>
      <c r="DBI32" s="70"/>
      <c r="DBJ32" s="70"/>
      <c r="DBK32" s="70"/>
      <c r="DBL32" s="70"/>
      <c r="DBM32" s="70"/>
      <c r="DBN32" s="70"/>
      <c r="DBO32" s="70"/>
      <c r="DBP32" s="70"/>
      <c r="DBQ32" s="70"/>
      <c r="DBR32" s="70"/>
      <c r="DBS32" s="70"/>
      <c r="DBT32" s="70"/>
      <c r="DBU32" s="70"/>
      <c r="DBV32" s="70"/>
      <c r="DBW32" s="70"/>
      <c r="DBX32" s="70"/>
      <c r="DBY32" s="70"/>
      <c r="DBZ32" s="70"/>
      <c r="DCA32" s="70"/>
      <c r="DCB32" s="70"/>
      <c r="DCC32" s="70"/>
      <c r="DCD32" s="70"/>
      <c r="DCE32" s="70"/>
      <c r="DCF32" s="70"/>
      <c r="DCG32" s="70"/>
      <c r="DCH32" s="70"/>
      <c r="DCI32" s="70"/>
      <c r="DCJ32" s="70"/>
      <c r="DCK32" s="70"/>
      <c r="DCL32" s="70"/>
      <c r="DCM32" s="70"/>
      <c r="DCN32" s="70"/>
      <c r="DCO32" s="70"/>
      <c r="DCP32" s="70"/>
      <c r="DCQ32" s="70"/>
      <c r="DCR32" s="70"/>
      <c r="DCS32" s="70"/>
      <c r="DCT32" s="70"/>
      <c r="DCU32" s="70"/>
      <c r="DCV32" s="70"/>
      <c r="DCW32" s="70"/>
      <c r="DCX32" s="70"/>
      <c r="DCY32" s="70"/>
      <c r="DCZ32" s="70"/>
      <c r="DDA32" s="70"/>
      <c r="DDB32" s="70"/>
      <c r="DDC32" s="70"/>
      <c r="DDD32" s="70"/>
      <c r="DDE32" s="70"/>
      <c r="DDF32" s="70"/>
      <c r="DDG32" s="70"/>
      <c r="DDH32" s="70"/>
      <c r="DDI32" s="70"/>
      <c r="DDJ32" s="70"/>
      <c r="DDK32" s="70"/>
      <c r="DDL32" s="70"/>
      <c r="DDM32" s="70"/>
      <c r="DDN32" s="70"/>
      <c r="DDO32" s="70"/>
      <c r="DDP32" s="70"/>
      <c r="DDQ32" s="70"/>
      <c r="DDR32" s="70"/>
      <c r="DDS32" s="70"/>
      <c r="DDT32" s="70"/>
      <c r="DDU32" s="70"/>
      <c r="DDV32" s="70"/>
      <c r="DDW32" s="70"/>
      <c r="DDX32" s="70"/>
      <c r="DDY32" s="70"/>
      <c r="DDZ32" s="70"/>
      <c r="DEA32" s="70"/>
      <c r="DEB32" s="70"/>
      <c r="DEC32" s="70"/>
      <c r="DED32" s="70"/>
      <c r="DEE32" s="70"/>
      <c r="DEF32" s="70"/>
      <c r="DEG32" s="70"/>
      <c r="DEH32" s="70"/>
      <c r="DEI32" s="70"/>
      <c r="DEJ32" s="70"/>
      <c r="DEK32" s="70"/>
      <c r="DEL32" s="70"/>
      <c r="DEM32" s="70"/>
      <c r="DEN32" s="70"/>
      <c r="DEO32" s="70"/>
      <c r="DEP32" s="70"/>
      <c r="DEQ32" s="70"/>
      <c r="DER32" s="70"/>
      <c r="DES32" s="70"/>
      <c r="DET32" s="70"/>
      <c r="DEU32" s="70"/>
      <c r="DEV32" s="70"/>
      <c r="DEW32" s="70"/>
      <c r="DEX32" s="70"/>
      <c r="DEY32" s="70"/>
      <c r="DEZ32" s="70"/>
      <c r="DFA32" s="70"/>
      <c r="DFB32" s="70"/>
      <c r="DFC32" s="70"/>
      <c r="DFD32" s="70"/>
      <c r="DFE32" s="70"/>
      <c r="DFF32" s="70"/>
      <c r="DFG32" s="70"/>
      <c r="DFH32" s="70"/>
      <c r="DFI32" s="70"/>
      <c r="DFJ32" s="70"/>
      <c r="DFK32" s="70"/>
      <c r="DFL32" s="70"/>
      <c r="DFM32" s="70"/>
      <c r="DFN32" s="70"/>
      <c r="DFO32" s="70"/>
      <c r="DFP32" s="70"/>
      <c r="DFQ32" s="70"/>
      <c r="DFR32" s="70"/>
      <c r="DFS32" s="70"/>
      <c r="DFT32" s="70"/>
      <c r="DFU32" s="70"/>
      <c r="DFV32" s="70"/>
      <c r="DFW32" s="70"/>
      <c r="DFX32" s="70"/>
      <c r="DFY32" s="70"/>
      <c r="DFZ32" s="70"/>
      <c r="DGA32" s="70"/>
      <c r="DGB32" s="70"/>
      <c r="DGC32" s="70"/>
      <c r="DGD32" s="70"/>
      <c r="DGE32" s="70"/>
      <c r="DGF32" s="70"/>
      <c r="DGG32" s="70"/>
      <c r="DGH32" s="70"/>
      <c r="DGI32" s="70"/>
      <c r="DGJ32" s="70"/>
      <c r="DGK32" s="70"/>
      <c r="DGL32" s="70"/>
      <c r="DGM32" s="70"/>
      <c r="DGN32" s="70"/>
      <c r="DGO32" s="70"/>
      <c r="DGP32" s="70"/>
      <c r="DGQ32" s="70"/>
      <c r="DGR32" s="70"/>
      <c r="DGS32" s="70"/>
      <c r="DGT32" s="70"/>
      <c r="DGU32" s="70"/>
      <c r="DGV32" s="70"/>
      <c r="DGW32" s="70"/>
      <c r="DGX32" s="70"/>
      <c r="DGY32" s="70"/>
      <c r="DGZ32" s="70"/>
      <c r="DHA32" s="70"/>
      <c r="DHB32" s="70"/>
      <c r="DHC32" s="70"/>
      <c r="DHD32" s="70"/>
      <c r="DHE32" s="70"/>
      <c r="DHF32" s="70"/>
      <c r="DHG32" s="70"/>
      <c r="DHH32" s="70"/>
      <c r="DHI32" s="70"/>
      <c r="DHJ32" s="70"/>
      <c r="DHK32" s="70"/>
      <c r="DHL32" s="70"/>
      <c r="DHM32" s="70"/>
      <c r="DHN32" s="70"/>
      <c r="DHO32" s="70"/>
      <c r="DHP32" s="70"/>
      <c r="DHQ32" s="70"/>
      <c r="DHR32" s="70"/>
      <c r="DHS32" s="70"/>
      <c r="DHT32" s="70"/>
      <c r="DHU32" s="70"/>
      <c r="DHV32" s="70"/>
      <c r="DHW32" s="70"/>
      <c r="DHX32" s="70"/>
      <c r="DHY32" s="70"/>
      <c r="DHZ32" s="70"/>
      <c r="DIA32" s="70"/>
      <c r="DIB32" s="70"/>
      <c r="DIC32" s="70"/>
      <c r="DID32" s="70"/>
      <c r="DIE32" s="70"/>
      <c r="DIF32" s="70"/>
      <c r="DIG32" s="70"/>
      <c r="DIH32" s="70"/>
      <c r="DII32" s="70"/>
      <c r="DIJ32" s="70"/>
      <c r="DIK32" s="70"/>
      <c r="DIL32" s="70"/>
      <c r="DIM32" s="70"/>
      <c r="DIN32" s="70"/>
      <c r="DIO32" s="70"/>
      <c r="DIP32" s="70"/>
      <c r="DIQ32" s="70"/>
      <c r="DIR32" s="70"/>
      <c r="DIS32" s="70"/>
      <c r="DIT32" s="70"/>
      <c r="DIU32" s="70"/>
      <c r="DIV32" s="70"/>
      <c r="DIW32" s="70"/>
      <c r="DIX32" s="70"/>
      <c r="DIY32" s="70"/>
      <c r="DIZ32" s="70"/>
      <c r="DJA32" s="70"/>
      <c r="DJB32" s="70"/>
      <c r="DJC32" s="70"/>
      <c r="DJD32" s="70"/>
      <c r="DJE32" s="70"/>
      <c r="DJF32" s="70"/>
      <c r="DJG32" s="70"/>
      <c r="DJH32" s="70"/>
      <c r="DJI32" s="70"/>
      <c r="DJJ32" s="70"/>
      <c r="DJK32" s="70"/>
      <c r="DJL32" s="70"/>
      <c r="DJM32" s="70"/>
      <c r="DJN32" s="70"/>
      <c r="DJO32" s="70"/>
      <c r="DJP32" s="70"/>
      <c r="DJQ32" s="70"/>
      <c r="DJR32" s="70"/>
      <c r="DJS32" s="70"/>
      <c r="DJT32" s="70"/>
      <c r="DJU32" s="70"/>
      <c r="DJV32" s="70"/>
      <c r="DJW32" s="70"/>
      <c r="DJX32" s="70"/>
      <c r="DJY32" s="70"/>
      <c r="DJZ32" s="70"/>
      <c r="DKA32" s="70"/>
      <c r="DKB32" s="70"/>
      <c r="DKC32" s="70"/>
      <c r="DKD32" s="70"/>
      <c r="DKE32" s="70"/>
      <c r="DKF32" s="70"/>
      <c r="DKG32" s="70"/>
      <c r="DKH32" s="70"/>
      <c r="DKI32" s="70"/>
      <c r="DKJ32" s="70"/>
      <c r="DKK32" s="70"/>
      <c r="DKL32" s="70"/>
      <c r="DKM32" s="70"/>
      <c r="DKN32" s="70"/>
      <c r="DKO32" s="70"/>
      <c r="DKP32" s="70"/>
      <c r="DKQ32" s="70"/>
      <c r="DKR32" s="70"/>
      <c r="DKS32" s="70"/>
      <c r="DKT32" s="70"/>
      <c r="DKU32" s="70"/>
      <c r="DKV32" s="70"/>
      <c r="DKW32" s="70"/>
      <c r="DKX32" s="70"/>
      <c r="DKY32" s="70"/>
      <c r="DKZ32" s="70"/>
      <c r="DLA32" s="70"/>
      <c r="DLB32" s="70"/>
      <c r="DLC32" s="70"/>
      <c r="DLD32" s="70"/>
      <c r="DLE32" s="70"/>
      <c r="DLF32" s="70"/>
      <c r="DLG32" s="70"/>
      <c r="DLH32" s="70"/>
      <c r="DLI32" s="70"/>
      <c r="DLJ32" s="70"/>
      <c r="DLK32" s="70"/>
      <c r="DLL32" s="70"/>
      <c r="DLM32" s="70"/>
      <c r="DLN32" s="70"/>
      <c r="DLO32" s="70"/>
      <c r="DLP32" s="70"/>
      <c r="DLQ32" s="70"/>
      <c r="DLR32" s="70"/>
      <c r="DLS32" s="70"/>
      <c r="DLT32" s="70"/>
      <c r="DLU32" s="70"/>
      <c r="DLV32" s="70"/>
      <c r="DLW32" s="70"/>
      <c r="DLX32" s="70"/>
      <c r="DLY32" s="70"/>
      <c r="DLZ32" s="70"/>
      <c r="DMA32" s="70"/>
      <c r="DMB32" s="70"/>
      <c r="DMC32" s="70"/>
      <c r="DMD32" s="70"/>
      <c r="DME32" s="70"/>
      <c r="DMF32" s="70"/>
      <c r="DMG32" s="70"/>
      <c r="DMH32" s="70"/>
      <c r="DMI32" s="70"/>
      <c r="DMJ32" s="70"/>
      <c r="DMK32" s="70"/>
      <c r="DML32" s="70"/>
      <c r="DMM32" s="70"/>
      <c r="DMN32" s="70"/>
      <c r="DMO32" s="70"/>
      <c r="DMP32" s="70"/>
      <c r="DMQ32" s="70"/>
      <c r="DMR32" s="70"/>
      <c r="DMS32" s="70"/>
      <c r="DMT32" s="70"/>
      <c r="DMU32" s="70"/>
      <c r="DMV32" s="70"/>
      <c r="DMW32" s="70"/>
      <c r="DMX32" s="70"/>
      <c r="DMY32" s="70"/>
      <c r="DMZ32" s="70"/>
      <c r="DNA32" s="70"/>
      <c r="DNB32" s="70"/>
      <c r="DNC32" s="70"/>
      <c r="DND32" s="70"/>
      <c r="DNE32" s="70"/>
      <c r="DNF32" s="70"/>
      <c r="DNG32" s="70"/>
      <c r="DNH32" s="70"/>
      <c r="DNI32" s="70"/>
      <c r="DNJ32" s="70"/>
      <c r="DNK32" s="70"/>
      <c r="DNL32" s="70"/>
      <c r="DNM32" s="70"/>
      <c r="DNN32" s="70"/>
      <c r="DNO32" s="70"/>
      <c r="DNP32" s="70"/>
      <c r="DNQ32" s="70"/>
      <c r="DNR32" s="70"/>
      <c r="DNS32" s="70"/>
      <c r="DNT32" s="70"/>
      <c r="DNU32" s="70"/>
      <c r="DNV32" s="70"/>
      <c r="DNW32" s="70"/>
      <c r="DNX32" s="70"/>
      <c r="DNY32" s="70"/>
      <c r="DNZ32" s="70"/>
      <c r="DOA32" s="70"/>
      <c r="DOB32" s="70"/>
      <c r="DOC32" s="70"/>
      <c r="DOD32" s="70"/>
      <c r="DOE32" s="70"/>
      <c r="DOF32" s="70"/>
      <c r="DOG32" s="70"/>
      <c r="DOH32" s="70"/>
      <c r="DOI32" s="70"/>
      <c r="DOJ32" s="70"/>
      <c r="DOK32" s="70"/>
      <c r="DOL32" s="70"/>
      <c r="DOM32" s="70"/>
      <c r="DON32" s="70"/>
      <c r="DOO32" s="70"/>
      <c r="DOP32" s="70"/>
      <c r="DOQ32" s="70"/>
      <c r="DOR32" s="70"/>
      <c r="DOS32" s="70"/>
      <c r="DOT32" s="70"/>
      <c r="DOU32" s="70"/>
      <c r="DOV32" s="70"/>
      <c r="DOW32" s="70"/>
      <c r="DOX32" s="70"/>
      <c r="DOY32" s="70"/>
      <c r="DOZ32" s="70"/>
      <c r="DPA32" s="70"/>
      <c r="DPB32" s="70"/>
      <c r="DPC32" s="70"/>
      <c r="DPD32" s="70"/>
      <c r="DPE32" s="70"/>
      <c r="DPF32" s="70"/>
      <c r="DPG32" s="70"/>
      <c r="DPH32" s="70"/>
      <c r="DPI32" s="70"/>
      <c r="DPJ32" s="70"/>
      <c r="DPK32" s="70"/>
      <c r="DPL32" s="70"/>
      <c r="DPM32" s="70"/>
      <c r="DPN32" s="70"/>
      <c r="DPO32" s="70"/>
      <c r="DPP32" s="70"/>
      <c r="DPQ32" s="70"/>
      <c r="DPR32" s="70"/>
      <c r="DPS32" s="70"/>
      <c r="DPT32" s="70"/>
      <c r="DPU32" s="70"/>
      <c r="DPV32" s="70"/>
      <c r="DPW32" s="70"/>
      <c r="DPX32" s="70"/>
      <c r="DPY32" s="70"/>
      <c r="DPZ32" s="70"/>
      <c r="DQA32" s="70"/>
      <c r="DQB32" s="70"/>
      <c r="DQC32" s="70"/>
      <c r="DQD32" s="70"/>
      <c r="DQE32" s="70"/>
      <c r="DQF32" s="70"/>
      <c r="DQG32" s="70"/>
      <c r="DQH32" s="70"/>
      <c r="DQI32" s="70"/>
      <c r="DQJ32" s="70"/>
      <c r="DQK32" s="70"/>
      <c r="DQL32" s="70"/>
      <c r="DQM32" s="70"/>
      <c r="DQN32" s="70"/>
      <c r="DQO32" s="70"/>
      <c r="DQP32" s="70"/>
      <c r="DQQ32" s="70"/>
      <c r="DQR32" s="70"/>
      <c r="DQS32" s="70"/>
      <c r="DQT32" s="70"/>
      <c r="DQU32" s="70"/>
      <c r="DQV32" s="70"/>
      <c r="DQW32" s="70"/>
      <c r="DQX32" s="70"/>
      <c r="DQY32" s="70"/>
      <c r="DQZ32" s="70"/>
      <c r="DRA32" s="70"/>
      <c r="DRB32" s="70"/>
      <c r="DRC32" s="70"/>
      <c r="DRD32" s="70"/>
      <c r="DRE32" s="70"/>
      <c r="DRF32" s="70"/>
      <c r="DRG32" s="70"/>
      <c r="DRH32" s="70"/>
      <c r="DRI32" s="70"/>
      <c r="DRJ32" s="70"/>
      <c r="DRK32" s="70"/>
      <c r="DRL32" s="70"/>
      <c r="DRM32" s="70"/>
      <c r="DRN32" s="70"/>
      <c r="DRO32" s="70"/>
      <c r="DRP32" s="70"/>
      <c r="DRQ32" s="70"/>
      <c r="DRR32" s="70"/>
      <c r="DRS32" s="70"/>
      <c r="DRT32" s="70"/>
      <c r="DRU32" s="70"/>
      <c r="DRV32" s="70"/>
      <c r="DRW32" s="70"/>
      <c r="DRX32" s="70"/>
      <c r="DRY32" s="70"/>
      <c r="DRZ32" s="70"/>
      <c r="DSA32" s="70"/>
      <c r="DSB32" s="70"/>
      <c r="DSC32" s="70"/>
      <c r="DSD32" s="70"/>
      <c r="DSE32" s="70"/>
      <c r="DSF32" s="70"/>
      <c r="DSG32" s="70"/>
      <c r="DSH32" s="70"/>
      <c r="DSI32" s="70"/>
      <c r="DSJ32" s="70"/>
      <c r="DSK32" s="70"/>
      <c r="DSL32" s="70"/>
      <c r="DSM32" s="70"/>
      <c r="DSN32" s="70"/>
      <c r="DSO32" s="70"/>
      <c r="DSP32" s="70"/>
      <c r="DSQ32" s="70"/>
      <c r="DSR32" s="70"/>
      <c r="DSS32" s="70"/>
      <c r="DST32" s="70"/>
      <c r="DSU32" s="70"/>
      <c r="DSV32" s="70"/>
      <c r="DSW32" s="70"/>
      <c r="DSX32" s="70"/>
      <c r="DSY32" s="70"/>
      <c r="DSZ32" s="70"/>
      <c r="DTA32" s="70"/>
      <c r="DTB32" s="70"/>
      <c r="DTC32" s="70"/>
      <c r="DTD32" s="70"/>
      <c r="DTE32" s="70"/>
      <c r="DTF32" s="70"/>
      <c r="DTG32" s="70"/>
      <c r="DTH32" s="70"/>
      <c r="DTI32" s="70"/>
      <c r="DTJ32" s="70"/>
      <c r="DTK32" s="70"/>
      <c r="DTL32" s="70"/>
      <c r="DTM32" s="70"/>
      <c r="DTN32" s="70"/>
      <c r="DTO32" s="70"/>
      <c r="DTP32" s="70"/>
      <c r="DTQ32" s="70"/>
      <c r="DTR32" s="70"/>
      <c r="DTS32" s="70"/>
      <c r="DTT32" s="70"/>
      <c r="DTU32" s="70"/>
      <c r="DTV32" s="70"/>
      <c r="DTW32" s="70"/>
      <c r="DTX32" s="70"/>
      <c r="DTY32" s="70"/>
      <c r="DTZ32" s="70"/>
      <c r="DUA32" s="70"/>
      <c r="DUB32" s="70"/>
      <c r="DUC32" s="70"/>
      <c r="DUD32" s="70"/>
      <c r="DUE32" s="70"/>
      <c r="DUF32" s="70"/>
      <c r="DUG32" s="70"/>
      <c r="DUH32" s="70"/>
      <c r="DUI32" s="70"/>
      <c r="DUJ32" s="70"/>
      <c r="DUK32" s="70"/>
      <c r="DUL32" s="70"/>
      <c r="DUM32" s="70"/>
      <c r="DUN32" s="70"/>
      <c r="DUO32" s="70"/>
      <c r="DUP32" s="70"/>
      <c r="DUQ32" s="70"/>
      <c r="DUR32" s="70"/>
      <c r="DUS32" s="70"/>
      <c r="DUT32" s="70"/>
      <c r="DUU32" s="70"/>
      <c r="DUV32" s="70"/>
      <c r="DUW32" s="70"/>
      <c r="DUX32" s="70"/>
      <c r="DUY32" s="70"/>
      <c r="DUZ32" s="70"/>
      <c r="DVA32" s="70"/>
      <c r="DVB32" s="70"/>
      <c r="DVC32" s="70"/>
      <c r="DVD32" s="70"/>
      <c r="DVE32" s="70"/>
      <c r="DVF32" s="70"/>
      <c r="DVG32" s="70"/>
      <c r="DVH32" s="70"/>
      <c r="DVI32" s="70"/>
      <c r="DVJ32" s="70"/>
      <c r="DVK32" s="70"/>
      <c r="DVL32" s="70"/>
      <c r="DVM32" s="70"/>
      <c r="DVN32" s="70"/>
      <c r="DVO32" s="70"/>
      <c r="DVP32" s="70"/>
      <c r="DVQ32" s="70"/>
      <c r="DVR32" s="70"/>
      <c r="DVS32" s="70"/>
      <c r="DVT32" s="70"/>
      <c r="DVU32" s="70"/>
      <c r="DVV32" s="70"/>
      <c r="DVW32" s="70"/>
      <c r="DVX32" s="70"/>
      <c r="DVY32" s="70"/>
      <c r="DVZ32" s="70"/>
      <c r="DWA32" s="70"/>
      <c r="DWB32" s="70"/>
      <c r="DWC32" s="70"/>
      <c r="DWD32" s="70"/>
      <c r="DWE32" s="70"/>
      <c r="DWF32" s="70"/>
      <c r="DWG32" s="70"/>
      <c r="DWH32" s="70"/>
      <c r="DWI32" s="70"/>
      <c r="DWJ32" s="70"/>
      <c r="DWK32" s="70"/>
      <c r="DWL32" s="70"/>
      <c r="DWM32" s="70"/>
      <c r="DWN32" s="70"/>
      <c r="DWO32" s="70"/>
      <c r="DWP32" s="70"/>
      <c r="DWQ32" s="70"/>
      <c r="DWR32" s="70"/>
      <c r="DWS32" s="70"/>
      <c r="DWT32" s="70"/>
      <c r="DWU32" s="70"/>
      <c r="DWV32" s="70"/>
      <c r="DWW32" s="70"/>
      <c r="DWX32" s="70"/>
      <c r="DWY32" s="70"/>
      <c r="DWZ32" s="70"/>
      <c r="DXA32" s="70"/>
      <c r="DXB32" s="70"/>
      <c r="DXC32" s="70"/>
      <c r="DXD32" s="70"/>
      <c r="DXE32" s="70"/>
      <c r="DXF32" s="70"/>
      <c r="DXG32" s="70"/>
      <c r="DXH32" s="70"/>
      <c r="DXI32" s="70"/>
      <c r="DXJ32" s="70"/>
      <c r="DXK32" s="70"/>
      <c r="DXL32" s="70"/>
      <c r="DXM32" s="70"/>
      <c r="DXN32" s="70"/>
      <c r="DXO32" s="70"/>
      <c r="DXP32" s="70"/>
      <c r="DXQ32" s="70"/>
      <c r="DXR32" s="70"/>
      <c r="DXS32" s="70"/>
      <c r="DXT32" s="70"/>
      <c r="DXU32" s="70"/>
      <c r="DXV32" s="70"/>
      <c r="DXW32" s="70"/>
      <c r="DXX32" s="70"/>
      <c r="DXY32" s="70"/>
      <c r="DXZ32" s="70"/>
      <c r="DYA32" s="70"/>
      <c r="DYB32" s="70"/>
      <c r="DYC32" s="70"/>
      <c r="DYD32" s="70"/>
      <c r="DYE32" s="70"/>
      <c r="DYF32" s="70"/>
      <c r="DYG32" s="70"/>
      <c r="DYH32" s="70"/>
      <c r="DYI32" s="70"/>
      <c r="DYJ32" s="70"/>
      <c r="DYK32" s="70"/>
      <c r="DYL32" s="70"/>
      <c r="DYM32" s="70"/>
      <c r="DYN32" s="70"/>
      <c r="DYO32" s="70"/>
      <c r="DYP32" s="70"/>
      <c r="DYQ32" s="70"/>
      <c r="DYR32" s="70"/>
      <c r="DYS32" s="70"/>
      <c r="DYT32" s="70"/>
      <c r="DYU32" s="70"/>
      <c r="DYV32" s="70"/>
      <c r="DYW32" s="70"/>
      <c r="DYX32" s="70"/>
      <c r="DYY32" s="70"/>
      <c r="DYZ32" s="70"/>
      <c r="DZA32" s="70"/>
      <c r="DZB32" s="70"/>
      <c r="DZC32" s="70"/>
      <c r="DZD32" s="70"/>
      <c r="DZE32" s="70"/>
      <c r="DZF32" s="70"/>
      <c r="DZG32" s="70"/>
      <c r="DZH32" s="70"/>
      <c r="DZI32" s="70"/>
      <c r="DZJ32" s="70"/>
      <c r="DZK32" s="70"/>
      <c r="DZL32" s="70"/>
      <c r="DZM32" s="70"/>
      <c r="DZN32" s="70"/>
      <c r="DZO32" s="70"/>
      <c r="DZP32" s="70"/>
      <c r="DZQ32" s="70"/>
      <c r="DZR32" s="70"/>
      <c r="DZS32" s="70"/>
      <c r="DZT32" s="70"/>
      <c r="DZU32" s="70"/>
      <c r="DZV32" s="70"/>
      <c r="DZW32" s="70"/>
      <c r="DZX32" s="70"/>
      <c r="DZY32" s="70"/>
      <c r="DZZ32" s="70"/>
      <c r="EAA32" s="70"/>
      <c r="EAB32" s="70"/>
      <c r="EAC32" s="70"/>
      <c r="EAD32" s="70"/>
      <c r="EAE32" s="70"/>
      <c r="EAF32" s="70"/>
      <c r="EAG32" s="70"/>
      <c r="EAH32" s="70"/>
      <c r="EAI32" s="70"/>
      <c r="EAJ32" s="70"/>
      <c r="EAK32" s="70"/>
      <c r="EAL32" s="70"/>
      <c r="EAM32" s="70"/>
      <c r="EAN32" s="70"/>
      <c r="EAO32" s="70"/>
      <c r="EAP32" s="70"/>
      <c r="EAQ32" s="70"/>
      <c r="EAR32" s="70"/>
      <c r="EAS32" s="70"/>
      <c r="EAT32" s="70"/>
      <c r="EAU32" s="70"/>
      <c r="EAV32" s="70"/>
      <c r="EAW32" s="70"/>
      <c r="EAX32" s="70"/>
      <c r="EAY32" s="70"/>
      <c r="EAZ32" s="70"/>
      <c r="EBA32" s="70"/>
      <c r="EBB32" s="70"/>
      <c r="EBC32" s="70"/>
      <c r="EBD32" s="70"/>
      <c r="EBE32" s="70"/>
      <c r="EBF32" s="70"/>
      <c r="EBG32" s="70"/>
      <c r="EBH32" s="70"/>
      <c r="EBI32" s="70"/>
      <c r="EBJ32" s="70"/>
      <c r="EBK32" s="70"/>
      <c r="EBL32" s="70"/>
      <c r="EBM32" s="70"/>
      <c r="EBN32" s="70"/>
      <c r="EBO32" s="70"/>
      <c r="EBP32" s="70"/>
      <c r="EBQ32" s="70"/>
      <c r="EBR32" s="70"/>
      <c r="EBS32" s="70"/>
      <c r="EBT32" s="70"/>
      <c r="EBU32" s="70"/>
      <c r="EBV32" s="70"/>
      <c r="EBW32" s="70"/>
      <c r="EBX32" s="70"/>
      <c r="EBY32" s="70"/>
      <c r="EBZ32" s="70"/>
      <c r="ECA32" s="70"/>
      <c r="ECB32" s="70"/>
      <c r="ECC32" s="70"/>
      <c r="ECD32" s="70"/>
      <c r="ECE32" s="70"/>
      <c r="ECF32" s="70"/>
      <c r="ECG32" s="70"/>
      <c r="ECH32" s="70"/>
      <c r="ECI32" s="70"/>
      <c r="ECJ32" s="70"/>
      <c r="ECK32" s="70"/>
      <c r="ECL32" s="70"/>
      <c r="ECM32" s="70"/>
      <c r="ECN32" s="70"/>
      <c r="ECO32" s="70"/>
      <c r="ECP32" s="70"/>
      <c r="ECQ32" s="70"/>
      <c r="ECR32" s="70"/>
      <c r="ECS32" s="70"/>
      <c r="ECT32" s="70"/>
      <c r="ECU32" s="70"/>
      <c r="ECV32" s="70"/>
      <c r="ECW32" s="70"/>
      <c r="ECX32" s="70"/>
      <c r="ECY32" s="70"/>
      <c r="ECZ32" s="70"/>
      <c r="EDA32" s="70"/>
      <c r="EDB32" s="70"/>
      <c r="EDC32" s="70"/>
      <c r="EDD32" s="70"/>
      <c r="EDE32" s="70"/>
      <c r="EDF32" s="70"/>
      <c r="EDG32" s="70"/>
      <c r="EDH32" s="70"/>
      <c r="EDI32" s="70"/>
      <c r="EDJ32" s="70"/>
      <c r="EDK32" s="70"/>
      <c r="EDL32" s="70"/>
      <c r="EDM32" s="70"/>
      <c r="EDN32" s="70"/>
      <c r="EDO32" s="70"/>
      <c r="EDP32" s="70"/>
      <c r="EDQ32" s="70"/>
      <c r="EDR32" s="70"/>
      <c r="EDS32" s="70"/>
      <c r="EDT32" s="70"/>
      <c r="EDU32" s="70"/>
      <c r="EDV32" s="70"/>
      <c r="EDW32" s="70"/>
      <c r="EDX32" s="70"/>
      <c r="EDY32" s="70"/>
      <c r="EDZ32" s="70"/>
      <c r="EEA32" s="70"/>
      <c r="EEB32" s="70"/>
      <c r="EEC32" s="70"/>
      <c r="EED32" s="70"/>
      <c r="EEE32" s="70"/>
      <c r="EEF32" s="70"/>
      <c r="EEG32" s="70"/>
      <c r="EEH32" s="70"/>
      <c r="EEI32" s="70"/>
      <c r="EEJ32" s="70"/>
      <c r="EEK32" s="70"/>
      <c r="EEL32" s="70"/>
      <c r="EEM32" s="70"/>
      <c r="EEN32" s="70"/>
      <c r="EEO32" s="70"/>
      <c r="EEP32" s="70"/>
      <c r="EEQ32" s="70"/>
      <c r="EER32" s="70"/>
      <c r="EES32" s="70"/>
      <c r="EET32" s="70"/>
      <c r="EEU32" s="70"/>
      <c r="EEV32" s="70"/>
      <c r="EEW32" s="70"/>
      <c r="EEX32" s="70"/>
      <c r="EEY32" s="70"/>
      <c r="EEZ32" s="70"/>
      <c r="EFA32" s="70"/>
      <c r="EFB32" s="70"/>
      <c r="EFC32" s="70"/>
      <c r="EFD32" s="70"/>
      <c r="EFE32" s="70"/>
      <c r="EFF32" s="70"/>
      <c r="EFG32" s="70"/>
      <c r="EFH32" s="70"/>
      <c r="EFI32" s="70"/>
      <c r="EFJ32" s="70"/>
      <c r="EFK32" s="70"/>
      <c r="EFL32" s="70"/>
      <c r="EFM32" s="70"/>
      <c r="EFN32" s="70"/>
      <c r="EFO32" s="70"/>
      <c r="EFP32" s="70"/>
      <c r="EFQ32" s="70"/>
      <c r="EFR32" s="70"/>
      <c r="EFS32" s="70"/>
      <c r="EFT32" s="70"/>
      <c r="EFU32" s="70"/>
      <c r="EFV32" s="70"/>
      <c r="EFW32" s="70"/>
      <c r="EFX32" s="70"/>
      <c r="EFY32" s="70"/>
      <c r="EFZ32" s="70"/>
      <c r="EGA32" s="70"/>
      <c r="EGB32" s="70"/>
      <c r="EGC32" s="70"/>
      <c r="EGD32" s="70"/>
      <c r="EGE32" s="70"/>
      <c r="EGF32" s="70"/>
      <c r="EGG32" s="70"/>
      <c r="EGH32" s="70"/>
      <c r="EGI32" s="70"/>
      <c r="EGJ32" s="70"/>
      <c r="EGK32" s="70"/>
      <c r="EGL32" s="70"/>
      <c r="EGM32" s="70"/>
      <c r="EGN32" s="70"/>
      <c r="EGO32" s="70"/>
      <c r="EGP32" s="70"/>
      <c r="EGQ32" s="70"/>
      <c r="EGR32" s="70"/>
      <c r="EGS32" s="70"/>
      <c r="EGT32" s="70"/>
      <c r="EGU32" s="70"/>
      <c r="EGV32" s="70"/>
      <c r="EGW32" s="70"/>
      <c r="EGX32" s="70"/>
      <c r="EGY32" s="70"/>
      <c r="EGZ32" s="70"/>
      <c r="EHA32" s="70"/>
      <c r="EHB32" s="70"/>
      <c r="EHC32" s="70"/>
      <c r="EHD32" s="70"/>
      <c r="EHE32" s="70"/>
      <c r="EHF32" s="70"/>
      <c r="EHG32" s="70"/>
      <c r="EHH32" s="70"/>
      <c r="EHI32" s="70"/>
      <c r="EHJ32" s="70"/>
      <c r="EHK32" s="70"/>
      <c r="EHL32" s="70"/>
      <c r="EHM32" s="70"/>
      <c r="EHN32" s="70"/>
      <c r="EHO32" s="70"/>
      <c r="EHP32" s="70"/>
      <c r="EHQ32" s="70"/>
      <c r="EHR32" s="70"/>
      <c r="EHS32" s="70"/>
      <c r="EHT32" s="70"/>
      <c r="EHU32" s="70"/>
      <c r="EHV32" s="70"/>
      <c r="EHW32" s="70"/>
      <c r="EHX32" s="70"/>
      <c r="EHY32" s="70"/>
      <c r="EHZ32" s="70"/>
      <c r="EIA32" s="70"/>
      <c r="EIB32" s="70"/>
      <c r="EIC32" s="70"/>
      <c r="EID32" s="70"/>
      <c r="EIE32" s="70"/>
      <c r="EIF32" s="70"/>
      <c r="EIG32" s="70"/>
      <c r="EIH32" s="70"/>
      <c r="EII32" s="70"/>
      <c r="EIJ32" s="70"/>
      <c r="EIK32" s="70"/>
      <c r="EIL32" s="70"/>
      <c r="EIM32" s="70"/>
      <c r="EIN32" s="70"/>
      <c r="EIO32" s="70"/>
      <c r="EIP32" s="70"/>
      <c r="EIQ32" s="70"/>
      <c r="EIR32" s="70"/>
      <c r="EIS32" s="70"/>
      <c r="EIT32" s="70"/>
      <c r="EIU32" s="70"/>
      <c r="EIV32" s="70"/>
      <c r="EIW32" s="70"/>
      <c r="EIX32" s="70"/>
      <c r="EIY32" s="70"/>
      <c r="EIZ32" s="70"/>
      <c r="EJA32" s="70"/>
      <c r="EJB32" s="70"/>
      <c r="EJC32" s="70"/>
      <c r="EJD32" s="70"/>
      <c r="EJE32" s="70"/>
      <c r="EJF32" s="70"/>
      <c r="EJG32" s="70"/>
      <c r="EJH32" s="70"/>
      <c r="EJI32" s="70"/>
      <c r="EJJ32" s="70"/>
      <c r="EJK32" s="70"/>
      <c r="EJL32" s="70"/>
      <c r="EJM32" s="70"/>
      <c r="EJN32" s="70"/>
      <c r="EJO32" s="70"/>
      <c r="EJP32" s="70"/>
      <c r="EJQ32" s="70"/>
      <c r="EJR32" s="70"/>
      <c r="EJS32" s="70"/>
      <c r="EJT32" s="70"/>
      <c r="EJU32" s="70"/>
      <c r="EJV32" s="70"/>
      <c r="EJW32" s="70"/>
      <c r="EJX32" s="70"/>
      <c r="EJY32" s="70"/>
      <c r="EJZ32" s="70"/>
      <c r="EKA32" s="70"/>
      <c r="EKB32" s="70"/>
      <c r="EKC32" s="70"/>
      <c r="EKD32" s="70"/>
      <c r="EKE32" s="70"/>
      <c r="EKF32" s="70"/>
      <c r="EKG32" s="70"/>
      <c r="EKH32" s="70"/>
      <c r="EKI32" s="70"/>
      <c r="EKJ32" s="70"/>
      <c r="EKK32" s="70"/>
      <c r="EKL32" s="70"/>
      <c r="EKM32" s="70"/>
      <c r="EKN32" s="70"/>
      <c r="EKO32" s="70"/>
      <c r="EKP32" s="70"/>
      <c r="EKQ32" s="70"/>
      <c r="EKR32" s="70"/>
      <c r="EKS32" s="70"/>
      <c r="EKT32" s="70"/>
      <c r="EKU32" s="70"/>
      <c r="EKV32" s="70"/>
      <c r="EKW32" s="70"/>
      <c r="EKX32" s="70"/>
      <c r="EKY32" s="70"/>
      <c r="EKZ32" s="70"/>
      <c r="ELA32" s="70"/>
      <c r="ELB32" s="70"/>
      <c r="ELC32" s="70"/>
      <c r="ELD32" s="70"/>
      <c r="ELE32" s="70"/>
      <c r="ELF32" s="70"/>
      <c r="ELG32" s="70"/>
      <c r="ELH32" s="70"/>
      <c r="ELI32" s="70"/>
      <c r="ELJ32" s="70"/>
      <c r="ELK32" s="70"/>
      <c r="ELL32" s="70"/>
      <c r="ELM32" s="70"/>
      <c r="ELN32" s="70"/>
      <c r="ELO32" s="70"/>
      <c r="ELP32" s="70"/>
      <c r="ELQ32" s="70"/>
      <c r="ELR32" s="70"/>
      <c r="ELS32" s="70"/>
      <c r="ELT32" s="70"/>
      <c r="ELU32" s="70"/>
      <c r="ELV32" s="70"/>
      <c r="ELW32" s="70"/>
      <c r="ELX32" s="70"/>
      <c r="ELY32" s="70"/>
      <c r="ELZ32" s="70"/>
      <c r="EMA32" s="70"/>
      <c r="EMB32" s="70"/>
      <c r="EMC32" s="70"/>
      <c r="EMD32" s="70"/>
      <c r="EME32" s="70"/>
      <c r="EMF32" s="70"/>
      <c r="EMG32" s="70"/>
      <c r="EMH32" s="70"/>
      <c r="EMI32" s="70"/>
      <c r="EMJ32" s="70"/>
      <c r="EMK32" s="70"/>
      <c r="EML32" s="70"/>
      <c r="EMM32" s="70"/>
      <c r="EMN32" s="70"/>
      <c r="EMO32" s="70"/>
      <c r="EMP32" s="70"/>
      <c r="EMQ32" s="70"/>
      <c r="EMR32" s="70"/>
      <c r="EMS32" s="70"/>
      <c r="EMT32" s="70"/>
      <c r="EMU32" s="70"/>
      <c r="EMV32" s="70"/>
      <c r="EMW32" s="70"/>
      <c r="EMX32" s="70"/>
      <c r="EMY32" s="70"/>
      <c r="EMZ32" s="70"/>
      <c r="ENA32" s="70"/>
      <c r="ENB32" s="70"/>
      <c r="ENC32" s="70"/>
      <c r="END32" s="70"/>
      <c r="ENE32" s="70"/>
      <c r="ENF32" s="70"/>
      <c r="ENG32" s="70"/>
      <c r="ENH32" s="70"/>
      <c r="ENI32" s="70"/>
      <c r="ENJ32" s="70"/>
      <c r="ENK32" s="70"/>
      <c r="ENL32" s="70"/>
      <c r="ENM32" s="70"/>
      <c r="ENN32" s="70"/>
      <c r="ENO32" s="70"/>
      <c r="ENP32" s="70"/>
      <c r="ENQ32" s="70"/>
      <c r="ENR32" s="70"/>
      <c r="ENS32" s="70"/>
      <c r="ENT32" s="70"/>
      <c r="ENU32" s="70"/>
      <c r="ENV32" s="70"/>
      <c r="ENW32" s="70"/>
      <c r="ENX32" s="70"/>
      <c r="ENY32" s="70"/>
      <c r="ENZ32" s="70"/>
      <c r="EOA32" s="70"/>
      <c r="EOB32" s="70"/>
      <c r="EOC32" s="70"/>
      <c r="EOD32" s="70"/>
      <c r="EOE32" s="70"/>
      <c r="EOF32" s="70"/>
      <c r="EOG32" s="70"/>
      <c r="EOH32" s="70"/>
      <c r="EOI32" s="70"/>
      <c r="EOJ32" s="70"/>
      <c r="EOK32" s="70"/>
      <c r="EOL32" s="70"/>
      <c r="EOM32" s="70"/>
      <c r="EON32" s="70"/>
      <c r="EOO32" s="70"/>
      <c r="EOP32" s="70"/>
      <c r="EOQ32" s="70"/>
      <c r="EOR32" s="70"/>
      <c r="EOS32" s="70"/>
      <c r="EOT32" s="70"/>
      <c r="EOU32" s="70"/>
      <c r="EOV32" s="70"/>
      <c r="EOW32" s="70"/>
      <c r="EOX32" s="70"/>
      <c r="EOY32" s="70"/>
      <c r="EOZ32" s="70"/>
      <c r="EPA32" s="70"/>
      <c r="EPB32" s="70"/>
      <c r="EPC32" s="70"/>
      <c r="EPD32" s="70"/>
      <c r="EPE32" s="70"/>
      <c r="EPF32" s="70"/>
      <c r="EPG32" s="70"/>
      <c r="EPH32" s="70"/>
      <c r="EPI32" s="70"/>
      <c r="EPJ32" s="70"/>
      <c r="EPK32" s="70"/>
      <c r="EPL32" s="70"/>
      <c r="EPM32" s="70"/>
      <c r="EPN32" s="70"/>
      <c r="EPO32" s="70"/>
      <c r="EPP32" s="70"/>
      <c r="EPQ32" s="70"/>
      <c r="EPR32" s="70"/>
      <c r="EPS32" s="70"/>
      <c r="EPT32" s="70"/>
      <c r="EPU32" s="70"/>
      <c r="EPV32" s="70"/>
      <c r="EPW32" s="70"/>
      <c r="EPX32" s="70"/>
      <c r="EPY32" s="70"/>
      <c r="EPZ32" s="70"/>
      <c r="EQA32" s="70"/>
      <c r="EQB32" s="70"/>
      <c r="EQC32" s="70"/>
      <c r="EQD32" s="70"/>
      <c r="EQE32" s="70"/>
      <c r="EQF32" s="70"/>
      <c r="EQG32" s="70"/>
      <c r="EQH32" s="70"/>
      <c r="EQI32" s="70"/>
      <c r="EQJ32" s="70"/>
      <c r="EQK32" s="70"/>
      <c r="EQL32" s="70"/>
      <c r="EQM32" s="70"/>
      <c r="EQN32" s="70"/>
      <c r="EQO32" s="70"/>
      <c r="EQP32" s="70"/>
      <c r="EQQ32" s="70"/>
      <c r="EQR32" s="70"/>
      <c r="EQS32" s="70"/>
      <c r="EQT32" s="70"/>
      <c r="EQU32" s="70"/>
      <c r="EQV32" s="70"/>
      <c r="EQW32" s="70"/>
      <c r="EQX32" s="70"/>
      <c r="EQY32" s="70"/>
      <c r="EQZ32" s="70"/>
      <c r="ERA32" s="70"/>
      <c r="ERB32" s="70"/>
      <c r="ERC32" s="70"/>
      <c r="ERD32" s="70"/>
      <c r="ERE32" s="70"/>
      <c r="ERF32" s="70"/>
      <c r="ERG32" s="70"/>
      <c r="ERH32" s="70"/>
      <c r="ERI32" s="70"/>
      <c r="ERJ32" s="70"/>
      <c r="ERK32" s="70"/>
      <c r="ERL32" s="70"/>
      <c r="ERM32" s="70"/>
      <c r="ERN32" s="70"/>
      <c r="ERO32" s="70"/>
      <c r="ERP32" s="70"/>
      <c r="ERQ32" s="70"/>
      <c r="ERR32" s="70"/>
      <c r="ERS32" s="70"/>
      <c r="ERT32" s="70"/>
      <c r="ERU32" s="70"/>
      <c r="ERV32" s="70"/>
      <c r="ERW32" s="70"/>
      <c r="ERX32" s="70"/>
      <c r="ERY32" s="70"/>
      <c r="ERZ32" s="70"/>
      <c r="ESA32" s="70"/>
      <c r="ESB32" s="70"/>
      <c r="ESC32" s="70"/>
      <c r="ESD32" s="70"/>
      <c r="ESE32" s="70"/>
      <c r="ESF32" s="70"/>
      <c r="ESG32" s="70"/>
      <c r="ESH32" s="70"/>
      <c r="ESI32" s="70"/>
      <c r="ESJ32" s="70"/>
      <c r="ESK32" s="70"/>
      <c r="ESL32" s="70"/>
      <c r="ESM32" s="70"/>
      <c r="ESN32" s="70"/>
      <c r="ESO32" s="70"/>
      <c r="ESP32" s="70"/>
      <c r="ESQ32" s="70"/>
      <c r="ESR32" s="70"/>
      <c r="ESS32" s="70"/>
      <c r="EST32" s="70"/>
      <c r="ESU32" s="70"/>
      <c r="ESV32" s="70"/>
      <c r="ESW32" s="70"/>
      <c r="ESX32" s="70"/>
      <c r="ESY32" s="70"/>
      <c r="ESZ32" s="70"/>
      <c r="ETA32" s="70"/>
      <c r="ETB32" s="70"/>
      <c r="ETC32" s="70"/>
      <c r="ETD32" s="70"/>
      <c r="ETE32" s="70"/>
      <c r="ETF32" s="70"/>
      <c r="ETG32" s="70"/>
      <c r="ETH32" s="70"/>
      <c r="ETI32" s="70"/>
      <c r="ETJ32" s="70"/>
      <c r="ETK32" s="70"/>
      <c r="ETL32" s="70"/>
      <c r="ETM32" s="70"/>
      <c r="ETN32" s="70"/>
      <c r="ETO32" s="70"/>
      <c r="ETP32" s="70"/>
      <c r="ETQ32" s="70"/>
      <c r="ETR32" s="70"/>
      <c r="ETS32" s="70"/>
      <c r="ETT32" s="70"/>
      <c r="ETU32" s="70"/>
      <c r="ETV32" s="70"/>
      <c r="ETW32" s="70"/>
      <c r="ETX32" s="70"/>
      <c r="ETY32" s="70"/>
      <c r="ETZ32" s="70"/>
      <c r="EUA32" s="70"/>
      <c r="EUB32" s="70"/>
      <c r="EUC32" s="70"/>
      <c r="EUD32" s="70"/>
      <c r="EUE32" s="70"/>
      <c r="EUF32" s="70"/>
      <c r="EUG32" s="70"/>
      <c r="EUH32" s="70"/>
      <c r="EUI32" s="70"/>
      <c r="EUJ32" s="70"/>
      <c r="EUK32" s="70"/>
      <c r="EUL32" s="70"/>
      <c r="EUM32" s="70"/>
      <c r="EUN32" s="70"/>
      <c r="EUO32" s="70"/>
      <c r="EUP32" s="70"/>
      <c r="EUQ32" s="70"/>
      <c r="EUR32" s="70"/>
      <c r="EUS32" s="70"/>
      <c r="EUT32" s="70"/>
      <c r="EUU32" s="70"/>
      <c r="EUV32" s="70"/>
      <c r="EUW32" s="70"/>
      <c r="EUX32" s="70"/>
      <c r="EUY32" s="70"/>
      <c r="EUZ32" s="70"/>
      <c r="EVA32" s="70"/>
      <c r="EVB32" s="70"/>
      <c r="EVC32" s="70"/>
      <c r="EVD32" s="70"/>
      <c r="EVE32" s="70"/>
      <c r="EVF32" s="70"/>
      <c r="EVG32" s="70"/>
      <c r="EVH32" s="70"/>
      <c r="EVI32" s="70"/>
      <c r="EVJ32" s="70"/>
      <c r="EVK32" s="70"/>
      <c r="EVL32" s="70"/>
      <c r="EVM32" s="70"/>
      <c r="EVN32" s="70"/>
      <c r="EVO32" s="70"/>
      <c r="EVP32" s="70"/>
      <c r="EVQ32" s="70"/>
      <c r="EVR32" s="70"/>
      <c r="EVS32" s="70"/>
      <c r="EVT32" s="70"/>
      <c r="EVU32" s="70"/>
      <c r="EVV32" s="70"/>
      <c r="EVW32" s="70"/>
      <c r="EVX32" s="70"/>
      <c r="EVY32" s="70"/>
      <c r="EVZ32" s="70"/>
      <c r="EWA32" s="70"/>
      <c r="EWB32" s="70"/>
      <c r="EWC32" s="70"/>
      <c r="EWD32" s="70"/>
      <c r="EWE32" s="70"/>
      <c r="EWF32" s="70"/>
      <c r="EWG32" s="70"/>
      <c r="EWH32" s="70"/>
      <c r="EWI32" s="70"/>
      <c r="EWJ32" s="70"/>
      <c r="EWK32" s="70"/>
      <c r="EWL32" s="70"/>
      <c r="EWM32" s="70"/>
      <c r="EWN32" s="70"/>
      <c r="EWO32" s="70"/>
      <c r="EWP32" s="70"/>
      <c r="EWQ32" s="70"/>
      <c r="EWR32" s="70"/>
      <c r="EWS32" s="70"/>
      <c r="EWT32" s="70"/>
      <c r="EWU32" s="70"/>
      <c r="EWV32" s="70"/>
      <c r="EWW32" s="70"/>
      <c r="EWX32" s="70"/>
      <c r="EWY32" s="70"/>
      <c r="EWZ32" s="70"/>
      <c r="EXA32" s="70"/>
      <c r="EXB32" s="70"/>
      <c r="EXC32" s="70"/>
      <c r="EXD32" s="70"/>
      <c r="EXE32" s="70"/>
      <c r="EXF32" s="70"/>
      <c r="EXG32" s="70"/>
      <c r="EXH32" s="70"/>
      <c r="EXI32" s="70"/>
      <c r="EXJ32" s="70"/>
      <c r="EXK32" s="70"/>
      <c r="EXL32" s="70"/>
      <c r="EXM32" s="70"/>
      <c r="EXN32" s="70"/>
      <c r="EXO32" s="70"/>
      <c r="EXP32" s="70"/>
      <c r="EXQ32" s="70"/>
      <c r="EXR32" s="70"/>
      <c r="EXS32" s="70"/>
      <c r="EXT32" s="70"/>
      <c r="EXU32" s="70"/>
      <c r="EXV32" s="70"/>
      <c r="EXW32" s="70"/>
      <c r="EXX32" s="70"/>
      <c r="EXY32" s="70"/>
      <c r="EXZ32" s="70"/>
      <c r="EYA32" s="70"/>
      <c r="EYB32" s="70"/>
      <c r="EYC32" s="70"/>
      <c r="EYD32" s="70"/>
      <c r="EYE32" s="70"/>
      <c r="EYF32" s="70"/>
      <c r="EYG32" s="70"/>
      <c r="EYH32" s="70"/>
      <c r="EYI32" s="70"/>
      <c r="EYJ32" s="70"/>
      <c r="EYK32" s="70"/>
      <c r="EYL32" s="70"/>
      <c r="EYM32" s="70"/>
      <c r="EYN32" s="70"/>
      <c r="EYO32" s="70"/>
      <c r="EYP32" s="70"/>
      <c r="EYQ32" s="70"/>
      <c r="EYR32" s="70"/>
      <c r="EYS32" s="70"/>
      <c r="EYT32" s="70"/>
      <c r="EYU32" s="70"/>
      <c r="EYV32" s="70"/>
      <c r="EYW32" s="70"/>
      <c r="EYX32" s="70"/>
      <c r="EYY32" s="70"/>
      <c r="EYZ32" s="70"/>
      <c r="EZA32" s="70"/>
      <c r="EZB32" s="70"/>
      <c r="EZC32" s="70"/>
      <c r="EZD32" s="70"/>
      <c r="EZE32" s="70"/>
      <c r="EZF32" s="70"/>
      <c r="EZG32" s="70"/>
      <c r="EZH32" s="70"/>
      <c r="EZI32" s="70"/>
      <c r="EZJ32" s="70"/>
      <c r="EZK32" s="70"/>
      <c r="EZL32" s="70"/>
      <c r="EZM32" s="70"/>
      <c r="EZN32" s="70"/>
      <c r="EZO32" s="70"/>
      <c r="EZP32" s="70"/>
      <c r="EZQ32" s="70"/>
      <c r="EZR32" s="70"/>
      <c r="EZS32" s="70"/>
      <c r="EZT32" s="70"/>
      <c r="EZU32" s="70"/>
      <c r="EZV32" s="70"/>
      <c r="EZW32" s="70"/>
      <c r="EZX32" s="70"/>
      <c r="EZY32" s="70"/>
      <c r="EZZ32" s="70"/>
      <c r="FAA32" s="70"/>
      <c r="FAB32" s="70"/>
      <c r="FAC32" s="70"/>
      <c r="FAD32" s="70"/>
      <c r="FAE32" s="70"/>
      <c r="FAF32" s="70"/>
      <c r="FAG32" s="70"/>
      <c r="FAH32" s="70"/>
      <c r="FAI32" s="70"/>
      <c r="FAJ32" s="70"/>
      <c r="FAK32" s="70"/>
      <c r="FAL32" s="70"/>
      <c r="FAM32" s="70"/>
      <c r="FAN32" s="70"/>
      <c r="FAO32" s="70"/>
      <c r="FAP32" s="70"/>
      <c r="FAQ32" s="70"/>
      <c r="FAR32" s="70"/>
      <c r="FAS32" s="70"/>
      <c r="FAT32" s="70"/>
      <c r="FAU32" s="70"/>
      <c r="FAV32" s="70"/>
      <c r="FAW32" s="70"/>
      <c r="FAX32" s="70"/>
      <c r="FAY32" s="70"/>
      <c r="FAZ32" s="70"/>
      <c r="FBA32" s="70"/>
      <c r="FBB32" s="70"/>
      <c r="FBC32" s="70"/>
      <c r="FBD32" s="70"/>
      <c r="FBE32" s="70"/>
      <c r="FBF32" s="70"/>
      <c r="FBG32" s="70"/>
      <c r="FBH32" s="70"/>
      <c r="FBI32" s="70"/>
      <c r="FBJ32" s="70"/>
      <c r="FBK32" s="70"/>
      <c r="FBL32" s="70"/>
      <c r="FBM32" s="70"/>
      <c r="FBN32" s="70"/>
      <c r="FBO32" s="70"/>
      <c r="FBP32" s="70"/>
      <c r="FBQ32" s="70"/>
      <c r="FBR32" s="70"/>
      <c r="FBS32" s="70"/>
      <c r="FBT32" s="70"/>
      <c r="FBU32" s="70"/>
      <c r="FBV32" s="70"/>
      <c r="FBW32" s="70"/>
      <c r="FBX32" s="70"/>
      <c r="FBY32" s="70"/>
      <c r="FBZ32" s="70"/>
      <c r="FCA32" s="70"/>
      <c r="FCB32" s="70"/>
      <c r="FCC32" s="70"/>
      <c r="FCD32" s="70"/>
      <c r="FCE32" s="70"/>
      <c r="FCF32" s="70"/>
      <c r="FCG32" s="70"/>
      <c r="FCH32" s="70"/>
      <c r="FCI32" s="70"/>
      <c r="FCJ32" s="70"/>
      <c r="FCK32" s="70"/>
      <c r="FCL32" s="70"/>
      <c r="FCM32" s="70"/>
      <c r="FCN32" s="70"/>
      <c r="FCO32" s="70"/>
      <c r="FCP32" s="70"/>
      <c r="FCQ32" s="70"/>
      <c r="FCR32" s="70"/>
      <c r="FCS32" s="70"/>
      <c r="FCT32" s="70"/>
      <c r="FCU32" s="70"/>
      <c r="FCV32" s="70"/>
      <c r="FCW32" s="70"/>
      <c r="FCX32" s="70"/>
      <c r="FCY32" s="70"/>
      <c r="FCZ32" s="70"/>
      <c r="FDA32" s="70"/>
      <c r="FDB32" s="70"/>
      <c r="FDC32" s="70"/>
      <c r="FDD32" s="70"/>
      <c r="FDE32" s="70"/>
      <c r="FDF32" s="70"/>
      <c r="FDG32" s="70"/>
      <c r="FDH32" s="70"/>
      <c r="FDI32" s="70"/>
      <c r="FDJ32" s="70"/>
      <c r="FDK32" s="70"/>
      <c r="FDL32" s="70"/>
      <c r="FDM32" s="70"/>
      <c r="FDN32" s="70"/>
      <c r="FDO32" s="70"/>
      <c r="FDP32" s="70"/>
      <c r="FDQ32" s="70"/>
      <c r="FDR32" s="70"/>
      <c r="FDS32" s="70"/>
      <c r="FDT32" s="70"/>
      <c r="FDU32" s="70"/>
      <c r="FDV32" s="70"/>
      <c r="FDW32" s="70"/>
      <c r="FDX32" s="70"/>
      <c r="FDY32" s="70"/>
      <c r="FDZ32" s="70"/>
      <c r="FEA32" s="70"/>
      <c r="FEB32" s="70"/>
      <c r="FEC32" s="70"/>
      <c r="FED32" s="70"/>
      <c r="FEE32" s="70"/>
      <c r="FEF32" s="70"/>
      <c r="FEG32" s="70"/>
      <c r="FEH32" s="70"/>
      <c r="FEI32" s="70"/>
      <c r="FEJ32" s="70"/>
      <c r="FEK32" s="70"/>
      <c r="FEL32" s="70"/>
      <c r="FEM32" s="70"/>
      <c r="FEN32" s="70"/>
      <c r="FEO32" s="70"/>
      <c r="FEP32" s="70"/>
      <c r="FEQ32" s="70"/>
      <c r="FER32" s="70"/>
      <c r="FES32" s="70"/>
      <c r="FET32" s="70"/>
      <c r="FEU32" s="70"/>
      <c r="FEV32" s="70"/>
      <c r="FEW32" s="70"/>
      <c r="FEX32" s="70"/>
      <c r="FEY32" s="70"/>
      <c r="FEZ32" s="70"/>
      <c r="FFA32" s="70"/>
      <c r="FFB32" s="70"/>
      <c r="FFC32" s="70"/>
      <c r="FFD32" s="70"/>
      <c r="FFE32" s="70"/>
      <c r="FFF32" s="70"/>
      <c r="FFG32" s="70"/>
      <c r="FFH32" s="70"/>
      <c r="FFI32" s="70"/>
      <c r="FFJ32" s="70"/>
      <c r="FFK32" s="70"/>
      <c r="FFL32" s="70"/>
      <c r="FFM32" s="70"/>
      <c r="FFN32" s="70"/>
      <c r="FFO32" s="70"/>
      <c r="FFP32" s="70"/>
      <c r="FFQ32" s="70"/>
      <c r="FFR32" s="70"/>
      <c r="FFS32" s="70"/>
      <c r="FFT32" s="70"/>
      <c r="FFU32" s="70"/>
      <c r="FFV32" s="70"/>
      <c r="FFW32" s="70"/>
      <c r="FFX32" s="70"/>
      <c r="FFY32" s="70"/>
      <c r="FFZ32" s="70"/>
      <c r="FGA32" s="70"/>
      <c r="FGB32" s="70"/>
      <c r="FGC32" s="70"/>
      <c r="FGD32" s="70"/>
      <c r="FGE32" s="70"/>
      <c r="FGF32" s="70"/>
      <c r="FGG32" s="70"/>
      <c r="FGH32" s="70"/>
      <c r="FGI32" s="70"/>
      <c r="FGJ32" s="70"/>
      <c r="FGK32" s="70"/>
      <c r="FGL32" s="70"/>
      <c r="FGM32" s="70"/>
      <c r="FGN32" s="70"/>
      <c r="FGO32" s="70"/>
      <c r="FGP32" s="70"/>
      <c r="FGQ32" s="70"/>
      <c r="FGR32" s="70"/>
      <c r="FGS32" s="70"/>
      <c r="FGT32" s="70"/>
      <c r="FGU32" s="70"/>
      <c r="FGV32" s="70"/>
      <c r="FGW32" s="70"/>
      <c r="FGX32" s="70"/>
      <c r="FGY32" s="70"/>
      <c r="FGZ32" s="70"/>
      <c r="FHA32" s="70"/>
      <c r="FHB32" s="70"/>
      <c r="FHC32" s="70"/>
      <c r="FHD32" s="70"/>
      <c r="FHE32" s="70"/>
      <c r="FHF32" s="70"/>
      <c r="FHG32" s="70"/>
      <c r="FHH32" s="70"/>
      <c r="FHI32" s="70"/>
      <c r="FHJ32" s="70"/>
      <c r="FHK32" s="70"/>
      <c r="FHL32" s="70"/>
      <c r="FHM32" s="70"/>
      <c r="FHN32" s="70"/>
      <c r="FHO32" s="70"/>
      <c r="FHP32" s="70"/>
      <c r="FHQ32" s="70"/>
      <c r="FHR32" s="70"/>
      <c r="FHS32" s="70"/>
      <c r="FHT32" s="70"/>
      <c r="FHU32" s="70"/>
      <c r="FHV32" s="70"/>
      <c r="FHW32" s="70"/>
      <c r="FHX32" s="70"/>
      <c r="FHY32" s="70"/>
      <c r="FHZ32" s="70"/>
      <c r="FIA32" s="70"/>
      <c r="FIB32" s="70"/>
      <c r="FIC32" s="70"/>
      <c r="FID32" s="70"/>
      <c r="FIE32" s="70"/>
      <c r="FIF32" s="70"/>
      <c r="FIG32" s="70"/>
      <c r="FIH32" s="70"/>
      <c r="FII32" s="70"/>
      <c r="FIJ32" s="70"/>
      <c r="FIK32" s="70"/>
      <c r="FIL32" s="70"/>
      <c r="FIM32" s="70"/>
      <c r="FIN32" s="70"/>
      <c r="FIO32" s="70"/>
      <c r="FIP32" s="70"/>
      <c r="FIQ32" s="70"/>
      <c r="FIR32" s="70"/>
      <c r="FIS32" s="70"/>
      <c r="FIT32" s="70"/>
      <c r="FIU32" s="70"/>
      <c r="FIV32" s="70"/>
      <c r="FIW32" s="70"/>
      <c r="FIX32" s="70"/>
      <c r="FIY32" s="70"/>
      <c r="FIZ32" s="70"/>
      <c r="FJA32" s="70"/>
      <c r="FJB32" s="70"/>
      <c r="FJC32" s="70"/>
      <c r="FJD32" s="70"/>
      <c r="FJE32" s="70"/>
      <c r="FJF32" s="70"/>
      <c r="FJG32" s="70"/>
      <c r="FJH32" s="70"/>
      <c r="FJI32" s="70"/>
      <c r="FJJ32" s="70"/>
      <c r="FJK32" s="70"/>
      <c r="FJL32" s="70"/>
      <c r="FJM32" s="70"/>
      <c r="FJN32" s="70"/>
      <c r="FJO32" s="70"/>
      <c r="FJP32" s="70"/>
      <c r="FJQ32" s="70"/>
      <c r="FJR32" s="70"/>
      <c r="FJS32" s="70"/>
      <c r="FJT32" s="70"/>
      <c r="FJU32" s="70"/>
      <c r="FJV32" s="70"/>
      <c r="FJW32" s="70"/>
      <c r="FJX32" s="70"/>
      <c r="FJY32" s="70"/>
      <c r="FJZ32" s="70"/>
      <c r="FKA32" s="70"/>
      <c r="FKB32" s="70"/>
      <c r="FKC32" s="70"/>
      <c r="FKD32" s="70"/>
      <c r="FKE32" s="70"/>
      <c r="FKF32" s="70"/>
      <c r="FKG32" s="70"/>
      <c r="FKH32" s="70"/>
      <c r="FKI32" s="70"/>
      <c r="FKJ32" s="70"/>
      <c r="FKK32" s="70"/>
      <c r="FKL32" s="70"/>
      <c r="FKM32" s="70"/>
      <c r="FKN32" s="70"/>
      <c r="FKO32" s="70"/>
      <c r="FKP32" s="70"/>
      <c r="FKQ32" s="70"/>
      <c r="FKR32" s="70"/>
      <c r="FKS32" s="70"/>
      <c r="FKT32" s="70"/>
      <c r="FKU32" s="70"/>
      <c r="FKV32" s="70"/>
      <c r="FKW32" s="70"/>
      <c r="FKX32" s="70"/>
      <c r="FKY32" s="70"/>
      <c r="FKZ32" s="70"/>
      <c r="FLA32" s="70"/>
      <c r="FLB32" s="70"/>
      <c r="FLC32" s="70"/>
      <c r="FLD32" s="70"/>
      <c r="FLE32" s="70"/>
      <c r="FLF32" s="70"/>
      <c r="FLG32" s="70"/>
      <c r="FLH32" s="70"/>
      <c r="FLI32" s="70"/>
      <c r="FLJ32" s="70"/>
      <c r="FLK32" s="70"/>
      <c r="FLL32" s="70"/>
      <c r="FLM32" s="70"/>
      <c r="FLN32" s="70"/>
      <c r="FLO32" s="70"/>
      <c r="FLP32" s="70"/>
      <c r="FLQ32" s="70"/>
      <c r="FLR32" s="70"/>
      <c r="FLS32" s="70"/>
      <c r="FLT32" s="70"/>
      <c r="FLU32" s="70"/>
      <c r="FLV32" s="70"/>
      <c r="FLW32" s="70"/>
      <c r="FLX32" s="70"/>
      <c r="FLY32" s="70"/>
      <c r="FLZ32" s="70"/>
      <c r="FMA32" s="70"/>
      <c r="FMB32" s="70"/>
      <c r="FMC32" s="70"/>
      <c r="FMD32" s="70"/>
      <c r="FME32" s="70"/>
      <c r="FMF32" s="70"/>
      <c r="FMG32" s="70"/>
      <c r="FMH32" s="70"/>
      <c r="FMI32" s="70"/>
      <c r="FMJ32" s="70"/>
      <c r="FMK32" s="70"/>
      <c r="FML32" s="70"/>
      <c r="FMM32" s="70"/>
      <c r="FMN32" s="70"/>
      <c r="FMO32" s="70"/>
      <c r="FMP32" s="70"/>
      <c r="FMQ32" s="70"/>
      <c r="FMR32" s="70"/>
      <c r="FMS32" s="70"/>
      <c r="FMT32" s="70"/>
      <c r="FMU32" s="70"/>
      <c r="FMV32" s="70"/>
      <c r="FMW32" s="70"/>
      <c r="FMX32" s="70"/>
      <c r="FMY32" s="70"/>
      <c r="FMZ32" s="70"/>
      <c r="FNA32" s="70"/>
      <c r="FNB32" s="70"/>
      <c r="FNC32" s="70"/>
      <c r="FND32" s="70"/>
      <c r="FNE32" s="70"/>
      <c r="FNF32" s="70"/>
      <c r="FNG32" s="70"/>
      <c r="FNH32" s="70"/>
      <c r="FNI32" s="70"/>
      <c r="FNJ32" s="70"/>
      <c r="FNK32" s="70"/>
      <c r="FNL32" s="70"/>
      <c r="FNM32" s="70"/>
      <c r="FNN32" s="70"/>
      <c r="FNO32" s="70"/>
      <c r="FNP32" s="70"/>
      <c r="FNQ32" s="70"/>
      <c r="FNR32" s="70"/>
      <c r="FNS32" s="70"/>
      <c r="FNT32" s="70"/>
      <c r="FNU32" s="70"/>
      <c r="FNV32" s="70"/>
      <c r="FNW32" s="70"/>
      <c r="FNX32" s="70"/>
      <c r="FNY32" s="70"/>
      <c r="FNZ32" s="70"/>
      <c r="FOA32" s="70"/>
      <c r="FOB32" s="70"/>
      <c r="FOC32" s="70"/>
      <c r="FOD32" s="70"/>
      <c r="FOE32" s="70"/>
      <c r="FOF32" s="70"/>
      <c r="FOG32" s="70"/>
      <c r="FOH32" s="70"/>
      <c r="FOI32" s="70"/>
      <c r="FOJ32" s="70"/>
      <c r="FOK32" s="70"/>
      <c r="FOL32" s="70"/>
      <c r="FOM32" s="70"/>
      <c r="FON32" s="70"/>
      <c r="FOO32" s="70"/>
      <c r="FOP32" s="70"/>
      <c r="FOQ32" s="70"/>
      <c r="FOR32" s="70"/>
      <c r="FOS32" s="70"/>
      <c r="FOT32" s="70"/>
      <c r="FOU32" s="70"/>
      <c r="FOV32" s="70"/>
      <c r="FOW32" s="70"/>
      <c r="FOX32" s="70"/>
      <c r="FOY32" s="70"/>
      <c r="FOZ32" s="70"/>
      <c r="FPA32" s="70"/>
      <c r="FPB32" s="70"/>
      <c r="FPC32" s="70"/>
      <c r="FPD32" s="70"/>
      <c r="FPE32" s="70"/>
      <c r="FPF32" s="70"/>
      <c r="FPG32" s="70"/>
      <c r="FPH32" s="70"/>
      <c r="FPI32" s="70"/>
      <c r="FPJ32" s="70"/>
      <c r="FPK32" s="70"/>
      <c r="FPL32" s="70"/>
      <c r="FPM32" s="70"/>
      <c r="FPN32" s="70"/>
      <c r="FPO32" s="70"/>
      <c r="FPP32" s="70"/>
      <c r="FPQ32" s="70"/>
      <c r="FPR32" s="70"/>
      <c r="FPS32" s="70"/>
      <c r="FPT32" s="70"/>
      <c r="FPU32" s="70"/>
      <c r="FPV32" s="70"/>
      <c r="FPW32" s="70"/>
      <c r="FPX32" s="70"/>
      <c r="FPY32" s="70"/>
      <c r="FPZ32" s="70"/>
      <c r="FQA32" s="70"/>
      <c r="FQB32" s="70"/>
      <c r="FQC32" s="70"/>
      <c r="FQD32" s="70"/>
      <c r="FQE32" s="70"/>
      <c r="FQF32" s="70"/>
      <c r="FQG32" s="70"/>
      <c r="FQH32" s="70"/>
      <c r="FQI32" s="70"/>
      <c r="FQJ32" s="70"/>
      <c r="FQK32" s="70"/>
      <c r="FQL32" s="70"/>
      <c r="FQM32" s="70"/>
      <c r="FQN32" s="70"/>
      <c r="FQO32" s="70"/>
      <c r="FQP32" s="70"/>
      <c r="FQQ32" s="70"/>
      <c r="FQR32" s="70"/>
      <c r="FQS32" s="70"/>
      <c r="FQT32" s="70"/>
      <c r="FQU32" s="70"/>
      <c r="FQV32" s="70"/>
      <c r="FQW32" s="70"/>
      <c r="FQX32" s="70"/>
      <c r="FQY32" s="70"/>
      <c r="FQZ32" s="70"/>
      <c r="FRA32" s="70"/>
      <c r="FRB32" s="70"/>
      <c r="FRC32" s="70"/>
      <c r="FRD32" s="70"/>
      <c r="FRE32" s="70"/>
      <c r="FRF32" s="70"/>
      <c r="FRG32" s="70"/>
      <c r="FRH32" s="70"/>
      <c r="FRI32" s="70"/>
      <c r="FRJ32" s="70"/>
      <c r="FRK32" s="70"/>
      <c r="FRL32" s="70"/>
      <c r="FRM32" s="70"/>
      <c r="FRN32" s="70"/>
      <c r="FRO32" s="70"/>
      <c r="FRP32" s="70"/>
      <c r="FRQ32" s="70"/>
      <c r="FRR32" s="70"/>
      <c r="FRS32" s="70"/>
      <c r="FRT32" s="70"/>
      <c r="FRU32" s="70"/>
      <c r="FRV32" s="70"/>
      <c r="FRW32" s="70"/>
      <c r="FRX32" s="70"/>
      <c r="FRY32" s="70"/>
      <c r="FRZ32" s="70"/>
      <c r="FSA32" s="70"/>
      <c r="FSB32" s="70"/>
      <c r="FSC32" s="70"/>
      <c r="FSD32" s="70"/>
      <c r="FSE32" s="70"/>
      <c r="FSF32" s="70"/>
      <c r="FSG32" s="70"/>
      <c r="FSH32" s="70"/>
      <c r="FSI32" s="70"/>
      <c r="FSJ32" s="70"/>
      <c r="FSK32" s="70"/>
      <c r="FSL32" s="70"/>
      <c r="FSM32" s="70"/>
      <c r="FSN32" s="70"/>
      <c r="FSO32" s="70"/>
      <c r="FSP32" s="70"/>
      <c r="FSQ32" s="70"/>
      <c r="FSR32" s="70"/>
      <c r="FSS32" s="70"/>
      <c r="FST32" s="70"/>
      <c r="FSU32" s="70"/>
      <c r="FSV32" s="70"/>
      <c r="FSW32" s="70"/>
      <c r="FSX32" s="70"/>
      <c r="FSY32" s="70"/>
      <c r="FSZ32" s="70"/>
      <c r="FTA32" s="70"/>
      <c r="FTB32" s="70"/>
      <c r="FTC32" s="70"/>
      <c r="FTD32" s="70"/>
      <c r="FTE32" s="70"/>
      <c r="FTF32" s="70"/>
      <c r="FTG32" s="70"/>
      <c r="FTH32" s="70"/>
      <c r="FTI32" s="70"/>
      <c r="FTJ32" s="70"/>
      <c r="FTK32" s="70"/>
      <c r="FTL32" s="70"/>
      <c r="FTM32" s="70"/>
      <c r="FTN32" s="70"/>
      <c r="FTO32" s="70"/>
      <c r="FTP32" s="70"/>
      <c r="FTQ32" s="70"/>
      <c r="FTR32" s="70"/>
      <c r="FTS32" s="70"/>
      <c r="FTT32" s="70"/>
      <c r="FTU32" s="70"/>
      <c r="FTV32" s="70"/>
      <c r="FTW32" s="70"/>
      <c r="FTX32" s="70"/>
      <c r="FTY32" s="70"/>
      <c r="FTZ32" s="70"/>
      <c r="FUA32" s="70"/>
      <c r="FUB32" s="70"/>
      <c r="FUC32" s="70"/>
      <c r="FUD32" s="70"/>
      <c r="FUE32" s="70"/>
      <c r="FUF32" s="70"/>
      <c r="FUG32" s="70"/>
      <c r="FUH32" s="70"/>
      <c r="FUI32" s="70"/>
      <c r="FUJ32" s="70"/>
      <c r="FUK32" s="70"/>
      <c r="FUL32" s="70"/>
      <c r="FUM32" s="70"/>
      <c r="FUN32" s="70"/>
      <c r="FUO32" s="70"/>
      <c r="FUP32" s="70"/>
      <c r="FUQ32" s="70"/>
      <c r="FUR32" s="70"/>
      <c r="FUS32" s="70"/>
      <c r="FUT32" s="70"/>
      <c r="FUU32" s="70"/>
      <c r="FUV32" s="70"/>
      <c r="FUW32" s="70"/>
      <c r="FUX32" s="70"/>
      <c r="FUY32" s="70"/>
      <c r="FUZ32" s="70"/>
      <c r="FVA32" s="70"/>
      <c r="FVB32" s="70"/>
      <c r="FVC32" s="70"/>
      <c r="FVD32" s="70"/>
      <c r="FVE32" s="70"/>
      <c r="FVF32" s="70"/>
      <c r="FVG32" s="70"/>
      <c r="FVH32" s="70"/>
      <c r="FVI32" s="70"/>
      <c r="FVJ32" s="70"/>
      <c r="FVK32" s="70"/>
      <c r="FVL32" s="70"/>
      <c r="FVM32" s="70"/>
      <c r="FVN32" s="70"/>
      <c r="FVO32" s="70"/>
      <c r="FVP32" s="70"/>
      <c r="FVQ32" s="70"/>
      <c r="FVR32" s="70"/>
      <c r="FVS32" s="70"/>
      <c r="FVT32" s="70"/>
      <c r="FVU32" s="70"/>
      <c r="FVV32" s="70"/>
      <c r="FVW32" s="70"/>
      <c r="FVX32" s="70"/>
      <c r="FVY32" s="70"/>
      <c r="FVZ32" s="70"/>
      <c r="FWA32" s="70"/>
      <c r="FWB32" s="70"/>
      <c r="FWC32" s="70"/>
      <c r="FWD32" s="70"/>
      <c r="FWE32" s="70"/>
      <c r="FWF32" s="70"/>
      <c r="FWG32" s="70"/>
      <c r="FWH32" s="70"/>
      <c r="FWI32" s="70"/>
      <c r="FWJ32" s="70"/>
      <c r="FWK32" s="70"/>
      <c r="FWL32" s="70"/>
      <c r="FWM32" s="70"/>
      <c r="FWN32" s="70"/>
      <c r="FWO32" s="70"/>
      <c r="FWP32" s="70"/>
      <c r="FWQ32" s="70"/>
      <c r="FWR32" s="70"/>
      <c r="FWS32" s="70"/>
      <c r="FWT32" s="70"/>
      <c r="FWU32" s="70"/>
      <c r="FWV32" s="70"/>
      <c r="FWW32" s="70"/>
      <c r="FWX32" s="70"/>
      <c r="FWY32" s="70"/>
      <c r="FWZ32" s="70"/>
      <c r="FXA32" s="70"/>
      <c r="FXB32" s="70"/>
      <c r="FXC32" s="70"/>
      <c r="FXD32" s="70"/>
      <c r="FXE32" s="70"/>
      <c r="FXF32" s="70"/>
      <c r="FXG32" s="70"/>
      <c r="FXH32" s="70"/>
      <c r="FXI32" s="70"/>
      <c r="FXJ32" s="70"/>
      <c r="FXK32" s="70"/>
      <c r="FXL32" s="70"/>
      <c r="FXM32" s="70"/>
      <c r="FXN32" s="70"/>
      <c r="FXO32" s="70"/>
      <c r="FXP32" s="70"/>
      <c r="FXQ32" s="70"/>
      <c r="FXR32" s="70"/>
      <c r="FXS32" s="70"/>
      <c r="FXT32" s="70"/>
      <c r="FXU32" s="70"/>
      <c r="FXV32" s="70"/>
      <c r="FXW32" s="70"/>
      <c r="FXX32" s="70"/>
      <c r="FXY32" s="70"/>
      <c r="FXZ32" s="70"/>
      <c r="FYA32" s="70"/>
      <c r="FYB32" s="70"/>
      <c r="FYC32" s="70"/>
      <c r="FYD32" s="70"/>
      <c r="FYE32" s="70"/>
      <c r="FYF32" s="70"/>
      <c r="FYG32" s="70"/>
      <c r="FYH32" s="70"/>
      <c r="FYI32" s="70"/>
      <c r="FYJ32" s="70"/>
      <c r="FYK32" s="70"/>
      <c r="FYL32" s="70"/>
      <c r="FYM32" s="70"/>
      <c r="FYN32" s="70"/>
      <c r="FYO32" s="70"/>
      <c r="FYP32" s="70"/>
      <c r="FYQ32" s="70"/>
      <c r="FYR32" s="70"/>
      <c r="FYS32" s="70"/>
      <c r="FYT32" s="70"/>
      <c r="FYU32" s="70"/>
      <c r="FYV32" s="70"/>
      <c r="FYW32" s="70"/>
      <c r="FYX32" s="70"/>
      <c r="FYY32" s="70"/>
      <c r="FYZ32" s="70"/>
      <c r="FZA32" s="70"/>
      <c r="FZB32" s="70"/>
      <c r="FZC32" s="70"/>
      <c r="FZD32" s="70"/>
      <c r="FZE32" s="70"/>
      <c r="FZF32" s="70"/>
      <c r="FZG32" s="70"/>
      <c r="FZH32" s="70"/>
      <c r="FZI32" s="70"/>
      <c r="FZJ32" s="70"/>
      <c r="FZK32" s="70"/>
      <c r="FZL32" s="70"/>
      <c r="FZM32" s="70"/>
      <c r="FZN32" s="70"/>
      <c r="FZO32" s="70"/>
      <c r="FZP32" s="70"/>
      <c r="FZQ32" s="70"/>
      <c r="FZR32" s="70"/>
      <c r="FZS32" s="70"/>
      <c r="FZT32" s="70"/>
      <c r="FZU32" s="70"/>
      <c r="FZV32" s="70"/>
      <c r="FZW32" s="70"/>
      <c r="FZX32" s="70"/>
      <c r="FZY32" s="70"/>
      <c r="FZZ32" s="70"/>
      <c r="GAA32" s="70"/>
      <c r="GAB32" s="70"/>
      <c r="GAC32" s="70"/>
      <c r="GAD32" s="70"/>
      <c r="GAE32" s="70"/>
      <c r="GAF32" s="70"/>
      <c r="GAG32" s="70"/>
      <c r="GAH32" s="70"/>
      <c r="GAI32" s="70"/>
      <c r="GAJ32" s="70"/>
      <c r="GAK32" s="70"/>
      <c r="GAL32" s="70"/>
      <c r="GAM32" s="70"/>
      <c r="GAN32" s="70"/>
      <c r="GAO32" s="70"/>
      <c r="GAP32" s="70"/>
      <c r="GAQ32" s="70"/>
      <c r="GAR32" s="70"/>
      <c r="GAS32" s="70"/>
      <c r="GAT32" s="70"/>
      <c r="GAU32" s="70"/>
      <c r="GAV32" s="70"/>
      <c r="GAW32" s="70"/>
      <c r="GAX32" s="70"/>
      <c r="GAY32" s="70"/>
      <c r="GAZ32" s="70"/>
      <c r="GBA32" s="70"/>
      <c r="GBB32" s="70"/>
      <c r="GBC32" s="70"/>
      <c r="GBD32" s="70"/>
      <c r="GBE32" s="70"/>
      <c r="GBF32" s="70"/>
      <c r="GBG32" s="70"/>
      <c r="GBH32" s="70"/>
      <c r="GBI32" s="70"/>
      <c r="GBJ32" s="70"/>
      <c r="GBK32" s="70"/>
      <c r="GBL32" s="70"/>
      <c r="GBM32" s="70"/>
      <c r="GBN32" s="70"/>
      <c r="GBO32" s="70"/>
      <c r="GBP32" s="70"/>
      <c r="GBQ32" s="70"/>
      <c r="GBR32" s="70"/>
      <c r="GBS32" s="70"/>
      <c r="GBT32" s="70"/>
      <c r="GBU32" s="70"/>
      <c r="GBV32" s="70"/>
      <c r="GBW32" s="70"/>
      <c r="GBX32" s="70"/>
      <c r="GBY32" s="70"/>
      <c r="GBZ32" s="70"/>
      <c r="GCA32" s="70"/>
      <c r="GCB32" s="70"/>
      <c r="GCC32" s="70"/>
      <c r="GCD32" s="70"/>
      <c r="GCE32" s="70"/>
      <c r="GCF32" s="70"/>
      <c r="GCG32" s="70"/>
      <c r="GCH32" s="70"/>
      <c r="GCI32" s="70"/>
      <c r="GCJ32" s="70"/>
      <c r="GCK32" s="70"/>
      <c r="GCL32" s="70"/>
      <c r="GCM32" s="70"/>
      <c r="GCN32" s="70"/>
      <c r="GCO32" s="70"/>
      <c r="GCP32" s="70"/>
      <c r="GCQ32" s="70"/>
      <c r="GCR32" s="70"/>
      <c r="GCS32" s="70"/>
      <c r="GCT32" s="70"/>
      <c r="GCU32" s="70"/>
      <c r="GCV32" s="70"/>
      <c r="GCW32" s="70"/>
      <c r="GCX32" s="70"/>
      <c r="GCY32" s="70"/>
      <c r="GCZ32" s="70"/>
      <c r="GDA32" s="70"/>
      <c r="GDB32" s="70"/>
      <c r="GDC32" s="70"/>
      <c r="GDD32" s="70"/>
      <c r="GDE32" s="70"/>
      <c r="GDF32" s="70"/>
      <c r="GDG32" s="70"/>
      <c r="GDH32" s="70"/>
      <c r="GDI32" s="70"/>
      <c r="GDJ32" s="70"/>
      <c r="GDK32" s="70"/>
      <c r="GDL32" s="70"/>
      <c r="GDM32" s="70"/>
      <c r="GDN32" s="70"/>
      <c r="GDO32" s="70"/>
      <c r="GDP32" s="70"/>
      <c r="GDQ32" s="70"/>
      <c r="GDR32" s="70"/>
      <c r="GDS32" s="70"/>
      <c r="GDT32" s="70"/>
      <c r="GDU32" s="70"/>
      <c r="GDV32" s="70"/>
      <c r="GDW32" s="70"/>
      <c r="GDX32" s="70"/>
      <c r="GDY32" s="70"/>
      <c r="GDZ32" s="70"/>
      <c r="GEA32" s="70"/>
      <c r="GEB32" s="70"/>
      <c r="GEC32" s="70"/>
      <c r="GED32" s="70"/>
      <c r="GEE32" s="70"/>
      <c r="GEF32" s="70"/>
      <c r="GEG32" s="70"/>
      <c r="GEH32" s="70"/>
      <c r="GEI32" s="70"/>
      <c r="GEJ32" s="70"/>
      <c r="GEK32" s="70"/>
      <c r="GEL32" s="70"/>
      <c r="GEM32" s="70"/>
      <c r="GEN32" s="70"/>
      <c r="GEO32" s="70"/>
      <c r="GEP32" s="70"/>
      <c r="GEQ32" s="70"/>
      <c r="GER32" s="70"/>
      <c r="GES32" s="70"/>
      <c r="GET32" s="70"/>
      <c r="GEU32" s="70"/>
      <c r="GEV32" s="70"/>
      <c r="GEW32" s="70"/>
      <c r="GEX32" s="70"/>
      <c r="GEY32" s="70"/>
      <c r="GEZ32" s="70"/>
      <c r="GFA32" s="70"/>
      <c r="GFB32" s="70"/>
      <c r="GFC32" s="70"/>
      <c r="GFD32" s="70"/>
      <c r="GFE32" s="70"/>
      <c r="GFF32" s="70"/>
      <c r="GFG32" s="70"/>
      <c r="GFH32" s="70"/>
      <c r="GFI32" s="70"/>
      <c r="GFJ32" s="70"/>
      <c r="GFK32" s="70"/>
      <c r="GFL32" s="70"/>
      <c r="GFM32" s="70"/>
      <c r="GFN32" s="70"/>
      <c r="GFO32" s="70"/>
      <c r="GFP32" s="70"/>
      <c r="GFQ32" s="70"/>
      <c r="GFR32" s="70"/>
      <c r="GFS32" s="70"/>
      <c r="GFT32" s="70"/>
      <c r="GFU32" s="70"/>
      <c r="GFV32" s="70"/>
      <c r="GFW32" s="70"/>
      <c r="GFX32" s="70"/>
      <c r="GFY32" s="70"/>
      <c r="GFZ32" s="70"/>
      <c r="GGA32" s="70"/>
      <c r="GGB32" s="70"/>
      <c r="GGC32" s="70"/>
      <c r="GGD32" s="70"/>
      <c r="GGE32" s="70"/>
      <c r="GGF32" s="70"/>
      <c r="GGG32" s="70"/>
      <c r="GGH32" s="70"/>
      <c r="GGI32" s="70"/>
      <c r="GGJ32" s="70"/>
      <c r="GGK32" s="70"/>
      <c r="GGL32" s="70"/>
      <c r="GGM32" s="70"/>
      <c r="GGN32" s="70"/>
      <c r="GGO32" s="70"/>
      <c r="GGP32" s="70"/>
      <c r="GGQ32" s="70"/>
      <c r="GGR32" s="70"/>
      <c r="GGS32" s="70"/>
      <c r="GGT32" s="70"/>
      <c r="GGU32" s="70"/>
      <c r="GGV32" s="70"/>
      <c r="GGW32" s="70"/>
      <c r="GGX32" s="70"/>
      <c r="GGY32" s="70"/>
      <c r="GGZ32" s="70"/>
      <c r="GHA32" s="70"/>
      <c r="GHB32" s="70"/>
      <c r="GHC32" s="70"/>
      <c r="GHD32" s="70"/>
      <c r="GHE32" s="70"/>
      <c r="GHF32" s="70"/>
      <c r="GHG32" s="70"/>
      <c r="GHH32" s="70"/>
      <c r="GHI32" s="70"/>
      <c r="GHJ32" s="70"/>
      <c r="GHK32" s="70"/>
      <c r="GHL32" s="70"/>
      <c r="GHM32" s="70"/>
      <c r="GHN32" s="70"/>
      <c r="GHO32" s="70"/>
      <c r="GHP32" s="70"/>
      <c r="GHQ32" s="70"/>
      <c r="GHR32" s="70"/>
      <c r="GHS32" s="70"/>
      <c r="GHT32" s="70"/>
      <c r="GHU32" s="70"/>
      <c r="GHV32" s="70"/>
      <c r="GHW32" s="70"/>
      <c r="GHX32" s="70"/>
      <c r="GHY32" s="70"/>
      <c r="GHZ32" s="70"/>
      <c r="GIA32" s="70"/>
      <c r="GIB32" s="70"/>
      <c r="GIC32" s="70"/>
      <c r="GID32" s="70"/>
      <c r="GIE32" s="70"/>
      <c r="GIF32" s="70"/>
      <c r="GIG32" s="70"/>
      <c r="GIH32" s="70"/>
      <c r="GII32" s="70"/>
      <c r="GIJ32" s="70"/>
      <c r="GIK32" s="70"/>
      <c r="GIL32" s="70"/>
      <c r="GIM32" s="70"/>
      <c r="GIN32" s="70"/>
      <c r="GIO32" s="70"/>
      <c r="GIP32" s="70"/>
      <c r="GIQ32" s="70"/>
      <c r="GIR32" s="70"/>
      <c r="GIS32" s="70"/>
      <c r="GIT32" s="70"/>
      <c r="GIU32" s="70"/>
      <c r="GIV32" s="70"/>
      <c r="GIW32" s="70"/>
      <c r="GIX32" s="70"/>
      <c r="GIY32" s="70"/>
      <c r="GIZ32" s="70"/>
      <c r="GJA32" s="70"/>
      <c r="GJB32" s="70"/>
      <c r="GJC32" s="70"/>
      <c r="GJD32" s="70"/>
      <c r="GJE32" s="70"/>
      <c r="GJF32" s="70"/>
      <c r="GJG32" s="70"/>
      <c r="GJH32" s="70"/>
      <c r="GJI32" s="70"/>
      <c r="GJJ32" s="70"/>
      <c r="GJK32" s="70"/>
      <c r="GJL32" s="70"/>
      <c r="GJM32" s="70"/>
      <c r="GJN32" s="70"/>
      <c r="GJO32" s="70"/>
      <c r="GJP32" s="70"/>
      <c r="GJQ32" s="70"/>
      <c r="GJR32" s="70"/>
      <c r="GJS32" s="70"/>
      <c r="GJT32" s="70"/>
      <c r="GJU32" s="70"/>
      <c r="GJV32" s="70"/>
      <c r="GJW32" s="70"/>
      <c r="GJX32" s="70"/>
      <c r="GJY32" s="70"/>
      <c r="GJZ32" s="70"/>
      <c r="GKA32" s="70"/>
      <c r="GKB32" s="70"/>
      <c r="GKC32" s="70"/>
      <c r="GKD32" s="70"/>
      <c r="GKE32" s="70"/>
      <c r="GKF32" s="70"/>
      <c r="GKG32" s="70"/>
      <c r="GKH32" s="70"/>
      <c r="GKI32" s="70"/>
      <c r="GKJ32" s="70"/>
      <c r="GKK32" s="70"/>
      <c r="GKL32" s="70"/>
      <c r="GKM32" s="70"/>
      <c r="GKN32" s="70"/>
      <c r="GKO32" s="70"/>
      <c r="GKP32" s="70"/>
      <c r="GKQ32" s="70"/>
      <c r="GKR32" s="70"/>
      <c r="GKS32" s="70"/>
      <c r="GKT32" s="70"/>
      <c r="GKU32" s="70"/>
      <c r="GKV32" s="70"/>
      <c r="GKW32" s="70"/>
      <c r="GKX32" s="70"/>
      <c r="GKY32" s="70"/>
      <c r="GKZ32" s="70"/>
      <c r="GLA32" s="70"/>
      <c r="GLB32" s="70"/>
      <c r="GLC32" s="70"/>
      <c r="GLD32" s="70"/>
      <c r="GLE32" s="70"/>
      <c r="GLF32" s="70"/>
      <c r="GLG32" s="70"/>
      <c r="GLH32" s="70"/>
      <c r="GLI32" s="70"/>
      <c r="GLJ32" s="70"/>
      <c r="GLK32" s="70"/>
      <c r="GLL32" s="70"/>
      <c r="GLM32" s="70"/>
      <c r="GLN32" s="70"/>
      <c r="GLO32" s="70"/>
      <c r="GLP32" s="70"/>
      <c r="GLQ32" s="70"/>
      <c r="GLR32" s="70"/>
      <c r="GLS32" s="70"/>
      <c r="GLT32" s="70"/>
      <c r="GLU32" s="70"/>
      <c r="GLV32" s="70"/>
      <c r="GLW32" s="70"/>
      <c r="GLX32" s="70"/>
      <c r="GLY32" s="70"/>
      <c r="GLZ32" s="70"/>
      <c r="GMA32" s="70"/>
      <c r="GMB32" s="70"/>
      <c r="GMC32" s="70"/>
      <c r="GMD32" s="70"/>
      <c r="GME32" s="70"/>
      <c r="GMF32" s="70"/>
      <c r="GMG32" s="70"/>
      <c r="GMH32" s="70"/>
      <c r="GMI32" s="70"/>
      <c r="GMJ32" s="70"/>
      <c r="GMK32" s="70"/>
      <c r="GML32" s="70"/>
      <c r="GMM32" s="70"/>
      <c r="GMN32" s="70"/>
      <c r="GMO32" s="70"/>
      <c r="GMP32" s="70"/>
      <c r="GMQ32" s="70"/>
      <c r="GMR32" s="70"/>
      <c r="GMS32" s="70"/>
      <c r="GMT32" s="70"/>
      <c r="GMU32" s="70"/>
      <c r="GMV32" s="70"/>
      <c r="GMW32" s="70"/>
      <c r="GMX32" s="70"/>
      <c r="GMY32" s="70"/>
      <c r="GMZ32" s="70"/>
      <c r="GNA32" s="70"/>
      <c r="GNB32" s="70"/>
      <c r="GNC32" s="70"/>
      <c r="GND32" s="70"/>
      <c r="GNE32" s="70"/>
      <c r="GNF32" s="70"/>
      <c r="GNG32" s="70"/>
      <c r="GNH32" s="70"/>
      <c r="GNI32" s="70"/>
      <c r="GNJ32" s="70"/>
      <c r="GNK32" s="70"/>
      <c r="GNL32" s="70"/>
      <c r="GNM32" s="70"/>
      <c r="GNN32" s="70"/>
      <c r="GNO32" s="70"/>
      <c r="GNP32" s="70"/>
      <c r="GNQ32" s="70"/>
      <c r="GNR32" s="70"/>
      <c r="GNS32" s="70"/>
      <c r="GNT32" s="70"/>
      <c r="GNU32" s="70"/>
      <c r="GNV32" s="70"/>
      <c r="GNW32" s="70"/>
      <c r="GNX32" s="70"/>
      <c r="GNY32" s="70"/>
      <c r="GNZ32" s="70"/>
      <c r="GOA32" s="70"/>
      <c r="GOB32" s="70"/>
      <c r="GOC32" s="70"/>
      <c r="GOD32" s="70"/>
      <c r="GOE32" s="70"/>
      <c r="GOF32" s="70"/>
      <c r="GOG32" s="70"/>
      <c r="GOH32" s="70"/>
      <c r="GOI32" s="70"/>
      <c r="GOJ32" s="70"/>
      <c r="GOK32" s="70"/>
      <c r="GOL32" s="70"/>
      <c r="GOM32" s="70"/>
      <c r="GON32" s="70"/>
      <c r="GOO32" s="70"/>
      <c r="GOP32" s="70"/>
      <c r="GOQ32" s="70"/>
      <c r="GOR32" s="70"/>
      <c r="GOS32" s="70"/>
      <c r="GOT32" s="70"/>
      <c r="GOU32" s="70"/>
      <c r="GOV32" s="70"/>
      <c r="GOW32" s="70"/>
      <c r="GOX32" s="70"/>
      <c r="GOY32" s="70"/>
      <c r="GOZ32" s="70"/>
      <c r="GPA32" s="70"/>
      <c r="GPB32" s="70"/>
      <c r="GPC32" s="70"/>
      <c r="GPD32" s="70"/>
      <c r="GPE32" s="70"/>
      <c r="GPF32" s="70"/>
      <c r="GPG32" s="70"/>
      <c r="GPH32" s="70"/>
      <c r="GPI32" s="70"/>
      <c r="GPJ32" s="70"/>
      <c r="GPK32" s="70"/>
      <c r="GPL32" s="70"/>
      <c r="GPM32" s="70"/>
      <c r="GPN32" s="70"/>
      <c r="GPO32" s="70"/>
      <c r="GPP32" s="70"/>
      <c r="GPQ32" s="70"/>
      <c r="GPR32" s="70"/>
      <c r="GPS32" s="70"/>
      <c r="GPT32" s="70"/>
      <c r="GPU32" s="70"/>
      <c r="GPV32" s="70"/>
      <c r="GPW32" s="70"/>
      <c r="GPX32" s="70"/>
      <c r="GPY32" s="70"/>
      <c r="GPZ32" s="70"/>
      <c r="GQA32" s="70"/>
      <c r="GQB32" s="70"/>
      <c r="GQC32" s="70"/>
      <c r="GQD32" s="70"/>
      <c r="GQE32" s="70"/>
      <c r="GQF32" s="70"/>
      <c r="GQG32" s="70"/>
      <c r="GQH32" s="70"/>
      <c r="GQI32" s="70"/>
      <c r="GQJ32" s="70"/>
      <c r="GQK32" s="70"/>
      <c r="GQL32" s="70"/>
      <c r="GQM32" s="70"/>
      <c r="GQN32" s="70"/>
      <c r="GQO32" s="70"/>
      <c r="GQP32" s="70"/>
      <c r="GQQ32" s="70"/>
      <c r="GQR32" s="70"/>
      <c r="GQS32" s="70"/>
      <c r="GQT32" s="70"/>
      <c r="GQU32" s="70"/>
      <c r="GQV32" s="70"/>
      <c r="GQW32" s="70"/>
      <c r="GQX32" s="70"/>
      <c r="GQY32" s="70"/>
      <c r="GQZ32" s="70"/>
      <c r="GRA32" s="70"/>
      <c r="GRB32" s="70"/>
      <c r="GRC32" s="70"/>
      <c r="GRD32" s="70"/>
      <c r="GRE32" s="70"/>
      <c r="GRF32" s="70"/>
      <c r="GRG32" s="70"/>
      <c r="GRH32" s="70"/>
      <c r="GRI32" s="70"/>
      <c r="GRJ32" s="70"/>
      <c r="GRK32" s="70"/>
      <c r="GRL32" s="70"/>
      <c r="GRM32" s="70"/>
      <c r="GRN32" s="70"/>
      <c r="GRO32" s="70"/>
      <c r="GRP32" s="70"/>
      <c r="GRQ32" s="70"/>
      <c r="GRR32" s="70"/>
      <c r="GRS32" s="70"/>
      <c r="GRT32" s="70"/>
      <c r="GRU32" s="70"/>
      <c r="GRV32" s="70"/>
      <c r="GRW32" s="70"/>
      <c r="GRX32" s="70"/>
      <c r="GRY32" s="70"/>
      <c r="GRZ32" s="70"/>
      <c r="GSA32" s="70"/>
      <c r="GSB32" s="70"/>
      <c r="GSC32" s="70"/>
      <c r="GSD32" s="70"/>
      <c r="GSE32" s="70"/>
      <c r="GSF32" s="70"/>
      <c r="GSG32" s="70"/>
      <c r="GSH32" s="70"/>
      <c r="GSI32" s="70"/>
      <c r="GSJ32" s="70"/>
      <c r="GSK32" s="70"/>
      <c r="GSL32" s="70"/>
      <c r="GSM32" s="70"/>
      <c r="GSN32" s="70"/>
      <c r="GSO32" s="70"/>
      <c r="GSP32" s="70"/>
      <c r="GSQ32" s="70"/>
      <c r="GSR32" s="70"/>
      <c r="GSS32" s="70"/>
      <c r="GST32" s="70"/>
      <c r="GSU32" s="70"/>
      <c r="GSV32" s="70"/>
      <c r="GSW32" s="70"/>
      <c r="GSX32" s="70"/>
      <c r="GSY32" s="70"/>
      <c r="GSZ32" s="70"/>
      <c r="GTA32" s="70"/>
      <c r="GTB32" s="70"/>
      <c r="GTC32" s="70"/>
      <c r="GTD32" s="70"/>
      <c r="GTE32" s="70"/>
      <c r="GTF32" s="70"/>
      <c r="GTG32" s="70"/>
      <c r="GTH32" s="70"/>
      <c r="GTI32" s="70"/>
      <c r="GTJ32" s="70"/>
      <c r="GTK32" s="70"/>
      <c r="GTL32" s="70"/>
      <c r="GTM32" s="70"/>
      <c r="GTN32" s="70"/>
      <c r="GTO32" s="70"/>
      <c r="GTP32" s="70"/>
      <c r="GTQ32" s="70"/>
      <c r="GTR32" s="70"/>
      <c r="GTS32" s="70"/>
      <c r="GTT32" s="70"/>
      <c r="GTU32" s="70"/>
      <c r="GTV32" s="70"/>
      <c r="GTW32" s="70"/>
      <c r="GTX32" s="70"/>
      <c r="GTY32" s="70"/>
      <c r="GTZ32" s="70"/>
      <c r="GUA32" s="70"/>
      <c r="GUB32" s="70"/>
      <c r="GUC32" s="70"/>
      <c r="GUD32" s="70"/>
      <c r="GUE32" s="70"/>
      <c r="GUF32" s="70"/>
      <c r="GUG32" s="70"/>
      <c r="GUH32" s="70"/>
      <c r="GUI32" s="70"/>
      <c r="GUJ32" s="70"/>
      <c r="GUK32" s="70"/>
      <c r="GUL32" s="70"/>
      <c r="GUM32" s="70"/>
      <c r="GUN32" s="70"/>
      <c r="GUO32" s="70"/>
      <c r="GUP32" s="70"/>
      <c r="GUQ32" s="70"/>
      <c r="GUR32" s="70"/>
      <c r="GUS32" s="70"/>
      <c r="GUT32" s="70"/>
      <c r="GUU32" s="70"/>
      <c r="GUV32" s="70"/>
      <c r="GUW32" s="70"/>
      <c r="GUX32" s="70"/>
      <c r="GUY32" s="70"/>
      <c r="GUZ32" s="70"/>
      <c r="GVA32" s="70"/>
      <c r="GVB32" s="70"/>
      <c r="GVC32" s="70"/>
      <c r="GVD32" s="70"/>
      <c r="GVE32" s="70"/>
      <c r="GVF32" s="70"/>
      <c r="GVG32" s="70"/>
      <c r="GVH32" s="70"/>
      <c r="GVI32" s="70"/>
      <c r="GVJ32" s="70"/>
      <c r="GVK32" s="70"/>
      <c r="GVL32" s="70"/>
      <c r="GVM32" s="70"/>
      <c r="GVN32" s="70"/>
      <c r="GVO32" s="70"/>
      <c r="GVP32" s="70"/>
      <c r="GVQ32" s="70"/>
      <c r="GVR32" s="70"/>
      <c r="GVS32" s="70"/>
      <c r="GVT32" s="70"/>
      <c r="GVU32" s="70"/>
      <c r="GVV32" s="70"/>
      <c r="GVW32" s="70"/>
      <c r="GVX32" s="70"/>
      <c r="GVY32" s="70"/>
      <c r="GVZ32" s="70"/>
      <c r="GWA32" s="70"/>
      <c r="GWB32" s="70"/>
      <c r="GWC32" s="70"/>
      <c r="GWD32" s="70"/>
      <c r="GWE32" s="70"/>
      <c r="GWF32" s="70"/>
      <c r="GWG32" s="70"/>
      <c r="GWH32" s="70"/>
      <c r="GWI32" s="70"/>
      <c r="GWJ32" s="70"/>
      <c r="GWK32" s="70"/>
      <c r="GWL32" s="70"/>
      <c r="GWM32" s="70"/>
      <c r="GWN32" s="70"/>
      <c r="GWO32" s="70"/>
      <c r="GWP32" s="70"/>
      <c r="GWQ32" s="70"/>
      <c r="GWR32" s="70"/>
      <c r="GWS32" s="70"/>
      <c r="GWT32" s="70"/>
      <c r="GWU32" s="70"/>
      <c r="GWV32" s="70"/>
      <c r="GWW32" s="70"/>
      <c r="GWX32" s="70"/>
      <c r="GWY32" s="70"/>
      <c r="GWZ32" s="70"/>
      <c r="GXA32" s="70"/>
      <c r="GXB32" s="70"/>
      <c r="GXC32" s="70"/>
      <c r="GXD32" s="70"/>
      <c r="GXE32" s="70"/>
      <c r="GXF32" s="70"/>
      <c r="GXG32" s="70"/>
      <c r="GXH32" s="70"/>
      <c r="GXI32" s="70"/>
      <c r="GXJ32" s="70"/>
      <c r="GXK32" s="70"/>
      <c r="GXL32" s="70"/>
      <c r="GXM32" s="70"/>
      <c r="GXN32" s="70"/>
      <c r="GXO32" s="70"/>
      <c r="GXP32" s="70"/>
      <c r="GXQ32" s="70"/>
      <c r="GXR32" s="70"/>
      <c r="GXS32" s="70"/>
      <c r="GXT32" s="70"/>
      <c r="GXU32" s="70"/>
      <c r="GXV32" s="70"/>
      <c r="GXW32" s="70"/>
      <c r="GXX32" s="70"/>
      <c r="GXY32" s="70"/>
      <c r="GXZ32" s="70"/>
      <c r="GYA32" s="70"/>
      <c r="GYB32" s="70"/>
      <c r="GYC32" s="70"/>
      <c r="GYD32" s="70"/>
      <c r="GYE32" s="70"/>
      <c r="GYF32" s="70"/>
      <c r="GYG32" s="70"/>
      <c r="GYH32" s="70"/>
      <c r="GYI32" s="70"/>
      <c r="GYJ32" s="70"/>
      <c r="GYK32" s="70"/>
      <c r="GYL32" s="70"/>
      <c r="GYM32" s="70"/>
      <c r="GYN32" s="70"/>
      <c r="GYO32" s="70"/>
      <c r="GYP32" s="70"/>
      <c r="GYQ32" s="70"/>
      <c r="GYR32" s="70"/>
      <c r="GYS32" s="70"/>
      <c r="GYT32" s="70"/>
      <c r="GYU32" s="70"/>
      <c r="GYV32" s="70"/>
      <c r="GYW32" s="70"/>
      <c r="GYX32" s="70"/>
      <c r="GYY32" s="70"/>
      <c r="GYZ32" s="70"/>
      <c r="GZA32" s="70"/>
      <c r="GZB32" s="70"/>
      <c r="GZC32" s="70"/>
      <c r="GZD32" s="70"/>
      <c r="GZE32" s="70"/>
      <c r="GZF32" s="70"/>
      <c r="GZG32" s="70"/>
      <c r="GZH32" s="70"/>
      <c r="GZI32" s="70"/>
      <c r="GZJ32" s="70"/>
      <c r="GZK32" s="70"/>
      <c r="GZL32" s="70"/>
      <c r="GZM32" s="70"/>
      <c r="GZN32" s="70"/>
      <c r="GZO32" s="70"/>
      <c r="GZP32" s="70"/>
      <c r="GZQ32" s="70"/>
      <c r="GZR32" s="70"/>
      <c r="GZS32" s="70"/>
      <c r="GZT32" s="70"/>
      <c r="GZU32" s="70"/>
      <c r="GZV32" s="70"/>
      <c r="GZW32" s="70"/>
      <c r="GZX32" s="70"/>
      <c r="GZY32" s="70"/>
      <c r="GZZ32" s="70"/>
      <c r="HAA32" s="70"/>
      <c r="HAB32" s="70"/>
      <c r="HAC32" s="70"/>
      <c r="HAD32" s="70"/>
      <c r="HAE32" s="70"/>
      <c r="HAF32" s="70"/>
      <c r="HAG32" s="70"/>
      <c r="HAH32" s="70"/>
      <c r="HAI32" s="70"/>
      <c r="HAJ32" s="70"/>
      <c r="HAK32" s="70"/>
      <c r="HAL32" s="70"/>
      <c r="HAM32" s="70"/>
      <c r="HAN32" s="70"/>
      <c r="HAO32" s="70"/>
      <c r="HAP32" s="70"/>
      <c r="HAQ32" s="70"/>
      <c r="HAR32" s="70"/>
      <c r="HAS32" s="70"/>
      <c r="HAT32" s="70"/>
      <c r="HAU32" s="70"/>
      <c r="HAV32" s="70"/>
      <c r="HAW32" s="70"/>
      <c r="HAX32" s="70"/>
      <c r="HAY32" s="70"/>
      <c r="HAZ32" s="70"/>
      <c r="HBA32" s="70"/>
      <c r="HBB32" s="70"/>
      <c r="HBC32" s="70"/>
      <c r="HBD32" s="70"/>
      <c r="HBE32" s="70"/>
      <c r="HBF32" s="70"/>
      <c r="HBG32" s="70"/>
      <c r="HBH32" s="70"/>
      <c r="HBI32" s="70"/>
      <c r="HBJ32" s="70"/>
      <c r="HBK32" s="70"/>
      <c r="HBL32" s="70"/>
      <c r="HBM32" s="70"/>
      <c r="HBN32" s="70"/>
      <c r="HBO32" s="70"/>
      <c r="HBP32" s="70"/>
      <c r="HBQ32" s="70"/>
      <c r="HBR32" s="70"/>
      <c r="HBS32" s="70"/>
      <c r="HBT32" s="70"/>
      <c r="HBU32" s="70"/>
      <c r="HBV32" s="70"/>
      <c r="HBW32" s="70"/>
      <c r="HBX32" s="70"/>
      <c r="HBY32" s="70"/>
      <c r="HBZ32" s="70"/>
      <c r="HCA32" s="70"/>
      <c r="HCB32" s="70"/>
      <c r="HCC32" s="70"/>
      <c r="HCD32" s="70"/>
      <c r="HCE32" s="70"/>
      <c r="HCF32" s="70"/>
      <c r="HCG32" s="70"/>
      <c r="HCH32" s="70"/>
      <c r="HCI32" s="70"/>
      <c r="HCJ32" s="70"/>
      <c r="HCK32" s="70"/>
      <c r="HCL32" s="70"/>
      <c r="HCM32" s="70"/>
      <c r="HCN32" s="70"/>
      <c r="HCO32" s="70"/>
      <c r="HCP32" s="70"/>
      <c r="HCQ32" s="70"/>
      <c r="HCR32" s="70"/>
      <c r="HCS32" s="70"/>
      <c r="HCT32" s="70"/>
      <c r="HCU32" s="70"/>
      <c r="HCV32" s="70"/>
      <c r="HCW32" s="70"/>
      <c r="HCX32" s="70"/>
      <c r="HCY32" s="70"/>
      <c r="HCZ32" s="70"/>
      <c r="HDA32" s="70"/>
      <c r="HDB32" s="70"/>
      <c r="HDC32" s="70"/>
      <c r="HDD32" s="70"/>
      <c r="HDE32" s="70"/>
      <c r="HDF32" s="70"/>
      <c r="HDG32" s="70"/>
      <c r="HDH32" s="70"/>
      <c r="HDI32" s="70"/>
      <c r="HDJ32" s="70"/>
      <c r="HDK32" s="70"/>
      <c r="HDL32" s="70"/>
      <c r="HDM32" s="70"/>
      <c r="HDN32" s="70"/>
      <c r="HDO32" s="70"/>
      <c r="HDP32" s="70"/>
      <c r="HDQ32" s="70"/>
      <c r="HDR32" s="70"/>
      <c r="HDS32" s="70"/>
      <c r="HDT32" s="70"/>
      <c r="HDU32" s="70"/>
      <c r="HDV32" s="70"/>
      <c r="HDW32" s="70"/>
      <c r="HDX32" s="70"/>
      <c r="HDY32" s="70"/>
      <c r="HDZ32" s="70"/>
      <c r="HEA32" s="70"/>
      <c r="HEB32" s="70"/>
      <c r="HEC32" s="70"/>
      <c r="HED32" s="70"/>
      <c r="HEE32" s="70"/>
      <c r="HEF32" s="70"/>
      <c r="HEG32" s="70"/>
      <c r="HEH32" s="70"/>
      <c r="HEI32" s="70"/>
      <c r="HEJ32" s="70"/>
      <c r="HEK32" s="70"/>
      <c r="HEL32" s="70"/>
      <c r="HEM32" s="70"/>
      <c r="HEN32" s="70"/>
      <c r="HEO32" s="70"/>
      <c r="HEP32" s="70"/>
      <c r="HEQ32" s="70"/>
      <c r="HER32" s="70"/>
      <c r="HES32" s="70"/>
      <c r="HET32" s="70"/>
      <c r="HEU32" s="70"/>
      <c r="HEV32" s="70"/>
      <c r="HEW32" s="70"/>
      <c r="HEX32" s="70"/>
      <c r="HEY32" s="70"/>
      <c r="HEZ32" s="70"/>
      <c r="HFA32" s="70"/>
      <c r="HFB32" s="70"/>
      <c r="HFC32" s="70"/>
      <c r="HFD32" s="70"/>
      <c r="HFE32" s="70"/>
      <c r="HFF32" s="70"/>
      <c r="HFG32" s="70"/>
      <c r="HFH32" s="70"/>
      <c r="HFI32" s="70"/>
      <c r="HFJ32" s="70"/>
      <c r="HFK32" s="70"/>
      <c r="HFL32" s="70"/>
      <c r="HFM32" s="70"/>
      <c r="HFN32" s="70"/>
      <c r="HFO32" s="70"/>
      <c r="HFP32" s="70"/>
      <c r="HFQ32" s="70"/>
      <c r="HFR32" s="70"/>
      <c r="HFS32" s="70"/>
      <c r="HFT32" s="70"/>
      <c r="HFU32" s="70"/>
      <c r="HFV32" s="70"/>
      <c r="HFW32" s="70"/>
      <c r="HFX32" s="70"/>
      <c r="HFY32" s="70"/>
      <c r="HFZ32" s="70"/>
      <c r="HGA32" s="70"/>
      <c r="HGB32" s="70"/>
      <c r="HGC32" s="70"/>
      <c r="HGD32" s="70"/>
      <c r="HGE32" s="70"/>
      <c r="HGF32" s="70"/>
      <c r="HGG32" s="70"/>
      <c r="HGH32" s="70"/>
      <c r="HGI32" s="70"/>
      <c r="HGJ32" s="70"/>
      <c r="HGK32" s="70"/>
      <c r="HGL32" s="70"/>
      <c r="HGM32" s="70"/>
      <c r="HGN32" s="70"/>
      <c r="HGO32" s="70"/>
      <c r="HGP32" s="70"/>
      <c r="HGQ32" s="70"/>
      <c r="HGR32" s="70"/>
      <c r="HGS32" s="70"/>
      <c r="HGT32" s="70"/>
      <c r="HGU32" s="70"/>
      <c r="HGV32" s="70"/>
      <c r="HGW32" s="70"/>
      <c r="HGX32" s="70"/>
      <c r="HGY32" s="70"/>
      <c r="HGZ32" s="70"/>
      <c r="HHA32" s="70"/>
      <c r="HHB32" s="70"/>
      <c r="HHC32" s="70"/>
      <c r="HHD32" s="70"/>
      <c r="HHE32" s="70"/>
      <c r="HHF32" s="70"/>
      <c r="HHG32" s="70"/>
      <c r="HHH32" s="70"/>
      <c r="HHI32" s="70"/>
      <c r="HHJ32" s="70"/>
      <c r="HHK32" s="70"/>
      <c r="HHL32" s="70"/>
      <c r="HHM32" s="70"/>
      <c r="HHN32" s="70"/>
      <c r="HHO32" s="70"/>
      <c r="HHP32" s="70"/>
      <c r="HHQ32" s="70"/>
      <c r="HHR32" s="70"/>
      <c r="HHS32" s="70"/>
      <c r="HHT32" s="70"/>
      <c r="HHU32" s="70"/>
      <c r="HHV32" s="70"/>
      <c r="HHW32" s="70"/>
      <c r="HHX32" s="70"/>
      <c r="HHY32" s="70"/>
      <c r="HHZ32" s="70"/>
      <c r="HIA32" s="70"/>
      <c r="HIB32" s="70"/>
      <c r="HIC32" s="70"/>
      <c r="HID32" s="70"/>
      <c r="HIE32" s="70"/>
      <c r="HIF32" s="70"/>
      <c r="HIG32" s="70"/>
      <c r="HIH32" s="70"/>
      <c r="HII32" s="70"/>
      <c r="HIJ32" s="70"/>
      <c r="HIK32" s="70"/>
      <c r="HIL32" s="70"/>
      <c r="HIM32" s="70"/>
      <c r="HIN32" s="70"/>
      <c r="HIO32" s="70"/>
      <c r="HIP32" s="70"/>
      <c r="HIQ32" s="70"/>
      <c r="HIR32" s="70"/>
      <c r="HIS32" s="70"/>
      <c r="HIT32" s="70"/>
      <c r="HIU32" s="70"/>
      <c r="HIV32" s="70"/>
      <c r="HIW32" s="70"/>
      <c r="HIX32" s="70"/>
      <c r="HIY32" s="70"/>
      <c r="HIZ32" s="70"/>
      <c r="HJA32" s="70"/>
      <c r="HJB32" s="70"/>
      <c r="HJC32" s="70"/>
      <c r="HJD32" s="70"/>
      <c r="HJE32" s="70"/>
      <c r="HJF32" s="70"/>
      <c r="HJG32" s="70"/>
      <c r="HJH32" s="70"/>
      <c r="HJI32" s="70"/>
      <c r="HJJ32" s="70"/>
      <c r="HJK32" s="70"/>
      <c r="HJL32" s="70"/>
      <c r="HJM32" s="70"/>
      <c r="HJN32" s="70"/>
      <c r="HJO32" s="70"/>
      <c r="HJP32" s="70"/>
      <c r="HJQ32" s="70"/>
      <c r="HJR32" s="70"/>
      <c r="HJS32" s="70"/>
      <c r="HJT32" s="70"/>
      <c r="HJU32" s="70"/>
      <c r="HJV32" s="70"/>
      <c r="HJW32" s="70"/>
      <c r="HJX32" s="70"/>
      <c r="HJY32" s="70"/>
      <c r="HJZ32" s="70"/>
      <c r="HKA32" s="70"/>
      <c r="HKB32" s="70"/>
      <c r="HKC32" s="70"/>
      <c r="HKD32" s="70"/>
      <c r="HKE32" s="70"/>
      <c r="HKF32" s="70"/>
      <c r="HKG32" s="70"/>
      <c r="HKH32" s="70"/>
      <c r="HKI32" s="70"/>
      <c r="HKJ32" s="70"/>
      <c r="HKK32" s="70"/>
      <c r="HKL32" s="70"/>
      <c r="HKM32" s="70"/>
      <c r="HKN32" s="70"/>
      <c r="HKO32" s="70"/>
      <c r="HKP32" s="70"/>
      <c r="HKQ32" s="70"/>
      <c r="HKR32" s="70"/>
      <c r="HKS32" s="70"/>
      <c r="HKT32" s="70"/>
      <c r="HKU32" s="70"/>
      <c r="HKV32" s="70"/>
      <c r="HKW32" s="70"/>
      <c r="HKX32" s="70"/>
      <c r="HKY32" s="70"/>
      <c r="HKZ32" s="70"/>
      <c r="HLA32" s="70"/>
      <c r="HLB32" s="70"/>
      <c r="HLC32" s="70"/>
      <c r="HLD32" s="70"/>
      <c r="HLE32" s="70"/>
      <c r="HLF32" s="70"/>
      <c r="HLG32" s="70"/>
      <c r="HLH32" s="70"/>
      <c r="HLI32" s="70"/>
      <c r="HLJ32" s="70"/>
      <c r="HLK32" s="70"/>
      <c r="HLL32" s="70"/>
      <c r="HLM32" s="70"/>
      <c r="HLN32" s="70"/>
      <c r="HLO32" s="70"/>
      <c r="HLP32" s="70"/>
      <c r="HLQ32" s="70"/>
      <c r="HLR32" s="70"/>
      <c r="HLS32" s="70"/>
      <c r="HLT32" s="70"/>
      <c r="HLU32" s="70"/>
      <c r="HLV32" s="70"/>
      <c r="HLW32" s="70"/>
      <c r="HLX32" s="70"/>
      <c r="HLY32" s="70"/>
      <c r="HLZ32" s="70"/>
      <c r="HMA32" s="70"/>
      <c r="HMB32" s="70"/>
      <c r="HMC32" s="70"/>
      <c r="HMD32" s="70"/>
      <c r="HME32" s="70"/>
      <c r="HMF32" s="70"/>
      <c r="HMG32" s="70"/>
      <c r="HMH32" s="70"/>
      <c r="HMI32" s="70"/>
      <c r="HMJ32" s="70"/>
      <c r="HMK32" s="70"/>
      <c r="HML32" s="70"/>
      <c r="HMM32" s="70"/>
      <c r="HMN32" s="70"/>
      <c r="HMO32" s="70"/>
      <c r="HMP32" s="70"/>
      <c r="HMQ32" s="70"/>
      <c r="HMR32" s="70"/>
      <c r="HMS32" s="70"/>
      <c r="HMT32" s="70"/>
      <c r="HMU32" s="70"/>
      <c r="HMV32" s="70"/>
      <c r="HMW32" s="70"/>
      <c r="HMX32" s="70"/>
      <c r="HMY32" s="70"/>
      <c r="HMZ32" s="70"/>
      <c r="HNA32" s="70"/>
      <c r="HNB32" s="70"/>
      <c r="HNC32" s="70"/>
      <c r="HND32" s="70"/>
      <c r="HNE32" s="70"/>
      <c r="HNF32" s="70"/>
      <c r="HNG32" s="70"/>
      <c r="HNH32" s="70"/>
      <c r="HNI32" s="70"/>
      <c r="HNJ32" s="70"/>
      <c r="HNK32" s="70"/>
      <c r="HNL32" s="70"/>
      <c r="HNM32" s="70"/>
      <c r="HNN32" s="70"/>
      <c r="HNO32" s="70"/>
      <c r="HNP32" s="70"/>
      <c r="HNQ32" s="70"/>
      <c r="HNR32" s="70"/>
      <c r="HNS32" s="70"/>
      <c r="HNT32" s="70"/>
      <c r="HNU32" s="70"/>
      <c r="HNV32" s="70"/>
      <c r="HNW32" s="70"/>
      <c r="HNX32" s="70"/>
      <c r="HNY32" s="70"/>
      <c r="HNZ32" s="70"/>
      <c r="HOA32" s="70"/>
      <c r="HOB32" s="70"/>
      <c r="HOC32" s="70"/>
      <c r="HOD32" s="70"/>
      <c r="HOE32" s="70"/>
      <c r="HOF32" s="70"/>
      <c r="HOG32" s="70"/>
      <c r="HOH32" s="70"/>
      <c r="HOI32" s="70"/>
      <c r="HOJ32" s="70"/>
      <c r="HOK32" s="70"/>
      <c r="HOL32" s="70"/>
      <c r="HOM32" s="70"/>
      <c r="HON32" s="70"/>
      <c r="HOO32" s="70"/>
      <c r="HOP32" s="70"/>
      <c r="HOQ32" s="70"/>
      <c r="HOR32" s="70"/>
      <c r="HOS32" s="70"/>
      <c r="HOT32" s="70"/>
      <c r="HOU32" s="70"/>
      <c r="HOV32" s="70"/>
      <c r="HOW32" s="70"/>
      <c r="HOX32" s="70"/>
      <c r="HOY32" s="70"/>
      <c r="HOZ32" s="70"/>
      <c r="HPA32" s="70"/>
      <c r="HPB32" s="70"/>
      <c r="HPC32" s="70"/>
      <c r="HPD32" s="70"/>
      <c r="HPE32" s="70"/>
      <c r="HPF32" s="70"/>
      <c r="HPG32" s="70"/>
      <c r="HPH32" s="70"/>
      <c r="HPI32" s="70"/>
      <c r="HPJ32" s="70"/>
      <c r="HPK32" s="70"/>
      <c r="HPL32" s="70"/>
      <c r="HPM32" s="70"/>
      <c r="HPN32" s="70"/>
      <c r="HPO32" s="70"/>
      <c r="HPP32" s="70"/>
      <c r="HPQ32" s="70"/>
      <c r="HPR32" s="70"/>
      <c r="HPS32" s="70"/>
      <c r="HPT32" s="70"/>
      <c r="HPU32" s="70"/>
      <c r="HPV32" s="70"/>
      <c r="HPW32" s="70"/>
      <c r="HPX32" s="70"/>
      <c r="HPY32" s="70"/>
      <c r="HPZ32" s="70"/>
      <c r="HQA32" s="70"/>
      <c r="HQB32" s="70"/>
      <c r="HQC32" s="70"/>
      <c r="HQD32" s="70"/>
      <c r="HQE32" s="70"/>
      <c r="HQF32" s="70"/>
      <c r="HQG32" s="70"/>
      <c r="HQH32" s="70"/>
      <c r="HQI32" s="70"/>
      <c r="HQJ32" s="70"/>
      <c r="HQK32" s="70"/>
      <c r="HQL32" s="70"/>
      <c r="HQM32" s="70"/>
      <c r="HQN32" s="70"/>
      <c r="HQO32" s="70"/>
      <c r="HQP32" s="70"/>
      <c r="HQQ32" s="70"/>
      <c r="HQR32" s="70"/>
      <c r="HQS32" s="70"/>
      <c r="HQT32" s="70"/>
      <c r="HQU32" s="70"/>
      <c r="HQV32" s="70"/>
      <c r="HQW32" s="70"/>
      <c r="HQX32" s="70"/>
      <c r="HQY32" s="70"/>
      <c r="HQZ32" s="70"/>
      <c r="HRA32" s="70"/>
      <c r="HRB32" s="70"/>
      <c r="HRC32" s="70"/>
      <c r="HRD32" s="70"/>
      <c r="HRE32" s="70"/>
      <c r="HRF32" s="70"/>
      <c r="HRG32" s="70"/>
      <c r="HRH32" s="70"/>
      <c r="HRI32" s="70"/>
      <c r="HRJ32" s="70"/>
      <c r="HRK32" s="70"/>
      <c r="HRL32" s="70"/>
      <c r="HRM32" s="70"/>
      <c r="HRN32" s="70"/>
      <c r="HRO32" s="70"/>
      <c r="HRP32" s="70"/>
      <c r="HRQ32" s="70"/>
      <c r="HRR32" s="70"/>
      <c r="HRS32" s="70"/>
      <c r="HRT32" s="70"/>
      <c r="HRU32" s="70"/>
      <c r="HRV32" s="70"/>
      <c r="HRW32" s="70"/>
      <c r="HRX32" s="70"/>
      <c r="HRY32" s="70"/>
      <c r="HRZ32" s="70"/>
      <c r="HSA32" s="70"/>
      <c r="HSB32" s="70"/>
      <c r="HSC32" s="70"/>
      <c r="HSD32" s="70"/>
      <c r="HSE32" s="70"/>
      <c r="HSF32" s="70"/>
      <c r="HSG32" s="70"/>
      <c r="HSH32" s="70"/>
      <c r="HSI32" s="70"/>
      <c r="HSJ32" s="70"/>
      <c r="HSK32" s="70"/>
      <c r="HSL32" s="70"/>
      <c r="HSM32" s="70"/>
      <c r="HSN32" s="70"/>
      <c r="HSO32" s="70"/>
      <c r="HSP32" s="70"/>
      <c r="HSQ32" s="70"/>
      <c r="HSR32" s="70"/>
      <c r="HSS32" s="70"/>
      <c r="HST32" s="70"/>
      <c r="HSU32" s="70"/>
      <c r="HSV32" s="70"/>
      <c r="HSW32" s="70"/>
      <c r="HSX32" s="70"/>
      <c r="HSY32" s="70"/>
      <c r="HSZ32" s="70"/>
      <c r="HTA32" s="70"/>
      <c r="HTB32" s="70"/>
      <c r="HTC32" s="70"/>
      <c r="HTD32" s="70"/>
      <c r="HTE32" s="70"/>
      <c r="HTF32" s="70"/>
      <c r="HTG32" s="70"/>
      <c r="HTH32" s="70"/>
      <c r="HTI32" s="70"/>
      <c r="HTJ32" s="70"/>
      <c r="HTK32" s="70"/>
      <c r="HTL32" s="70"/>
      <c r="HTM32" s="70"/>
      <c r="HTN32" s="70"/>
      <c r="HTO32" s="70"/>
      <c r="HTP32" s="70"/>
      <c r="HTQ32" s="70"/>
      <c r="HTR32" s="70"/>
      <c r="HTS32" s="70"/>
      <c r="HTT32" s="70"/>
      <c r="HTU32" s="70"/>
      <c r="HTV32" s="70"/>
      <c r="HTW32" s="70"/>
      <c r="HTX32" s="70"/>
      <c r="HTY32" s="70"/>
      <c r="HTZ32" s="70"/>
      <c r="HUA32" s="70"/>
      <c r="HUB32" s="70"/>
      <c r="HUC32" s="70"/>
      <c r="HUD32" s="70"/>
      <c r="HUE32" s="70"/>
      <c r="HUF32" s="70"/>
      <c r="HUG32" s="70"/>
      <c r="HUH32" s="70"/>
      <c r="HUI32" s="70"/>
      <c r="HUJ32" s="70"/>
      <c r="HUK32" s="70"/>
      <c r="HUL32" s="70"/>
      <c r="HUM32" s="70"/>
      <c r="HUN32" s="70"/>
      <c r="HUO32" s="70"/>
      <c r="HUP32" s="70"/>
      <c r="HUQ32" s="70"/>
      <c r="HUR32" s="70"/>
      <c r="HUS32" s="70"/>
      <c r="HUT32" s="70"/>
      <c r="HUU32" s="70"/>
      <c r="HUV32" s="70"/>
      <c r="HUW32" s="70"/>
      <c r="HUX32" s="70"/>
      <c r="HUY32" s="70"/>
      <c r="HUZ32" s="70"/>
      <c r="HVA32" s="70"/>
      <c r="HVB32" s="70"/>
      <c r="HVC32" s="70"/>
      <c r="HVD32" s="70"/>
      <c r="HVE32" s="70"/>
      <c r="HVF32" s="70"/>
      <c r="HVG32" s="70"/>
      <c r="HVH32" s="70"/>
      <c r="HVI32" s="70"/>
      <c r="HVJ32" s="70"/>
      <c r="HVK32" s="70"/>
      <c r="HVL32" s="70"/>
      <c r="HVM32" s="70"/>
      <c r="HVN32" s="70"/>
      <c r="HVO32" s="70"/>
      <c r="HVP32" s="70"/>
      <c r="HVQ32" s="70"/>
      <c r="HVR32" s="70"/>
      <c r="HVS32" s="70"/>
      <c r="HVT32" s="70"/>
      <c r="HVU32" s="70"/>
      <c r="HVV32" s="70"/>
      <c r="HVW32" s="70"/>
      <c r="HVX32" s="70"/>
      <c r="HVY32" s="70"/>
      <c r="HVZ32" s="70"/>
      <c r="HWA32" s="70"/>
      <c r="HWB32" s="70"/>
      <c r="HWC32" s="70"/>
      <c r="HWD32" s="70"/>
      <c r="HWE32" s="70"/>
      <c r="HWF32" s="70"/>
      <c r="HWG32" s="70"/>
      <c r="HWH32" s="70"/>
      <c r="HWI32" s="70"/>
      <c r="HWJ32" s="70"/>
      <c r="HWK32" s="70"/>
      <c r="HWL32" s="70"/>
      <c r="HWM32" s="70"/>
      <c r="HWN32" s="70"/>
      <c r="HWO32" s="70"/>
      <c r="HWP32" s="70"/>
      <c r="HWQ32" s="70"/>
      <c r="HWR32" s="70"/>
      <c r="HWS32" s="70"/>
      <c r="HWT32" s="70"/>
      <c r="HWU32" s="70"/>
      <c r="HWV32" s="70"/>
      <c r="HWW32" s="70"/>
      <c r="HWX32" s="70"/>
      <c r="HWY32" s="70"/>
      <c r="HWZ32" s="70"/>
      <c r="HXA32" s="70"/>
      <c r="HXB32" s="70"/>
      <c r="HXC32" s="70"/>
      <c r="HXD32" s="70"/>
      <c r="HXE32" s="70"/>
      <c r="HXF32" s="70"/>
      <c r="HXG32" s="70"/>
      <c r="HXH32" s="70"/>
      <c r="HXI32" s="70"/>
      <c r="HXJ32" s="70"/>
      <c r="HXK32" s="70"/>
      <c r="HXL32" s="70"/>
      <c r="HXM32" s="70"/>
      <c r="HXN32" s="70"/>
      <c r="HXO32" s="70"/>
      <c r="HXP32" s="70"/>
      <c r="HXQ32" s="70"/>
      <c r="HXR32" s="70"/>
      <c r="HXS32" s="70"/>
      <c r="HXT32" s="70"/>
      <c r="HXU32" s="70"/>
      <c r="HXV32" s="70"/>
      <c r="HXW32" s="70"/>
      <c r="HXX32" s="70"/>
      <c r="HXY32" s="70"/>
      <c r="HXZ32" s="70"/>
      <c r="HYA32" s="70"/>
      <c r="HYB32" s="70"/>
      <c r="HYC32" s="70"/>
      <c r="HYD32" s="70"/>
      <c r="HYE32" s="70"/>
      <c r="HYF32" s="70"/>
      <c r="HYG32" s="70"/>
      <c r="HYH32" s="70"/>
      <c r="HYI32" s="70"/>
      <c r="HYJ32" s="70"/>
      <c r="HYK32" s="70"/>
      <c r="HYL32" s="70"/>
      <c r="HYM32" s="70"/>
      <c r="HYN32" s="70"/>
      <c r="HYO32" s="70"/>
      <c r="HYP32" s="70"/>
      <c r="HYQ32" s="70"/>
      <c r="HYR32" s="70"/>
      <c r="HYS32" s="70"/>
      <c r="HYT32" s="70"/>
      <c r="HYU32" s="70"/>
      <c r="HYV32" s="70"/>
      <c r="HYW32" s="70"/>
      <c r="HYX32" s="70"/>
      <c r="HYY32" s="70"/>
      <c r="HYZ32" s="70"/>
      <c r="HZA32" s="70"/>
      <c r="HZB32" s="70"/>
      <c r="HZC32" s="70"/>
      <c r="HZD32" s="70"/>
      <c r="HZE32" s="70"/>
      <c r="HZF32" s="70"/>
      <c r="HZG32" s="70"/>
      <c r="HZH32" s="70"/>
      <c r="HZI32" s="70"/>
      <c r="HZJ32" s="70"/>
      <c r="HZK32" s="70"/>
      <c r="HZL32" s="70"/>
      <c r="HZM32" s="70"/>
      <c r="HZN32" s="70"/>
      <c r="HZO32" s="70"/>
      <c r="HZP32" s="70"/>
      <c r="HZQ32" s="70"/>
      <c r="HZR32" s="70"/>
      <c r="HZS32" s="70"/>
      <c r="HZT32" s="70"/>
      <c r="HZU32" s="70"/>
      <c r="HZV32" s="70"/>
      <c r="HZW32" s="70"/>
      <c r="HZX32" s="70"/>
      <c r="HZY32" s="70"/>
      <c r="HZZ32" s="70"/>
      <c r="IAA32" s="70"/>
      <c r="IAB32" s="70"/>
      <c r="IAC32" s="70"/>
      <c r="IAD32" s="70"/>
      <c r="IAE32" s="70"/>
      <c r="IAF32" s="70"/>
      <c r="IAG32" s="70"/>
      <c r="IAH32" s="70"/>
      <c r="IAI32" s="70"/>
      <c r="IAJ32" s="70"/>
      <c r="IAK32" s="70"/>
      <c r="IAL32" s="70"/>
      <c r="IAM32" s="70"/>
      <c r="IAN32" s="70"/>
      <c r="IAO32" s="70"/>
      <c r="IAP32" s="70"/>
      <c r="IAQ32" s="70"/>
      <c r="IAR32" s="70"/>
      <c r="IAS32" s="70"/>
      <c r="IAT32" s="70"/>
      <c r="IAU32" s="70"/>
      <c r="IAV32" s="70"/>
      <c r="IAW32" s="70"/>
      <c r="IAX32" s="70"/>
      <c r="IAY32" s="70"/>
      <c r="IAZ32" s="70"/>
      <c r="IBA32" s="70"/>
      <c r="IBB32" s="70"/>
      <c r="IBC32" s="70"/>
      <c r="IBD32" s="70"/>
      <c r="IBE32" s="70"/>
      <c r="IBF32" s="70"/>
      <c r="IBG32" s="70"/>
      <c r="IBH32" s="70"/>
      <c r="IBI32" s="70"/>
      <c r="IBJ32" s="70"/>
      <c r="IBK32" s="70"/>
      <c r="IBL32" s="70"/>
      <c r="IBM32" s="70"/>
      <c r="IBN32" s="70"/>
      <c r="IBO32" s="70"/>
      <c r="IBP32" s="70"/>
      <c r="IBQ32" s="70"/>
      <c r="IBR32" s="70"/>
      <c r="IBS32" s="70"/>
      <c r="IBT32" s="70"/>
      <c r="IBU32" s="70"/>
      <c r="IBV32" s="70"/>
      <c r="IBW32" s="70"/>
      <c r="IBX32" s="70"/>
      <c r="IBY32" s="70"/>
      <c r="IBZ32" s="70"/>
      <c r="ICA32" s="70"/>
      <c r="ICB32" s="70"/>
      <c r="ICC32" s="70"/>
      <c r="ICD32" s="70"/>
      <c r="ICE32" s="70"/>
      <c r="ICF32" s="70"/>
      <c r="ICG32" s="70"/>
      <c r="ICH32" s="70"/>
      <c r="ICI32" s="70"/>
      <c r="ICJ32" s="70"/>
      <c r="ICK32" s="70"/>
      <c r="ICL32" s="70"/>
      <c r="ICM32" s="70"/>
      <c r="ICN32" s="70"/>
      <c r="ICO32" s="70"/>
      <c r="ICP32" s="70"/>
      <c r="ICQ32" s="70"/>
      <c r="ICR32" s="70"/>
      <c r="ICS32" s="70"/>
      <c r="ICT32" s="70"/>
      <c r="ICU32" s="70"/>
      <c r="ICV32" s="70"/>
      <c r="ICW32" s="70"/>
      <c r="ICX32" s="70"/>
      <c r="ICY32" s="70"/>
      <c r="ICZ32" s="70"/>
      <c r="IDA32" s="70"/>
      <c r="IDB32" s="70"/>
      <c r="IDC32" s="70"/>
      <c r="IDD32" s="70"/>
      <c r="IDE32" s="70"/>
      <c r="IDF32" s="70"/>
      <c r="IDG32" s="70"/>
      <c r="IDH32" s="70"/>
      <c r="IDI32" s="70"/>
      <c r="IDJ32" s="70"/>
      <c r="IDK32" s="70"/>
      <c r="IDL32" s="70"/>
      <c r="IDM32" s="70"/>
      <c r="IDN32" s="70"/>
      <c r="IDO32" s="70"/>
      <c r="IDP32" s="70"/>
      <c r="IDQ32" s="70"/>
      <c r="IDR32" s="70"/>
      <c r="IDS32" s="70"/>
      <c r="IDT32" s="70"/>
      <c r="IDU32" s="70"/>
      <c r="IDV32" s="70"/>
      <c r="IDW32" s="70"/>
      <c r="IDX32" s="70"/>
      <c r="IDY32" s="70"/>
      <c r="IDZ32" s="70"/>
      <c r="IEA32" s="70"/>
      <c r="IEB32" s="70"/>
      <c r="IEC32" s="70"/>
      <c r="IED32" s="70"/>
      <c r="IEE32" s="70"/>
      <c r="IEF32" s="70"/>
      <c r="IEG32" s="70"/>
      <c r="IEH32" s="70"/>
      <c r="IEI32" s="70"/>
      <c r="IEJ32" s="70"/>
      <c r="IEK32" s="70"/>
      <c r="IEL32" s="70"/>
      <c r="IEM32" s="70"/>
      <c r="IEN32" s="70"/>
      <c r="IEO32" s="70"/>
      <c r="IEP32" s="70"/>
      <c r="IEQ32" s="70"/>
      <c r="IER32" s="70"/>
      <c r="IES32" s="70"/>
      <c r="IET32" s="70"/>
      <c r="IEU32" s="70"/>
      <c r="IEV32" s="70"/>
      <c r="IEW32" s="70"/>
      <c r="IEX32" s="70"/>
      <c r="IEY32" s="70"/>
      <c r="IEZ32" s="70"/>
      <c r="IFA32" s="70"/>
      <c r="IFB32" s="70"/>
      <c r="IFC32" s="70"/>
      <c r="IFD32" s="70"/>
      <c r="IFE32" s="70"/>
      <c r="IFF32" s="70"/>
      <c r="IFG32" s="70"/>
      <c r="IFH32" s="70"/>
      <c r="IFI32" s="70"/>
      <c r="IFJ32" s="70"/>
      <c r="IFK32" s="70"/>
      <c r="IFL32" s="70"/>
      <c r="IFM32" s="70"/>
      <c r="IFN32" s="70"/>
      <c r="IFO32" s="70"/>
      <c r="IFP32" s="70"/>
      <c r="IFQ32" s="70"/>
      <c r="IFR32" s="70"/>
      <c r="IFS32" s="70"/>
      <c r="IFT32" s="70"/>
      <c r="IFU32" s="70"/>
      <c r="IFV32" s="70"/>
      <c r="IFW32" s="70"/>
      <c r="IFX32" s="70"/>
      <c r="IFY32" s="70"/>
      <c r="IFZ32" s="70"/>
      <c r="IGA32" s="70"/>
      <c r="IGB32" s="70"/>
      <c r="IGC32" s="70"/>
      <c r="IGD32" s="70"/>
      <c r="IGE32" s="70"/>
      <c r="IGF32" s="70"/>
      <c r="IGG32" s="70"/>
      <c r="IGH32" s="70"/>
      <c r="IGI32" s="70"/>
      <c r="IGJ32" s="70"/>
      <c r="IGK32" s="70"/>
      <c r="IGL32" s="70"/>
      <c r="IGM32" s="70"/>
      <c r="IGN32" s="70"/>
      <c r="IGO32" s="70"/>
      <c r="IGP32" s="70"/>
      <c r="IGQ32" s="70"/>
      <c r="IGR32" s="70"/>
      <c r="IGS32" s="70"/>
      <c r="IGT32" s="70"/>
      <c r="IGU32" s="70"/>
      <c r="IGV32" s="70"/>
      <c r="IGW32" s="70"/>
      <c r="IGX32" s="70"/>
      <c r="IGY32" s="70"/>
      <c r="IGZ32" s="70"/>
      <c r="IHA32" s="70"/>
      <c r="IHB32" s="70"/>
      <c r="IHC32" s="70"/>
      <c r="IHD32" s="70"/>
      <c r="IHE32" s="70"/>
      <c r="IHF32" s="70"/>
      <c r="IHG32" s="70"/>
      <c r="IHH32" s="70"/>
      <c r="IHI32" s="70"/>
      <c r="IHJ32" s="70"/>
      <c r="IHK32" s="70"/>
      <c r="IHL32" s="70"/>
      <c r="IHM32" s="70"/>
      <c r="IHN32" s="70"/>
      <c r="IHO32" s="70"/>
      <c r="IHP32" s="70"/>
      <c r="IHQ32" s="70"/>
      <c r="IHR32" s="70"/>
      <c r="IHS32" s="70"/>
      <c r="IHT32" s="70"/>
      <c r="IHU32" s="70"/>
      <c r="IHV32" s="70"/>
      <c r="IHW32" s="70"/>
      <c r="IHX32" s="70"/>
      <c r="IHY32" s="70"/>
      <c r="IHZ32" s="70"/>
      <c r="IIA32" s="70"/>
      <c r="IIB32" s="70"/>
      <c r="IIC32" s="70"/>
      <c r="IID32" s="70"/>
      <c r="IIE32" s="70"/>
      <c r="IIF32" s="70"/>
      <c r="IIG32" s="70"/>
      <c r="IIH32" s="70"/>
      <c r="III32" s="70"/>
      <c r="IIJ32" s="70"/>
      <c r="IIK32" s="70"/>
      <c r="IIL32" s="70"/>
      <c r="IIM32" s="70"/>
      <c r="IIN32" s="70"/>
      <c r="IIO32" s="70"/>
      <c r="IIP32" s="70"/>
      <c r="IIQ32" s="70"/>
      <c r="IIR32" s="70"/>
      <c r="IIS32" s="70"/>
      <c r="IIT32" s="70"/>
      <c r="IIU32" s="70"/>
      <c r="IIV32" s="70"/>
      <c r="IIW32" s="70"/>
      <c r="IIX32" s="70"/>
      <c r="IIY32" s="70"/>
      <c r="IIZ32" s="70"/>
      <c r="IJA32" s="70"/>
      <c r="IJB32" s="70"/>
      <c r="IJC32" s="70"/>
      <c r="IJD32" s="70"/>
      <c r="IJE32" s="70"/>
      <c r="IJF32" s="70"/>
      <c r="IJG32" s="70"/>
      <c r="IJH32" s="70"/>
      <c r="IJI32" s="70"/>
      <c r="IJJ32" s="70"/>
      <c r="IJK32" s="70"/>
      <c r="IJL32" s="70"/>
      <c r="IJM32" s="70"/>
      <c r="IJN32" s="70"/>
      <c r="IJO32" s="70"/>
      <c r="IJP32" s="70"/>
      <c r="IJQ32" s="70"/>
      <c r="IJR32" s="70"/>
      <c r="IJS32" s="70"/>
      <c r="IJT32" s="70"/>
      <c r="IJU32" s="70"/>
      <c r="IJV32" s="70"/>
      <c r="IJW32" s="70"/>
      <c r="IJX32" s="70"/>
      <c r="IJY32" s="70"/>
      <c r="IJZ32" s="70"/>
      <c r="IKA32" s="70"/>
      <c r="IKB32" s="70"/>
      <c r="IKC32" s="70"/>
      <c r="IKD32" s="70"/>
      <c r="IKE32" s="70"/>
      <c r="IKF32" s="70"/>
      <c r="IKG32" s="70"/>
      <c r="IKH32" s="70"/>
      <c r="IKI32" s="70"/>
      <c r="IKJ32" s="70"/>
      <c r="IKK32" s="70"/>
      <c r="IKL32" s="70"/>
      <c r="IKM32" s="70"/>
      <c r="IKN32" s="70"/>
      <c r="IKO32" s="70"/>
      <c r="IKP32" s="70"/>
      <c r="IKQ32" s="70"/>
      <c r="IKR32" s="70"/>
      <c r="IKS32" s="70"/>
      <c r="IKT32" s="70"/>
      <c r="IKU32" s="70"/>
      <c r="IKV32" s="70"/>
      <c r="IKW32" s="70"/>
      <c r="IKX32" s="70"/>
      <c r="IKY32" s="70"/>
      <c r="IKZ32" s="70"/>
      <c r="ILA32" s="70"/>
      <c r="ILB32" s="70"/>
      <c r="ILC32" s="70"/>
      <c r="ILD32" s="70"/>
      <c r="ILE32" s="70"/>
      <c r="ILF32" s="70"/>
      <c r="ILG32" s="70"/>
      <c r="ILH32" s="70"/>
      <c r="ILI32" s="70"/>
      <c r="ILJ32" s="70"/>
      <c r="ILK32" s="70"/>
      <c r="ILL32" s="70"/>
      <c r="ILM32" s="70"/>
      <c r="ILN32" s="70"/>
      <c r="ILO32" s="70"/>
      <c r="ILP32" s="70"/>
      <c r="ILQ32" s="70"/>
      <c r="ILR32" s="70"/>
      <c r="ILS32" s="70"/>
      <c r="ILT32" s="70"/>
      <c r="ILU32" s="70"/>
      <c r="ILV32" s="70"/>
      <c r="ILW32" s="70"/>
      <c r="ILX32" s="70"/>
      <c r="ILY32" s="70"/>
      <c r="ILZ32" s="70"/>
      <c r="IMA32" s="70"/>
      <c r="IMB32" s="70"/>
      <c r="IMC32" s="70"/>
      <c r="IMD32" s="70"/>
      <c r="IME32" s="70"/>
      <c r="IMF32" s="70"/>
      <c r="IMG32" s="70"/>
      <c r="IMH32" s="70"/>
      <c r="IMI32" s="70"/>
      <c r="IMJ32" s="70"/>
      <c r="IMK32" s="70"/>
      <c r="IML32" s="70"/>
      <c r="IMM32" s="70"/>
      <c r="IMN32" s="70"/>
      <c r="IMO32" s="70"/>
      <c r="IMP32" s="70"/>
      <c r="IMQ32" s="70"/>
      <c r="IMR32" s="70"/>
      <c r="IMS32" s="70"/>
      <c r="IMT32" s="70"/>
      <c r="IMU32" s="70"/>
      <c r="IMV32" s="70"/>
      <c r="IMW32" s="70"/>
      <c r="IMX32" s="70"/>
      <c r="IMY32" s="70"/>
      <c r="IMZ32" s="70"/>
      <c r="INA32" s="70"/>
      <c r="INB32" s="70"/>
      <c r="INC32" s="70"/>
      <c r="IND32" s="70"/>
      <c r="INE32" s="70"/>
      <c r="INF32" s="70"/>
      <c r="ING32" s="70"/>
      <c r="INH32" s="70"/>
      <c r="INI32" s="70"/>
      <c r="INJ32" s="70"/>
      <c r="INK32" s="70"/>
      <c r="INL32" s="70"/>
      <c r="INM32" s="70"/>
      <c r="INN32" s="70"/>
      <c r="INO32" s="70"/>
      <c r="INP32" s="70"/>
      <c r="INQ32" s="70"/>
      <c r="INR32" s="70"/>
      <c r="INS32" s="70"/>
      <c r="INT32" s="70"/>
      <c r="INU32" s="70"/>
      <c r="INV32" s="70"/>
      <c r="INW32" s="70"/>
      <c r="INX32" s="70"/>
      <c r="INY32" s="70"/>
      <c r="INZ32" s="70"/>
      <c r="IOA32" s="70"/>
      <c r="IOB32" s="70"/>
      <c r="IOC32" s="70"/>
      <c r="IOD32" s="70"/>
      <c r="IOE32" s="70"/>
      <c r="IOF32" s="70"/>
      <c r="IOG32" s="70"/>
      <c r="IOH32" s="70"/>
      <c r="IOI32" s="70"/>
      <c r="IOJ32" s="70"/>
      <c r="IOK32" s="70"/>
      <c r="IOL32" s="70"/>
      <c r="IOM32" s="70"/>
      <c r="ION32" s="70"/>
      <c r="IOO32" s="70"/>
      <c r="IOP32" s="70"/>
      <c r="IOQ32" s="70"/>
      <c r="IOR32" s="70"/>
      <c r="IOS32" s="70"/>
      <c r="IOT32" s="70"/>
      <c r="IOU32" s="70"/>
      <c r="IOV32" s="70"/>
      <c r="IOW32" s="70"/>
      <c r="IOX32" s="70"/>
      <c r="IOY32" s="70"/>
      <c r="IOZ32" s="70"/>
      <c r="IPA32" s="70"/>
      <c r="IPB32" s="70"/>
      <c r="IPC32" s="70"/>
      <c r="IPD32" s="70"/>
      <c r="IPE32" s="70"/>
      <c r="IPF32" s="70"/>
      <c r="IPG32" s="70"/>
      <c r="IPH32" s="70"/>
      <c r="IPI32" s="70"/>
      <c r="IPJ32" s="70"/>
      <c r="IPK32" s="70"/>
      <c r="IPL32" s="70"/>
      <c r="IPM32" s="70"/>
      <c r="IPN32" s="70"/>
      <c r="IPO32" s="70"/>
      <c r="IPP32" s="70"/>
      <c r="IPQ32" s="70"/>
      <c r="IPR32" s="70"/>
      <c r="IPS32" s="70"/>
      <c r="IPT32" s="70"/>
      <c r="IPU32" s="70"/>
      <c r="IPV32" s="70"/>
      <c r="IPW32" s="70"/>
      <c r="IPX32" s="70"/>
      <c r="IPY32" s="70"/>
      <c r="IPZ32" s="70"/>
      <c r="IQA32" s="70"/>
      <c r="IQB32" s="70"/>
      <c r="IQC32" s="70"/>
      <c r="IQD32" s="70"/>
      <c r="IQE32" s="70"/>
      <c r="IQF32" s="70"/>
      <c r="IQG32" s="70"/>
      <c r="IQH32" s="70"/>
      <c r="IQI32" s="70"/>
      <c r="IQJ32" s="70"/>
      <c r="IQK32" s="70"/>
      <c r="IQL32" s="70"/>
      <c r="IQM32" s="70"/>
      <c r="IQN32" s="70"/>
      <c r="IQO32" s="70"/>
      <c r="IQP32" s="70"/>
      <c r="IQQ32" s="70"/>
      <c r="IQR32" s="70"/>
      <c r="IQS32" s="70"/>
      <c r="IQT32" s="70"/>
      <c r="IQU32" s="70"/>
      <c r="IQV32" s="70"/>
      <c r="IQW32" s="70"/>
      <c r="IQX32" s="70"/>
      <c r="IQY32" s="70"/>
      <c r="IQZ32" s="70"/>
      <c r="IRA32" s="70"/>
      <c r="IRB32" s="70"/>
      <c r="IRC32" s="70"/>
      <c r="IRD32" s="70"/>
      <c r="IRE32" s="70"/>
      <c r="IRF32" s="70"/>
      <c r="IRG32" s="70"/>
      <c r="IRH32" s="70"/>
      <c r="IRI32" s="70"/>
      <c r="IRJ32" s="70"/>
      <c r="IRK32" s="70"/>
      <c r="IRL32" s="70"/>
      <c r="IRM32" s="70"/>
      <c r="IRN32" s="70"/>
      <c r="IRO32" s="70"/>
      <c r="IRP32" s="70"/>
      <c r="IRQ32" s="70"/>
      <c r="IRR32" s="70"/>
      <c r="IRS32" s="70"/>
      <c r="IRT32" s="70"/>
      <c r="IRU32" s="70"/>
      <c r="IRV32" s="70"/>
      <c r="IRW32" s="70"/>
      <c r="IRX32" s="70"/>
      <c r="IRY32" s="70"/>
      <c r="IRZ32" s="70"/>
      <c r="ISA32" s="70"/>
      <c r="ISB32" s="70"/>
      <c r="ISC32" s="70"/>
      <c r="ISD32" s="70"/>
      <c r="ISE32" s="70"/>
      <c r="ISF32" s="70"/>
      <c r="ISG32" s="70"/>
      <c r="ISH32" s="70"/>
      <c r="ISI32" s="70"/>
      <c r="ISJ32" s="70"/>
      <c r="ISK32" s="70"/>
      <c r="ISL32" s="70"/>
      <c r="ISM32" s="70"/>
      <c r="ISN32" s="70"/>
      <c r="ISO32" s="70"/>
      <c r="ISP32" s="70"/>
      <c r="ISQ32" s="70"/>
      <c r="ISR32" s="70"/>
      <c r="ISS32" s="70"/>
      <c r="IST32" s="70"/>
      <c r="ISU32" s="70"/>
      <c r="ISV32" s="70"/>
      <c r="ISW32" s="70"/>
      <c r="ISX32" s="70"/>
      <c r="ISY32" s="70"/>
      <c r="ISZ32" s="70"/>
      <c r="ITA32" s="70"/>
      <c r="ITB32" s="70"/>
      <c r="ITC32" s="70"/>
      <c r="ITD32" s="70"/>
      <c r="ITE32" s="70"/>
      <c r="ITF32" s="70"/>
      <c r="ITG32" s="70"/>
      <c r="ITH32" s="70"/>
      <c r="ITI32" s="70"/>
      <c r="ITJ32" s="70"/>
      <c r="ITK32" s="70"/>
      <c r="ITL32" s="70"/>
      <c r="ITM32" s="70"/>
      <c r="ITN32" s="70"/>
      <c r="ITO32" s="70"/>
      <c r="ITP32" s="70"/>
      <c r="ITQ32" s="70"/>
      <c r="ITR32" s="70"/>
      <c r="ITS32" s="70"/>
      <c r="ITT32" s="70"/>
      <c r="ITU32" s="70"/>
      <c r="ITV32" s="70"/>
      <c r="ITW32" s="70"/>
      <c r="ITX32" s="70"/>
      <c r="ITY32" s="70"/>
      <c r="ITZ32" s="70"/>
      <c r="IUA32" s="70"/>
      <c r="IUB32" s="70"/>
      <c r="IUC32" s="70"/>
      <c r="IUD32" s="70"/>
      <c r="IUE32" s="70"/>
      <c r="IUF32" s="70"/>
      <c r="IUG32" s="70"/>
      <c r="IUH32" s="70"/>
      <c r="IUI32" s="70"/>
      <c r="IUJ32" s="70"/>
      <c r="IUK32" s="70"/>
      <c r="IUL32" s="70"/>
      <c r="IUM32" s="70"/>
      <c r="IUN32" s="70"/>
      <c r="IUO32" s="70"/>
      <c r="IUP32" s="70"/>
      <c r="IUQ32" s="70"/>
      <c r="IUR32" s="70"/>
      <c r="IUS32" s="70"/>
      <c r="IUT32" s="70"/>
      <c r="IUU32" s="70"/>
      <c r="IUV32" s="70"/>
      <c r="IUW32" s="70"/>
      <c r="IUX32" s="70"/>
      <c r="IUY32" s="70"/>
      <c r="IUZ32" s="70"/>
      <c r="IVA32" s="70"/>
      <c r="IVB32" s="70"/>
      <c r="IVC32" s="70"/>
      <c r="IVD32" s="70"/>
      <c r="IVE32" s="70"/>
      <c r="IVF32" s="70"/>
      <c r="IVG32" s="70"/>
      <c r="IVH32" s="70"/>
      <c r="IVI32" s="70"/>
      <c r="IVJ32" s="70"/>
      <c r="IVK32" s="70"/>
      <c r="IVL32" s="70"/>
      <c r="IVM32" s="70"/>
      <c r="IVN32" s="70"/>
      <c r="IVO32" s="70"/>
      <c r="IVP32" s="70"/>
      <c r="IVQ32" s="70"/>
      <c r="IVR32" s="70"/>
      <c r="IVS32" s="70"/>
      <c r="IVT32" s="70"/>
      <c r="IVU32" s="70"/>
      <c r="IVV32" s="70"/>
      <c r="IVW32" s="70"/>
      <c r="IVX32" s="70"/>
      <c r="IVY32" s="70"/>
      <c r="IVZ32" s="70"/>
      <c r="IWA32" s="70"/>
      <c r="IWB32" s="70"/>
      <c r="IWC32" s="70"/>
      <c r="IWD32" s="70"/>
      <c r="IWE32" s="70"/>
      <c r="IWF32" s="70"/>
      <c r="IWG32" s="70"/>
      <c r="IWH32" s="70"/>
      <c r="IWI32" s="70"/>
      <c r="IWJ32" s="70"/>
      <c r="IWK32" s="70"/>
      <c r="IWL32" s="70"/>
      <c r="IWM32" s="70"/>
      <c r="IWN32" s="70"/>
      <c r="IWO32" s="70"/>
      <c r="IWP32" s="70"/>
      <c r="IWQ32" s="70"/>
      <c r="IWR32" s="70"/>
      <c r="IWS32" s="70"/>
      <c r="IWT32" s="70"/>
      <c r="IWU32" s="70"/>
      <c r="IWV32" s="70"/>
      <c r="IWW32" s="70"/>
      <c r="IWX32" s="70"/>
      <c r="IWY32" s="70"/>
      <c r="IWZ32" s="70"/>
      <c r="IXA32" s="70"/>
      <c r="IXB32" s="70"/>
      <c r="IXC32" s="70"/>
      <c r="IXD32" s="70"/>
      <c r="IXE32" s="70"/>
      <c r="IXF32" s="70"/>
      <c r="IXG32" s="70"/>
      <c r="IXH32" s="70"/>
      <c r="IXI32" s="70"/>
      <c r="IXJ32" s="70"/>
      <c r="IXK32" s="70"/>
      <c r="IXL32" s="70"/>
      <c r="IXM32" s="70"/>
      <c r="IXN32" s="70"/>
      <c r="IXO32" s="70"/>
      <c r="IXP32" s="70"/>
      <c r="IXQ32" s="70"/>
      <c r="IXR32" s="70"/>
      <c r="IXS32" s="70"/>
      <c r="IXT32" s="70"/>
      <c r="IXU32" s="70"/>
      <c r="IXV32" s="70"/>
      <c r="IXW32" s="70"/>
      <c r="IXX32" s="70"/>
      <c r="IXY32" s="70"/>
      <c r="IXZ32" s="70"/>
      <c r="IYA32" s="70"/>
      <c r="IYB32" s="70"/>
      <c r="IYC32" s="70"/>
      <c r="IYD32" s="70"/>
      <c r="IYE32" s="70"/>
      <c r="IYF32" s="70"/>
      <c r="IYG32" s="70"/>
      <c r="IYH32" s="70"/>
      <c r="IYI32" s="70"/>
      <c r="IYJ32" s="70"/>
      <c r="IYK32" s="70"/>
      <c r="IYL32" s="70"/>
      <c r="IYM32" s="70"/>
      <c r="IYN32" s="70"/>
      <c r="IYO32" s="70"/>
      <c r="IYP32" s="70"/>
      <c r="IYQ32" s="70"/>
      <c r="IYR32" s="70"/>
      <c r="IYS32" s="70"/>
      <c r="IYT32" s="70"/>
      <c r="IYU32" s="70"/>
      <c r="IYV32" s="70"/>
      <c r="IYW32" s="70"/>
      <c r="IYX32" s="70"/>
      <c r="IYY32" s="70"/>
      <c r="IYZ32" s="70"/>
      <c r="IZA32" s="70"/>
      <c r="IZB32" s="70"/>
      <c r="IZC32" s="70"/>
      <c r="IZD32" s="70"/>
      <c r="IZE32" s="70"/>
      <c r="IZF32" s="70"/>
      <c r="IZG32" s="70"/>
      <c r="IZH32" s="70"/>
      <c r="IZI32" s="70"/>
      <c r="IZJ32" s="70"/>
      <c r="IZK32" s="70"/>
      <c r="IZL32" s="70"/>
      <c r="IZM32" s="70"/>
      <c r="IZN32" s="70"/>
      <c r="IZO32" s="70"/>
      <c r="IZP32" s="70"/>
      <c r="IZQ32" s="70"/>
      <c r="IZR32" s="70"/>
      <c r="IZS32" s="70"/>
      <c r="IZT32" s="70"/>
      <c r="IZU32" s="70"/>
      <c r="IZV32" s="70"/>
      <c r="IZW32" s="70"/>
      <c r="IZX32" s="70"/>
      <c r="IZY32" s="70"/>
      <c r="IZZ32" s="70"/>
      <c r="JAA32" s="70"/>
      <c r="JAB32" s="70"/>
      <c r="JAC32" s="70"/>
      <c r="JAD32" s="70"/>
      <c r="JAE32" s="70"/>
      <c r="JAF32" s="70"/>
      <c r="JAG32" s="70"/>
      <c r="JAH32" s="70"/>
      <c r="JAI32" s="70"/>
      <c r="JAJ32" s="70"/>
      <c r="JAK32" s="70"/>
      <c r="JAL32" s="70"/>
      <c r="JAM32" s="70"/>
      <c r="JAN32" s="70"/>
      <c r="JAO32" s="70"/>
      <c r="JAP32" s="70"/>
      <c r="JAQ32" s="70"/>
      <c r="JAR32" s="70"/>
      <c r="JAS32" s="70"/>
      <c r="JAT32" s="70"/>
      <c r="JAU32" s="70"/>
      <c r="JAV32" s="70"/>
      <c r="JAW32" s="70"/>
      <c r="JAX32" s="70"/>
      <c r="JAY32" s="70"/>
      <c r="JAZ32" s="70"/>
      <c r="JBA32" s="70"/>
      <c r="JBB32" s="70"/>
      <c r="JBC32" s="70"/>
      <c r="JBD32" s="70"/>
      <c r="JBE32" s="70"/>
      <c r="JBF32" s="70"/>
      <c r="JBG32" s="70"/>
      <c r="JBH32" s="70"/>
      <c r="JBI32" s="70"/>
      <c r="JBJ32" s="70"/>
      <c r="JBK32" s="70"/>
      <c r="JBL32" s="70"/>
      <c r="JBM32" s="70"/>
      <c r="JBN32" s="70"/>
      <c r="JBO32" s="70"/>
      <c r="JBP32" s="70"/>
      <c r="JBQ32" s="70"/>
      <c r="JBR32" s="70"/>
      <c r="JBS32" s="70"/>
      <c r="JBT32" s="70"/>
      <c r="JBU32" s="70"/>
      <c r="JBV32" s="70"/>
      <c r="JBW32" s="70"/>
      <c r="JBX32" s="70"/>
      <c r="JBY32" s="70"/>
      <c r="JBZ32" s="70"/>
      <c r="JCA32" s="70"/>
      <c r="JCB32" s="70"/>
      <c r="JCC32" s="70"/>
      <c r="JCD32" s="70"/>
      <c r="JCE32" s="70"/>
      <c r="JCF32" s="70"/>
      <c r="JCG32" s="70"/>
      <c r="JCH32" s="70"/>
      <c r="JCI32" s="70"/>
      <c r="JCJ32" s="70"/>
      <c r="JCK32" s="70"/>
      <c r="JCL32" s="70"/>
      <c r="JCM32" s="70"/>
      <c r="JCN32" s="70"/>
      <c r="JCO32" s="70"/>
      <c r="JCP32" s="70"/>
      <c r="JCQ32" s="70"/>
      <c r="JCR32" s="70"/>
      <c r="JCS32" s="70"/>
      <c r="JCT32" s="70"/>
      <c r="JCU32" s="70"/>
      <c r="JCV32" s="70"/>
      <c r="JCW32" s="70"/>
      <c r="JCX32" s="70"/>
      <c r="JCY32" s="70"/>
      <c r="JCZ32" s="70"/>
      <c r="JDA32" s="70"/>
      <c r="JDB32" s="70"/>
      <c r="JDC32" s="70"/>
      <c r="JDD32" s="70"/>
      <c r="JDE32" s="70"/>
      <c r="JDF32" s="70"/>
      <c r="JDG32" s="70"/>
      <c r="JDH32" s="70"/>
      <c r="JDI32" s="70"/>
      <c r="JDJ32" s="70"/>
      <c r="JDK32" s="70"/>
      <c r="JDL32" s="70"/>
      <c r="JDM32" s="70"/>
      <c r="JDN32" s="70"/>
      <c r="JDO32" s="70"/>
      <c r="JDP32" s="70"/>
      <c r="JDQ32" s="70"/>
      <c r="JDR32" s="70"/>
      <c r="JDS32" s="70"/>
      <c r="JDT32" s="70"/>
      <c r="JDU32" s="70"/>
      <c r="JDV32" s="70"/>
      <c r="JDW32" s="70"/>
      <c r="JDX32" s="70"/>
      <c r="JDY32" s="70"/>
      <c r="JDZ32" s="70"/>
      <c r="JEA32" s="70"/>
      <c r="JEB32" s="70"/>
      <c r="JEC32" s="70"/>
      <c r="JED32" s="70"/>
      <c r="JEE32" s="70"/>
      <c r="JEF32" s="70"/>
      <c r="JEG32" s="70"/>
      <c r="JEH32" s="70"/>
      <c r="JEI32" s="70"/>
      <c r="JEJ32" s="70"/>
      <c r="JEK32" s="70"/>
      <c r="JEL32" s="70"/>
      <c r="JEM32" s="70"/>
      <c r="JEN32" s="70"/>
      <c r="JEO32" s="70"/>
      <c r="JEP32" s="70"/>
      <c r="JEQ32" s="70"/>
      <c r="JER32" s="70"/>
      <c r="JES32" s="70"/>
      <c r="JET32" s="70"/>
      <c r="JEU32" s="70"/>
      <c r="JEV32" s="70"/>
      <c r="JEW32" s="70"/>
      <c r="JEX32" s="70"/>
      <c r="JEY32" s="70"/>
      <c r="JEZ32" s="70"/>
      <c r="JFA32" s="70"/>
      <c r="JFB32" s="70"/>
      <c r="JFC32" s="70"/>
      <c r="JFD32" s="70"/>
      <c r="JFE32" s="70"/>
      <c r="JFF32" s="70"/>
      <c r="JFG32" s="70"/>
      <c r="JFH32" s="70"/>
      <c r="JFI32" s="70"/>
      <c r="JFJ32" s="70"/>
      <c r="JFK32" s="70"/>
      <c r="JFL32" s="70"/>
      <c r="JFM32" s="70"/>
      <c r="JFN32" s="70"/>
      <c r="JFO32" s="70"/>
      <c r="JFP32" s="70"/>
      <c r="JFQ32" s="70"/>
      <c r="JFR32" s="70"/>
      <c r="JFS32" s="70"/>
      <c r="JFT32" s="70"/>
      <c r="JFU32" s="70"/>
      <c r="JFV32" s="70"/>
      <c r="JFW32" s="70"/>
      <c r="JFX32" s="70"/>
      <c r="JFY32" s="70"/>
      <c r="JFZ32" s="70"/>
      <c r="JGA32" s="70"/>
      <c r="JGB32" s="70"/>
      <c r="JGC32" s="70"/>
      <c r="JGD32" s="70"/>
      <c r="JGE32" s="70"/>
      <c r="JGF32" s="70"/>
      <c r="JGG32" s="70"/>
      <c r="JGH32" s="70"/>
      <c r="JGI32" s="70"/>
      <c r="JGJ32" s="70"/>
      <c r="JGK32" s="70"/>
      <c r="JGL32" s="70"/>
      <c r="JGM32" s="70"/>
      <c r="JGN32" s="70"/>
      <c r="JGO32" s="70"/>
      <c r="JGP32" s="70"/>
      <c r="JGQ32" s="70"/>
      <c r="JGR32" s="70"/>
      <c r="JGS32" s="70"/>
      <c r="JGT32" s="70"/>
      <c r="JGU32" s="70"/>
      <c r="JGV32" s="70"/>
      <c r="JGW32" s="70"/>
      <c r="JGX32" s="70"/>
      <c r="JGY32" s="70"/>
      <c r="JGZ32" s="70"/>
      <c r="JHA32" s="70"/>
      <c r="JHB32" s="70"/>
      <c r="JHC32" s="70"/>
      <c r="JHD32" s="70"/>
      <c r="JHE32" s="70"/>
      <c r="JHF32" s="70"/>
      <c r="JHG32" s="70"/>
      <c r="JHH32" s="70"/>
      <c r="JHI32" s="70"/>
      <c r="JHJ32" s="70"/>
      <c r="JHK32" s="70"/>
      <c r="JHL32" s="70"/>
      <c r="JHM32" s="70"/>
      <c r="JHN32" s="70"/>
      <c r="JHO32" s="70"/>
      <c r="JHP32" s="70"/>
      <c r="JHQ32" s="70"/>
      <c r="JHR32" s="70"/>
      <c r="JHS32" s="70"/>
      <c r="JHT32" s="70"/>
      <c r="JHU32" s="70"/>
      <c r="JHV32" s="70"/>
      <c r="JHW32" s="70"/>
      <c r="JHX32" s="70"/>
      <c r="JHY32" s="70"/>
      <c r="JHZ32" s="70"/>
      <c r="JIA32" s="70"/>
      <c r="JIB32" s="70"/>
      <c r="JIC32" s="70"/>
      <c r="JID32" s="70"/>
      <c r="JIE32" s="70"/>
      <c r="JIF32" s="70"/>
      <c r="JIG32" s="70"/>
      <c r="JIH32" s="70"/>
      <c r="JII32" s="70"/>
      <c r="JIJ32" s="70"/>
      <c r="JIK32" s="70"/>
      <c r="JIL32" s="70"/>
      <c r="JIM32" s="70"/>
      <c r="JIN32" s="70"/>
      <c r="JIO32" s="70"/>
      <c r="JIP32" s="70"/>
      <c r="JIQ32" s="70"/>
      <c r="JIR32" s="70"/>
      <c r="JIS32" s="70"/>
      <c r="JIT32" s="70"/>
      <c r="JIU32" s="70"/>
      <c r="JIV32" s="70"/>
      <c r="JIW32" s="70"/>
      <c r="JIX32" s="70"/>
      <c r="JIY32" s="70"/>
      <c r="JIZ32" s="70"/>
      <c r="JJA32" s="70"/>
      <c r="JJB32" s="70"/>
      <c r="JJC32" s="70"/>
      <c r="JJD32" s="70"/>
      <c r="JJE32" s="70"/>
      <c r="JJF32" s="70"/>
      <c r="JJG32" s="70"/>
      <c r="JJH32" s="70"/>
      <c r="JJI32" s="70"/>
      <c r="JJJ32" s="70"/>
      <c r="JJK32" s="70"/>
      <c r="JJL32" s="70"/>
      <c r="JJM32" s="70"/>
      <c r="JJN32" s="70"/>
      <c r="JJO32" s="70"/>
      <c r="JJP32" s="70"/>
      <c r="JJQ32" s="70"/>
      <c r="JJR32" s="70"/>
      <c r="JJS32" s="70"/>
      <c r="JJT32" s="70"/>
      <c r="JJU32" s="70"/>
      <c r="JJV32" s="70"/>
      <c r="JJW32" s="70"/>
      <c r="JJX32" s="70"/>
      <c r="JJY32" s="70"/>
      <c r="JJZ32" s="70"/>
      <c r="JKA32" s="70"/>
      <c r="JKB32" s="70"/>
      <c r="JKC32" s="70"/>
      <c r="JKD32" s="70"/>
      <c r="JKE32" s="70"/>
      <c r="JKF32" s="70"/>
      <c r="JKG32" s="70"/>
      <c r="JKH32" s="70"/>
      <c r="JKI32" s="70"/>
      <c r="JKJ32" s="70"/>
      <c r="JKK32" s="70"/>
      <c r="JKL32" s="70"/>
      <c r="JKM32" s="70"/>
      <c r="JKN32" s="70"/>
      <c r="JKO32" s="70"/>
      <c r="JKP32" s="70"/>
      <c r="JKQ32" s="70"/>
      <c r="JKR32" s="70"/>
      <c r="JKS32" s="70"/>
      <c r="JKT32" s="70"/>
      <c r="JKU32" s="70"/>
      <c r="JKV32" s="70"/>
      <c r="JKW32" s="70"/>
      <c r="JKX32" s="70"/>
      <c r="JKY32" s="70"/>
      <c r="JKZ32" s="70"/>
      <c r="JLA32" s="70"/>
      <c r="JLB32" s="70"/>
      <c r="JLC32" s="70"/>
      <c r="JLD32" s="70"/>
      <c r="JLE32" s="70"/>
      <c r="JLF32" s="70"/>
      <c r="JLG32" s="70"/>
      <c r="JLH32" s="70"/>
      <c r="JLI32" s="70"/>
      <c r="JLJ32" s="70"/>
      <c r="JLK32" s="70"/>
      <c r="JLL32" s="70"/>
      <c r="JLM32" s="70"/>
      <c r="JLN32" s="70"/>
      <c r="JLO32" s="70"/>
      <c r="JLP32" s="70"/>
      <c r="JLQ32" s="70"/>
      <c r="JLR32" s="70"/>
      <c r="JLS32" s="70"/>
      <c r="JLT32" s="70"/>
      <c r="JLU32" s="70"/>
      <c r="JLV32" s="70"/>
      <c r="JLW32" s="70"/>
      <c r="JLX32" s="70"/>
      <c r="JLY32" s="70"/>
      <c r="JLZ32" s="70"/>
      <c r="JMA32" s="70"/>
      <c r="JMB32" s="70"/>
      <c r="JMC32" s="70"/>
      <c r="JMD32" s="70"/>
      <c r="JME32" s="70"/>
      <c r="JMF32" s="70"/>
      <c r="JMG32" s="70"/>
      <c r="JMH32" s="70"/>
      <c r="JMI32" s="70"/>
      <c r="JMJ32" s="70"/>
      <c r="JMK32" s="70"/>
      <c r="JML32" s="70"/>
      <c r="JMM32" s="70"/>
      <c r="JMN32" s="70"/>
      <c r="JMO32" s="70"/>
      <c r="JMP32" s="70"/>
      <c r="JMQ32" s="70"/>
      <c r="JMR32" s="70"/>
      <c r="JMS32" s="70"/>
      <c r="JMT32" s="70"/>
      <c r="JMU32" s="70"/>
      <c r="JMV32" s="70"/>
      <c r="JMW32" s="70"/>
      <c r="JMX32" s="70"/>
      <c r="JMY32" s="70"/>
      <c r="JMZ32" s="70"/>
      <c r="JNA32" s="70"/>
      <c r="JNB32" s="70"/>
      <c r="JNC32" s="70"/>
      <c r="JND32" s="70"/>
      <c r="JNE32" s="70"/>
      <c r="JNF32" s="70"/>
      <c r="JNG32" s="70"/>
      <c r="JNH32" s="70"/>
      <c r="JNI32" s="70"/>
      <c r="JNJ32" s="70"/>
      <c r="JNK32" s="70"/>
      <c r="JNL32" s="70"/>
      <c r="JNM32" s="70"/>
      <c r="JNN32" s="70"/>
      <c r="JNO32" s="70"/>
      <c r="JNP32" s="70"/>
      <c r="JNQ32" s="70"/>
      <c r="JNR32" s="70"/>
      <c r="JNS32" s="70"/>
      <c r="JNT32" s="70"/>
      <c r="JNU32" s="70"/>
      <c r="JNV32" s="70"/>
      <c r="JNW32" s="70"/>
      <c r="JNX32" s="70"/>
      <c r="JNY32" s="70"/>
      <c r="JNZ32" s="70"/>
      <c r="JOA32" s="70"/>
      <c r="JOB32" s="70"/>
      <c r="JOC32" s="70"/>
      <c r="JOD32" s="70"/>
      <c r="JOE32" s="70"/>
      <c r="JOF32" s="70"/>
      <c r="JOG32" s="70"/>
      <c r="JOH32" s="70"/>
      <c r="JOI32" s="70"/>
      <c r="JOJ32" s="70"/>
      <c r="JOK32" s="70"/>
      <c r="JOL32" s="70"/>
      <c r="JOM32" s="70"/>
      <c r="JON32" s="70"/>
      <c r="JOO32" s="70"/>
      <c r="JOP32" s="70"/>
      <c r="JOQ32" s="70"/>
      <c r="JOR32" s="70"/>
      <c r="JOS32" s="70"/>
      <c r="JOT32" s="70"/>
      <c r="JOU32" s="70"/>
      <c r="JOV32" s="70"/>
      <c r="JOW32" s="70"/>
      <c r="JOX32" s="70"/>
      <c r="JOY32" s="70"/>
      <c r="JOZ32" s="70"/>
      <c r="JPA32" s="70"/>
      <c r="JPB32" s="70"/>
      <c r="JPC32" s="70"/>
      <c r="JPD32" s="70"/>
      <c r="JPE32" s="70"/>
      <c r="JPF32" s="70"/>
      <c r="JPG32" s="70"/>
      <c r="JPH32" s="70"/>
      <c r="JPI32" s="70"/>
      <c r="JPJ32" s="70"/>
      <c r="JPK32" s="70"/>
      <c r="JPL32" s="70"/>
      <c r="JPM32" s="70"/>
      <c r="JPN32" s="70"/>
      <c r="JPO32" s="70"/>
      <c r="JPP32" s="70"/>
      <c r="JPQ32" s="70"/>
      <c r="JPR32" s="70"/>
      <c r="JPS32" s="70"/>
      <c r="JPT32" s="70"/>
      <c r="JPU32" s="70"/>
      <c r="JPV32" s="70"/>
      <c r="JPW32" s="70"/>
      <c r="JPX32" s="70"/>
      <c r="JPY32" s="70"/>
      <c r="JPZ32" s="70"/>
      <c r="JQA32" s="70"/>
      <c r="JQB32" s="70"/>
      <c r="JQC32" s="70"/>
      <c r="JQD32" s="70"/>
      <c r="JQE32" s="70"/>
      <c r="JQF32" s="70"/>
      <c r="JQG32" s="70"/>
      <c r="JQH32" s="70"/>
      <c r="JQI32" s="70"/>
      <c r="JQJ32" s="70"/>
      <c r="JQK32" s="70"/>
      <c r="JQL32" s="70"/>
      <c r="JQM32" s="70"/>
      <c r="JQN32" s="70"/>
      <c r="JQO32" s="70"/>
      <c r="JQP32" s="70"/>
      <c r="JQQ32" s="70"/>
      <c r="JQR32" s="70"/>
      <c r="JQS32" s="70"/>
      <c r="JQT32" s="70"/>
      <c r="JQU32" s="70"/>
      <c r="JQV32" s="70"/>
      <c r="JQW32" s="70"/>
      <c r="JQX32" s="70"/>
      <c r="JQY32" s="70"/>
      <c r="JQZ32" s="70"/>
      <c r="JRA32" s="70"/>
      <c r="JRB32" s="70"/>
      <c r="JRC32" s="70"/>
      <c r="JRD32" s="70"/>
      <c r="JRE32" s="70"/>
      <c r="JRF32" s="70"/>
      <c r="JRG32" s="70"/>
      <c r="JRH32" s="70"/>
      <c r="JRI32" s="70"/>
      <c r="JRJ32" s="70"/>
      <c r="JRK32" s="70"/>
      <c r="JRL32" s="70"/>
      <c r="JRM32" s="70"/>
      <c r="JRN32" s="70"/>
      <c r="JRO32" s="70"/>
      <c r="JRP32" s="70"/>
      <c r="JRQ32" s="70"/>
      <c r="JRR32" s="70"/>
      <c r="JRS32" s="70"/>
      <c r="JRT32" s="70"/>
      <c r="JRU32" s="70"/>
      <c r="JRV32" s="70"/>
      <c r="JRW32" s="70"/>
      <c r="JRX32" s="70"/>
      <c r="JRY32" s="70"/>
      <c r="JRZ32" s="70"/>
      <c r="JSA32" s="70"/>
      <c r="JSB32" s="70"/>
      <c r="JSC32" s="70"/>
      <c r="JSD32" s="70"/>
      <c r="JSE32" s="70"/>
      <c r="JSF32" s="70"/>
      <c r="JSG32" s="70"/>
      <c r="JSH32" s="70"/>
      <c r="JSI32" s="70"/>
      <c r="JSJ32" s="70"/>
      <c r="JSK32" s="70"/>
      <c r="JSL32" s="70"/>
      <c r="JSM32" s="70"/>
      <c r="JSN32" s="70"/>
      <c r="JSO32" s="70"/>
      <c r="JSP32" s="70"/>
      <c r="JSQ32" s="70"/>
      <c r="JSR32" s="70"/>
      <c r="JSS32" s="70"/>
      <c r="JST32" s="70"/>
      <c r="JSU32" s="70"/>
      <c r="JSV32" s="70"/>
      <c r="JSW32" s="70"/>
      <c r="JSX32" s="70"/>
      <c r="JSY32" s="70"/>
      <c r="JSZ32" s="70"/>
      <c r="JTA32" s="70"/>
      <c r="JTB32" s="70"/>
      <c r="JTC32" s="70"/>
      <c r="JTD32" s="70"/>
      <c r="JTE32" s="70"/>
      <c r="JTF32" s="70"/>
      <c r="JTG32" s="70"/>
      <c r="JTH32" s="70"/>
      <c r="JTI32" s="70"/>
      <c r="JTJ32" s="70"/>
      <c r="JTK32" s="70"/>
      <c r="JTL32" s="70"/>
      <c r="JTM32" s="70"/>
      <c r="JTN32" s="70"/>
      <c r="JTO32" s="70"/>
      <c r="JTP32" s="70"/>
      <c r="JTQ32" s="70"/>
      <c r="JTR32" s="70"/>
      <c r="JTS32" s="70"/>
      <c r="JTT32" s="70"/>
      <c r="JTU32" s="70"/>
      <c r="JTV32" s="70"/>
      <c r="JTW32" s="70"/>
      <c r="JTX32" s="70"/>
      <c r="JTY32" s="70"/>
      <c r="JTZ32" s="70"/>
      <c r="JUA32" s="70"/>
      <c r="JUB32" s="70"/>
      <c r="JUC32" s="70"/>
      <c r="JUD32" s="70"/>
      <c r="JUE32" s="70"/>
      <c r="JUF32" s="70"/>
      <c r="JUG32" s="70"/>
      <c r="JUH32" s="70"/>
      <c r="JUI32" s="70"/>
      <c r="JUJ32" s="70"/>
      <c r="JUK32" s="70"/>
      <c r="JUL32" s="70"/>
      <c r="JUM32" s="70"/>
      <c r="JUN32" s="70"/>
      <c r="JUO32" s="70"/>
      <c r="JUP32" s="70"/>
      <c r="JUQ32" s="70"/>
      <c r="JUR32" s="70"/>
      <c r="JUS32" s="70"/>
      <c r="JUT32" s="70"/>
      <c r="JUU32" s="70"/>
      <c r="JUV32" s="70"/>
      <c r="JUW32" s="70"/>
      <c r="JUX32" s="70"/>
      <c r="JUY32" s="70"/>
      <c r="JUZ32" s="70"/>
      <c r="JVA32" s="70"/>
      <c r="JVB32" s="70"/>
      <c r="JVC32" s="70"/>
      <c r="JVD32" s="70"/>
      <c r="JVE32" s="70"/>
      <c r="JVF32" s="70"/>
      <c r="JVG32" s="70"/>
      <c r="JVH32" s="70"/>
      <c r="JVI32" s="70"/>
      <c r="JVJ32" s="70"/>
      <c r="JVK32" s="70"/>
      <c r="JVL32" s="70"/>
      <c r="JVM32" s="70"/>
      <c r="JVN32" s="70"/>
      <c r="JVO32" s="70"/>
      <c r="JVP32" s="70"/>
      <c r="JVQ32" s="70"/>
      <c r="JVR32" s="70"/>
      <c r="JVS32" s="70"/>
      <c r="JVT32" s="70"/>
      <c r="JVU32" s="70"/>
      <c r="JVV32" s="70"/>
      <c r="JVW32" s="70"/>
      <c r="JVX32" s="70"/>
      <c r="JVY32" s="70"/>
      <c r="JVZ32" s="70"/>
      <c r="JWA32" s="70"/>
      <c r="JWB32" s="70"/>
      <c r="JWC32" s="70"/>
      <c r="JWD32" s="70"/>
      <c r="JWE32" s="70"/>
      <c r="JWF32" s="70"/>
      <c r="JWG32" s="70"/>
      <c r="JWH32" s="70"/>
      <c r="JWI32" s="70"/>
      <c r="JWJ32" s="70"/>
      <c r="JWK32" s="70"/>
      <c r="JWL32" s="70"/>
      <c r="JWM32" s="70"/>
      <c r="JWN32" s="70"/>
      <c r="JWO32" s="70"/>
      <c r="JWP32" s="70"/>
      <c r="JWQ32" s="70"/>
      <c r="JWR32" s="70"/>
      <c r="JWS32" s="70"/>
      <c r="JWT32" s="70"/>
      <c r="JWU32" s="70"/>
      <c r="JWV32" s="70"/>
      <c r="JWW32" s="70"/>
      <c r="JWX32" s="70"/>
      <c r="JWY32" s="70"/>
      <c r="JWZ32" s="70"/>
      <c r="JXA32" s="70"/>
      <c r="JXB32" s="70"/>
      <c r="JXC32" s="70"/>
      <c r="JXD32" s="70"/>
      <c r="JXE32" s="70"/>
      <c r="JXF32" s="70"/>
      <c r="JXG32" s="70"/>
      <c r="JXH32" s="70"/>
      <c r="JXI32" s="70"/>
      <c r="JXJ32" s="70"/>
      <c r="JXK32" s="70"/>
      <c r="JXL32" s="70"/>
      <c r="JXM32" s="70"/>
      <c r="JXN32" s="70"/>
      <c r="JXO32" s="70"/>
      <c r="JXP32" s="70"/>
      <c r="JXQ32" s="70"/>
      <c r="JXR32" s="70"/>
      <c r="JXS32" s="70"/>
      <c r="JXT32" s="70"/>
      <c r="JXU32" s="70"/>
      <c r="JXV32" s="70"/>
      <c r="JXW32" s="70"/>
      <c r="JXX32" s="70"/>
      <c r="JXY32" s="70"/>
      <c r="JXZ32" s="70"/>
      <c r="JYA32" s="70"/>
      <c r="JYB32" s="70"/>
      <c r="JYC32" s="70"/>
      <c r="JYD32" s="70"/>
      <c r="JYE32" s="70"/>
      <c r="JYF32" s="70"/>
      <c r="JYG32" s="70"/>
      <c r="JYH32" s="70"/>
      <c r="JYI32" s="70"/>
      <c r="JYJ32" s="70"/>
      <c r="JYK32" s="70"/>
      <c r="JYL32" s="70"/>
      <c r="JYM32" s="70"/>
      <c r="JYN32" s="70"/>
      <c r="JYO32" s="70"/>
      <c r="JYP32" s="70"/>
      <c r="JYQ32" s="70"/>
      <c r="JYR32" s="70"/>
      <c r="JYS32" s="70"/>
      <c r="JYT32" s="70"/>
      <c r="JYU32" s="70"/>
      <c r="JYV32" s="70"/>
      <c r="JYW32" s="70"/>
      <c r="JYX32" s="70"/>
      <c r="JYY32" s="70"/>
      <c r="JYZ32" s="70"/>
      <c r="JZA32" s="70"/>
      <c r="JZB32" s="70"/>
      <c r="JZC32" s="70"/>
      <c r="JZD32" s="70"/>
      <c r="JZE32" s="70"/>
      <c r="JZF32" s="70"/>
      <c r="JZG32" s="70"/>
      <c r="JZH32" s="70"/>
      <c r="JZI32" s="70"/>
      <c r="JZJ32" s="70"/>
      <c r="JZK32" s="70"/>
      <c r="JZL32" s="70"/>
      <c r="JZM32" s="70"/>
      <c r="JZN32" s="70"/>
      <c r="JZO32" s="70"/>
      <c r="JZP32" s="70"/>
      <c r="JZQ32" s="70"/>
      <c r="JZR32" s="70"/>
      <c r="JZS32" s="70"/>
      <c r="JZT32" s="70"/>
      <c r="JZU32" s="70"/>
      <c r="JZV32" s="70"/>
      <c r="JZW32" s="70"/>
      <c r="JZX32" s="70"/>
      <c r="JZY32" s="70"/>
      <c r="JZZ32" s="70"/>
      <c r="KAA32" s="70"/>
      <c r="KAB32" s="70"/>
      <c r="KAC32" s="70"/>
      <c r="KAD32" s="70"/>
      <c r="KAE32" s="70"/>
      <c r="KAF32" s="70"/>
      <c r="KAG32" s="70"/>
      <c r="KAH32" s="70"/>
      <c r="KAI32" s="70"/>
      <c r="KAJ32" s="70"/>
      <c r="KAK32" s="70"/>
      <c r="KAL32" s="70"/>
      <c r="KAM32" s="70"/>
      <c r="KAN32" s="70"/>
      <c r="KAO32" s="70"/>
      <c r="KAP32" s="70"/>
      <c r="KAQ32" s="70"/>
      <c r="KAR32" s="70"/>
      <c r="KAS32" s="70"/>
      <c r="KAT32" s="70"/>
      <c r="KAU32" s="70"/>
      <c r="KAV32" s="70"/>
      <c r="KAW32" s="70"/>
      <c r="KAX32" s="70"/>
      <c r="KAY32" s="70"/>
      <c r="KAZ32" s="70"/>
      <c r="KBA32" s="70"/>
      <c r="KBB32" s="70"/>
      <c r="KBC32" s="70"/>
      <c r="KBD32" s="70"/>
      <c r="KBE32" s="70"/>
      <c r="KBF32" s="70"/>
      <c r="KBG32" s="70"/>
      <c r="KBH32" s="70"/>
      <c r="KBI32" s="70"/>
      <c r="KBJ32" s="70"/>
      <c r="KBK32" s="70"/>
      <c r="KBL32" s="70"/>
      <c r="KBM32" s="70"/>
      <c r="KBN32" s="70"/>
      <c r="KBO32" s="70"/>
      <c r="KBP32" s="70"/>
      <c r="KBQ32" s="70"/>
      <c r="KBR32" s="70"/>
      <c r="KBS32" s="70"/>
      <c r="KBT32" s="70"/>
      <c r="KBU32" s="70"/>
      <c r="KBV32" s="70"/>
      <c r="KBW32" s="70"/>
      <c r="KBX32" s="70"/>
      <c r="KBY32" s="70"/>
      <c r="KBZ32" s="70"/>
      <c r="KCA32" s="70"/>
      <c r="KCB32" s="70"/>
      <c r="KCC32" s="70"/>
      <c r="KCD32" s="70"/>
      <c r="KCE32" s="70"/>
      <c r="KCF32" s="70"/>
      <c r="KCG32" s="70"/>
      <c r="KCH32" s="70"/>
      <c r="KCI32" s="70"/>
      <c r="KCJ32" s="70"/>
      <c r="KCK32" s="70"/>
      <c r="KCL32" s="70"/>
      <c r="KCM32" s="70"/>
      <c r="KCN32" s="70"/>
      <c r="KCO32" s="70"/>
      <c r="KCP32" s="70"/>
      <c r="KCQ32" s="70"/>
      <c r="KCR32" s="70"/>
      <c r="KCS32" s="70"/>
      <c r="KCT32" s="70"/>
      <c r="KCU32" s="70"/>
      <c r="KCV32" s="70"/>
      <c r="KCW32" s="70"/>
      <c r="KCX32" s="70"/>
      <c r="KCY32" s="70"/>
      <c r="KCZ32" s="70"/>
      <c r="KDA32" s="70"/>
      <c r="KDB32" s="70"/>
      <c r="KDC32" s="70"/>
      <c r="KDD32" s="70"/>
      <c r="KDE32" s="70"/>
      <c r="KDF32" s="70"/>
      <c r="KDG32" s="70"/>
      <c r="KDH32" s="70"/>
      <c r="KDI32" s="70"/>
      <c r="KDJ32" s="70"/>
      <c r="KDK32" s="70"/>
      <c r="KDL32" s="70"/>
      <c r="KDM32" s="70"/>
      <c r="KDN32" s="70"/>
      <c r="KDO32" s="70"/>
      <c r="KDP32" s="70"/>
      <c r="KDQ32" s="70"/>
      <c r="KDR32" s="70"/>
      <c r="KDS32" s="70"/>
      <c r="KDT32" s="70"/>
      <c r="KDU32" s="70"/>
      <c r="KDV32" s="70"/>
      <c r="KDW32" s="70"/>
      <c r="KDX32" s="70"/>
      <c r="KDY32" s="70"/>
      <c r="KDZ32" s="70"/>
      <c r="KEA32" s="70"/>
      <c r="KEB32" s="70"/>
      <c r="KEC32" s="70"/>
      <c r="KED32" s="70"/>
      <c r="KEE32" s="70"/>
      <c r="KEF32" s="70"/>
      <c r="KEG32" s="70"/>
      <c r="KEH32" s="70"/>
      <c r="KEI32" s="70"/>
      <c r="KEJ32" s="70"/>
      <c r="KEK32" s="70"/>
      <c r="KEL32" s="70"/>
      <c r="KEM32" s="70"/>
      <c r="KEN32" s="70"/>
      <c r="KEO32" s="70"/>
      <c r="KEP32" s="70"/>
      <c r="KEQ32" s="70"/>
      <c r="KER32" s="70"/>
      <c r="KES32" s="70"/>
      <c r="KET32" s="70"/>
      <c r="KEU32" s="70"/>
      <c r="KEV32" s="70"/>
      <c r="KEW32" s="70"/>
      <c r="KEX32" s="70"/>
      <c r="KEY32" s="70"/>
      <c r="KEZ32" s="70"/>
      <c r="KFA32" s="70"/>
      <c r="KFB32" s="70"/>
      <c r="KFC32" s="70"/>
      <c r="KFD32" s="70"/>
      <c r="KFE32" s="70"/>
      <c r="KFF32" s="70"/>
      <c r="KFG32" s="70"/>
      <c r="KFH32" s="70"/>
      <c r="KFI32" s="70"/>
      <c r="KFJ32" s="70"/>
      <c r="KFK32" s="70"/>
      <c r="KFL32" s="70"/>
      <c r="KFM32" s="70"/>
      <c r="KFN32" s="70"/>
      <c r="KFO32" s="70"/>
      <c r="KFP32" s="70"/>
      <c r="KFQ32" s="70"/>
      <c r="KFR32" s="70"/>
      <c r="KFS32" s="70"/>
      <c r="KFT32" s="70"/>
      <c r="KFU32" s="70"/>
      <c r="KFV32" s="70"/>
      <c r="KFW32" s="70"/>
      <c r="KFX32" s="70"/>
      <c r="KFY32" s="70"/>
      <c r="KFZ32" s="70"/>
      <c r="KGA32" s="70"/>
      <c r="KGB32" s="70"/>
      <c r="KGC32" s="70"/>
      <c r="KGD32" s="70"/>
      <c r="KGE32" s="70"/>
      <c r="KGF32" s="70"/>
      <c r="KGG32" s="70"/>
      <c r="KGH32" s="70"/>
      <c r="KGI32" s="70"/>
      <c r="KGJ32" s="70"/>
      <c r="KGK32" s="70"/>
      <c r="KGL32" s="70"/>
      <c r="KGM32" s="70"/>
      <c r="KGN32" s="70"/>
      <c r="KGO32" s="70"/>
      <c r="KGP32" s="70"/>
      <c r="KGQ32" s="70"/>
      <c r="KGR32" s="70"/>
      <c r="KGS32" s="70"/>
      <c r="KGT32" s="70"/>
      <c r="KGU32" s="70"/>
      <c r="KGV32" s="70"/>
      <c r="KGW32" s="70"/>
      <c r="KGX32" s="70"/>
      <c r="KGY32" s="70"/>
      <c r="KGZ32" s="70"/>
      <c r="KHA32" s="70"/>
      <c r="KHB32" s="70"/>
      <c r="KHC32" s="70"/>
      <c r="KHD32" s="70"/>
      <c r="KHE32" s="70"/>
      <c r="KHF32" s="70"/>
      <c r="KHG32" s="70"/>
      <c r="KHH32" s="70"/>
      <c r="KHI32" s="70"/>
      <c r="KHJ32" s="70"/>
      <c r="KHK32" s="70"/>
      <c r="KHL32" s="70"/>
      <c r="KHM32" s="70"/>
      <c r="KHN32" s="70"/>
      <c r="KHO32" s="70"/>
      <c r="KHP32" s="70"/>
      <c r="KHQ32" s="70"/>
      <c r="KHR32" s="70"/>
      <c r="KHS32" s="70"/>
      <c r="KHT32" s="70"/>
      <c r="KHU32" s="70"/>
      <c r="KHV32" s="70"/>
      <c r="KHW32" s="70"/>
      <c r="KHX32" s="70"/>
      <c r="KHY32" s="70"/>
      <c r="KHZ32" s="70"/>
      <c r="KIA32" s="70"/>
      <c r="KIB32" s="70"/>
      <c r="KIC32" s="70"/>
      <c r="KID32" s="70"/>
      <c r="KIE32" s="70"/>
      <c r="KIF32" s="70"/>
      <c r="KIG32" s="70"/>
      <c r="KIH32" s="70"/>
      <c r="KII32" s="70"/>
      <c r="KIJ32" s="70"/>
      <c r="KIK32" s="70"/>
      <c r="KIL32" s="70"/>
      <c r="KIM32" s="70"/>
      <c r="KIN32" s="70"/>
      <c r="KIO32" s="70"/>
      <c r="KIP32" s="70"/>
      <c r="KIQ32" s="70"/>
      <c r="KIR32" s="70"/>
      <c r="KIS32" s="70"/>
      <c r="KIT32" s="70"/>
      <c r="KIU32" s="70"/>
      <c r="KIV32" s="70"/>
      <c r="KIW32" s="70"/>
      <c r="KIX32" s="70"/>
      <c r="KIY32" s="70"/>
      <c r="KIZ32" s="70"/>
      <c r="KJA32" s="70"/>
      <c r="KJB32" s="70"/>
      <c r="KJC32" s="70"/>
      <c r="KJD32" s="70"/>
      <c r="KJE32" s="70"/>
      <c r="KJF32" s="70"/>
      <c r="KJG32" s="70"/>
      <c r="KJH32" s="70"/>
      <c r="KJI32" s="70"/>
      <c r="KJJ32" s="70"/>
      <c r="KJK32" s="70"/>
      <c r="KJL32" s="70"/>
      <c r="KJM32" s="70"/>
      <c r="KJN32" s="70"/>
      <c r="KJO32" s="70"/>
      <c r="KJP32" s="70"/>
      <c r="KJQ32" s="70"/>
      <c r="KJR32" s="70"/>
      <c r="KJS32" s="70"/>
      <c r="KJT32" s="70"/>
      <c r="KJU32" s="70"/>
      <c r="KJV32" s="70"/>
      <c r="KJW32" s="70"/>
      <c r="KJX32" s="70"/>
      <c r="KJY32" s="70"/>
      <c r="KJZ32" s="70"/>
      <c r="KKA32" s="70"/>
      <c r="KKB32" s="70"/>
      <c r="KKC32" s="70"/>
      <c r="KKD32" s="70"/>
      <c r="KKE32" s="70"/>
      <c r="KKF32" s="70"/>
      <c r="KKG32" s="70"/>
      <c r="KKH32" s="70"/>
      <c r="KKI32" s="70"/>
      <c r="KKJ32" s="70"/>
      <c r="KKK32" s="70"/>
      <c r="KKL32" s="70"/>
      <c r="KKM32" s="70"/>
      <c r="KKN32" s="70"/>
      <c r="KKO32" s="70"/>
      <c r="KKP32" s="70"/>
      <c r="KKQ32" s="70"/>
      <c r="KKR32" s="70"/>
      <c r="KKS32" s="70"/>
      <c r="KKT32" s="70"/>
      <c r="KKU32" s="70"/>
      <c r="KKV32" s="70"/>
      <c r="KKW32" s="70"/>
      <c r="KKX32" s="70"/>
      <c r="KKY32" s="70"/>
      <c r="KKZ32" s="70"/>
      <c r="KLA32" s="70"/>
      <c r="KLB32" s="70"/>
      <c r="KLC32" s="70"/>
      <c r="KLD32" s="70"/>
      <c r="KLE32" s="70"/>
      <c r="KLF32" s="70"/>
      <c r="KLG32" s="70"/>
      <c r="KLH32" s="70"/>
      <c r="KLI32" s="70"/>
      <c r="KLJ32" s="70"/>
      <c r="KLK32" s="70"/>
      <c r="KLL32" s="70"/>
      <c r="KLM32" s="70"/>
      <c r="KLN32" s="70"/>
      <c r="KLO32" s="70"/>
      <c r="KLP32" s="70"/>
      <c r="KLQ32" s="70"/>
      <c r="KLR32" s="70"/>
      <c r="KLS32" s="70"/>
      <c r="KLT32" s="70"/>
      <c r="KLU32" s="70"/>
      <c r="KLV32" s="70"/>
      <c r="KLW32" s="70"/>
      <c r="KLX32" s="70"/>
      <c r="KLY32" s="70"/>
      <c r="KLZ32" s="70"/>
      <c r="KMA32" s="70"/>
      <c r="KMB32" s="70"/>
      <c r="KMC32" s="70"/>
      <c r="KMD32" s="70"/>
      <c r="KME32" s="70"/>
      <c r="KMF32" s="70"/>
      <c r="KMG32" s="70"/>
      <c r="KMH32" s="70"/>
      <c r="KMI32" s="70"/>
      <c r="KMJ32" s="70"/>
      <c r="KMK32" s="70"/>
      <c r="KML32" s="70"/>
      <c r="KMM32" s="70"/>
      <c r="KMN32" s="70"/>
      <c r="KMO32" s="70"/>
      <c r="KMP32" s="70"/>
      <c r="KMQ32" s="70"/>
      <c r="KMR32" s="70"/>
      <c r="KMS32" s="70"/>
      <c r="KMT32" s="70"/>
      <c r="KMU32" s="70"/>
      <c r="KMV32" s="70"/>
      <c r="KMW32" s="70"/>
      <c r="KMX32" s="70"/>
      <c r="KMY32" s="70"/>
      <c r="KMZ32" s="70"/>
      <c r="KNA32" s="70"/>
      <c r="KNB32" s="70"/>
      <c r="KNC32" s="70"/>
      <c r="KND32" s="70"/>
      <c r="KNE32" s="70"/>
      <c r="KNF32" s="70"/>
      <c r="KNG32" s="70"/>
      <c r="KNH32" s="70"/>
      <c r="KNI32" s="70"/>
      <c r="KNJ32" s="70"/>
      <c r="KNK32" s="70"/>
      <c r="KNL32" s="70"/>
      <c r="KNM32" s="70"/>
      <c r="KNN32" s="70"/>
      <c r="KNO32" s="70"/>
      <c r="KNP32" s="70"/>
      <c r="KNQ32" s="70"/>
      <c r="KNR32" s="70"/>
      <c r="KNS32" s="70"/>
      <c r="KNT32" s="70"/>
      <c r="KNU32" s="70"/>
      <c r="KNV32" s="70"/>
      <c r="KNW32" s="70"/>
      <c r="KNX32" s="70"/>
      <c r="KNY32" s="70"/>
      <c r="KNZ32" s="70"/>
      <c r="KOA32" s="70"/>
      <c r="KOB32" s="70"/>
      <c r="KOC32" s="70"/>
      <c r="KOD32" s="70"/>
      <c r="KOE32" s="70"/>
      <c r="KOF32" s="70"/>
      <c r="KOG32" s="70"/>
      <c r="KOH32" s="70"/>
      <c r="KOI32" s="70"/>
      <c r="KOJ32" s="70"/>
      <c r="KOK32" s="70"/>
      <c r="KOL32" s="70"/>
      <c r="KOM32" s="70"/>
      <c r="KON32" s="70"/>
      <c r="KOO32" s="70"/>
      <c r="KOP32" s="70"/>
      <c r="KOQ32" s="70"/>
      <c r="KOR32" s="70"/>
      <c r="KOS32" s="70"/>
      <c r="KOT32" s="70"/>
      <c r="KOU32" s="70"/>
      <c r="KOV32" s="70"/>
      <c r="KOW32" s="70"/>
      <c r="KOX32" s="70"/>
      <c r="KOY32" s="70"/>
      <c r="KOZ32" s="70"/>
      <c r="KPA32" s="70"/>
      <c r="KPB32" s="70"/>
      <c r="KPC32" s="70"/>
      <c r="KPD32" s="70"/>
      <c r="KPE32" s="70"/>
      <c r="KPF32" s="70"/>
      <c r="KPG32" s="70"/>
      <c r="KPH32" s="70"/>
      <c r="KPI32" s="70"/>
      <c r="KPJ32" s="70"/>
      <c r="KPK32" s="70"/>
      <c r="KPL32" s="70"/>
      <c r="KPM32" s="70"/>
      <c r="KPN32" s="70"/>
      <c r="KPO32" s="70"/>
      <c r="KPP32" s="70"/>
      <c r="KPQ32" s="70"/>
      <c r="KPR32" s="70"/>
      <c r="KPS32" s="70"/>
      <c r="KPT32" s="70"/>
      <c r="KPU32" s="70"/>
      <c r="KPV32" s="70"/>
      <c r="KPW32" s="70"/>
      <c r="KPX32" s="70"/>
      <c r="KPY32" s="70"/>
      <c r="KPZ32" s="70"/>
      <c r="KQA32" s="70"/>
      <c r="KQB32" s="70"/>
      <c r="KQC32" s="70"/>
      <c r="KQD32" s="70"/>
      <c r="KQE32" s="70"/>
      <c r="KQF32" s="70"/>
      <c r="KQG32" s="70"/>
      <c r="KQH32" s="70"/>
      <c r="KQI32" s="70"/>
      <c r="KQJ32" s="70"/>
      <c r="KQK32" s="70"/>
      <c r="KQL32" s="70"/>
      <c r="KQM32" s="70"/>
      <c r="KQN32" s="70"/>
      <c r="KQO32" s="70"/>
      <c r="KQP32" s="70"/>
      <c r="KQQ32" s="70"/>
      <c r="KQR32" s="70"/>
      <c r="KQS32" s="70"/>
      <c r="KQT32" s="70"/>
      <c r="KQU32" s="70"/>
      <c r="KQV32" s="70"/>
      <c r="KQW32" s="70"/>
      <c r="KQX32" s="70"/>
      <c r="KQY32" s="70"/>
      <c r="KQZ32" s="70"/>
      <c r="KRA32" s="70"/>
      <c r="KRB32" s="70"/>
      <c r="KRC32" s="70"/>
      <c r="KRD32" s="70"/>
      <c r="KRE32" s="70"/>
      <c r="KRF32" s="70"/>
      <c r="KRG32" s="70"/>
      <c r="KRH32" s="70"/>
      <c r="KRI32" s="70"/>
      <c r="KRJ32" s="70"/>
      <c r="KRK32" s="70"/>
      <c r="KRL32" s="70"/>
      <c r="KRM32" s="70"/>
      <c r="KRN32" s="70"/>
      <c r="KRO32" s="70"/>
      <c r="KRP32" s="70"/>
      <c r="KRQ32" s="70"/>
      <c r="KRR32" s="70"/>
      <c r="KRS32" s="70"/>
      <c r="KRT32" s="70"/>
      <c r="KRU32" s="70"/>
      <c r="KRV32" s="70"/>
      <c r="KRW32" s="70"/>
      <c r="KRX32" s="70"/>
      <c r="KRY32" s="70"/>
      <c r="KRZ32" s="70"/>
      <c r="KSA32" s="70"/>
      <c r="KSB32" s="70"/>
      <c r="KSC32" s="70"/>
      <c r="KSD32" s="70"/>
      <c r="KSE32" s="70"/>
      <c r="KSF32" s="70"/>
      <c r="KSG32" s="70"/>
      <c r="KSH32" s="70"/>
      <c r="KSI32" s="70"/>
      <c r="KSJ32" s="70"/>
      <c r="KSK32" s="70"/>
      <c r="KSL32" s="70"/>
      <c r="KSM32" s="70"/>
      <c r="KSN32" s="70"/>
      <c r="KSO32" s="70"/>
      <c r="KSP32" s="70"/>
      <c r="KSQ32" s="70"/>
      <c r="KSR32" s="70"/>
      <c r="KSS32" s="70"/>
      <c r="KST32" s="70"/>
      <c r="KSU32" s="70"/>
      <c r="KSV32" s="70"/>
      <c r="KSW32" s="70"/>
      <c r="KSX32" s="70"/>
      <c r="KSY32" s="70"/>
      <c r="KSZ32" s="70"/>
      <c r="KTA32" s="70"/>
      <c r="KTB32" s="70"/>
      <c r="KTC32" s="70"/>
      <c r="KTD32" s="70"/>
      <c r="KTE32" s="70"/>
      <c r="KTF32" s="70"/>
      <c r="KTG32" s="70"/>
      <c r="KTH32" s="70"/>
      <c r="KTI32" s="70"/>
      <c r="KTJ32" s="70"/>
      <c r="KTK32" s="70"/>
      <c r="KTL32" s="70"/>
      <c r="KTM32" s="70"/>
      <c r="KTN32" s="70"/>
      <c r="KTO32" s="70"/>
      <c r="KTP32" s="70"/>
      <c r="KTQ32" s="70"/>
      <c r="KTR32" s="70"/>
      <c r="KTS32" s="70"/>
      <c r="KTT32" s="70"/>
      <c r="KTU32" s="70"/>
      <c r="KTV32" s="70"/>
      <c r="KTW32" s="70"/>
      <c r="KTX32" s="70"/>
      <c r="KTY32" s="70"/>
      <c r="KTZ32" s="70"/>
      <c r="KUA32" s="70"/>
      <c r="KUB32" s="70"/>
      <c r="KUC32" s="70"/>
      <c r="KUD32" s="70"/>
      <c r="KUE32" s="70"/>
      <c r="KUF32" s="70"/>
      <c r="KUG32" s="70"/>
      <c r="KUH32" s="70"/>
      <c r="KUI32" s="70"/>
      <c r="KUJ32" s="70"/>
      <c r="KUK32" s="70"/>
      <c r="KUL32" s="70"/>
      <c r="KUM32" s="70"/>
      <c r="KUN32" s="70"/>
      <c r="KUO32" s="70"/>
      <c r="KUP32" s="70"/>
      <c r="KUQ32" s="70"/>
      <c r="KUR32" s="70"/>
      <c r="KUS32" s="70"/>
      <c r="KUT32" s="70"/>
      <c r="KUU32" s="70"/>
      <c r="KUV32" s="70"/>
      <c r="KUW32" s="70"/>
      <c r="KUX32" s="70"/>
      <c r="KUY32" s="70"/>
      <c r="KUZ32" s="70"/>
      <c r="KVA32" s="70"/>
      <c r="KVB32" s="70"/>
      <c r="KVC32" s="70"/>
      <c r="KVD32" s="70"/>
      <c r="KVE32" s="70"/>
      <c r="KVF32" s="70"/>
      <c r="KVG32" s="70"/>
      <c r="KVH32" s="70"/>
      <c r="KVI32" s="70"/>
      <c r="KVJ32" s="70"/>
      <c r="KVK32" s="70"/>
      <c r="KVL32" s="70"/>
      <c r="KVM32" s="70"/>
      <c r="KVN32" s="70"/>
      <c r="KVO32" s="70"/>
      <c r="KVP32" s="70"/>
      <c r="KVQ32" s="70"/>
      <c r="KVR32" s="70"/>
      <c r="KVS32" s="70"/>
      <c r="KVT32" s="70"/>
      <c r="KVU32" s="70"/>
      <c r="KVV32" s="70"/>
      <c r="KVW32" s="70"/>
      <c r="KVX32" s="70"/>
      <c r="KVY32" s="70"/>
      <c r="KVZ32" s="70"/>
      <c r="KWA32" s="70"/>
      <c r="KWB32" s="70"/>
      <c r="KWC32" s="70"/>
      <c r="KWD32" s="70"/>
      <c r="KWE32" s="70"/>
      <c r="KWF32" s="70"/>
      <c r="KWG32" s="70"/>
      <c r="KWH32" s="70"/>
      <c r="KWI32" s="70"/>
      <c r="KWJ32" s="70"/>
      <c r="KWK32" s="70"/>
      <c r="KWL32" s="70"/>
      <c r="KWM32" s="70"/>
      <c r="KWN32" s="70"/>
      <c r="KWO32" s="70"/>
      <c r="KWP32" s="70"/>
      <c r="KWQ32" s="70"/>
      <c r="KWR32" s="70"/>
      <c r="KWS32" s="70"/>
      <c r="KWT32" s="70"/>
      <c r="KWU32" s="70"/>
      <c r="KWV32" s="70"/>
      <c r="KWW32" s="70"/>
      <c r="KWX32" s="70"/>
      <c r="KWY32" s="70"/>
      <c r="KWZ32" s="70"/>
      <c r="KXA32" s="70"/>
      <c r="KXB32" s="70"/>
      <c r="KXC32" s="70"/>
      <c r="KXD32" s="70"/>
      <c r="KXE32" s="70"/>
      <c r="KXF32" s="70"/>
      <c r="KXG32" s="70"/>
      <c r="KXH32" s="70"/>
      <c r="KXI32" s="70"/>
      <c r="KXJ32" s="70"/>
      <c r="KXK32" s="70"/>
      <c r="KXL32" s="70"/>
      <c r="KXM32" s="70"/>
      <c r="KXN32" s="70"/>
      <c r="KXO32" s="70"/>
      <c r="KXP32" s="70"/>
      <c r="KXQ32" s="70"/>
      <c r="KXR32" s="70"/>
      <c r="KXS32" s="70"/>
      <c r="KXT32" s="70"/>
      <c r="KXU32" s="70"/>
      <c r="KXV32" s="70"/>
      <c r="KXW32" s="70"/>
      <c r="KXX32" s="70"/>
      <c r="KXY32" s="70"/>
      <c r="KXZ32" s="70"/>
      <c r="KYA32" s="70"/>
      <c r="KYB32" s="70"/>
      <c r="KYC32" s="70"/>
      <c r="KYD32" s="70"/>
      <c r="KYE32" s="70"/>
      <c r="KYF32" s="70"/>
      <c r="KYG32" s="70"/>
      <c r="KYH32" s="70"/>
      <c r="KYI32" s="70"/>
      <c r="KYJ32" s="70"/>
      <c r="KYK32" s="70"/>
      <c r="KYL32" s="70"/>
      <c r="KYM32" s="70"/>
      <c r="KYN32" s="70"/>
      <c r="KYO32" s="70"/>
      <c r="KYP32" s="70"/>
      <c r="KYQ32" s="70"/>
      <c r="KYR32" s="70"/>
      <c r="KYS32" s="70"/>
      <c r="KYT32" s="70"/>
      <c r="KYU32" s="70"/>
      <c r="KYV32" s="70"/>
      <c r="KYW32" s="70"/>
      <c r="KYX32" s="70"/>
      <c r="KYY32" s="70"/>
      <c r="KYZ32" s="70"/>
      <c r="KZA32" s="70"/>
      <c r="KZB32" s="70"/>
      <c r="KZC32" s="70"/>
      <c r="KZD32" s="70"/>
      <c r="KZE32" s="70"/>
      <c r="KZF32" s="70"/>
      <c r="KZG32" s="70"/>
      <c r="KZH32" s="70"/>
      <c r="KZI32" s="70"/>
      <c r="KZJ32" s="70"/>
      <c r="KZK32" s="70"/>
      <c r="KZL32" s="70"/>
      <c r="KZM32" s="70"/>
      <c r="KZN32" s="70"/>
      <c r="KZO32" s="70"/>
      <c r="KZP32" s="70"/>
      <c r="KZQ32" s="70"/>
      <c r="KZR32" s="70"/>
      <c r="KZS32" s="70"/>
      <c r="KZT32" s="70"/>
      <c r="KZU32" s="70"/>
      <c r="KZV32" s="70"/>
      <c r="KZW32" s="70"/>
      <c r="KZX32" s="70"/>
      <c r="KZY32" s="70"/>
      <c r="KZZ32" s="70"/>
      <c r="LAA32" s="70"/>
      <c r="LAB32" s="70"/>
      <c r="LAC32" s="70"/>
      <c r="LAD32" s="70"/>
      <c r="LAE32" s="70"/>
      <c r="LAF32" s="70"/>
      <c r="LAG32" s="70"/>
      <c r="LAH32" s="70"/>
      <c r="LAI32" s="70"/>
      <c r="LAJ32" s="70"/>
      <c r="LAK32" s="70"/>
      <c r="LAL32" s="70"/>
      <c r="LAM32" s="70"/>
      <c r="LAN32" s="70"/>
      <c r="LAO32" s="70"/>
      <c r="LAP32" s="70"/>
      <c r="LAQ32" s="70"/>
      <c r="LAR32" s="70"/>
      <c r="LAS32" s="70"/>
      <c r="LAT32" s="70"/>
      <c r="LAU32" s="70"/>
      <c r="LAV32" s="70"/>
      <c r="LAW32" s="70"/>
      <c r="LAX32" s="70"/>
      <c r="LAY32" s="70"/>
      <c r="LAZ32" s="70"/>
      <c r="LBA32" s="70"/>
      <c r="LBB32" s="70"/>
      <c r="LBC32" s="70"/>
      <c r="LBD32" s="70"/>
      <c r="LBE32" s="70"/>
      <c r="LBF32" s="70"/>
      <c r="LBG32" s="70"/>
      <c r="LBH32" s="70"/>
      <c r="LBI32" s="70"/>
      <c r="LBJ32" s="70"/>
      <c r="LBK32" s="70"/>
      <c r="LBL32" s="70"/>
      <c r="LBM32" s="70"/>
      <c r="LBN32" s="70"/>
      <c r="LBO32" s="70"/>
      <c r="LBP32" s="70"/>
      <c r="LBQ32" s="70"/>
      <c r="LBR32" s="70"/>
      <c r="LBS32" s="70"/>
      <c r="LBT32" s="70"/>
      <c r="LBU32" s="70"/>
      <c r="LBV32" s="70"/>
      <c r="LBW32" s="70"/>
      <c r="LBX32" s="70"/>
      <c r="LBY32" s="70"/>
      <c r="LBZ32" s="70"/>
      <c r="LCA32" s="70"/>
      <c r="LCB32" s="70"/>
      <c r="LCC32" s="70"/>
      <c r="LCD32" s="70"/>
      <c r="LCE32" s="70"/>
      <c r="LCF32" s="70"/>
      <c r="LCG32" s="70"/>
      <c r="LCH32" s="70"/>
      <c r="LCI32" s="70"/>
      <c r="LCJ32" s="70"/>
      <c r="LCK32" s="70"/>
      <c r="LCL32" s="70"/>
      <c r="LCM32" s="70"/>
      <c r="LCN32" s="70"/>
      <c r="LCO32" s="70"/>
      <c r="LCP32" s="70"/>
      <c r="LCQ32" s="70"/>
      <c r="LCR32" s="70"/>
      <c r="LCS32" s="70"/>
      <c r="LCT32" s="70"/>
      <c r="LCU32" s="70"/>
      <c r="LCV32" s="70"/>
      <c r="LCW32" s="70"/>
      <c r="LCX32" s="70"/>
      <c r="LCY32" s="70"/>
      <c r="LCZ32" s="70"/>
      <c r="LDA32" s="70"/>
      <c r="LDB32" s="70"/>
      <c r="LDC32" s="70"/>
      <c r="LDD32" s="70"/>
      <c r="LDE32" s="70"/>
      <c r="LDF32" s="70"/>
      <c r="LDG32" s="70"/>
      <c r="LDH32" s="70"/>
      <c r="LDI32" s="70"/>
      <c r="LDJ32" s="70"/>
      <c r="LDK32" s="70"/>
      <c r="LDL32" s="70"/>
      <c r="LDM32" s="70"/>
      <c r="LDN32" s="70"/>
      <c r="LDO32" s="70"/>
      <c r="LDP32" s="70"/>
      <c r="LDQ32" s="70"/>
      <c r="LDR32" s="70"/>
      <c r="LDS32" s="70"/>
      <c r="LDT32" s="70"/>
      <c r="LDU32" s="70"/>
      <c r="LDV32" s="70"/>
      <c r="LDW32" s="70"/>
      <c r="LDX32" s="70"/>
      <c r="LDY32" s="70"/>
      <c r="LDZ32" s="70"/>
      <c r="LEA32" s="70"/>
      <c r="LEB32" s="70"/>
      <c r="LEC32" s="70"/>
      <c r="LED32" s="70"/>
      <c r="LEE32" s="70"/>
      <c r="LEF32" s="70"/>
      <c r="LEG32" s="70"/>
      <c r="LEH32" s="70"/>
      <c r="LEI32" s="70"/>
      <c r="LEJ32" s="70"/>
      <c r="LEK32" s="70"/>
      <c r="LEL32" s="70"/>
      <c r="LEM32" s="70"/>
      <c r="LEN32" s="70"/>
      <c r="LEO32" s="70"/>
      <c r="LEP32" s="70"/>
      <c r="LEQ32" s="70"/>
      <c r="LER32" s="70"/>
      <c r="LES32" s="70"/>
      <c r="LET32" s="70"/>
      <c r="LEU32" s="70"/>
      <c r="LEV32" s="70"/>
      <c r="LEW32" s="70"/>
      <c r="LEX32" s="70"/>
      <c r="LEY32" s="70"/>
      <c r="LEZ32" s="70"/>
      <c r="LFA32" s="70"/>
      <c r="LFB32" s="70"/>
      <c r="LFC32" s="70"/>
      <c r="LFD32" s="70"/>
      <c r="LFE32" s="70"/>
      <c r="LFF32" s="70"/>
      <c r="LFG32" s="70"/>
      <c r="LFH32" s="70"/>
      <c r="LFI32" s="70"/>
      <c r="LFJ32" s="70"/>
      <c r="LFK32" s="70"/>
      <c r="LFL32" s="70"/>
      <c r="LFM32" s="70"/>
      <c r="LFN32" s="70"/>
      <c r="LFO32" s="70"/>
      <c r="LFP32" s="70"/>
      <c r="LFQ32" s="70"/>
      <c r="LFR32" s="70"/>
      <c r="LFS32" s="70"/>
      <c r="LFT32" s="70"/>
      <c r="LFU32" s="70"/>
      <c r="LFV32" s="70"/>
      <c r="LFW32" s="70"/>
      <c r="LFX32" s="70"/>
      <c r="LFY32" s="70"/>
      <c r="LFZ32" s="70"/>
      <c r="LGA32" s="70"/>
      <c r="LGB32" s="70"/>
      <c r="LGC32" s="70"/>
      <c r="LGD32" s="70"/>
      <c r="LGE32" s="70"/>
      <c r="LGF32" s="70"/>
      <c r="LGG32" s="70"/>
      <c r="LGH32" s="70"/>
      <c r="LGI32" s="70"/>
      <c r="LGJ32" s="70"/>
      <c r="LGK32" s="70"/>
      <c r="LGL32" s="70"/>
      <c r="LGM32" s="70"/>
      <c r="LGN32" s="70"/>
      <c r="LGO32" s="70"/>
      <c r="LGP32" s="70"/>
      <c r="LGQ32" s="70"/>
      <c r="LGR32" s="70"/>
      <c r="LGS32" s="70"/>
      <c r="LGT32" s="70"/>
      <c r="LGU32" s="70"/>
      <c r="LGV32" s="70"/>
      <c r="LGW32" s="70"/>
      <c r="LGX32" s="70"/>
      <c r="LGY32" s="70"/>
      <c r="LGZ32" s="70"/>
      <c r="LHA32" s="70"/>
      <c r="LHB32" s="70"/>
      <c r="LHC32" s="70"/>
      <c r="LHD32" s="70"/>
      <c r="LHE32" s="70"/>
      <c r="LHF32" s="70"/>
      <c r="LHG32" s="70"/>
      <c r="LHH32" s="70"/>
      <c r="LHI32" s="70"/>
      <c r="LHJ32" s="70"/>
      <c r="LHK32" s="70"/>
      <c r="LHL32" s="70"/>
      <c r="LHM32" s="70"/>
      <c r="LHN32" s="70"/>
      <c r="LHO32" s="70"/>
      <c r="LHP32" s="70"/>
      <c r="LHQ32" s="70"/>
      <c r="LHR32" s="70"/>
      <c r="LHS32" s="70"/>
      <c r="LHT32" s="70"/>
      <c r="LHU32" s="70"/>
      <c r="LHV32" s="70"/>
      <c r="LHW32" s="70"/>
      <c r="LHX32" s="70"/>
      <c r="LHY32" s="70"/>
      <c r="LHZ32" s="70"/>
      <c r="LIA32" s="70"/>
      <c r="LIB32" s="70"/>
      <c r="LIC32" s="70"/>
      <c r="LID32" s="70"/>
      <c r="LIE32" s="70"/>
      <c r="LIF32" s="70"/>
      <c r="LIG32" s="70"/>
      <c r="LIH32" s="70"/>
      <c r="LII32" s="70"/>
      <c r="LIJ32" s="70"/>
      <c r="LIK32" s="70"/>
      <c r="LIL32" s="70"/>
      <c r="LIM32" s="70"/>
      <c r="LIN32" s="70"/>
      <c r="LIO32" s="70"/>
      <c r="LIP32" s="70"/>
      <c r="LIQ32" s="70"/>
      <c r="LIR32" s="70"/>
      <c r="LIS32" s="70"/>
      <c r="LIT32" s="70"/>
      <c r="LIU32" s="70"/>
      <c r="LIV32" s="70"/>
      <c r="LIW32" s="70"/>
      <c r="LIX32" s="70"/>
      <c r="LIY32" s="70"/>
      <c r="LIZ32" s="70"/>
      <c r="LJA32" s="70"/>
      <c r="LJB32" s="70"/>
      <c r="LJC32" s="70"/>
      <c r="LJD32" s="70"/>
      <c r="LJE32" s="70"/>
      <c r="LJF32" s="70"/>
      <c r="LJG32" s="70"/>
      <c r="LJH32" s="70"/>
      <c r="LJI32" s="70"/>
      <c r="LJJ32" s="70"/>
      <c r="LJK32" s="70"/>
      <c r="LJL32" s="70"/>
      <c r="LJM32" s="70"/>
      <c r="LJN32" s="70"/>
      <c r="LJO32" s="70"/>
      <c r="LJP32" s="70"/>
      <c r="LJQ32" s="70"/>
      <c r="LJR32" s="70"/>
      <c r="LJS32" s="70"/>
      <c r="LJT32" s="70"/>
      <c r="LJU32" s="70"/>
      <c r="LJV32" s="70"/>
      <c r="LJW32" s="70"/>
      <c r="LJX32" s="70"/>
      <c r="LJY32" s="70"/>
      <c r="LJZ32" s="70"/>
      <c r="LKA32" s="70"/>
      <c r="LKB32" s="70"/>
      <c r="LKC32" s="70"/>
      <c r="LKD32" s="70"/>
      <c r="LKE32" s="70"/>
      <c r="LKF32" s="70"/>
      <c r="LKG32" s="70"/>
      <c r="LKH32" s="70"/>
      <c r="LKI32" s="70"/>
      <c r="LKJ32" s="70"/>
      <c r="LKK32" s="70"/>
      <c r="LKL32" s="70"/>
      <c r="LKM32" s="70"/>
      <c r="LKN32" s="70"/>
      <c r="LKO32" s="70"/>
      <c r="LKP32" s="70"/>
      <c r="LKQ32" s="70"/>
      <c r="LKR32" s="70"/>
      <c r="LKS32" s="70"/>
      <c r="LKT32" s="70"/>
      <c r="LKU32" s="70"/>
      <c r="LKV32" s="70"/>
      <c r="LKW32" s="70"/>
      <c r="LKX32" s="70"/>
      <c r="LKY32" s="70"/>
      <c r="LKZ32" s="70"/>
      <c r="LLA32" s="70"/>
      <c r="LLB32" s="70"/>
      <c r="LLC32" s="70"/>
      <c r="LLD32" s="70"/>
      <c r="LLE32" s="70"/>
      <c r="LLF32" s="70"/>
      <c r="LLG32" s="70"/>
      <c r="LLH32" s="70"/>
      <c r="LLI32" s="70"/>
      <c r="LLJ32" s="70"/>
      <c r="LLK32" s="70"/>
      <c r="LLL32" s="70"/>
      <c r="LLM32" s="70"/>
      <c r="LLN32" s="70"/>
      <c r="LLO32" s="70"/>
      <c r="LLP32" s="70"/>
      <c r="LLQ32" s="70"/>
      <c r="LLR32" s="70"/>
      <c r="LLS32" s="70"/>
      <c r="LLT32" s="70"/>
      <c r="LLU32" s="70"/>
      <c r="LLV32" s="70"/>
      <c r="LLW32" s="70"/>
      <c r="LLX32" s="70"/>
      <c r="LLY32" s="70"/>
      <c r="LLZ32" s="70"/>
      <c r="LMA32" s="70"/>
      <c r="LMB32" s="70"/>
      <c r="LMC32" s="70"/>
      <c r="LMD32" s="70"/>
      <c r="LME32" s="70"/>
      <c r="LMF32" s="70"/>
      <c r="LMG32" s="70"/>
      <c r="LMH32" s="70"/>
      <c r="LMI32" s="70"/>
      <c r="LMJ32" s="70"/>
      <c r="LMK32" s="70"/>
      <c r="LML32" s="70"/>
      <c r="LMM32" s="70"/>
      <c r="LMN32" s="70"/>
      <c r="LMO32" s="70"/>
      <c r="LMP32" s="70"/>
      <c r="LMQ32" s="70"/>
      <c r="LMR32" s="70"/>
      <c r="LMS32" s="70"/>
      <c r="LMT32" s="70"/>
      <c r="LMU32" s="70"/>
      <c r="LMV32" s="70"/>
      <c r="LMW32" s="70"/>
      <c r="LMX32" s="70"/>
      <c r="LMY32" s="70"/>
      <c r="LMZ32" s="70"/>
      <c r="LNA32" s="70"/>
      <c r="LNB32" s="70"/>
      <c r="LNC32" s="70"/>
      <c r="LND32" s="70"/>
      <c r="LNE32" s="70"/>
      <c r="LNF32" s="70"/>
      <c r="LNG32" s="70"/>
      <c r="LNH32" s="70"/>
      <c r="LNI32" s="70"/>
      <c r="LNJ32" s="70"/>
      <c r="LNK32" s="70"/>
      <c r="LNL32" s="70"/>
      <c r="LNM32" s="70"/>
      <c r="LNN32" s="70"/>
      <c r="LNO32" s="70"/>
      <c r="LNP32" s="70"/>
      <c r="LNQ32" s="70"/>
      <c r="LNR32" s="70"/>
      <c r="LNS32" s="70"/>
      <c r="LNT32" s="70"/>
      <c r="LNU32" s="70"/>
      <c r="LNV32" s="70"/>
      <c r="LNW32" s="70"/>
      <c r="LNX32" s="70"/>
      <c r="LNY32" s="70"/>
      <c r="LNZ32" s="70"/>
      <c r="LOA32" s="70"/>
      <c r="LOB32" s="70"/>
      <c r="LOC32" s="70"/>
      <c r="LOD32" s="70"/>
      <c r="LOE32" s="70"/>
      <c r="LOF32" s="70"/>
      <c r="LOG32" s="70"/>
      <c r="LOH32" s="70"/>
      <c r="LOI32" s="70"/>
      <c r="LOJ32" s="70"/>
      <c r="LOK32" s="70"/>
      <c r="LOL32" s="70"/>
      <c r="LOM32" s="70"/>
      <c r="LON32" s="70"/>
      <c r="LOO32" s="70"/>
      <c r="LOP32" s="70"/>
      <c r="LOQ32" s="70"/>
      <c r="LOR32" s="70"/>
      <c r="LOS32" s="70"/>
      <c r="LOT32" s="70"/>
      <c r="LOU32" s="70"/>
      <c r="LOV32" s="70"/>
      <c r="LOW32" s="70"/>
      <c r="LOX32" s="70"/>
      <c r="LOY32" s="70"/>
      <c r="LOZ32" s="70"/>
      <c r="LPA32" s="70"/>
      <c r="LPB32" s="70"/>
      <c r="LPC32" s="70"/>
      <c r="LPD32" s="70"/>
      <c r="LPE32" s="70"/>
      <c r="LPF32" s="70"/>
      <c r="LPG32" s="70"/>
      <c r="LPH32" s="70"/>
      <c r="LPI32" s="70"/>
      <c r="LPJ32" s="70"/>
      <c r="LPK32" s="70"/>
      <c r="LPL32" s="70"/>
      <c r="LPM32" s="70"/>
      <c r="LPN32" s="70"/>
      <c r="LPO32" s="70"/>
      <c r="LPP32" s="70"/>
      <c r="LPQ32" s="70"/>
      <c r="LPR32" s="70"/>
      <c r="LPS32" s="70"/>
      <c r="LPT32" s="70"/>
      <c r="LPU32" s="70"/>
      <c r="LPV32" s="70"/>
      <c r="LPW32" s="70"/>
      <c r="LPX32" s="70"/>
      <c r="LPY32" s="70"/>
      <c r="LPZ32" s="70"/>
      <c r="LQA32" s="70"/>
      <c r="LQB32" s="70"/>
      <c r="LQC32" s="70"/>
      <c r="LQD32" s="70"/>
      <c r="LQE32" s="70"/>
      <c r="LQF32" s="70"/>
      <c r="LQG32" s="70"/>
      <c r="LQH32" s="70"/>
      <c r="LQI32" s="70"/>
      <c r="LQJ32" s="70"/>
      <c r="LQK32" s="70"/>
      <c r="LQL32" s="70"/>
      <c r="LQM32" s="70"/>
      <c r="LQN32" s="70"/>
      <c r="LQO32" s="70"/>
      <c r="LQP32" s="70"/>
      <c r="LQQ32" s="70"/>
      <c r="LQR32" s="70"/>
      <c r="LQS32" s="70"/>
      <c r="LQT32" s="70"/>
      <c r="LQU32" s="70"/>
      <c r="LQV32" s="70"/>
      <c r="LQW32" s="70"/>
      <c r="LQX32" s="70"/>
      <c r="LQY32" s="70"/>
      <c r="LQZ32" s="70"/>
      <c r="LRA32" s="70"/>
      <c r="LRB32" s="70"/>
      <c r="LRC32" s="70"/>
      <c r="LRD32" s="70"/>
      <c r="LRE32" s="70"/>
      <c r="LRF32" s="70"/>
      <c r="LRG32" s="70"/>
      <c r="LRH32" s="70"/>
      <c r="LRI32" s="70"/>
      <c r="LRJ32" s="70"/>
      <c r="LRK32" s="70"/>
      <c r="LRL32" s="70"/>
      <c r="LRM32" s="70"/>
      <c r="LRN32" s="70"/>
      <c r="LRO32" s="70"/>
      <c r="LRP32" s="70"/>
      <c r="LRQ32" s="70"/>
      <c r="LRR32" s="70"/>
      <c r="LRS32" s="70"/>
      <c r="LRT32" s="70"/>
      <c r="LRU32" s="70"/>
      <c r="LRV32" s="70"/>
      <c r="LRW32" s="70"/>
      <c r="LRX32" s="70"/>
      <c r="LRY32" s="70"/>
      <c r="LRZ32" s="70"/>
      <c r="LSA32" s="70"/>
      <c r="LSB32" s="70"/>
      <c r="LSC32" s="70"/>
      <c r="LSD32" s="70"/>
      <c r="LSE32" s="70"/>
      <c r="LSF32" s="70"/>
      <c r="LSG32" s="70"/>
      <c r="LSH32" s="70"/>
      <c r="LSI32" s="70"/>
      <c r="LSJ32" s="70"/>
      <c r="LSK32" s="70"/>
      <c r="LSL32" s="70"/>
      <c r="LSM32" s="70"/>
      <c r="LSN32" s="70"/>
      <c r="LSO32" s="70"/>
      <c r="LSP32" s="70"/>
      <c r="LSQ32" s="70"/>
      <c r="LSR32" s="70"/>
      <c r="LSS32" s="70"/>
      <c r="LST32" s="70"/>
      <c r="LSU32" s="70"/>
      <c r="LSV32" s="70"/>
      <c r="LSW32" s="70"/>
      <c r="LSX32" s="70"/>
      <c r="LSY32" s="70"/>
      <c r="LSZ32" s="70"/>
      <c r="LTA32" s="70"/>
      <c r="LTB32" s="70"/>
      <c r="LTC32" s="70"/>
      <c r="LTD32" s="70"/>
      <c r="LTE32" s="70"/>
      <c r="LTF32" s="70"/>
      <c r="LTG32" s="70"/>
      <c r="LTH32" s="70"/>
      <c r="LTI32" s="70"/>
      <c r="LTJ32" s="70"/>
      <c r="LTK32" s="70"/>
      <c r="LTL32" s="70"/>
      <c r="LTM32" s="70"/>
      <c r="LTN32" s="70"/>
      <c r="LTO32" s="70"/>
      <c r="LTP32" s="70"/>
      <c r="LTQ32" s="70"/>
      <c r="LTR32" s="70"/>
      <c r="LTS32" s="70"/>
      <c r="LTT32" s="70"/>
      <c r="LTU32" s="70"/>
      <c r="LTV32" s="70"/>
      <c r="LTW32" s="70"/>
      <c r="LTX32" s="70"/>
      <c r="LTY32" s="70"/>
      <c r="LTZ32" s="70"/>
      <c r="LUA32" s="70"/>
      <c r="LUB32" s="70"/>
      <c r="LUC32" s="70"/>
      <c r="LUD32" s="70"/>
      <c r="LUE32" s="70"/>
      <c r="LUF32" s="70"/>
      <c r="LUG32" s="70"/>
      <c r="LUH32" s="70"/>
      <c r="LUI32" s="70"/>
      <c r="LUJ32" s="70"/>
      <c r="LUK32" s="70"/>
      <c r="LUL32" s="70"/>
      <c r="LUM32" s="70"/>
      <c r="LUN32" s="70"/>
      <c r="LUO32" s="70"/>
      <c r="LUP32" s="70"/>
      <c r="LUQ32" s="70"/>
      <c r="LUR32" s="70"/>
      <c r="LUS32" s="70"/>
      <c r="LUT32" s="70"/>
      <c r="LUU32" s="70"/>
      <c r="LUV32" s="70"/>
      <c r="LUW32" s="70"/>
      <c r="LUX32" s="70"/>
      <c r="LUY32" s="70"/>
      <c r="LUZ32" s="70"/>
      <c r="LVA32" s="70"/>
      <c r="LVB32" s="70"/>
      <c r="LVC32" s="70"/>
      <c r="LVD32" s="70"/>
      <c r="LVE32" s="70"/>
      <c r="LVF32" s="70"/>
      <c r="LVG32" s="70"/>
      <c r="LVH32" s="70"/>
      <c r="LVI32" s="70"/>
      <c r="LVJ32" s="70"/>
      <c r="LVK32" s="70"/>
      <c r="LVL32" s="70"/>
      <c r="LVM32" s="70"/>
      <c r="LVN32" s="70"/>
      <c r="LVO32" s="70"/>
      <c r="LVP32" s="70"/>
      <c r="LVQ32" s="70"/>
      <c r="LVR32" s="70"/>
      <c r="LVS32" s="70"/>
      <c r="LVT32" s="70"/>
      <c r="LVU32" s="70"/>
      <c r="LVV32" s="70"/>
      <c r="LVW32" s="70"/>
      <c r="LVX32" s="70"/>
      <c r="LVY32" s="70"/>
      <c r="LVZ32" s="70"/>
      <c r="LWA32" s="70"/>
      <c r="LWB32" s="70"/>
      <c r="LWC32" s="70"/>
      <c r="LWD32" s="70"/>
      <c r="LWE32" s="70"/>
      <c r="LWF32" s="70"/>
      <c r="LWG32" s="70"/>
      <c r="LWH32" s="70"/>
      <c r="LWI32" s="70"/>
      <c r="LWJ32" s="70"/>
      <c r="LWK32" s="70"/>
      <c r="LWL32" s="70"/>
      <c r="LWM32" s="70"/>
      <c r="LWN32" s="70"/>
      <c r="LWO32" s="70"/>
      <c r="LWP32" s="70"/>
      <c r="LWQ32" s="70"/>
      <c r="LWR32" s="70"/>
      <c r="LWS32" s="70"/>
      <c r="LWT32" s="70"/>
      <c r="LWU32" s="70"/>
      <c r="LWV32" s="70"/>
      <c r="LWW32" s="70"/>
      <c r="LWX32" s="70"/>
      <c r="LWY32" s="70"/>
      <c r="LWZ32" s="70"/>
      <c r="LXA32" s="70"/>
      <c r="LXB32" s="70"/>
      <c r="LXC32" s="70"/>
      <c r="LXD32" s="70"/>
      <c r="LXE32" s="70"/>
      <c r="LXF32" s="70"/>
      <c r="LXG32" s="70"/>
      <c r="LXH32" s="70"/>
      <c r="LXI32" s="70"/>
      <c r="LXJ32" s="70"/>
      <c r="LXK32" s="70"/>
      <c r="LXL32" s="70"/>
      <c r="LXM32" s="70"/>
      <c r="LXN32" s="70"/>
      <c r="LXO32" s="70"/>
      <c r="LXP32" s="70"/>
      <c r="LXQ32" s="70"/>
      <c r="LXR32" s="70"/>
      <c r="LXS32" s="70"/>
      <c r="LXT32" s="70"/>
      <c r="LXU32" s="70"/>
      <c r="LXV32" s="70"/>
      <c r="LXW32" s="70"/>
      <c r="LXX32" s="70"/>
      <c r="LXY32" s="70"/>
      <c r="LXZ32" s="70"/>
      <c r="LYA32" s="70"/>
      <c r="LYB32" s="70"/>
      <c r="LYC32" s="70"/>
      <c r="LYD32" s="70"/>
      <c r="LYE32" s="70"/>
      <c r="LYF32" s="70"/>
      <c r="LYG32" s="70"/>
      <c r="LYH32" s="70"/>
      <c r="LYI32" s="70"/>
      <c r="LYJ32" s="70"/>
      <c r="LYK32" s="70"/>
      <c r="LYL32" s="70"/>
      <c r="LYM32" s="70"/>
      <c r="LYN32" s="70"/>
      <c r="LYO32" s="70"/>
      <c r="LYP32" s="70"/>
      <c r="LYQ32" s="70"/>
      <c r="LYR32" s="70"/>
      <c r="LYS32" s="70"/>
      <c r="LYT32" s="70"/>
      <c r="LYU32" s="70"/>
      <c r="LYV32" s="70"/>
      <c r="LYW32" s="70"/>
      <c r="LYX32" s="70"/>
      <c r="LYY32" s="70"/>
      <c r="LYZ32" s="70"/>
      <c r="LZA32" s="70"/>
      <c r="LZB32" s="70"/>
      <c r="LZC32" s="70"/>
      <c r="LZD32" s="70"/>
      <c r="LZE32" s="70"/>
      <c r="LZF32" s="70"/>
      <c r="LZG32" s="70"/>
      <c r="LZH32" s="70"/>
      <c r="LZI32" s="70"/>
      <c r="LZJ32" s="70"/>
      <c r="LZK32" s="70"/>
      <c r="LZL32" s="70"/>
      <c r="LZM32" s="70"/>
      <c r="LZN32" s="70"/>
      <c r="LZO32" s="70"/>
      <c r="LZP32" s="70"/>
      <c r="LZQ32" s="70"/>
      <c r="LZR32" s="70"/>
      <c r="LZS32" s="70"/>
      <c r="LZT32" s="70"/>
      <c r="LZU32" s="70"/>
      <c r="LZV32" s="70"/>
      <c r="LZW32" s="70"/>
      <c r="LZX32" s="70"/>
      <c r="LZY32" s="70"/>
      <c r="LZZ32" s="70"/>
      <c r="MAA32" s="70"/>
      <c r="MAB32" s="70"/>
      <c r="MAC32" s="70"/>
      <c r="MAD32" s="70"/>
      <c r="MAE32" s="70"/>
      <c r="MAF32" s="70"/>
      <c r="MAG32" s="70"/>
      <c r="MAH32" s="70"/>
      <c r="MAI32" s="70"/>
      <c r="MAJ32" s="70"/>
      <c r="MAK32" s="70"/>
      <c r="MAL32" s="70"/>
      <c r="MAM32" s="70"/>
      <c r="MAN32" s="70"/>
      <c r="MAO32" s="70"/>
      <c r="MAP32" s="70"/>
      <c r="MAQ32" s="70"/>
      <c r="MAR32" s="70"/>
      <c r="MAS32" s="70"/>
      <c r="MAT32" s="70"/>
      <c r="MAU32" s="70"/>
      <c r="MAV32" s="70"/>
      <c r="MAW32" s="70"/>
      <c r="MAX32" s="70"/>
      <c r="MAY32" s="70"/>
      <c r="MAZ32" s="70"/>
      <c r="MBA32" s="70"/>
      <c r="MBB32" s="70"/>
      <c r="MBC32" s="70"/>
      <c r="MBD32" s="70"/>
      <c r="MBE32" s="70"/>
      <c r="MBF32" s="70"/>
      <c r="MBG32" s="70"/>
      <c r="MBH32" s="70"/>
      <c r="MBI32" s="70"/>
      <c r="MBJ32" s="70"/>
      <c r="MBK32" s="70"/>
      <c r="MBL32" s="70"/>
      <c r="MBM32" s="70"/>
      <c r="MBN32" s="70"/>
      <c r="MBO32" s="70"/>
      <c r="MBP32" s="70"/>
      <c r="MBQ32" s="70"/>
      <c r="MBR32" s="70"/>
      <c r="MBS32" s="70"/>
      <c r="MBT32" s="70"/>
      <c r="MBU32" s="70"/>
      <c r="MBV32" s="70"/>
      <c r="MBW32" s="70"/>
      <c r="MBX32" s="70"/>
      <c r="MBY32" s="70"/>
      <c r="MBZ32" s="70"/>
      <c r="MCA32" s="70"/>
      <c r="MCB32" s="70"/>
      <c r="MCC32" s="70"/>
      <c r="MCD32" s="70"/>
      <c r="MCE32" s="70"/>
      <c r="MCF32" s="70"/>
      <c r="MCG32" s="70"/>
      <c r="MCH32" s="70"/>
      <c r="MCI32" s="70"/>
      <c r="MCJ32" s="70"/>
      <c r="MCK32" s="70"/>
      <c r="MCL32" s="70"/>
      <c r="MCM32" s="70"/>
      <c r="MCN32" s="70"/>
      <c r="MCO32" s="70"/>
      <c r="MCP32" s="70"/>
      <c r="MCQ32" s="70"/>
      <c r="MCR32" s="70"/>
      <c r="MCS32" s="70"/>
      <c r="MCT32" s="70"/>
      <c r="MCU32" s="70"/>
      <c r="MCV32" s="70"/>
      <c r="MCW32" s="70"/>
      <c r="MCX32" s="70"/>
      <c r="MCY32" s="70"/>
      <c r="MCZ32" s="70"/>
      <c r="MDA32" s="70"/>
      <c r="MDB32" s="70"/>
      <c r="MDC32" s="70"/>
      <c r="MDD32" s="70"/>
      <c r="MDE32" s="70"/>
      <c r="MDF32" s="70"/>
      <c r="MDG32" s="70"/>
      <c r="MDH32" s="70"/>
      <c r="MDI32" s="70"/>
      <c r="MDJ32" s="70"/>
      <c r="MDK32" s="70"/>
      <c r="MDL32" s="70"/>
      <c r="MDM32" s="70"/>
      <c r="MDN32" s="70"/>
      <c r="MDO32" s="70"/>
      <c r="MDP32" s="70"/>
      <c r="MDQ32" s="70"/>
      <c r="MDR32" s="70"/>
      <c r="MDS32" s="70"/>
      <c r="MDT32" s="70"/>
      <c r="MDU32" s="70"/>
      <c r="MDV32" s="70"/>
      <c r="MDW32" s="70"/>
      <c r="MDX32" s="70"/>
      <c r="MDY32" s="70"/>
      <c r="MDZ32" s="70"/>
      <c r="MEA32" s="70"/>
      <c r="MEB32" s="70"/>
      <c r="MEC32" s="70"/>
      <c r="MED32" s="70"/>
      <c r="MEE32" s="70"/>
      <c r="MEF32" s="70"/>
      <c r="MEG32" s="70"/>
      <c r="MEH32" s="70"/>
      <c r="MEI32" s="70"/>
      <c r="MEJ32" s="70"/>
      <c r="MEK32" s="70"/>
      <c r="MEL32" s="70"/>
      <c r="MEM32" s="70"/>
      <c r="MEN32" s="70"/>
      <c r="MEO32" s="70"/>
      <c r="MEP32" s="70"/>
      <c r="MEQ32" s="70"/>
      <c r="MER32" s="70"/>
      <c r="MES32" s="70"/>
      <c r="MET32" s="70"/>
      <c r="MEU32" s="70"/>
      <c r="MEV32" s="70"/>
      <c r="MEW32" s="70"/>
      <c r="MEX32" s="70"/>
      <c r="MEY32" s="70"/>
      <c r="MEZ32" s="70"/>
      <c r="MFA32" s="70"/>
      <c r="MFB32" s="70"/>
      <c r="MFC32" s="70"/>
      <c r="MFD32" s="70"/>
      <c r="MFE32" s="70"/>
      <c r="MFF32" s="70"/>
      <c r="MFG32" s="70"/>
      <c r="MFH32" s="70"/>
      <c r="MFI32" s="70"/>
      <c r="MFJ32" s="70"/>
      <c r="MFK32" s="70"/>
      <c r="MFL32" s="70"/>
      <c r="MFM32" s="70"/>
      <c r="MFN32" s="70"/>
      <c r="MFO32" s="70"/>
      <c r="MFP32" s="70"/>
      <c r="MFQ32" s="70"/>
      <c r="MFR32" s="70"/>
      <c r="MFS32" s="70"/>
      <c r="MFT32" s="70"/>
      <c r="MFU32" s="70"/>
      <c r="MFV32" s="70"/>
      <c r="MFW32" s="70"/>
      <c r="MFX32" s="70"/>
      <c r="MFY32" s="70"/>
      <c r="MFZ32" s="70"/>
      <c r="MGA32" s="70"/>
      <c r="MGB32" s="70"/>
      <c r="MGC32" s="70"/>
      <c r="MGD32" s="70"/>
      <c r="MGE32" s="70"/>
      <c r="MGF32" s="70"/>
      <c r="MGG32" s="70"/>
      <c r="MGH32" s="70"/>
      <c r="MGI32" s="70"/>
      <c r="MGJ32" s="70"/>
      <c r="MGK32" s="70"/>
      <c r="MGL32" s="70"/>
      <c r="MGM32" s="70"/>
      <c r="MGN32" s="70"/>
      <c r="MGO32" s="70"/>
      <c r="MGP32" s="70"/>
      <c r="MGQ32" s="70"/>
      <c r="MGR32" s="70"/>
      <c r="MGS32" s="70"/>
      <c r="MGT32" s="70"/>
      <c r="MGU32" s="70"/>
      <c r="MGV32" s="70"/>
      <c r="MGW32" s="70"/>
      <c r="MGX32" s="70"/>
      <c r="MGY32" s="70"/>
      <c r="MGZ32" s="70"/>
      <c r="MHA32" s="70"/>
      <c r="MHB32" s="70"/>
      <c r="MHC32" s="70"/>
      <c r="MHD32" s="70"/>
      <c r="MHE32" s="70"/>
      <c r="MHF32" s="70"/>
      <c r="MHG32" s="70"/>
      <c r="MHH32" s="70"/>
      <c r="MHI32" s="70"/>
      <c r="MHJ32" s="70"/>
      <c r="MHK32" s="70"/>
      <c r="MHL32" s="70"/>
      <c r="MHM32" s="70"/>
      <c r="MHN32" s="70"/>
      <c r="MHO32" s="70"/>
      <c r="MHP32" s="70"/>
      <c r="MHQ32" s="70"/>
      <c r="MHR32" s="70"/>
      <c r="MHS32" s="70"/>
      <c r="MHT32" s="70"/>
      <c r="MHU32" s="70"/>
      <c r="MHV32" s="70"/>
      <c r="MHW32" s="70"/>
      <c r="MHX32" s="70"/>
      <c r="MHY32" s="70"/>
      <c r="MHZ32" s="70"/>
      <c r="MIA32" s="70"/>
      <c r="MIB32" s="70"/>
      <c r="MIC32" s="70"/>
      <c r="MID32" s="70"/>
      <c r="MIE32" s="70"/>
      <c r="MIF32" s="70"/>
      <c r="MIG32" s="70"/>
      <c r="MIH32" s="70"/>
      <c r="MII32" s="70"/>
      <c r="MIJ32" s="70"/>
      <c r="MIK32" s="70"/>
      <c r="MIL32" s="70"/>
      <c r="MIM32" s="70"/>
      <c r="MIN32" s="70"/>
      <c r="MIO32" s="70"/>
      <c r="MIP32" s="70"/>
      <c r="MIQ32" s="70"/>
      <c r="MIR32" s="70"/>
      <c r="MIS32" s="70"/>
      <c r="MIT32" s="70"/>
      <c r="MIU32" s="70"/>
      <c r="MIV32" s="70"/>
      <c r="MIW32" s="70"/>
      <c r="MIX32" s="70"/>
      <c r="MIY32" s="70"/>
      <c r="MIZ32" s="70"/>
      <c r="MJA32" s="70"/>
      <c r="MJB32" s="70"/>
      <c r="MJC32" s="70"/>
      <c r="MJD32" s="70"/>
      <c r="MJE32" s="70"/>
      <c r="MJF32" s="70"/>
      <c r="MJG32" s="70"/>
      <c r="MJH32" s="70"/>
      <c r="MJI32" s="70"/>
      <c r="MJJ32" s="70"/>
      <c r="MJK32" s="70"/>
      <c r="MJL32" s="70"/>
      <c r="MJM32" s="70"/>
      <c r="MJN32" s="70"/>
      <c r="MJO32" s="70"/>
      <c r="MJP32" s="70"/>
      <c r="MJQ32" s="70"/>
      <c r="MJR32" s="70"/>
      <c r="MJS32" s="70"/>
      <c r="MJT32" s="70"/>
      <c r="MJU32" s="70"/>
      <c r="MJV32" s="70"/>
      <c r="MJW32" s="70"/>
      <c r="MJX32" s="70"/>
      <c r="MJY32" s="70"/>
      <c r="MJZ32" s="70"/>
      <c r="MKA32" s="70"/>
      <c r="MKB32" s="70"/>
      <c r="MKC32" s="70"/>
      <c r="MKD32" s="70"/>
      <c r="MKE32" s="70"/>
      <c r="MKF32" s="70"/>
      <c r="MKG32" s="70"/>
      <c r="MKH32" s="70"/>
      <c r="MKI32" s="70"/>
      <c r="MKJ32" s="70"/>
      <c r="MKK32" s="70"/>
      <c r="MKL32" s="70"/>
      <c r="MKM32" s="70"/>
      <c r="MKN32" s="70"/>
      <c r="MKO32" s="70"/>
      <c r="MKP32" s="70"/>
      <c r="MKQ32" s="70"/>
      <c r="MKR32" s="70"/>
      <c r="MKS32" s="70"/>
      <c r="MKT32" s="70"/>
      <c r="MKU32" s="70"/>
      <c r="MKV32" s="70"/>
      <c r="MKW32" s="70"/>
      <c r="MKX32" s="70"/>
      <c r="MKY32" s="70"/>
      <c r="MKZ32" s="70"/>
      <c r="MLA32" s="70"/>
      <c r="MLB32" s="70"/>
      <c r="MLC32" s="70"/>
      <c r="MLD32" s="70"/>
      <c r="MLE32" s="70"/>
      <c r="MLF32" s="70"/>
      <c r="MLG32" s="70"/>
      <c r="MLH32" s="70"/>
      <c r="MLI32" s="70"/>
      <c r="MLJ32" s="70"/>
      <c r="MLK32" s="70"/>
      <c r="MLL32" s="70"/>
      <c r="MLM32" s="70"/>
      <c r="MLN32" s="70"/>
      <c r="MLO32" s="70"/>
      <c r="MLP32" s="70"/>
      <c r="MLQ32" s="70"/>
      <c r="MLR32" s="70"/>
      <c r="MLS32" s="70"/>
      <c r="MLT32" s="70"/>
      <c r="MLU32" s="70"/>
      <c r="MLV32" s="70"/>
      <c r="MLW32" s="70"/>
      <c r="MLX32" s="70"/>
      <c r="MLY32" s="70"/>
      <c r="MLZ32" s="70"/>
      <c r="MMA32" s="70"/>
      <c r="MMB32" s="70"/>
      <c r="MMC32" s="70"/>
      <c r="MMD32" s="70"/>
      <c r="MME32" s="70"/>
      <c r="MMF32" s="70"/>
      <c r="MMG32" s="70"/>
      <c r="MMH32" s="70"/>
      <c r="MMI32" s="70"/>
      <c r="MMJ32" s="70"/>
      <c r="MMK32" s="70"/>
      <c r="MML32" s="70"/>
      <c r="MMM32" s="70"/>
      <c r="MMN32" s="70"/>
      <c r="MMO32" s="70"/>
      <c r="MMP32" s="70"/>
      <c r="MMQ32" s="70"/>
      <c r="MMR32" s="70"/>
      <c r="MMS32" s="70"/>
      <c r="MMT32" s="70"/>
      <c r="MMU32" s="70"/>
      <c r="MMV32" s="70"/>
      <c r="MMW32" s="70"/>
      <c r="MMX32" s="70"/>
      <c r="MMY32" s="70"/>
      <c r="MMZ32" s="70"/>
      <c r="MNA32" s="70"/>
      <c r="MNB32" s="70"/>
      <c r="MNC32" s="70"/>
      <c r="MND32" s="70"/>
      <c r="MNE32" s="70"/>
      <c r="MNF32" s="70"/>
      <c r="MNG32" s="70"/>
      <c r="MNH32" s="70"/>
      <c r="MNI32" s="70"/>
      <c r="MNJ32" s="70"/>
      <c r="MNK32" s="70"/>
      <c r="MNL32" s="70"/>
      <c r="MNM32" s="70"/>
      <c r="MNN32" s="70"/>
      <c r="MNO32" s="70"/>
      <c r="MNP32" s="70"/>
      <c r="MNQ32" s="70"/>
      <c r="MNR32" s="70"/>
      <c r="MNS32" s="70"/>
      <c r="MNT32" s="70"/>
      <c r="MNU32" s="70"/>
      <c r="MNV32" s="70"/>
      <c r="MNW32" s="70"/>
      <c r="MNX32" s="70"/>
      <c r="MNY32" s="70"/>
      <c r="MNZ32" s="70"/>
      <c r="MOA32" s="70"/>
      <c r="MOB32" s="70"/>
      <c r="MOC32" s="70"/>
      <c r="MOD32" s="70"/>
      <c r="MOE32" s="70"/>
      <c r="MOF32" s="70"/>
      <c r="MOG32" s="70"/>
      <c r="MOH32" s="70"/>
      <c r="MOI32" s="70"/>
      <c r="MOJ32" s="70"/>
      <c r="MOK32" s="70"/>
      <c r="MOL32" s="70"/>
      <c r="MOM32" s="70"/>
      <c r="MON32" s="70"/>
      <c r="MOO32" s="70"/>
      <c r="MOP32" s="70"/>
      <c r="MOQ32" s="70"/>
      <c r="MOR32" s="70"/>
      <c r="MOS32" s="70"/>
      <c r="MOT32" s="70"/>
      <c r="MOU32" s="70"/>
      <c r="MOV32" s="70"/>
      <c r="MOW32" s="70"/>
      <c r="MOX32" s="70"/>
      <c r="MOY32" s="70"/>
      <c r="MOZ32" s="70"/>
      <c r="MPA32" s="70"/>
      <c r="MPB32" s="70"/>
      <c r="MPC32" s="70"/>
      <c r="MPD32" s="70"/>
      <c r="MPE32" s="70"/>
      <c r="MPF32" s="70"/>
      <c r="MPG32" s="70"/>
      <c r="MPH32" s="70"/>
      <c r="MPI32" s="70"/>
      <c r="MPJ32" s="70"/>
      <c r="MPK32" s="70"/>
      <c r="MPL32" s="70"/>
      <c r="MPM32" s="70"/>
      <c r="MPN32" s="70"/>
      <c r="MPO32" s="70"/>
      <c r="MPP32" s="70"/>
      <c r="MPQ32" s="70"/>
      <c r="MPR32" s="70"/>
      <c r="MPS32" s="70"/>
      <c r="MPT32" s="70"/>
      <c r="MPU32" s="70"/>
      <c r="MPV32" s="70"/>
      <c r="MPW32" s="70"/>
      <c r="MPX32" s="70"/>
      <c r="MPY32" s="70"/>
      <c r="MPZ32" s="70"/>
      <c r="MQA32" s="70"/>
      <c r="MQB32" s="70"/>
      <c r="MQC32" s="70"/>
      <c r="MQD32" s="70"/>
      <c r="MQE32" s="70"/>
      <c r="MQF32" s="70"/>
      <c r="MQG32" s="70"/>
      <c r="MQH32" s="70"/>
      <c r="MQI32" s="70"/>
      <c r="MQJ32" s="70"/>
      <c r="MQK32" s="70"/>
      <c r="MQL32" s="70"/>
      <c r="MQM32" s="70"/>
      <c r="MQN32" s="70"/>
      <c r="MQO32" s="70"/>
      <c r="MQP32" s="70"/>
      <c r="MQQ32" s="70"/>
      <c r="MQR32" s="70"/>
      <c r="MQS32" s="70"/>
      <c r="MQT32" s="70"/>
      <c r="MQU32" s="70"/>
      <c r="MQV32" s="70"/>
      <c r="MQW32" s="70"/>
      <c r="MQX32" s="70"/>
      <c r="MQY32" s="70"/>
      <c r="MQZ32" s="70"/>
      <c r="MRA32" s="70"/>
      <c r="MRB32" s="70"/>
      <c r="MRC32" s="70"/>
      <c r="MRD32" s="70"/>
      <c r="MRE32" s="70"/>
      <c r="MRF32" s="70"/>
      <c r="MRG32" s="70"/>
      <c r="MRH32" s="70"/>
      <c r="MRI32" s="70"/>
      <c r="MRJ32" s="70"/>
      <c r="MRK32" s="70"/>
      <c r="MRL32" s="70"/>
      <c r="MRM32" s="70"/>
      <c r="MRN32" s="70"/>
      <c r="MRO32" s="70"/>
      <c r="MRP32" s="70"/>
      <c r="MRQ32" s="70"/>
      <c r="MRR32" s="70"/>
      <c r="MRS32" s="70"/>
      <c r="MRT32" s="70"/>
      <c r="MRU32" s="70"/>
      <c r="MRV32" s="70"/>
      <c r="MRW32" s="70"/>
      <c r="MRX32" s="70"/>
      <c r="MRY32" s="70"/>
      <c r="MRZ32" s="70"/>
      <c r="MSA32" s="70"/>
      <c r="MSB32" s="70"/>
      <c r="MSC32" s="70"/>
      <c r="MSD32" s="70"/>
      <c r="MSE32" s="70"/>
      <c r="MSF32" s="70"/>
      <c r="MSG32" s="70"/>
      <c r="MSH32" s="70"/>
      <c r="MSI32" s="70"/>
      <c r="MSJ32" s="70"/>
      <c r="MSK32" s="70"/>
      <c r="MSL32" s="70"/>
      <c r="MSM32" s="70"/>
      <c r="MSN32" s="70"/>
      <c r="MSO32" s="70"/>
      <c r="MSP32" s="70"/>
      <c r="MSQ32" s="70"/>
      <c r="MSR32" s="70"/>
      <c r="MSS32" s="70"/>
      <c r="MST32" s="70"/>
      <c r="MSU32" s="70"/>
      <c r="MSV32" s="70"/>
      <c r="MSW32" s="70"/>
      <c r="MSX32" s="70"/>
      <c r="MSY32" s="70"/>
      <c r="MSZ32" s="70"/>
      <c r="MTA32" s="70"/>
      <c r="MTB32" s="70"/>
      <c r="MTC32" s="70"/>
      <c r="MTD32" s="70"/>
      <c r="MTE32" s="70"/>
      <c r="MTF32" s="70"/>
      <c r="MTG32" s="70"/>
      <c r="MTH32" s="70"/>
      <c r="MTI32" s="70"/>
      <c r="MTJ32" s="70"/>
      <c r="MTK32" s="70"/>
      <c r="MTL32" s="70"/>
      <c r="MTM32" s="70"/>
      <c r="MTN32" s="70"/>
      <c r="MTO32" s="70"/>
      <c r="MTP32" s="70"/>
      <c r="MTQ32" s="70"/>
      <c r="MTR32" s="70"/>
      <c r="MTS32" s="70"/>
      <c r="MTT32" s="70"/>
      <c r="MTU32" s="70"/>
      <c r="MTV32" s="70"/>
      <c r="MTW32" s="70"/>
      <c r="MTX32" s="70"/>
      <c r="MTY32" s="70"/>
      <c r="MTZ32" s="70"/>
      <c r="MUA32" s="70"/>
      <c r="MUB32" s="70"/>
      <c r="MUC32" s="70"/>
      <c r="MUD32" s="70"/>
      <c r="MUE32" s="70"/>
      <c r="MUF32" s="70"/>
      <c r="MUG32" s="70"/>
      <c r="MUH32" s="70"/>
      <c r="MUI32" s="70"/>
      <c r="MUJ32" s="70"/>
      <c r="MUK32" s="70"/>
      <c r="MUL32" s="70"/>
      <c r="MUM32" s="70"/>
      <c r="MUN32" s="70"/>
      <c r="MUO32" s="70"/>
      <c r="MUP32" s="70"/>
      <c r="MUQ32" s="70"/>
      <c r="MUR32" s="70"/>
      <c r="MUS32" s="70"/>
      <c r="MUT32" s="70"/>
      <c r="MUU32" s="70"/>
      <c r="MUV32" s="70"/>
      <c r="MUW32" s="70"/>
      <c r="MUX32" s="70"/>
      <c r="MUY32" s="70"/>
      <c r="MUZ32" s="70"/>
      <c r="MVA32" s="70"/>
      <c r="MVB32" s="70"/>
      <c r="MVC32" s="70"/>
      <c r="MVD32" s="70"/>
      <c r="MVE32" s="70"/>
      <c r="MVF32" s="70"/>
      <c r="MVG32" s="70"/>
      <c r="MVH32" s="70"/>
      <c r="MVI32" s="70"/>
      <c r="MVJ32" s="70"/>
      <c r="MVK32" s="70"/>
      <c r="MVL32" s="70"/>
      <c r="MVM32" s="70"/>
      <c r="MVN32" s="70"/>
      <c r="MVO32" s="70"/>
      <c r="MVP32" s="70"/>
      <c r="MVQ32" s="70"/>
      <c r="MVR32" s="70"/>
      <c r="MVS32" s="70"/>
      <c r="MVT32" s="70"/>
      <c r="MVU32" s="70"/>
      <c r="MVV32" s="70"/>
      <c r="MVW32" s="70"/>
      <c r="MVX32" s="70"/>
      <c r="MVY32" s="70"/>
      <c r="MVZ32" s="70"/>
      <c r="MWA32" s="70"/>
      <c r="MWB32" s="70"/>
      <c r="MWC32" s="70"/>
      <c r="MWD32" s="70"/>
      <c r="MWE32" s="70"/>
      <c r="MWF32" s="70"/>
      <c r="MWG32" s="70"/>
      <c r="MWH32" s="70"/>
      <c r="MWI32" s="70"/>
      <c r="MWJ32" s="70"/>
      <c r="MWK32" s="70"/>
      <c r="MWL32" s="70"/>
      <c r="MWM32" s="70"/>
      <c r="MWN32" s="70"/>
      <c r="MWO32" s="70"/>
      <c r="MWP32" s="70"/>
      <c r="MWQ32" s="70"/>
      <c r="MWR32" s="70"/>
      <c r="MWS32" s="70"/>
      <c r="MWT32" s="70"/>
      <c r="MWU32" s="70"/>
      <c r="MWV32" s="70"/>
      <c r="MWW32" s="70"/>
      <c r="MWX32" s="70"/>
      <c r="MWY32" s="70"/>
      <c r="MWZ32" s="70"/>
      <c r="MXA32" s="70"/>
      <c r="MXB32" s="70"/>
      <c r="MXC32" s="70"/>
      <c r="MXD32" s="70"/>
      <c r="MXE32" s="70"/>
      <c r="MXF32" s="70"/>
      <c r="MXG32" s="70"/>
      <c r="MXH32" s="70"/>
      <c r="MXI32" s="70"/>
      <c r="MXJ32" s="70"/>
      <c r="MXK32" s="70"/>
      <c r="MXL32" s="70"/>
      <c r="MXM32" s="70"/>
      <c r="MXN32" s="70"/>
      <c r="MXO32" s="70"/>
      <c r="MXP32" s="70"/>
      <c r="MXQ32" s="70"/>
      <c r="MXR32" s="70"/>
      <c r="MXS32" s="70"/>
      <c r="MXT32" s="70"/>
      <c r="MXU32" s="70"/>
      <c r="MXV32" s="70"/>
      <c r="MXW32" s="70"/>
      <c r="MXX32" s="70"/>
      <c r="MXY32" s="70"/>
      <c r="MXZ32" s="70"/>
      <c r="MYA32" s="70"/>
      <c r="MYB32" s="70"/>
      <c r="MYC32" s="70"/>
      <c r="MYD32" s="70"/>
      <c r="MYE32" s="70"/>
      <c r="MYF32" s="70"/>
      <c r="MYG32" s="70"/>
      <c r="MYH32" s="70"/>
      <c r="MYI32" s="70"/>
      <c r="MYJ32" s="70"/>
      <c r="MYK32" s="70"/>
      <c r="MYL32" s="70"/>
      <c r="MYM32" s="70"/>
      <c r="MYN32" s="70"/>
      <c r="MYO32" s="70"/>
      <c r="MYP32" s="70"/>
      <c r="MYQ32" s="70"/>
      <c r="MYR32" s="70"/>
      <c r="MYS32" s="70"/>
      <c r="MYT32" s="70"/>
      <c r="MYU32" s="70"/>
      <c r="MYV32" s="70"/>
      <c r="MYW32" s="70"/>
      <c r="MYX32" s="70"/>
      <c r="MYY32" s="70"/>
      <c r="MYZ32" s="70"/>
      <c r="MZA32" s="70"/>
      <c r="MZB32" s="70"/>
      <c r="MZC32" s="70"/>
      <c r="MZD32" s="70"/>
      <c r="MZE32" s="70"/>
      <c r="MZF32" s="70"/>
      <c r="MZG32" s="70"/>
      <c r="MZH32" s="70"/>
      <c r="MZI32" s="70"/>
      <c r="MZJ32" s="70"/>
      <c r="MZK32" s="70"/>
      <c r="MZL32" s="70"/>
      <c r="MZM32" s="70"/>
      <c r="MZN32" s="70"/>
      <c r="MZO32" s="70"/>
      <c r="MZP32" s="70"/>
      <c r="MZQ32" s="70"/>
      <c r="MZR32" s="70"/>
      <c r="MZS32" s="70"/>
      <c r="MZT32" s="70"/>
      <c r="MZU32" s="70"/>
      <c r="MZV32" s="70"/>
      <c r="MZW32" s="70"/>
      <c r="MZX32" s="70"/>
      <c r="MZY32" s="70"/>
      <c r="MZZ32" s="70"/>
      <c r="NAA32" s="70"/>
      <c r="NAB32" s="70"/>
      <c r="NAC32" s="70"/>
      <c r="NAD32" s="70"/>
      <c r="NAE32" s="70"/>
      <c r="NAF32" s="70"/>
      <c r="NAG32" s="70"/>
      <c r="NAH32" s="70"/>
      <c r="NAI32" s="70"/>
      <c r="NAJ32" s="70"/>
      <c r="NAK32" s="70"/>
      <c r="NAL32" s="70"/>
      <c r="NAM32" s="70"/>
      <c r="NAN32" s="70"/>
      <c r="NAO32" s="70"/>
      <c r="NAP32" s="70"/>
      <c r="NAQ32" s="70"/>
      <c r="NAR32" s="70"/>
      <c r="NAS32" s="70"/>
      <c r="NAT32" s="70"/>
      <c r="NAU32" s="70"/>
      <c r="NAV32" s="70"/>
      <c r="NAW32" s="70"/>
      <c r="NAX32" s="70"/>
      <c r="NAY32" s="70"/>
      <c r="NAZ32" s="70"/>
      <c r="NBA32" s="70"/>
      <c r="NBB32" s="70"/>
      <c r="NBC32" s="70"/>
      <c r="NBD32" s="70"/>
      <c r="NBE32" s="70"/>
      <c r="NBF32" s="70"/>
      <c r="NBG32" s="70"/>
      <c r="NBH32" s="70"/>
      <c r="NBI32" s="70"/>
      <c r="NBJ32" s="70"/>
      <c r="NBK32" s="70"/>
      <c r="NBL32" s="70"/>
      <c r="NBM32" s="70"/>
      <c r="NBN32" s="70"/>
      <c r="NBO32" s="70"/>
      <c r="NBP32" s="70"/>
      <c r="NBQ32" s="70"/>
      <c r="NBR32" s="70"/>
      <c r="NBS32" s="70"/>
      <c r="NBT32" s="70"/>
      <c r="NBU32" s="70"/>
      <c r="NBV32" s="70"/>
      <c r="NBW32" s="70"/>
      <c r="NBX32" s="70"/>
      <c r="NBY32" s="70"/>
      <c r="NBZ32" s="70"/>
      <c r="NCA32" s="70"/>
      <c r="NCB32" s="70"/>
      <c r="NCC32" s="70"/>
      <c r="NCD32" s="70"/>
      <c r="NCE32" s="70"/>
      <c r="NCF32" s="70"/>
      <c r="NCG32" s="70"/>
      <c r="NCH32" s="70"/>
      <c r="NCI32" s="70"/>
      <c r="NCJ32" s="70"/>
      <c r="NCK32" s="70"/>
      <c r="NCL32" s="70"/>
      <c r="NCM32" s="70"/>
      <c r="NCN32" s="70"/>
      <c r="NCO32" s="70"/>
      <c r="NCP32" s="70"/>
      <c r="NCQ32" s="70"/>
      <c r="NCR32" s="70"/>
      <c r="NCS32" s="70"/>
      <c r="NCT32" s="70"/>
      <c r="NCU32" s="70"/>
      <c r="NCV32" s="70"/>
      <c r="NCW32" s="70"/>
      <c r="NCX32" s="70"/>
      <c r="NCY32" s="70"/>
      <c r="NCZ32" s="70"/>
      <c r="NDA32" s="70"/>
      <c r="NDB32" s="70"/>
      <c r="NDC32" s="70"/>
      <c r="NDD32" s="70"/>
      <c r="NDE32" s="70"/>
      <c r="NDF32" s="70"/>
      <c r="NDG32" s="70"/>
      <c r="NDH32" s="70"/>
      <c r="NDI32" s="70"/>
      <c r="NDJ32" s="70"/>
      <c r="NDK32" s="70"/>
      <c r="NDL32" s="70"/>
      <c r="NDM32" s="70"/>
      <c r="NDN32" s="70"/>
      <c r="NDO32" s="70"/>
      <c r="NDP32" s="70"/>
      <c r="NDQ32" s="70"/>
      <c r="NDR32" s="70"/>
      <c r="NDS32" s="70"/>
      <c r="NDT32" s="70"/>
      <c r="NDU32" s="70"/>
      <c r="NDV32" s="70"/>
      <c r="NDW32" s="70"/>
      <c r="NDX32" s="70"/>
      <c r="NDY32" s="70"/>
      <c r="NDZ32" s="70"/>
      <c r="NEA32" s="70"/>
      <c r="NEB32" s="70"/>
      <c r="NEC32" s="70"/>
      <c r="NED32" s="70"/>
      <c r="NEE32" s="70"/>
      <c r="NEF32" s="70"/>
      <c r="NEG32" s="70"/>
      <c r="NEH32" s="70"/>
      <c r="NEI32" s="70"/>
      <c r="NEJ32" s="70"/>
      <c r="NEK32" s="70"/>
      <c r="NEL32" s="70"/>
      <c r="NEM32" s="70"/>
      <c r="NEN32" s="70"/>
      <c r="NEO32" s="70"/>
      <c r="NEP32" s="70"/>
      <c r="NEQ32" s="70"/>
      <c r="NER32" s="70"/>
      <c r="NES32" s="70"/>
      <c r="NET32" s="70"/>
      <c r="NEU32" s="70"/>
      <c r="NEV32" s="70"/>
      <c r="NEW32" s="70"/>
      <c r="NEX32" s="70"/>
      <c r="NEY32" s="70"/>
      <c r="NEZ32" s="70"/>
      <c r="NFA32" s="70"/>
      <c r="NFB32" s="70"/>
      <c r="NFC32" s="70"/>
      <c r="NFD32" s="70"/>
      <c r="NFE32" s="70"/>
      <c r="NFF32" s="70"/>
      <c r="NFG32" s="70"/>
      <c r="NFH32" s="70"/>
      <c r="NFI32" s="70"/>
      <c r="NFJ32" s="70"/>
      <c r="NFK32" s="70"/>
      <c r="NFL32" s="70"/>
      <c r="NFM32" s="70"/>
      <c r="NFN32" s="70"/>
      <c r="NFO32" s="70"/>
      <c r="NFP32" s="70"/>
      <c r="NFQ32" s="70"/>
      <c r="NFR32" s="70"/>
      <c r="NFS32" s="70"/>
      <c r="NFT32" s="70"/>
      <c r="NFU32" s="70"/>
      <c r="NFV32" s="70"/>
      <c r="NFW32" s="70"/>
      <c r="NFX32" s="70"/>
      <c r="NFY32" s="70"/>
      <c r="NFZ32" s="70"/>
      <c r="NGA32" s="70"/>
      <c r="NGB32" s="70"/>
      <c r="NGC32" s="70"/>
      <c r="NGD32" s="70"/>
      <c r="NGE32" s="70"/>
      <c r="NGF32" s="70"/>
      <c r="NGG32" s="70"/>
      <c r="NGH32" s="70"/>
      <c r="NGI32" s="70"/>
      <c r="NGJ32" s="70"/>
      <c r="NGK32" s="70"/>
      <c r="NGL32" s="70"/>
      <c r="NGM32" s="70"/>
      <c r="NGN32" s="70"/>
      <c r="NGO32" s="70"/>
      <c r="NGP32" s="70"/>
      <c r="NGQ32" s="70"/>
      <c r="NGR32" s="70"/>
      <c r="NGS32" s="70"/>
      <c r="NGT32" s="70"/>
      <c r="NGU32" s="70"/>
      <c r="NGV32" s="70"/>
      <c r="NGW32" s="70"/>
      <c r="NGX32" s="70"/>
      <c r="NGY32" s="70"/>
      <c r="NGZ32" s="70"/>
      <c r="NHA32" s="70"/>
      <c r="NHB32" s="70"/>
      <c r="NHC32" s="70"/>
      <c r="NHD32" s="70"/>
      <c r="NHE32" s="70"/>
      <c r="NHF32" s="70"/>
      <c r="NHG32" s="70"/>
      <c r="NHH32" s="70"/>
      <c r="NHI32" s="70"/>
      <c r="NHJ32" s="70"/>
      <c r="NHK32" s="70"/>
      <c r="NHL32" s="70"/>
      <c r="NHM32" s="70"/>
      <c r="NHN32" s="70"/>
      <c r="NHO32" s="70"/>
      <c r="NHP32" s="70"/>
      <c r="NHQ32" s="70"/>
      <c r="NHR32" s="70"/>
      <c r="NHS32" s="70"/>
      <c r="NHT32" s="70"/>
      <c r="NHU32" s="70"/>
      <c r="NHV32" s="70"/>
      <c r="NHW32" s="70"/>
      <c r="NHX32" s="70"/>
      <c r="NHY32" s="70"/>
      <c r="NHZ32" s="70"/>
      <c r="NIA32" s="70"/>
      <c r="NIB32" s="70"/>
      <c r="NIC32" s="70"/>
      <c r="NID32" s="70"/>
      <c r="NIE32" s="70"/>
      <c r="NIF32" s="70"/>
      <c r="NIG32" s="70"/>
      <c r="NIH32" s="70"/>
      <c r="NII32" s="70"/>
      <c r="NIJ32" s="70"/>
      <c r="NIK32" s="70"/>
      <c r="NIL32" s="70"/>
      <c r="NIM32" s="70"/>
      <c r="NIN32" s="70"/>
      <c r="NIO32" s="70"/>
      <c r="NIP32" s="70"/>
      <c r="NIQ32" s="70"/>
      <c r="NIR32" s="70"/>
      <c r="NIS32" s="70"/>
      <c r="NIT32" s="70"/>
      <c r="NIU32" s="70"/>
      <c r="NIV32" s="70"/>
      <c r="NIW32" s="70"/>
      <c r="NIX32" s="70"/>
      <c r="NIY32" s="70"/>
      <c r="NIZ32" s="70"/>
      <c r="NJA32" s="70"/>
      <c r="NJB32" s="70"/>
      <c r="NJC32" s="70"/>
      <c r="NJD32" s="70"/>
      <c r="NJE32" s="70"/>
      <c r="NJF32" s="70"/>
      <c r="NJG32" s="70"/>
      <c r="NJH32" s="70"/>
      <c r="NJI32" s="70"/>
      <c r="NJJ32" s="70"/>
      <c r="NJK32" s="70"/>
      <c r="NJL32" s="70"/>
      <c r="NJM32" s="70"/>
      <c r="NJN32" s="70"/>
      <c r="NJO32" s="70"/>
      <c r="NJP32" s="70"/>
      <c r="NJQ32" s="70"/>
      <c r="NJR32" s="70"/>
      <c r="NJS32" s="70"/>
      <c r="NJT32" s="70"/>
      <c r="NJU32" s="70"/>
      <c r="NJV32" s="70"/>
      <c r="NJW32" s="70"/>
      <c r="NJX32" s="70"/>
      <c r="NJY32" s="70"/>
      <c r="NJZ32" s="70"/>
      <c r="NKA32" s="70"/>
      <c r="NKB32" s="70"/>
      <c r="NKC32" s="70"/>
      <c r="NKD32" s="70"/>
      <c r="NKE32" s="70"/>
      <c r="NKF32" s="70"/>
      <c r="NKG32" s="70"/>
      <c r="NKH32" s="70"/>
      <c r="NKI32" s="70"/>
      <c r="NKJ32" s="70"/>
      <c r="NKK32" s="70"/>
      <c r="NKL32" s="70"/>
      <c r="NKM32" s="70"/>
      <c r="NKN32" s="70"/>
      <c r="NKO32" s="70"/>
      <c r="NKP32" s="70"/>
      <c r="NKQ32" s="70"/>
      <c r="NKR32" s="70"/>
      <c r="NKS32" s="70"/>
      <c r="NKT32" s="70"/>
      <c r="NKU32" s="70"/>
      <c r="NKV32" s="70"/>
      <c r="NKW32" s="70"/>
      <c r="NKX32" s="70"/>
      <c r="NKY32" s="70"/>
      <c r="NKZ32" s="70"/>
      <c r="NLA32" s="70"/>
      <c r="NLB32" s="70"/>
      <c r="NLC32" s="70"/>
      <c r="NLD32" s="70"/>
      <c r="NLE32" s="70"/>
      <c r="NLF32" s="70"/>
      <c r="NLG32" s="70"/>
      <c r="NLH32" s="70"/>
      <c r="NLI32" s="70"/>
      <c r="NLJ32" s="70"/>
      <c r="NLK32" s="70"/>
      <c r="NLL32" s="70"/>
      <c r="NLM32" s="70"/>
      <c r="NLN32" s="70"/>
      <c r="NLO32" s="70"/>
      <c r="NLP32" s="70"/>
      <c r="NLQ32" s="70"/>
      <c r="NLR32" s="70"/>
      <c r="NLS32" s="70"/>
      <c r="NLT32" s="70"/>
      <c r="NLU32" s="70"/>
      <c r="NLV32" s="70"/>
      <c r="NLW32" s="70"/>
      <c r="NLX32" s="70"/>
      <c r="NLY32" s="70"/>
      <c r="NLZ32" s="70"/>
      <c r="NMA32" s="70"/>
      <c r="NMB32" s="70"/>
      <c r="NMC32" s="70"/>
      <c r="NMD32" s="70"/>
      <c r="NME32" s="70"/>
      <c r="NMF32" s="70"/>
      <c r="NMG32" s="70"/>
      <c r="NMH32" s="70"/>
      <c r="NMI32" s="70"/>
      <c r="NMJ32" s="70"/>
      <c r="NMK32" s="70"/>
      <c r="NML32" s="70"/>
      <c r="NMM32" s="70"/>
      <c r="NMN32" s="70"/>
      <c r="NMO32" s="70"/>
      <c r="NMP32" s="70"/>
      <c r="NMQ32" s="70"/>
      <c r="NMR32" s="70"/>
      <c r="NMS32" s="70"/>
      <c r="NMT32" s="70"/>
      <c r="NMU32" s="70"/>
      <c r="NMV32" s="70"/>
      <c r="NMW32" s="70"/>
      <c r="NMX32" s="70"/>
      <c r="NMY32" s="70"/>
      <c r="NMZ32" s="70"/>
      <c r="NNA32" s="70"/>
      <c r="NNB32" s="70"/>
      <c r="NNC32" s="70"/>
      <c r="NND32" s="70"/>
      <c r="NNE32" s="70"/>
      <c r="NNF32" s="70"/>
      <c r="NNG32" s="70"/>
      <c r="NNH32" s="70"/>
      <c r="NNI32" s="70"/>
      <c r="NNJ32" s="70"/>
      <c r="NNK32" s="70"/>
      <c r="NNL32" s="70"/>
      <c r="NNM32" s="70"/>
      <c r="NNN32" s="70"/>
      <c r="NNO32" s="70"/>
      <c r="NNP32" s="70"/>
      <c r="NNQ32" s="70"/>
      <c r="NNR32" s="70"/>
      <c r="NNS32" s="70"/>
      <c r="NNT32" s="70"/>
      <c r="NNU32" s="70"/>
      <c r="NNV32" s="70"/>
      <c r="NNW32" s="70"/>
      <c r="NNX32" s="70"/>
      <c r="NNY32" s="70"/>
      <c r="NNZ32" s="70"/>
      <c r="NOA32" s="70"/>
      <c r="NOB32" s="70"/>
      <c r="NOC32" s="70"/>
      <c r="NOD32" s="70"/>
      <c r="NOE32" s="70"/>
      <c r="NOF32" s="70"/>
      <c r="NOG32" s="70"/>
      <c r="NOH32" s="70"/>
      <c r="NOI32" s="70"/>
      <c r="NOJ32" s="70"/>
      <c r="NOK32" s="70"/>
      <c r="NOL32" s="70"/>
      <c r="NOM32" s="70"/>
      <c r="NON32" s="70"/>
      <c r="NOO32" s="70"/>
      <c r="NOP32" s="70"/>
      <c r="NOQ32" s="70"/>
      <c r="NOR32" s="70"/>
      <c r="NOS32" s="70"/>
      <c r="NOT32" s="70"/>
      <c r="NOU32" s="70"/>
      <c r="NOV32" s="70"/>
      <c r="NOW32" s="70"/>
      <c r="NOX32" s="70"/>
      <c r="NOY32" s="70"/>
      <c r="NOZ32" s="70"/>
      <c r="NPA32" s="70"/>
      <c r="NPB32" s="70"/>
      <c r="NPC32" s="70"/>
      <c r="NPD32" s="70"/>
      <c r="NPE32" s="70"/>
      <c r="NPF32" s="70"/>
      <c r="NPG32" s="70"/>
      <c r="NPH32" s="70"/>
      <c r="NPI32" s="70"/>
      <c r="NPJ32" s="70"/>
      <c r="NPK32" s="70"/>
      <c r="NPL32" s="70"/>
      <c r="NPM32" s="70"/>
      <c r="NPN32" s="70"/>
      <c r="NPO32" s="70"/>
      <c r="NPP32" s="70"/>
      <c r="NPQ32" s="70"/>
      <c r="NPR32" s="70"/>
      <c r="NPS32" s="70"/>
      <c r="NPT32" s="70"/>
      <c r="NPU32" s="70"/>
      <c r="NPV32" s="70"/>
      <c r="NPW32" s="70"/>
      <c r="NPX32" s="70"/>
      <c r="NPY32" s="70"/>
      <c r="NPZ32" s="70"/>
      <c r="NQA32" s="70"/>
      <c r="NQB32" s="70"/>
      <c r="NQC32" s="70"/>
      <c r="NQD32" s="70"/>
      <c r="NQE32" s="70"/>
      <c r="NQF32" s="70"/>
      <c r="NQG32" s="70"/>
      <c r="NQH32" s="70"/>
      <c r="NQI32" s="70"/>
      <c r="NQJ32" s="70"/>
      <c r="NQK32" s="70"/>
      <c r="NQL32" s="70"/>
      <c r="NQM32" s="70"/>
      <c r="NQN32" s="70"/>
      <c r="NQO32" s="70"/>
      <c r="NQP32" s="70"/>
      <c r="NQQ32" s="70"/>
      <c r="NQR32" s="70"/>
      <c r="NQS32" s="70"/>
      <c r="NQT32" s="70"/>
      <c r="NQU32" s="70"/>
      <c r="NQV32" s="70"/>
      <c r="NQW32" s="70"/>
      <c r="NQX32" s="70"/>
      <c r="NQY32" s="70"/>
      <c r="NQZ32" s="70"/>
      <c r="NRA32" s="70"/>
      <c r="NRB32" s="70"/>
      <c r="NRC32" s="70"/>
      <c r="NRD32" s="70"/>
      <c r="NRE32" s="70"/>
      <c r="NRF32" s="70"/>
      <c r="NRG32" s="70"/>
      <c r="NRH32" s="70"/>
      <c r="NRI32" s="70"/>
      <c r="NRJ32" s="70"/>
      <c r="NRK32" s="70"/>
      <c r="NRL32" s="70"/>
      <c r="NRM32" s="70"/>
      <c r="NRN32" s="70"/>
      <c r="NRO32" s="70"/>
      <c r="NRP32" s="70"/>
      <c r="NRQ32" s="70"/>
      <c r="NRR32" s="70"/>
      <c r="NRS32" s="70"/>
      <c r="NRT32" s="70"/>
      <c r="NRU32" s="70"/>
      <c r="NRV32" s="70"/>
      <c r="NRW32" s="70"/>
      <c r="NRX32" s="70"/>
      <c r="NRY32" s="70"/>
      <c r="NRZ32" s="70"/>
      <c r="NSA32" s="70"/>
      <c r="NSB32" s="70"/>
      <c r="NSC32" s="70"/>
      <c r="NSD32" s="70"/>
      <c r="NSE32" s="70"/>
      <c r="NSF32" s="70"/>
      <c r="NSG32" s="70"/>
      <c r="NSH32" s="70"/>
      <c r="NSI32" s="70"/>
      <c r="NSJ32" s="70"/>
      <c r="NSK32" s="70"/>
      <c r="NSL32" s="70"/>
      <c r="NSM32" s="70"/>
      <c r="NSN32" s="70"/>
      <c r="NSO32" s="70"/>
      <c r="NSP32" s="70"/>
      <c r="NSQ32" s="70"/>
      <c r="NSR32" s="70"/>
      <c r="NSS32" s="70"/>
      <c r="NST32" s="70"/>
      <c r="NSU32" s="70"/>
      <c r="NSV32" s="70"/>
      <c r="NSW32" s="70"/>
      <c r="NSX32" s="70"/>
      <c r="NSY32" s="70"/>
      <c r="NSZ32" s="70"/>
      <c r="NTA32" s="70"/>
      <c r="NTB32" s="70"/>
      <c r="NTC32" s="70"/>
      <c r="NTD32" s="70"/>
      <c r="NTE32" s="70"/>
      <c r="NTF32" s="70"/>
      <c r="NTG32" s="70"/>
      <c r="NTH32" s="70"/>
      <c r="NTI32" s="70"/>
      <c r="NTJ32" s="70"/>
      <c r="NTK32" s="70"/>
      <c r="NTL32" s="70"/>
      <c r="NTM32" s="70"/>
      <c r="NTN32" s="70"/>
      <c r="NTO32" s="70"/>
      <c r="NTP32" s="70"/>
      <c r="NTQ32" s="70"/>
      <c r="NTR32" s="70"/>
      <c r="NTS32" s="70"/>
      <c r="NTT32" s="70"/>
      <c r="NTU32" s="70"/>
      <c r="NTV32" s="70"/>
      <c r="NTW32" s="70"/>
      <c r="NTX32" s="70"/>
      <c r="NTY32" s="70"/>
      <c r="NTZ32" s="70"/>
      <c r="NUA32" s="70"/>
      <c r="NUB32" s="70"/>
      <c r="NUC32" s="70"/>
      <c r="NUD32" s="70"/>
      <c r="NUE32" s="70"/>
      <c r="NUF32" s="70"/>
      <c r="NUG32" s="70"/>
      <c r="NUH32" s="70"/>
      <c r="NUI32" s="70"/>
      <c r="NUJ32" s="70"/>
      <c r="NUK32" s="70"/>
      <c r="NUL32" s="70"/>
      <c r="NUM32" s="70"/>
      <c r="NUN32" s="70"/>
      <c r="NUO32" s="70"/>
      <c r="NUP32" s="70"/>
      <c r="NUQ32" s="70"/>
      <c r="NUR32" s="70"/>
      <c r="NUS32" s="70"/>
      <c r="NUT32" s="70"/>
      <c r="NUU32" s="70"/>
      <c r="NUV32" s="70"/>
      <c r="NUW32" s="70"/>
      <c r="NUX32" s="70"/>
      <c r="NUY32" s="70"/>
      <c r="NUZ32" s="70"/>
      <c r="NVA32" s="70"/>
      <c r="NVB32" s="70"/>
      <c r="NVC32" s="70"/>
      <c r="NVD32" s="70"/>
      <c r="NVE32" s="70"/>
      <c r="NVF32" s="70"/>
      <c r="NVG32" s="70"/>
      <c r="NVH32" s="70"/>
      <c r="NVI32" s="70"/>
      <c r="NVJ32" s="70"/>
      <c r="NVK32" s="70"/>
      <c r="NVL32" s="70"/>
      <c r="NVM32" s="70"/>
      <c r="NVN32" s="70"/>
      <c r="NVO32" s="70"/>
      <c r="NVP32" s="70"/>
      <c r="NVQ32" s="70"/>
      <c r="NVR32" s="70"/>
      <c r="NVS32" s="70"/>
      <c r="NVT32" s="70"/>
      <c r="NVU32" s="70"/>
      <c r="NVV32" s="70"/>
      <c r="NVW32" s="70"/>
      <c r="NVX32" s="70"/>
      <c r="NVY32" s="70"/>
      <c r="NVZ32" s="70"/>
      <c r="NWA32" s="70"/>
      <c r="NWB32" s="70"/>
      <c r="NWC32" s="70"/>
      <c r="NWD32" s="70"/>
      <c r="NWE32" s="70"/>
      <c r="NWF32" s="70"/>
      <c r="NWG32" s="70"/>
      <c r="NWH32" s="70"/>
      <c r="NWI32" s="70"/>
      <c r="NWJ32" s="70"/>
      <c r="NWK32" s="70"/>
      <c r="NWL32" s="70"/>
      <c r="NWM32" s="70"/>
      <c r="NWN32" s="70"/>
      <c r="NWO32" s="70"/>
      <c r="NWP32" s="70"/>
      <c r="NWQ32" s="70"/>
      <c r="NWR32" s="70"/>
      <c r="NWS32" s="70"/>
      <c r="NWT32" s="70"/>
      <c r="NWU32" s="70"/>
      <c r="NWV32" s="70"/>
      <c r="NWW32" s="70"/>
      <c r="NWX32" s="70"/>
      <c r="NWY32" s="70"/>
      <c r="NWZ32" s="70"/>
      <c r="NXA32" s="70"/>
      <c r="NXB32" s="70"/>
      <c r="NXC32" s="70"/>
      <c r="NXD32" s="70"/>
      <c r="NXE32" s="70"/>
      <c r="NXF32" s="70"/>
      <c r="NXG32" s="70"/>
      <c r="NXH32" s="70"/>
      <c r="NXI32" s="70"/>
      <c r="NXJ32" s="70"/>
      <c r="NXK32" s="70"/>
      <c r="NXL32" s="70"/>
      <c r="NXM32" s="70"/>
      <c r="NXN32" s="70"/>
      <c r="NXO32" s="70"/>
      <c r="NXP32" s="70"/>
      <c r="NXQ32" s="70"/>
      <c r="NXR32" s="70"/>
      <c r="NXS32" s="70"/>
      <c r="NXT32" s="70"/>
      <c r="NXU32" s="70"/>
      <c r="NXV32" s="70"/>
      <c r="NXW32" s="70"/>
      <c r="NXX32" s="70"/>
      <c r="NXY32" s="70"/>
      <c r="NXZ32" s="70"/>
      <c r="NYA32" s="70"/>
      <c r="NYB32" s="70"/>
      <c r="NYC32" s="70"/>
      <c r="NYD32" s="70"/>
      <c r="NYE32" s="70"/>
      <c r="NYF32" s="70"/>
      <c r="NYG32" s="70"/>
      <c r="NYH32" s="70"/>
      <c r="NYI32" s="70"/>
      <c r="NYJ32" s="70"/>
      <c r="NYK32" s="70"/>
      <c r="NYL32" s="70"/>
      <c r="NYM32" s="70"/>
      <c r="NYN32" s="70"/>
      <c r="NYO32" s="70"/>
      <c r="NYP32" s="70"/>
      <c r="NYQ32" s="70"/>
      <c r="NYR32" s="70"/>
      <c r="NYS32" s="70"/>
      <c r="NYT32" s="70"/>
      <c r="NYU32" s="70"/>
      <c r="NYV32" s="70"/>
      <c r="NYW32" s="70"/>
      <c r="NYX32" s="70"/>
      <c r="NYY32" s="70"/>
      <c r="NYZ32" s="70"/>
      <c r="NZA32" s="70"/>
      <c r="NZB32" s="70"/>
      <c r="NZC32" s="70"/>
      <c r="NZD32" s="70"/>
      <c r="NZE32" s="70"/>
      <c r="NZF32" s="70"/>
      <c r="NZG32" s="70"/>
      <c r="NZH32" s="70"/>
      <c r="NZI32" s="70"/>
      <c r="NZJ32" s="70"/>
      <c r="NZK32" s="70"/>
      <c r="NZL32" s="70"/>
      <c r="NZM32" s="70"/>
      <c r="NZN32" s="70"/>
      <c r="NZO32" s="70"/>
      <c r="NZP32" s="70"/>
      <c r="NZQ32" s="70"/>
      <c r="NZR32" s="70"/>
      <c r="NZS32" s="70"/>
      <c r="NZT32" s="70"/>
      <c r="NZU32" s="70"/>
      <c r="NZV32" s="70"/>
      <c r="NZW32" s="70"/>
      <c r="NZX32" s="70"/>
      <c r="NZY32" s="70"/>
      <c r="NZZ32" s="70"/>
      <c r="OAA32" s="70"/>
      <c r="OAB32" s="70"/>
      <c r="OAC32" s="70"/>
      <c r="OAD32" s="70"/>
      <c r="OAE32" s="70"/>
      <c r="OAF32" s="70"/>
      <c r="OAG32" s="70"/>
      <c r="OAH32" s="70"/>
      <c r="OAI32" s="70"/>
      <c r="OAJ32" s="70"/>
      <c r="OAK32" s="70"/>
      <c r="OAL32" s="70"/>
      <c r="OAM32" s="70"/>
      <c r="OAN32" s="70"/>
      <c r="OAO32" s="70"/>
      <c r="OAP32" s="70"/>
      <c r="OAQ32" s="70"/>
      <c r="OAR32" s="70"/>
      <c r="OAS32" s="70"/>
      <c r="OAT32" s="70"/>
      <c r="OAU32" s="70"/>
      <c r="OAV32" s="70"/>
      <c r="OAW32" s="70"/>
      <c r="OAX32" s="70"/>
      <c r="OAY32" s="70"/>
      <c r="OAZ32" s="70"/>
      <c r="OBA32" s="70"/>
      <c r="OBB32" s="70"/>
      <c r="OBC32" s="70"/>
      <c r="OBD32" s="70"/>
      <c r="OBE32" s="70"/>
      <c r="OBF32" s="70"/>
      <c r="OBG32" s="70"/>
      <c r="OBH32" s="70"/>
      <c r="OBI32" s="70"/>
      <c r="OBJ32" s="70"/>
      <c r="OBK32" s="70"/>
      <c r="OBL32" s="70"/>
      <c r="OBM32" s="70"/>
      <c r="OBN32" s="70"/>
      <c r="OBO32" s="70"/>
      <c r="OBP32" s="70"/>
      <c r="OBQ32" s="70"/>
      <c r="OBR32" s="70"/>
      <c r="OBS32" s="70"/>
      <c r="OBT32" s="70"/>
      <c r="OBU32" s="70"/>
      <c r="OBV32" s="70"/>
      <c r="OBW32" s="70"/>
      <c r="OBX32" s="70"/>
      <c r="OBY32" s="70"/>
      <c r="OBZ32" s="70"/>
      <c r="OCA32" s="70"/>
      <c r="OCB32" s="70"/>
      <c r="OCC32" s="70"/>
      <c r="OCD32" s="70"/>
      <c r="OCE32" s="70"/>
      <c r="OCF32" s="70"/>
      <c r="OCG32" s="70"/>
      <c r="OCH32" s="70"/>
      <c r="OCI32" s="70"/>
      <c r="OCJ32" s="70"/>
      <c r="OCK32" s="70"/>
      <c r="OCL32" s="70"/>
      <c r="OCM32" s="70"/>
      <c r="OCN32" s="70"/>
      <c r="OCO32" s="70"/>
      <c r="OCP32" s="70"/>
      <c r="OCQ32" s="70"/>
      <c r="OCR32" s="70"/>
      <c r="OCS32" s="70"/>
      <c r="OCT32" s="70"/>
      <c r="OCU32" s="70"/>
      <c r="OCV32" s="70"/>
      <c r="OCW32" s="70"/>
      <c r="OCX32" s="70"/>
      <c r="OCY32" s="70"/>
      <c r="OCZ32" s="70"/>
      <c r="ODA32" s="70"/>
      <c r="ODB32" s="70"/>
      <c r="ODC32" s="70"/>
      <c r="ODD32" s="70"/>
      <c r="ODE32" s="70"/>
      <c r="ODF32" s="70"/>
      <c r="ODG32" s="70"/>
      <c r="ODH32" s="70"/>
      <c r="ODI32" s="70"/>
      <c r="ODJ32" s="70"/>
      <c r="ODK32" s="70"/>
      <c r="ODL32" s="70"/>
      <c r="ODM32" s="70"/>
      <c r="ODN32" s="70"/>
      <c r="ODO32" s="70"/>
      <c r="ODP32" s="70"/>
      <c r="ODQ32" s="70"/>
      <c r="ODR32" s="70"/>
      <c r="ODS32" s="70"/>
      <c r="ODT32" s="70"/>
      <c r="ODU32" s="70"/>
      <c r="ODV32" s="70"/>
      <c r="ODW32" s="70"/>
      <c r="ODX32" s="70"/>
      <c r="ODY32" s="70"/>
      <c r="ODZ32" s="70"/>
      <c r="OEA32" s="70"/>
      <c r="OEB32" s="70"/>
      <c r="OEC32" s="70"/>
      <c r="OED32" s="70"/>
      <c r="OEE32" s="70"/>
      <c r="OEF32" s="70"/>
      <c r="OEG32" s="70"/>
      <c r="OEH32" s="70"/>
      <c r="OEI32" s="70"/>
      <c r="OEJ32" s="70"/>
      <c r="OEK32" s="70"/>
      <c r="OEL32" s="70"/>
      <c r="OEM32" s="70"/>
      <c r="OEN32" s="70"/>
      <c r="OEO32" s="70"/>
      <c r="OEP32" s="70"/>
      <c r="OEQ32" s="70"/>
      <c r="OER32" s="70"/>
      <c r="OES32" s="70"/>
      <c r="OET32" s="70"/>
      <c r="OEU32" s="70"/>
      <c r="OEV32" s="70"/>
      <c r="OEW32" s="70"/>
      <c r="OEX32" s="70"/>
      <c r="OEY32" s="70"/>
      <c r="OEZ32" s="70"/>
      <c r="OFA32" s="70"/>
      <c r="OFB32" s="70"/>
      <c r="OFC32" s="70"/>
      <c r="OFD32" s="70"/>
      <c r="OFE32" s="70"/>
      <c r="OFF32" s="70"/>
      <c r="OFG32" s="70"/>
      <c r="OFH32" s="70"/>
      <c r="OFI32" s="70"/>
      <c r="OFJ32" s="70"/>
      <c r="OFK32" s="70"/>
      <c r="OFL32" s="70"/>
      <c r="OFM32" s="70"/>
      <c r="OFN32" s="70"/>
      <c r="OFO32" s="70"/>
      <c r="OFP32" s="70"/>
      <c r="OFQ32" s="70"/>
      <c r="OFR32" s="70"/>
      <c r="OFS32" s="70"/>
      <c r="OFT32" s="70"/>
      <c r="OFU32" s="70"/>
      <c r="OFV32" s="70"/>
      <c r="OFW32" s="70"/>
      <c r="OFX32" s="70"/>
      <c r="OFY32" s="70"/>
      <c r="OFZ32" s="70"/>
      <c r="OGA32" s="70"/>
      <c r="OGB32" s="70"/>
      <c r="OGC32" s="70"/>
      <c r="OGD32" s="70"/>
      <c r="OGE32" s="70"/>
      <c r="OGF32" s="70"/>
      <c r="OGG32" s="70"/>
      <c r="OGH32" s="70"/>
      <c r="OGI32" s="70"/>
      <c r="OGJ32" s="70"/>
      <c r="OGK32" s="70"/>
      <c r="OGL32" s="70"/>
      <c r="OGM32" s="70"/>
      <c r="OGN32" s="70"/>
      <c r="OGO32" s="70"/>
      <c r="OGP32" s="70"/>
      <c r="OGQ32" s="70"/>
      <c r="OGR32" s="70"/>
      <c r="OGS32" s="70"/>
      <c r="OGT32" s="70"/>
      <c r="OGU32" s="70"/>
      <c r="OGV32" s="70"/>
      <c r="OGW32" s="70"/>
      <c r="OGX32" s="70"/>
      <c r="OGY32" s="70"/>
      <c r="OGZ32" s="70"/>
      <c r="OHA32" s="70"/>
      <c r="OHB32" s="70"/>
      <c r="OHC32" s="70"/>
      <c r="OHD32" s="70"/>
      <c r="OHE32" s="70"/>
      <c r="OHF32" s="70"/>
      <c r="OHG32" s="70"/>
      <c r="OHH32" s="70"/>
      <c r="OHI32" s="70"/>
      <c r="OHJ32" s="70"/>
      <c r="OHK32" s="70"/>
      <c r="OHL32" s="70"/>
      <c r="OHM32" s="70"/>
      <c r="OHN32" s="70"/>
      <c r="OHO32" s="70"/>
      <c r="OHP32" s="70"/>
      <c r="OHQ32" s="70"/>
      <c r="OHR32" s="70"/>
      <c r="OHS32" s="70"/>
      <c r="OHT32" s="70"/>
      <c r="OHU32" s="70"/>
      <c r="OHV32" s="70"/>
      <c r="OHW32" s="70"/>
      <c r="OHX32" s="70"/>
      <c r="OHY32" s="70"/>
      <c r="OHZ32" s="70"/>
      <c r="OIA32" s="70"/>
      <c r="OIB32" s="70"/>
      <c r="OIC32" s="70"/>
      <c r="OID32" s="70"/>
      <c r="OIE32" s="70"/>
      <c r="OIF32" s="70"/>
      <c r="OIG32" s="70"/>
      <c r="OIH32" s="70"/>
      <c r="OII32" s="70"/>
      <c r="OIJ32" s="70"/>
      <c r="OIK32" s="70"/>
      <c r="OIL32" s="70"/>
      <c r="OIM32" s="70"/>
      <c r="OIN32" s="70"/>
      <c r="OIO32" s="70"/>
      <c r="OIP32" s="70"/>
      <c r="OIQ32" s="70"/>
      <c r="OIR32" s="70"/>
      <c r="OIS32" s="70"/>
      <c r="OIT32" s="70"/>
      <c r="OIU32" s="70"/>
      <c r="OIV32" s="70"/>
      <c r="OIW32" s="70"/>
      <c r="OIX32" s="70"/>
      <c r="OIY32" s="70"/>
      <c r="OIZ32" s="70"/>
      <c r="OJA32" s="70"/>
      <c r="OJB32" s="70"/>
      <c r="OJC32" s="70"/>
      <c r="OJD32" s="70"/>
      <c r="OJE32" s="70"/>
      <c r="OJF32" s="70"/>
      <c r="OJG32" s="70"/>
      <c r="OJH32" s="70"/>
      <c r="OJI32" s="70"/>
      <c r="OJJ32" s="70"/>
      <c r="OJK32" s="70"/>
      <c r="OJL32" s="70"/>
      <c r="OJM32" s="70"/>
      <c r="OJN32" s="70"/>
      <c r="OJO32" s="70"/>
      <c r="OJP32" s="70"/>
      <c r="OJQ32" s="70"/>
      <c r="OJR32" s="70"/>
      <c r="OJS32" s="70"/>
      <c r="OJT32" s="70"/>
      <c r="OJU32" s="70"/>
      <c r="OJV32" s="70"/>
      <c r="OJW32" s="70"/>
      <c r="OJX32" s="70"/>
      <c r="OJY32" s="70"/>
      <c r="OJZ32" s="70"/>
      <c r="OKA32" s="70"/>
      <c r="OKB32" s="70"/>
      <c r="OKC32" s="70"/>
      <c r="OKD32" s="70"/>
      <c r="OKE32" s="70"/>
      <c r="OKF32" s="70"/>
      <c r="OKG32" s="70"/>
      <c r="OKH32" s="70"/>
      <c r="OKI32" s="70"/>
      <c r="OKJ32" s="70"/>
      <c r="OKK32" s="70"/>
      <c r="OKL32" s="70"/>
      <c r="OKM32" s="70"/>
      <c r="OKN32" s="70"/>
      <c r="OKO32" s="70"/>
      <c r="OKP32" s="70"/>
      <c r="OKQ32" s="70"/>
      <c r="OKR32" s="70"/>
      <c r="OKS32" s="70"/>
      <c r="OKT32" s="70"/>
      <c r="OKU32" s="70"/>
      <c r="OKV32" s="70"/>
      <c r="OKW32" s="70"/>
      <c r="OKX32" s="70"/>
      <c r="OKY32" s="70"/>
      <c r="OKZ32" s="70"/>
      <c r="OLA32" s="70"/>
      <c r="OLB32" s="70"/>
      <c r="OLC32" s="70"/>
      <c r="OLD32" s="70"/>
      <c r="OLE32" s="70"/>
      <c r="OLF32" s="70"/>
      <c r="OLG32" s="70"/>
      <c r="OLH32" s="70"/>
      <c r="OLI32" s="70"/>
      <c r="OLJ32" s="70"/>
      <c r="OLK32" s="70"/>
      <c r="OLL32" s="70"/>
      <c r="OLM32" s="70"/>
      <c r="OLN32" s="70"/>
      <c r="OLO32" s="70"/>
      <c r="OLP32" s="70"/>
      <c r="OLQ32" s="70"/>
      <c r="OLR32" s="70"/>
      <c r="OLS32" s="70"/>
      <c r="OLT32" s="70"/>
      <c r="OLU32" s="70"/>
      <c r="OLV32" s="70"/>
      <c r="OLW32" s="70"/>
      <c r="OLX32" s="70"/>
      <c r="OLY32" s="70"/>
      <c r="OLZ32" s="70"/>
      <c r="OMA32" s="70"/>
      <c r="OMB32" s="70"/>
      <c r="OMC32" s="70"/>
      <c r="OMD32" s="70"/>
      <c r="OME32" s="70"/>
      <c r="OMF32" s="70"/>
      <c r="OMG32" s="70"/>
      <c r="OMH32" s="70"/>
      <c r="OMI32" s="70"/>
      <c r="OMJ32" s="70"/>
      <c r="OMK32" s="70"/>
      <c r="OML32" s="70"/>
      <c r="OMM32" s="70"/>
      <c r="OMN32" s="70"/>
      <c r="OMO32" s="70"/>
      <c r="OMP32" s="70"/>
      <c r="OMQ32" s="70"/>
      <c r="OMR32" s="70"/>
      <c r="OMS32" s="70"/>
      <c r="OMT32" s="70"/>
      <c r="OMU32" s="70"/>
      <c r="OMV32" s="70"/>
      <c r="OMW32" s="70"/>
      <c r="OMX32" s="70"/>
      <c r="OMY32" s="70"/>
      <c r="OMZ32" s="70"/>
      <c r="ONA32" s="70"/>
      <c r="ONB32" s="70"/>
      <c r="ONC32" s="70"/>
      <c r="OND32" s="70"/>
      <c r="ONE32" s="70"/>
      <c r="ONF32" s="70"/>
      <c r="ONG32" s="70"/>
      <c r="ONH32" s="70"/>
      <c r="ONI32" s="70"/>
      <c r="ONJ32" s="70"/>
      <c r="ONK32" s="70"/>
      <c r="ONL32" s="70"/>
      <c r="ONM32" s="70"/>
      <c r="ONN32" s="70"/>
      <c r="ONO32" s="70"/>
      <c r="ONP32" s="70"/>
      <c r="ONQ32" s="70"/>
      <c r="ONR32" s="70"/>
      <c r="ONS32" s="70"/>
      <c r="ONT32" s="70"/>
      <c r="ONU32" s="70"/>
      <c r="ONV32" s="70"/>
      <c r="ONW32" s="70"/>
      <c r="ONX32" s="70"/>
      <c r="ONY32" s="70"/>
      <c r="ONZ32" s="70"/>
      <c r="OOA32" s="70"/>
      <c r="OOB32" s="70"/>
      <c r="OOC32" s="70"/>
      <c r="OOD32" s="70"/>
      <c r="OOE32" s="70"/>
      <c r="OOF32" s="70"/>
      <c r="OOG32" s="70"/>
      <c r="OOH32" s="70"/>
      <c r="OOI32" s="70"/>
      <c r="OOJ32" s="70"/>
      <c r="OOK32" s="70"/>
      <c r="OOL32" s="70"/>
      <c r="OOM32" s="70"/>
      <c r="OON32" s="70"/>
      <c r="OOO32" s="70"/>
      <c r="OOP32" s="70"/>
      <c r="OOQ32" s="70"/>
      <c r="OOR32" s="70"/>
      <c r="OOS32" s="70"/>
      <c r="OOT32" s="70"/>
      <c r="OOU32" s="70"/>
      <c r="OOV32" s="70"/>
      <c r="OOW32" s="70"/>
      <c r="OOX32" s="70"/>
      <c r="OOY32" s="70"/>
      <c r="OOZ32" s="70"/>
      <c r="OPA32" s="70"/>
      <c r="OPB32" s="70"/>
      <c r="OPC32" s="70"/>
      <c r="OPD32" s="70"/>
      <c r="OPE32" s="70"/>
      <c r="OPF32" s="70"/>
      <c r="OPG32" s="70"/>
      <c r="OPH32" s="70"/>
      <c r="OPI32" s="70"/>
      <c r="OPJ32" s="70"/>
      <c r="OPK32" s="70"/>
      <c r="OPL32" s="70"/>
      <c r="OPM32" s="70"/>
      <c r="OPN32" s="70"/>
      <c r="OPO32" s="70"/>
      <c r="OPP32" s="70"/>
      <c r="OPQ32" s="70"/>
      <c r="OPR32" s="70"/>
      <c r="OPS32" s="70"/>
      <c r="OPT32" s="70"/>
      <c r="OPU32" s="70"/>
      <c r="OPV32" s="70"/>
      <c r="OPW32" s="70"/>
      <c r="OPX32" s="70"/>
      <c r="OPY32" s="70"/>
      <c r="OPZ32" s="70"/>
      <c r="OQA32" s="70"/>
      <c r="OQB32" s="70"/>
      <c r="OQC32" s="70"/>
      <c r="OQD32" s="70"/>
      <c r="OQE32" s="70"/>
      <c r="OQF32" s="70"/>
      <c r="OQG32" s="70"/>
      <c r="OQH32" s="70"/>
      <c r="OQI32" s="70"/>
      <c r="OQJ32" s="70"/>
      <c r="OQK32" s="70"/>
      <c r="OQL32" s="70"/>
      <c r="OQM32" s="70"/>
      <c r="OQN32" s="70"/>
      <c r="OQO32" s="70"/>
      <c r="OQP32" s="70"/>
      <c r="OQQ32" s="70"/>
      <c r="OQR32" s="70"/>
      <c r="OQS32" s="70"/>
      <c r="OQT32" s="70"/>
      <c r="OQU32" s="70"/>
      <c r="OQV32" s="70"/>
      <c r="OQW32" s="70"/>
      <c r="OQX32" s="70"/>
      <c r="OQY32" s="70"/>
      <c r="OQZ32" s="70"/>
      <c r="ORA32" s="70"/>
      <c r="ORB32" s="70"/>
      <c r="ORC32" s="70"/>
      <c r="ORD32" s="70"/>
      <c r="ORE32" s="70"/>
      <c r="ORF32" s="70"/>
      <c r="ORG32" s="70"/>
      <c r="ORH32" s="70"/>
      <c r="ORI32" s="70"/>
      <c r="ORJ32" s="70"/>
      <c r="ORK32" s="70"/>
      <c r="ORL32" s="70"/>
      <c r="ORM32" s="70"/>
      <c r="ORN32" s="70"/>
      <c r="ORO32" s="70"/>
      <c r="ORP32" s="70"/>
      <c r="ORQ32" s="70"/>
      <c r="ORR32" s="70"/>
      <c r="ORS32" s="70"/>
      <c r="ORT32" s="70"/>
      <c r="ORU32" s="70"/>
      <c r="ORV32" s="70"/>
      <c r="ORW32" s="70"/>
      <c r="ORX32" s="70"/>
      <c r="ORY32" s="70"/>
      <c r="ORZ32" s="70"/>
      <c r="OSA32" s="70"/>
      <c r="OSB32" s="70"/>
      <c r="OSC32" s="70"/>
      <c r="OSD32" s="70"/>
      <c r="OSE32" s="70"/>
      <c r="OSF32" s="70"/>
      <c r="OSG32" s="70"/>
      <c r="OSH32" s="70"/>
      <c r="OSI32" s="70"/>
      <c r="OSJ32" s="70"/>
      <c r="OSK32" s="70"/>
      <c r="OSL32" s="70"/>
      <c r="OSM32" s="70"/>
      <c r="OSN32" s="70"/>
      <c r="OSO32" s="70"/>
      <c r="OSP32" s="70"/>
      <c r="OSQ32" s="70"/>
      <c r="OSR32" s="70"/>
      <c r="OSS32" s="70"/>
      <c r="OST32" s="70"/>
      <c r="OSU32" s="70"/>
      <c r="OSV32" s="70"/>
      <c r="OSW32" s="70"/>
      <c r="OSX32" s="70"/>
      <c r="OSY32" s="70"/>
      <c r="OSZ32" s="70"/>
      <c r="OTA32" s="70"/>
      <c r="OTB32" s="70"/>
      <c r="OTC32" s="70"/>
      <c r="OTD32" s="70"/>
      <c r="OTE32" s="70"/>
      <c r="OTF32" s="70"/>
      <c r="OTG32" s="70"/>
      <c r="OTH32" s="70"/>
      <c r="OTI32" s="70"/>
      <c r="OTJ32" s="70"/>
      <c r="OTK32" s="70"/>
      <c r="OTL32" s="70"/>
      <c r="OTM32" s="70"/>
      <c r="OTN32" s="70"/>
      <c r="OTO32" s="70"/>
      <c r="OTP32" s="70"/>
      <c r="OTQ32" s="70"/>
      <c r="OTR32" s="70"/>
      <c r="OTS32" s="70"/>
      <c r="OTT32" s="70"/>
      <c r="OTU32" s="70"/>
      <c r="OTV32" s="70"/>
      <c r="OTW32" s="70"/>
      <c r="OTX32" s="70"/>
      <c r="OTY32" s="70"/>
      <c r="OTZ32" s="70"/>
      <c r="OUA32" s="70"/>
      <c r="OUB32" s="70"/>
      <c r="OUC32" s="70"/>
      <c r="OUD32" s="70"/>
      <c r="OUE32" s="70"/>
      <c r="OUF32" s="70"/>
      <c r="OUG32" s="70"/>
      <c r="OUH32" s="70"/>
      <c r="OUI32" s="70"/>
      <c r="OUJ32" s="70"/>
      <c r="OUK32" s="70"/>
      <c r="OUL32" s="70"/>
      <c r="OUM32" s="70"/>
      <c r="OUN32" s="70"/>
      <c r="OUO32" s="70"/>
      <c r="OUP32" s="70"/>
      <c r="OUQ32" s="70"/>
      <c r="OUR32" s="70"/>
      <c r="OUS32" s="70"/>
      <c r="OUT32" s="70"/>
      <c r="OUU32" s="70"/>
      <c r="OUV32" s="70"/>
      <c r="OUW32" s="70"/>
      <c r="OUX32" s="70"/>
      <c r="OUY32" s="70"/>
      <c r="OUZ32" s="70"/>
      <c r="OVA32" s="70"/>
      <c r="OVB32" s="70"/>
      <c r="OVC32" s="70"/>
      <c r="OVD32" s="70"/>
      <c r="OVE32" s="70"/>
      <c r="OVF32" s="70"/>
      <c r="OVG32" s="70"/>
      <c r="OVH32" s="70"/>
      <c r="OVI32" s="70"/>
      <c r="OVJ32" s="70"/>
      <c r="OVK32" s="70"/>
      <c r="OVL32" s="70"/>
      <c r="OVM32" s="70"/>
      <c r="OVN32" s="70"/>
      <c r="OVO32" s="70"/>
      <c r="OVP32" s="70"/>
      <c r="OVQ32" s="70"/>
      <c r="OVR32" s="70"/>
      <c r="OVS32" s="70"/>
      <c r="OVT32" s="70"/>
      <c r="OVU32" s="70"/>
      <c r="OVV32" s="70"/>
      <c r="OVW32" s="70"/>
      <c r="OVX32" s="70"/>
      <c r="OVY32" s="70"/>
      <c r="OVZ32" s="70"/>
      <c r="OWA32" s="70"/>
      <c r="OWB32" s="70"/>
      <c r="OWC32" s="70"/>
      <c r="OWD32" s="70"/>
      <c r="OWE32" s="70"/>
      <c r="OWF32" s="70"/>
      <c r="OWG32" s="70"/>
      <c r="OWH32" s="70"/>
      <c r="OWI32" s="70"/>
      <c r="OWJ32" s="70"/>
      <c r="OWK32" s="70"/>
      <c r="OWL32" s="70"/>
      <c r="OWM32" s="70"/>
      <c r="OWN32" s="70"/>
      <c r="OWO32" s="70"/>
      <c r="OWP32" s="70"/>
      <c r="OWQ32" s="70"/>
      <c r="OWR32" s="70"/>
      <c r="OWS32" s="70"/>
      <c r="OWT32" s="70"/>
      <c r="OWU32" s="70"/>
      <c r="OWV32" s="70"/>
      <c r="OWW32" s="70"/>
      <c r="OWX32" s="70"/>
      <c r="OWY32" s="70"/>
      <c r="OWZ32" s="70"/>
      <c r="OXA32" s="70"/>
      <c r="OXB32" s="70"/>
      <c r="OXC32" s="70"/>
      <c r="OXD32" s="70"/>
      <c r="OXE32" s="70"/>
      <c r="OXF32" s="70"/>
      <c r="OXG32" s="70"/>
      <c r="OXH32" s="70"/>
      <c r="OXI32" s="70"/>
      <c r="OXJ32" s="70"/>
      <c r="OXK32" s="70"/>
      <c r="OXL32" s="70"/>
      <c r="OXM32" s="70"/>
      <c r="OXN32" s="70"/>
      <c r="OXO32" s="70"/>
      <c r="OXP32" s="70"/>
      <c r="OXQ32" s="70"/>
      <c r="OXR32" s="70"/>
      <c r="OXS32" s="70"/>
      <c r="OXT32" s="70"/>
      <c r="OXU32" s="70"/>
      <c r="OXV32" s="70"/>
      <c r="OXW32" s="70"/>
      <c r="OXX32" s="70"/>
      <c r="OXY32" s="70"/>
      <c r="OXZ32" s="70"/>
      <c r="OYA32" s="70"/>
      <c r="OYB32" s="70"/>
      <c r="OYC32" s="70"/>
      <c r="OYD32" s="70"/>
      <c r="OYE32" s="70"/>
      <c r="OYF32" s="70"/>
      <c r="OYG32" s="70"/>
      <c r="OYH32" s="70"/>
      <c r="OYI32" s="70"/>
      <c r="OYJ32" s="70"/>
      <c r="OYK32" s="70"/>
      <c r="OYL32" s="70"/>
      <c r="OYM32" s="70"/>
      <c r="OYN32" s="70"/>
      <c r="OYO32" s="70"/>
      <c r="OYP32" s="70"/>
      <c r="OYQ32" s="70"/>
      <c r="OYR32" s="70"/>
      <c r="OYS32" s="70"/>
      <c r="OYT32" s="70"/>
      <c r="OYU32" s="70"/>
      <c r="OYV32" s="70"/>
      <c r="OYW32" s="70"/>
      <c r="OYX32" s="70"/>
      <c r="OYY32" s="70"/>
      <c r="OYZ32" s="70"/>
      <c r="OZA32" s="70"/>
      <c r="OZB32" s="70"/>
      <c r="OZC32" s="70"/>
      <c r="OZD32" s="70"/>
      <c r="OZE32" s="70"/>
      <c r="OZF32" s="70"/>
      <c r="OZG32" s="70"/>
      <c r="OZH32" s="70"/>
      <c r="OZI32" s="70"/>
      <c r="OZJ32" s="70"/>
      <c r="OZK32" s="70"/>
      <c r="OZL32" s="70"/>
      <c r="OZM32" s="70"/>
      <c r="OZN32" s="70"/>
      <c r="OZO32" s="70"/>
      <c r="OZP32" s="70"/>
      <c r="OZQ32" s="70"/>
      <c r="OZR32" s="70"/>
      <c r="OZS32" s="70"/>
      <c r="OZT32" s="70"/>
      <c r="OZU32" s="70"/>
      <c r="OZV32" s="70"/>
      <c r="OZW32" s="70"/>
      <c r="OZX32" s="70"/>
      <c r="OZY32" s="70"/>
      <c r="OZZ32" s="70"/>
      <c r="PAA32" s="70"/>
      <c r="PAB32" s="70"/>
      <c r="PAC32" s="70"/>
      <c r="PAD32" s="70"/>
      <c r="PAE32" s="70"/>
      <c r="PAF32" s="70"/>
      <c r="PAG32" s="70"/>
      <c r="PAH32" s="70"/>
      <c r="PAI32" s="70"/>
      <c r="PAJ32" s="70"/>
      <c r="PAK32" s="70"/>
      <c r="PAL32" s="70"/>
      <c r="PAM32" s="70"/>
      <c r="PAN32" s="70"/>
      <c r="PAO32" s="70"/>
      <c r="PAP32" s="70"/>
      <c r="PAQ32" s="70"/>
      <c r="PAR32" s="70"/>
      <c r="PAS32" s="70"/>
      <c r="PAT32" s="70"/>
      <c r="PAU32" s="70"/>
      <c r="PAV32" s="70"/>
      <c r="PAW32" s="70"/>
      <c r="PAX32" s="70"/>
      <c r="PAY32" s="70"/>
      <c r="PAZ32" s="70"/>
      <c r="PBA32" s="70"/>
      <c r="PBB32" s="70"/>
      <c r="PBC32" s="70"/>
      <c r="PBD32" s="70"/>
      <c r="PBE32" s="70"/>
      <c r="PBF32" s="70"/>
      <c r="PBG32" s="70"/>
      <c r="PBH32" s="70"/>
      <c r="PBI32" s="70"/>
      <c r="PBJ32" s="70"/>
      <c r="PBK32" s="70"/>
      <c r="PBL32" s="70"/>
      <c r="PBM32" s="70"/>
      <c r="PBN32" s="70"/>
      <c r="PBO32" s="70"/>
      <c r="PBP32" s="70"/>
      <c r="PBQ32" s="70"/>
      <c r="PBR32" s="70"/>
      <c r="PBS32" s="70"/>
      <c r="PBT32" s="70"/>
      <c r="PBU32" s="70"/>
      <c r="PBV32" s="70"/>
      <c r="PBW32" s="70"/>
      <c r="PBX32" s="70"/>
      <c r="PBY32" s="70"/>
      <c r="PBZ32" s="70"/>
      <c r="PCA32" s="70"/>
      <c r="PCB32" s="70"/>
      <c r="PCC32" s="70"/>
      <c r="PCD32" s="70"/>
      <c r="PCE32" s="70"/>
      <c r="PCF32" s="70"/>
      <c r="PCG32" s="70"/>
      <c r="PCH32" s="70"/>
      <c r="PCI32" s="70"/>
      <c r="PCJ32" s="70"/>
      <c r="PCK32" s="70"/>
      <c r="PCL32" s="70"/>
      <c r="PCM32" s="70"/>
      <c r="PCN32" s="70"/>
      <c r="PCO32" s="70"/>
      <c r="PCP32" s="70"/>
      <c r="PCQ32" s="70"/>
      <c r="PCR32" s="70"/>
      <c r="PCS32" s="70"/>
      <c r="PCT32" s="70"/>
      <c r="PCU32" s="70"/>
      <c r="PCV32" s="70"/>
      <c r="PCW32" s="70"/>
      <c r="PCX32" s="70"/>
      <c r="PCY32" s="70"/>
      <c r="PCZ32" s="70"/>
      <c r="PDA32" s="70"/>
      <c r="PDB32" s="70"/>
      <c r="PDC32" s="70"/>
      <c r="PDD32" s="70"/>
      <c r="PDE32" s="70"/>
      <c r="PDF32" s="70"/>
      <c r="PDG32" s="70"/>
      <c r="PDH32" s="70"/>
      <c r="PDI32" s="70"/>
      <c r="PDJ32" s="70"/>
      <c r="PDK32" s="70"/>
      <c r="PDL32" s="70"/>
      <c r="PDM32" s="70"/>
      <c r="PDN32" s="70"/>
      <c r="PDO32" s="70"/>
      <c r="PDP32" s="70"/>
      <c r="PDQ32" s="70"/>
      <c r="PDR32" s="70"/>
      <c r="PDS32" s="70"/>
      <c r="PDT32" s="70"/>
      <c r="PDU32" s="70"/>
      <c r="PDV32" s="70"/>
      <c r="PDW32" s="70"/>
      <c r="PDX32" s="70"/>
      <c r="PDY32" s="70"/>
      <c r="PDZ32" s="70"/>
      <c r="PEA32" s="70"/>
      <c r="PEB32" s="70"/>
      <c r="PEC32" s="70"/>
      <c r="PED32" s="70"/>
      <c r="PEE32" s="70"/>
      <c r="PEF32" s="70"/>
      <c r="PEG32" s="70"/>
      <c r="PEH32" s="70"/>
      <c r="PEI32" s="70"/>
      <c r="PEJ32" s="70"/>
      <c r="PEK32" s="70"/>
      <c r="PEL32" s="70"/>
      <c r="PEM32" s="70"/>
      <c r="PEN32" s="70"/>
      <c r="PEO32" s="70"/>
      <c r="PEP32" s="70"/>
      <c r="PEQ32" s="70"/>
      <c r="PER32" s="70"/>
      <c r="PES32" s="70"/>
      <c r="PET32" s="70"/>
      <c r="PEU32" s="70"/>
      <c r="PEV32" s="70"/>
      <c r="PEW32" s="70"/>
      <c r="PEX32" s="70"/>
      <c r="PEY32" s="70"/>
      <c r="PEZ32" s="70"/>
      <c r="PFA32" s="70"/>
      <c r="PFB32" s="70"/>
      <c r="PFC32" s="70"/>
      <c r="PFD32" s="70"/>
      <c r="PFE32" s="70"/>
      <c r="PFF32" s="70"/>
      <c r="PFG32" s="70"/>
      <c r="PFH32" s="70"/>
      <c r="PFI32" s="70"/>
      <c r="PFJ32" s="70"/>
      <c r="PFK32" s="70"/>
      <c r="PFL32" s="70"/>
      <c r="PFM32" s="70"/>
      <c r="PFN32" s="70"/>
      <c r="PFO32" s="70"/>
      <c r="PFP32" s="70"/>
      <c r="PFQ32" s="70"/>
      <c r="PFR32" s="70"/>
      <c r="PFS32" s="70"/>
      <c r="PFT32" s="70"/>
      <c r="PFU32" s="70"/>
      <c r="PFV32" s="70"/>
      <c r="PFW32" s="70"/>
      <c r="PFX32" s="70"/>
      <c r="PFY32" s="70"/>
      <c r="PFZ32" s="70"/>
      <c r="PGA32" s="70"/>
      <c r="PGB32" s="70"/>
      <c r="PGC32" s="70"/>
      <c r="PGD32" s="70"/>
      <c r="PGE32" s="70"/>
      <c r="PGF32" s="70"/>
      <c r="PGG32" s="70"/>
      <c r="PGH32" s="70"/>
      <c r="PGI32" s="70"/>
      <c r="PGJ32" s="70"/>
      <c r="PGK32" s="70"/>
      <c r="PGL32" s="70"/>
      <c r="PGM32" s="70"/>
      <c r="PGN32" s="70"/>
      <c r="PGO32" s="70"/>
      <c r="PGP32" s="70"/>
      <c r="PGQ32" s="70"/>
      <c r="PGR32" s="70"/>
      <c r="PGS32" s="70"/>
      <c r="PGT32" s="70"/>
      <c r="PGU32" s="70"/>
      <c r="PGV32" s="70"/>
      <c r="PGW32" s="70"/>
      <c r="PGX32" s="70"/>
      <c r="PGY32" s="70"/>
      <c r="PGZ32" s="70"/>
      <c r="PHA32" s="70"/>
      <c r="PHB32" s="70"/>
      <c r="PHC32" s="70"/>
      <c r="PHD32" s="70"/>
      <c r="PHE32" s="70"/>
      <c r="PHF32" s="70"/>
      <c r="PHG32" s="70"/>
      <c r="PHH32" s="70"/>
      <c r="PHI32" s="70"/>
      <c r="PHJ32" s="70"/>
      <c r="PHK32" s="70"/>
      <c r="PHL32" s="70"/>
      <c r="PHM32" s="70"/>
      <c r="PHN32" s="70"/>
      <c r="PHO32" s="70"/>
      <c r="PHP32" s="70"/>
      <c r="PHQ32" s="70"/>
      <c r="PHR32" s="70"/>
      <c r="PHS32" s="70"/>
      <c r="PHT32" s="70"/>
      <c r="PHU32" s="70"/>
      <c r="PHV32" s="70"/>
      <c r="PHW32" s="70"/>
      <c r="PHX32" s="70"/>
      <c r="PHY32" s="70"/>
      <c r="PHZ32" s="70"/>
      <c r="PIA32" s="70"/>
      <c r="PIB32" s="70"/>
      <c r="PIC32" s="70"/>
      <c r="PID32" s="70"/>
      <c r="PIE32" s="70"/>
      <c r="PIF32" s="70"/>
      <c r="PIG32" s="70"/>
      <c r="PIH32" s="70"/>
      <c r="PII32" s="70"/>
      <c r="PIJ32" s="70"/>
      <c r="PIK32" s="70"/>
      <c r="PIL32" s="70"/>
      <c r="PIM32" s="70"/>
      <c r="PIN32" s="70"/>
      <c r="PIO32" s="70"/>
      <c r="PIP32" s="70"/>
      <c r="PIQ32" s="70"/>
      <c r="PIR32" s="70"/>
      <c r="PIS32" s="70"/>
      <c r="PIT32" s="70"/>
      <c r="PIU32" s="70"/>
      <c r="PIV32" s="70"/>
      <c r="PIW32" s="70"/>
      <c r="PIX32" s="70"/>
      <c r="PIY32" s="70"/>
      <c r="PIZ32" s="70"/>
      <c r="PJA32" s="70"/>
      <c r="PJB32" s="70"/>
      <c r="PJC32" s="70"/>
      <c r="PJD32" s="70"/>
      <c r="PJE32" s="70"/>
      <c r="PJF32" s="70"/>
      <c r="PJG32" s="70"/>
      <c r="PJH32" s="70"/>
      <c r="PJI32" s="70"/>
      <c r="PJJ32" s="70"/>
      <c r="PJK32" s="70"/>
      <c r="PJL32" s="70"/>
      <c r="PJM32" s="70"/>
      <c r="PJN32" s="70"/>
      <c r="PJO32" s="70"/>
      <c r="PJP32" s="70"/>
      <c r="PJQ32" s="70"/>
      <c r="PJR32" s="70"/>
      <c r="PJS32" s="70"/>
      <c r="PJT32" s="70"/>
      <c r="PJU32" s="70"/>
      <c r="PJV32" s="70"/>
      <c r="PJW32" s="70"/>
      <c r="PJX32" s="70"/>
      <c r="PJY32" s="70"/>
      <c r="PJZ32" s="70"/>
      <c r="PKA32" s="70"/>
      <c r="PKB32" s="70"/>
      <c r="PKC32" s="70"/>
      <c r="PKD32" s="70"/>
      <c r="PKE32" s="70"/>
      <c r="PKF32" s="70"/>
      <c r="PKG32" s="70"/>
      <c r="PKH32" s="70"/>
      <c r="PKI32" s="70"/>
      <c r="PKJ32" s="70"/>
      <c r="PKK32" s="70"/>
      <c r="PKL32" s="70"/>
      <c r="PKM32" s="70"/>
      <c r="PKN32" s="70"/>
      <c r="PKO32" s="70"/>
      <c r="PKP32" s="70"/>
      <c r="PKQ32" s="70"/>
      <c r="PKR32" s="70"/>
      <c r="PKS32" s="70"/>
      <c r="PKT32" s="70"/>
      <c r="PKU32" s="70"/>
      <c r="PKV32" s="70"/>
      <c r="PKW32" s="70"/>
      <c r="PKX32" s="70"/>
      <c r="PKY32" s="70"/>
      <c r="PKZ32" s="70"/>
      <c r="PLA32" s="70"/>
      <c r="PLB32" s="70"/>
      <c r="PLC32" s="70"/>
      <c r="PLD32" s="70"/>
      <c r="PLE32" s="70"/>
      <c r="PLF32" s="70"/>
      <c r="PLG32" s="70"/>
      <c r="PLH32" s="70"/>
      <c r="PLI32" s="70"/>
      <c r="PLJ32" s="70"/>
      <c r="PLK32" s="70"/>
      <c r="PLL32" s="70"/>
      <c r="PLM32" s="70"/>
      <c r="PLN32" s="70"/>
      <c r="PLO32" s="70"/>
      <c r="PLP32" s="70"/>
      <c r="PLQ32" s="70"/>
      <c r="PLR32" s="70"/>
      <c r="PLS32" s="70"/>
      <c r="PLT32" s="70"/>
      <c r="PLU32" s="70"/>
      <c r="PLV32" s="70"/>
      <c r="PLW32" s="70"/>
      <c r="PLX32" s="70"/>
      <c r="PLY32" s="70"/>
      <c r="PLZ32" s="70"/>
      <c r="PMA32" s="70"/>
      <c r="PMB32" s="70"/>
      <c r="PMC32" s="70"/>
      <c r="PMD32" s="70"/>
      <c r="PME32" s="70"/>
      <c r="PMF32" s="70"/>
      <c r="PMG32" s="70"/>
      <c r="PMH32" s="70"/>
      <c r="PMI32" s="70"/>
      <c r="PMJ32" s="70"/>
      <c r="PMK32" s="70"/>
      <c r="PML32" s="70"/>
      <c r="PMM32" s="70"/>
      <c r="PMN32" s="70"/>
      <c r="PMO32" s="70"/>
      <c r="PMP32" s="70"/>
      <c r="PMQ32" s="70"/>
      <c r="PMR32" s="70"/>
      <c r="PMS32" s="70"/>
      <c r="PMT32" s="70"/>
      <c r="PMU32" s="70"/>
      <c r="PMV32" s="70"/>
      <c r="PMW32" s="70"/>
      <c r="PMX32" s="70"/>
      <c r="PMY32" s="70"/>
      <c r="PMZ32" s="70"/>
      <c r="PNA32" s="70"/>
      <c r="PNB32" s="70"/>
      <c r="PNC32" s="70"/>
      <c r="PND32" s="70"/>
      <c r="PNE32" s="70"/>
      <c r="PNF32" s="70"/>
      <c r="PNG32" s="70"/>
      <c r="PNH32" s="70"/>
      <c r="PNI32" s="70"/>
      <c r="PNJ32" s="70"/>
      <c r="PNK32" s="70"/>
      <c r="PNL32" s="70"/>
      <c r="PNM32" s="70"/>
      <c r="PNN32" s="70"/>
      <c r="PNO32" s="70"/>
      <c r="PNP32" s="70"/>
      <c r="PNQ32" s="70"/>
      <c r="PNR32" s="70"/>
      <c r="PNS32" s="70"/>
      <c r="PNT32" s="70"/>
      <c r="PNU32" s="70"/>
      <c r="PNV32" s="70"/>
      <c r="PNW32" s="70"/>
      <c r="PNX32" s="70"/>
      <c r="PNY32" s="70"/>
      <c r="PNZ32" s="70"/>
      <c r="POA32" s="70"/>
      <c r="POB32" s="70"/>
      <c r="POC32" s="70"/>
      <c r="POD32" s="70"/>
      <c r="POE32" s="70"/>
      <c r="POF32" s="70"/>
      <c r="POG32" s="70"/>
      <c r="POH32" s="70"/>
      <c r="POI32" s="70"/>
      <c r="POJ32" s="70"/>
      <c r="POK32" s="70"/>
      <c r="POL32" s="70"/>
      <c r="POM32" s="70"/>
      <c r="PON32" s="70"/>
      <c r="POO32" s="70"/>
      <c r="POP32" s="70"/>
      <c r="POQ32" s="70"/>
      <c r="POR32" s="70"/>
      <c r="POS32" s="70"/>
      <c r="POT32" s="70"/>
      <c r="POU32" s="70"/>
      <c r="POV32" s="70"/>
      <c r="POW32" s="70"/>
      <c r="POX32" s="70"/>
      <c r="POY32" s="70"/>
      <c r="POZ32" s="70"/>
      <c r="PPA32" s="70"/>
      <c r="PPB32" s="70"/>
      <c r="PPC32" s="70"/>
      <c r="PPD32" s="70"/>
      <c r="PPE32" s="70"/>
      <c r="PPF32" s="70"/>
      <c r="PPG32" s="70"/>
      <c r="PPH32" s="70"/>
      <c r="PPI32" s="70"/>
      <c r="PPJ32" s="70"/>
      <c r="PPK32" s="70"/>
      <c r="PPL32" s="70"/>
      <c r="PPM32" s="70"/>
      <c r="PPN32" s="70"/>
      <c r="PPO32" s="70"/>
      <c r="PPP32" s="70"/>
      <c r="PPQ32" s="70"/>
      <c r="PPR32" s="70"/>
      <c r="PPS32" s="70"/>
      <c r="PPT32" s="70"/>
      <c r="PPU32" s="70"/>
      <c r="PPV32" s="70"/>
      <c r="PPW32" s="70"/>
      <c r="PPX32" s="70"/>
      <c r="PPY32" s="70"/>
      <c r="PPZ32" s="70"/>
      <c r="PQA32" s="70"/>
      <c r="PQB32" s="70"/>
      <c r="PQC32" s="70"/>
      <c r="PQD32" s="70"/>
      <c r="PQE32" s="70"/>
      <c r="PQF32" s="70"/>
      <c r="PQG32" s="70"/>
      <c r="PQH32" s="70"/>
      <c r="PQI32" s="70"/>
      <c r="PQJ32" s="70"/>
      <c r="PQK32" s="70"/>
      <c r="PQL32" s="70"/>
      <c r="PQM32" s="70"/>
      <c r="PQN32" s="70"/>
      <c r="PQO32" s="70"/>
      <c r="PQP32" s="70"/>
      <c r="PQQ32" s="70"/>
      <c r="PQR32" s="70"/>
      <c r="PQS32" s="70"/>
      <c r="PQT32" s="70"/>
      <c r="PQU32" s="70"/>
      <c r="PQV32" s="70"/>
      <c r="PQW32" s="70"/>
      <c r="PQX32" s="70"/>
      <c r="PQY32" s="70"/>
      <c r="PQZ32" s="70"/>
      <c r="PRA32" s="70"/>
      <c r="PRB32" s="70"/>
      <c r="PRC32" s="70"/>
      <c r="PRD32" s="70"/>
      <c r="PRE32" s="70"/>
      <c r="PRF32" s="70"/>
      <c r="PRG32" s="70"/>
      <c r="PRH32" s="70"/>
      <c r="PRI32" s="70"/>
      <c r="PRJ32" s="70"/>
      <c r="PRK32" s="70"/>
      <c r="PRL32" s="70"/>
      <c r="PRM32" s="70"/>
      <c r="PRN32" s="70"/>
      <c r="PRO32" s="70"/>
      <c r="PRP32" s="70"/>
      <c r="PRQ32" s="70"/>
      <c r="PRR32" s="70"/>
      <c r="PRS32" s="70"/>
      <c r="PRT32" s="70"/>
      <c r="PRU32" s="70"/>
      <c r="PRV32" s="70"/>
      <c r="PRW32" s="70"/>
      <c r="PRX32" s="70"/>
      <c r="PRY32" s="70"/>
      <c r="PRZ32" s="70"/>
      <c r="PSA32" s="70"/>
      <c r="PSB32" s="70"/>
      <c r="PSC32" s="70"/>
      <c r="PSD32" s="70"/>
      <c r="PSE32" s="70"/>
      <c r="PSF32" s="70"/>
      <c r="PSG32" s="70"/>
      <c r="PSH32" s="70"/>
      <c r="PSI32" s="70"/>
      <c r="PSJ32" s="70"/>
      <c r="PSK32" s="70"/>
      <c r="PSL32" s="70"/>
      <c r="PSM32" s="70"/>
      <c r="PSN32" s="70"/>
      <c r="PSO32" s="70"/>
      <c r="PSP32" s="70"/>
      <c r="PSQ32" s="70"/>
      <c r="PSR32" s="70"/>
      <c r="PSS32" s="70"/>
      <c r="PST32" s="70"/>
      <c r="PSU32" s="70"/>
      <c r="PSV32" s="70"/>
      <c r="PSW32" s="70"/>
      <c r="PSX32" s="70"/>
      <c r="PSY32" s="70"/>
      <c r="PSZ32" s="70"/>
      <c r="PTA32" s="70"/>
      <c r="PTB32" s="70"/>
      <c r="PTC32" s="70"/>
      <c r="PTD32" s="70"/>
      <c r="PTE32" s="70"/>
      <c r="PTF32" s="70"/>
      <c r="PTG32" s="70"/>
      <c r="PTH32" s="70"/>
      <c r="PTI32" s="70"/>
      <c r="PTJ32" s="70"/>
      <c r="PTK32" s="70"/>
      <c r="PTL32" s="70"/>
      <c r="PTM32" s="70"/>
      <c r="PTN32" s="70"/>
      <c r="PTO32" s="70"/>
      <c r="PTP32" s="70"/>
      <c r="PTQ32" s="70"/>
      <c r="PTR32" s="70"/>
      <c r="PTS32" s="70"/>
      <c r="PTT32" s="70"/>
      <c r="PTU32" s="70"/>
      <c r="PTV32" s="70"/>
      <c r="PTW32" s="70"/>
      <c r="PTX32" s="70"/>
      <c r="PTY32" s="70"/>
      <c r="PTZ32" s="70"/>
      <c r="PUA32" s="70"/>
      <c r="PUB32" s="70"/>
      <c r="PUC32" s="70"/>
      <c r="PUD32" s="70"/>
      <c r="PUE32" s="70"/>
      <c r="PUF32" s="70"/>
      <c r="PUG32" s="70"/>
      <c r="PUH32" s="70"/>
      <c r="PUI32" s="70"/>
      <c r="PUJ32" s="70"/>
      <c r="PUK32" s="70"/>
      <c r="PUL32" s="70"/>
      <c r="PUM32" s="70"/>
      <c r="PUN32" s="70"/>
      <c r="PUO32" s="70"/>
      <c r="PUP32" s="70"/>
      <c r="PUQ32" s="70"/>
      <c r="PUR32" s="70"/>
      <c r="PUS32" s="70"/>
      <c r="PUT32" s="70"/>
      <c r="PUU32" s="70"/>
      <c r="PUV32" s="70"/>
      <c r="PUW32" s="70"/>
      <c r="PUX32" s="70"/>
      <c r="PUY32" s="70"/>
      <c r="PUZ32" s="70"/>
      <c r="PVA32" s="70"/>
      <c r="PVB32" s="70"/>
      <c r="PVC32" s="70"/>
      <c r="PVD32" s="70"/>
      <c r="PVE32" s="70"/>
      <c r="PVF32" s="70"/>
      <c r="PVG32" s="70"/>
      <c r="PVH32" s="70"/>
      <c r="PVI32" s="70"/>
      <c r="PVJ32" s="70"/>
      <c r="PVK32" s="70"/>
      <c r="PVL32" s="70"/>
      <c r="PVM32" s="70"/>
      <c r="PVN32" s="70"/>
      <c r="PVO32" s="70"/>
      <c r="PVP32" s="70"/>
      <c r="PVQ32" s="70"/>
      <c r="PVR32" s="70"/>
      <c r="PVS32" s="70"/>
      <c r="PVT32" s="70"/>
      <c r="PVU32" s="70"/>
      <c r="PVV32" s="70"/>
      <c r="PVW32" s="70"/>
      <c r="PVX32" s="70"/>
      <c r="PVY32" s="70"/>
      <c r="PVZ32" s="70"/>
      <c r="PWA32" s="70"/>
      <c r="PWB32" s="70"/>
      <c r="PWC32" s="70"/>
      <c r="PWD32" s="70"/>
      <c r="PWE32" s="70"/>
      <c r="PWF32" s="70"/>
      <c r="PWG32" s="70"/>
      <c r="PWH32" s="70"/>
      <c r="PWI32" s="70"/>
      <c r="PWJ32" s="70"/>
      <c r="PWK32" s="70"/>
      <c r="PWL32" s="70"/>
      <c r="PWM32" s="70"/>
      <c r="PWN32" s="70"/>
      <c r="PWO32" s="70"/>
      <c r="PWP32" s="70"/>
      <c r="PWQ32" s="70"/>
      <c r="PWR32" s="70"/>
      <c r="PWS32" s="70"/>
      <c r="PWT32" s="70"/>
      <c r="PWU32" s="70"/>
      <c r="PWV32" s="70"/>
      <c r="PWW32" s="70"/>
      <c r="PWX32" s="70"/>
      <c r="PWY32" s="70"/>
      <c r="PWZ32" s="70"/>
      <c r="PXA32" s="70"/>
      <c r="PXB32" s="70"/>
      <c r="PXC32" s="70"/>
      <c r="PXD32" s="70"/>
      <c r="PXE32" s="70"/>
      <c r="PXF32" s="70"/>
      <c r="PXG32" s="70"/>
      <c r="PXH32" s="70"/>
      <c r="PXI32" s="70"/>
      <c r="PXJ32" s="70"/>
      <c r="PXK32" s="70"/>
      <c r="PXL32" s="70"/>
      <c r="PXM32" s="70"/>
      <c r="PXN32" s="70"/>
      <c r="PXO32" s="70"/>
      <c r="PXP32" s="70"/>
      <c r="PXQ32" s="70"/>
      <c r="PXR32" s="70"/>
      <c r="PXS32" s="70"/>
      <c r="PXT32" s="70"/>
      <c r="PXU32" s="70"/>
      <c r="PXV32" s="70"/>
      <c r="PXW32" s="70"/>
      <c r="PXX32" s="70"/>
      <c r="PXY32" s="70"/>
      <c r="PXZ32" s="70"/>
      <c r="PYA32" s="70"/>
      <c r="PYB32" s="70"/>
      <c r="PYC32" s="70"/>
      <c r="PYD32" s="70"/>
      <c r="PYE32" s="70"/>
      <c r="PYF32" s="70"/>
      <c r="PYG32" s="70"/>
      <c r="PYH32" s="70"/>
      <c r="PYI32" s="70"/>
      <c r="PYJ32" s="70"/>
      <c r="PYK32" s="70"/>
      <c r="PYL32" s="70"/>
      <c r="PYM32" s="70"/>
      <c r="PYN32" s="70"/>
      <c r="PYO32" s="70"/>
      <c r="PYP32" s="70"/>
      <c r="PYQ32" s="70"/>
      <c r="PYR32" s="70"/>
      <c r="PYS32" s="70"/>
      <c r="PYT32" s="70"/>
      <c r="PYU32" s="70"/>
      <c r="PYV32" s="70"/>
      <c r="PYW32" s="70"/>
      <c r="PYX32" s="70"/>
      <c r="PYY32" s="70"/>
      <c r="PYZ32" s="70"/>
      <c r="PZA32" s="70"/>
      <c r="PZB32" s="70"/>
      <c r="PZC32" s="70"/>
      <c r="PZD32" s="70"/>
      <c r="PZE32" s="70"/>
      <c r="PZF32" s="70"/>
      <c r="PZG32" s="70"/>
      <c r="PZH32" s="70"/>
      <c r="PZI32" s="70"/>
      <c r="PZJ32" s="70"/>
      <c r="PZK32" s="70"/>
      <c r="PZL32" s="70"/>
      <c r="PZM32" s="70"/>
      <c r="PZN32" s="70"/>
      <c r="PZO32" s="70"/>
      <c r="PZP32" s="70"/>
      <c r="PZQ32" s="70"/>
      <c r="PZR32" s="70"/>
      <c r="PZS32" s="70"/>
      <c r="PZT32" s="70"/>
      <c r="PZU32" s="70"/>
      <c r="PZV32" s="70"/>
      <c r="PZW32" s="70"/>
      <c r="PZX32" s="70"/>
      <c r="PZY32" s="70"/>
      <c r="PZZ32" s="70"/>
      <c r="QAA32" s="70"/>
      <c r="QAB32" s="70"/>
      <c r="QAC32" s="70"/>
      <c r="QAD32" s="70"/>
      <c r="QAE32" s="70"/>
      <c r="QAF32" s="70"/>
      <c r="QAG32" s="70"/>
      <c r="QAH32" s="70"/>
      <c r="QAI32" s="70"/>
      <c r="QAJ32" s="70"/>
      <c r="QAK32" s="70"/>
      <c r="QAL32" s="70"/>
      <c r="QAM32" s="70"/>
      <c r="QAN32" s="70"/>
      <c r="QAO32" s="70"/>
      <c r="QAP32" s="70"/>
      <c r="QAQ32" s="70"/>
      <c r="QAR32" s="70"/>
      <c r="QAS32" s="70"/>
      <c r="QAT32" s="70"/>
      <c r="QAU32" s="70"/>
      <c r="QAV32" s="70"/>
      <c r="QAW32" s="70"/>
      <c r="QAX32" s="70"/>
      <c r="QAY32" s="70"/>
      <c r="QAZ32" s="70"/>
      <c r="QBA32" s="70"/>
      <c r="QBB32" s="70"/>
      <c r="QBC32" s="70"/>
      <c r="QBD32" s="70"/>
      <c r="QBE32" s="70"/>
      <c r="QBF32" s="70"/>
      <c r="QBG32" s="70"/>
      <c r="QBH32" s="70"/>
      <c r="QBI32" s="70"/>
      <c r="QBJ32" s="70"/>
      <c r="QBK32" s="70"/>
      <c r="QBL32" s="70"/>
      <c r="QBM32" s="70"/>
      <c r="QBN32" s="70"/>
      <c r="QBO32" s="70"/>
      <c r="QBP32" s="70"/>
      <c r="QBQ32" s="70"/>
      <c r="QBR32" s="70"/>
      <c r="QBS32" s="70"/>
      <c r="QBT32" s="70"/>
      <c r="QBU32" s="70"/>
      <c r="QBV32" s="70"/>
      <c r="QBW32" s="70"/>
      <c r="QBX32" s="70"/>
      <c r="QBY32" s="70"/>
      <c r="QBZ32" s="70"/>
      <c r="QCA32" s="70"/>
      <c r="QCB32" s="70"/>
      <c r="QCC32" s="70"/>
      <c r="QCD32" s="70"/>
      <c r="QCE32" s="70"/>
      <c r="QCF32" s="70"/>
      <c r="QCG32" s="70"/>
      <c r="QCH32" s="70"/>
      <c r="QCI32" s="70"/>
      <c r="QCJ32" s="70"/>
      <c r="QCK32" s="70"/>
      <c r="QCL32" s="70"/>
      <c r="QCM32" s="70"/>
      <c r="QCN32" s="70"/>
      <c r="QCO32" s="70"/>
      <c r="QCP32" s="70"/>
      <c r="QCQ32" s="70"/>
      <c r="QCR32" s="70"/>
      <c r="QCS32" s="70"/>
      <c r="QCT32" s="70"/>
      <c r="QCU32" s="70"/>
      <c r="QCV32" s="70"/>
      <c r="QCW32" s="70"/>
      <c r="QCX32" s="70"/>
      <c r="QCY32" s="70"/>
      <c r="QCZ32" s="70"/>
      <c r="QDA32" s="70"/>
      <c r="QDB32" s="70"/>
      <c r="QDC32" s="70"/>
      <c r="QDD32" s="70"/>
      <c r="QDE32" s="70"/>
      <c r="QDF32" s="70"/>
      <c r="QDG32" s="70"/>
      <c r="QDH32" s="70"/>
      <c r="QDI32" s="70"/>
      <c r="QDJ32" s="70"/>
      <c r="QDK32" s="70"/>
      <c r="QDL32" s="70"/>
      <c r="QDM32" s="70"/>
      <c r="QDN32" s="70"/>
      <c r="QDO32" s="70"/>
      <c r="QDP32" s="70"/>
      <c r="QDQ32" s="70"/>
      <c r="QDR32" s="70"/>
      <c r="QDS32" s="70"/>
      <c r="QDT32" s="70"/>
      <c r="QDU32" s="70"/>
      <c r="QDV32" s="70"/>
      <c r="QDW32" s="70"/>
      <c r="QDX32" s="70"/>
      <c r="QDY32" s="70"/>
      <c r="QDZ32" s="70"/>
      <c r="QEA32" s="70"/>
      <c r="QEB32" s="70"/>
      <c r="QEC32" s="70"/>
      <c r="QED32" s="70"/>
      <c r="QEE32" s="70"/>
      <c r="QEF32" s="70"/>
      <c r="QEG32" s="70"/>
      <c r="QEH32" s="70"/>
      <c r="QEI32" s="70"/>
      <c r="QEJ32" s="70"/>
      <c r="QEK32" s="70"/>
      <c r="QEL32" s="70"/>
      <c r="QEM32" s="70"/>
      <c r="QEN32" s="70"/>
      <c r="QEO32" s="70"/>
      <c r="QEP32" s="70"/>
      <c r="QEQ32" s="70"/>
      <c r="QER32" s="70"/>
      <c r="QES32" s="70"/>
      <c r="QET32" s="70"/>
      <c r="QEU32" s="70"/>
      <c r="QEV32" s="70"/>
      <c r="QEW32" s="70"/>
      <c r="QEX32" s="70"/>
      <c r="QEY32" s="70"/>
      <c r="QEZ32" s="70"/>
      <c r="QFA32" s="70"/>
      <c r="QFB32" s="70"/>
      <c r="QFC32" s="70"/>
      <c r="QFD32" s="70"/>
      <c r="QFE32" s="70"/>
      <c r="QFF32" s="70"/>
      <c r="QFG32" s="70"/>
      <c r="QFH32" s="70"/>
      <c r="QFI32" s="70"/>
      <c r="QFJ32" s="70"/>
      <c r="QFK32" s="70"/>
      <c r="QFL32" s="70"/>
      <c r="QFM32" s="70"/>
      <c r="QFN32" s="70"/>
      <c r="QFO32" s="70"/>
      <c r="QFP32" s="70"/>
      <c r="QFQ32" s="70"/>
      <c r="QFR32" s="70"/>
      <c r="QFS32" s="70"/>
      <c r="QFT32" s="70"/>
      <c r="QFU32" s="70"/>
      <c r="QFV32" s="70"/>
      <c r="QFW32" s="70"/>
      <c r="QFX32" s="70"/>
      <c r="QFY32" s="70"/>
      <c r="QFZ32" s="70"/>
      <c r="QGA32" s="70"/>
      <c r="QGB32" s="70"/>
      <c r="QGC32" s="70"/>
      <c r="QGD32" s="70"/>
      <c r="QGE32" s="70"/>
      <c r="QGF32" s="70"/>
      <c r="QGG32" s="70"/>
      <c r="QGH32" s="70"/>
      <c r="QGI32" s="70"/>
      <c r="QGJ32" s="70"/>
      <c r="QGK32" s="70"/>
      <c r="QGL32" s="70"/>
      <c r="QGM32" s="70"/>
      <c r="QGN32" s="70"/>
      <c r="QGO32" s="70"/>
      <c r="QGP32" s="70"/>
      <c r="QGQ32" s="70"/>
      <c r="QGR32" s="70"/>
      <c r="QGS32" s="70"/>
      <c r="QGT32" s="70"/>
      <c r="QGU32" s="70"/>
      <c r="QGV32" s="70"/>
      <c r="QGW32" s="70"/>
      <c r="QGX32" s="70"/>
      <c r="QGY32" s="70"/>
      <c r="QGZ32" s="70"/>
      <c r="QHA32" s="70"/>
      <c r="QHB32" s="70"/>
      <c r="QHC32" s="70"/>
      <c r="QHD32" s="70"/>
      <c r="QHE32" s="70"/>
      <c r="QHF32" s="70"/>
      <c r="QHG32" s="70"/>
      <c r="QHH32" s="70"/>
      <c r="QHI32" s="70"/>
      <c r="QHJ32" s="70"/>
      <c r="QHK32" s="70"/>
      <c r="QHL32" s="70"/>
      <c r="QHM32" s="70"/>
      <c r="QHN32" s="70"/>
      <c r="QHO32" s="70"/>
      <c r="QHP32" s="70"/>
      <c r="QHQ32" s="70"/>
      <c r="QHR32" s="70"/>
      <c r="QHS32" s="70"/>
      <c r="QHT32" s="70"/>
      <c r="QHU32" s="70"/>
      <c r="QHV32" s="70"/>
      <c r="QHW32" s="70"/>
      <c r="QHX32" s="70"/>
      <c r="QHY32" s="70"/>
      <c r="QHZ32" s="70"/>
      <c r="QIA32" s="70"/>
      <c r="QIB32" s="70"/>
      <c r="QIC32" s="70"/>
      <c r="QID32" s="70"/>
      <c r="QIE32" s="70"/>
      <c r="QIF32" s="70"/>
      <c r="QIG32" s="70"/>
      <c r="QIH32" s="70"/>
      <c r="QII32" s="70"/>
      <c r="QIJ32" s="70"/>
      <c r="QIK32" s="70"/>
      <c r="QIL32" s="70"/>
      <c r="QIM32" s="70"/>
      <c r="QIN32" s="70"/>
      <c r="QIO32" s="70"/>
      <c r="QIP32" s="70"/>
      <c r="QIQ32" s="70"/>
      <c r="QIR32" s="70"/>
      <c r="QIS32" s="70"/>
      <c r="QIT32" s="70"/>
      <c r="QIU32" s="70"/>
      <c r="QIV32" s="70"/>
      <c r="QIW32" s="70"/>
      <c r="QIX32" s="70"/>
      <c r="QIY32" s="70"/>
      <c r="QIZ32" s="70"/>
      <c r="QJA32" s="70"/>
      <c r="QJB32" s="70"/>
      <c r="QJC32" s="70"/>
      <c r="QJD32" s="70"/>
      <c r="QJE32" s="70"/>
      <c r="QJF32" s="70"/>
      <c r="QJG32" s="70"/>
      <c r="QJH32" s="70"/>
      <c r="QJI32" s="70"/>
      <c r="QJJ32" s="70"/>
      <c r="QJK32" s="70"/>
      <c r="QJL32" s="70"/>
      <c r="QJM32" s="70"/>
      <c r="QJN32" s="70"/>
      <c r="QJO32" s="70"/>
      <c r="QJP32" s="70"/>
      <c r="QJQ32" s="70"/>
      <c r="QJR32" s="70"/>
      <c r="QJS32" s="70"/>
      <c r="QJT32" s="70"/>
      <c r="QJU32" s="70"/>
      <c r="QJV32" s="70"/>
      <c r="QJW32" s="70"/>
      <c r="QJX32" s="70"/>
      <c r="QJY32" s="70"/>
      <c r="QJZ32" s="70"/>
      <c r="QKA32" s="70"/>
      <c r="QKB32" s="70"/>
      <c r="QKC32" s="70"/>
      <c r="QKD32" s="70"/>
      <c r="QKE32" s="70"/>
      <c r="QKF32" s="70"/>
      <c r="QKG32" s="70"/>
      <c r="QKH32" s="70"/>
      <c r="QKI32" s="70"/>
      <c r="QKJ32" s="70"/>
      <c r="QKK32" s="70"/>
      <c r="QKL32" s="70"/>
      <c r="QKM32" s="70"/>
      <c r="QKN32" s="70"/>
      <c r="QKO32" s="70"/>
      <c r="QKP32" s="70"/>
      <c r="QKQ32" s="70"/>
      <c r="QKR32" s="70"/>
      <c r="QKS32" s="70"/>
      <c r="QKT32" s="70"/>
      <c r="QKU32" s="70"/>
      <c r="QKV32" s="70"/>
      <c r="QKW32" s="70"/>
      <c r="QKX32" s="70"/>
      <c r="QKY32" s="70"/>
      <c r="QKZ32" s="70"/>
      <c r="QLA32" s="70"/>
      <c r="QLB32" s="70"/>
      <c r="QLC32" s="70"/>
      <c r="QLD32" s="70"/>
      <c r="QLE32" s="70"/>
      <c r="QLF32" s="70"/>
      <c r="QLG32" s="70"/>
      <c r="QLH32" s="70"/>
      <c r="QLI32" s="70"/>
      <c r="QLJ32" s="70"/>
      <c r="QLK32" s="70"/>
      <c r="QLL32" s="70"/>
      <c r="QLM32" s="70"/>
      <c r="QLN32" s="70"/>
      <c r="QLO32" s="70"/>
      <c r="QLP32" s="70"/>
      <c r="QLQ32" s="70"/>
      <c r="QLR32" s="70"/>
      <c r="QLS32" s="70"/>
      <c r="QLT32" s="70"/>
      <c r="QLU32" s="70"/>
      <c r="QLV32" s="70"/>
      <c r="QLW32" s="70"/>
      <c r="QLX32" s="70"/>
      <c r="QLY32" s="70"/>
      <c r="QLZ32" s="70"/>
      <c r="QMA32" s="70"/>
      <c r="QMB32" s="70"/>
      <c r="QMC32" s="70"/>
      <c r="QMD32" s="70"/>
      <c r="QME32" s="70"/>
      <c r="QMF32" s="70"/>
      <c r="QMG32" s="70"/>
      <c r="QMH32" s="70"/>
      <c r="QMI32" s="70"/>
      <c r="QMJ32" s="70"/>
      <c r="QMK32" s="70"/>
      <c r="QML32" s="70"/>
      <c r="QMM32" s="70"/>
      <c r="QMN32" s="70"/>
      <c r="QMO32" s="70"/>
      <c r="QMP32" s="70"/>
      <c r="QMQ32" s="70"/>
      <c r="QMR32" s="70"/>
      <c r="QMS32" s="70"/>
      <c r="QMT32" s="70"/>
      <c r="QMU32" s="70"/>
      <c r="QMV32" s="70"/>
      <c r="QMW32" s="70"/>
      <c r="QMX32" s="70"/>
      <c r="QMY32" s="70"/>
      <c r="QMZ32" s="70"/>
      <c r="QNA32" s="70"/>
      <c r="QNB32" s="70"/>
      <c r="QNC32" s="70"/>
      <c r="QND32" s="70"/>
      <c r="QNE32" s="70"/>
      <c r="QNF32" s="70"/>
      <c r="QNG32" s="70"/>
      <c r="QNH32" s="70"/>
      <c r="QNI32" s="70"/>
      <c r="QNJ32" s="70"/>
      <c r="QNK32" s="70"/>
      <c r="QNL32" s="70"/>
      <c r="QNM32" s="70"/>
      <c r="QNN32" s="70"/>
      <c r="QNO32" s="70"/>
      <c r="QNP32" s="70"/>
      <c r="QNQ32" s="70"/>
      <c r="QNR32" s="70"/>
      <c r="QNS32" s="70"/>
      <c r="QNT32" s="70"/>
      <c r="QNU32" s="70"/>
      <c r="QNV32" s="70"/>
      <c r="QNW32" s="70"/>
      <c r="QNX32" s="70"/>
      <c r="QNY32" s="70"/>
      <c r="QNZ32" s="70"/>
      <c r="QOA32" s="70"/>
      <c r="QOB32" s="70"/>
      <c r="QOC32" s="70"/>
      <c r="QOD32" s="70"/>
      <c r="QOE32" s="70"/>
      <c r="QOF32" s="70"/>
      <c r="QOG32" s="70"/>
      <c r="QOH32" s="70"/>
      <c r="QOI32" s="70"/>
      <c r="QOJ32" s="70"/>
      <c r="QOK32" s="70"/>
      <c r="QOL32" s="70"/>
      <c r="QOM32" s="70"/>
      <c r="QON32" s="70"/>
      <c r="QOO32" s="70"/>
      <c r="QOP32" s="70"/>
      <c r="QOQ32" s="70"/>
      <c r="QOR32" s="70"/>
      <c r="QOS32" s="70"/>
      <c r="QOT32" s="70"/>
      <c r="QOU32" s="70"/>
      <c r="QOV32" s="70"/>
      <c r="QOW32" s="70"/>
      <c r="QOX32" s="70"/>
      <c r="QOY32" s="70"/>
      <c r="QOZ32" s="70"/>
      <c r="QPA32" s="70"/>
      <c r="QPB32" s="70"/>
      <c r="QPC32" s="70"/>
      <c r="QPD32" s="70"/>
      <c r="QPE32" s="70"/>
      <c r="QPF32" s="70"/>
      <c r="QPG32" s="70"/>
      <c r="QPH32" s="70"/>
      <c r="QPI32" s="70"/>
      <c r="QPJ32" s="70"/>
      <c r="QPK32" s="70"/>
      <c r="QPL32" s="70"/>
      <c r="QPM32" s="70"/>
      <c r="QPN32" s="70"/>
      <c r="QPO32" s="70"/>
      <c r="QPP32" s="70"/>
      <c r="QPQ32" s="70"/>
      <c r="QPR32" s="70"/>
      <c r="QPS32" s="70"/>
      <c r="QPT32" s="70"/>
      <c r="QPU32" s="70"/>
      <c r="QPV32" s="70"/>
      <c r="QPW32" s="70"/>
      <c r="QPX32" s="70"/>
      <c r="QPY32" s="70"/>
      <c r="QPZ32" s="70"/>
      <c r="QQA32" s="70"/>
      <c r="QQB32" s="70"/>
      <c r="QQC32" s="70"/>
      <c r="QQD32" s="70"/>
      <c r="QQE32" s="70"/>
      <c r="QQF32" s="70"/>
      <c r="QQG32" s="70"/>
      <c r="QQH32" s="70"/>
      <c r="QQI32" s="70"/>
      <c r="QQJ32" s="70"/>
      <c r="QQK32" s="70"/>
      <c r="QQL32" s="70"/>
      <c r="QQM32" s="70"/>
      <c r="QQN32" s="70"/>
      <c r="QQO32" s="70"/>
      <c r="QQP32" s="70"/>
      <c r="QQQ32" s="70"/>
      <c r="QQR32" s="70"/>
      <c r="QQS32" s="70"/>
      <c r="QQT32" s="70"/>
      <c r="QQU32" s="70"/>
      <c r="QQV32" s="70"/>
      <c r="QQW32" s="70"/>
      <c r="QQX32" s="70"/>
      <c r="QQY32" s="70"/>
      <c r="QQZ32" s="70"/>
      <c r="QRA32" s="70"/>
      <c r="QRB32" s="70"/>
      <c r="QRC32" s="70"/>
      <c r="QRD32" s="70"/>
      <c r="QRE32" s="70"/>
      <c r="QRF32" s="70"/>
      <c r="QRG32" s="70"/>
      <c r="QRH32" s="70"/>
      <c r="QRI32" s="70"/>
      <c r="QRJ32" s="70"/>
      <c r="QRK32" s="70"/>
      <c r="QRL32" s="70"/>
      <c r="QRM32" s="70"/>
      <c r="QRN32" s="70"/>
      <c r="QRO32" s="70"/>
      <c r="QRP32" s="70"/>
      <c r="QRQ32" s="70"/>
      <c r="QRR32" s="70"/>
      <c r="QRS32" s="70"/>
      <c r="QRT32" s="70"/>
      <c r="QRU32" s="70"/>
      <c r="QRV32" s="70"/>
      <c r="QRW32" s="70"/>
      <c r="QRX32" s="70"/>
      <c r="QRY32" s="70"/>
      <c r="QRZ32" s="70"/>
      <c r="QSA32" s="70"/>
      <c r="QSB32" s="70"/>
      <c r="QSC32" s="70"/>
      <c r="QSD32" s="70"/>
      <c r="QSE32" s="70"/>
      <c r="QSF32" s="70"/>
      <c r="QSG32" s="70"/>
      <c r="QSH32" s="70"/>
      <c r="QSI32" s="70"/>
      <c r="QSJ32" s="70"/>
      <c r="QSK32" s="70"/>
      <c r="QSL32" s="70"/>
      <c r="QSM32" s="70"/>
      <c r="QSN32" s="70"/>
      <c r="QSO32" s="70"/>
      <c r="QSP32" s="70"/>
      <c r="QSQ32" s="70"/>
      <c r="QSR32" s="70"/>
      <c r="QSS32" s="70"/>
      <c r="QST32" s="70"/>
      <c r="QSU32" s="70"/>
      <c r="QSV32" s="70"/>
      <c r="QSW32" s="70"/>
      <c r="QSX32" s="70"/>
      <c r="QSY32" s="70"/>
      <c r="QSZ32" s="70"/>
      <c r="QTA32" s="70"/>
      <c r="QTB32" s="70"/>
      <c r="QTC32" s="70"/>
      <c r="QTD32" s="70"/>
      <c r="QTE32" s="70"/>
      <c r="QTF32" s="70"/>
      <c r="QTG32" s="70"/>
      <c r="QTH32" s="70"/>
      <c r="QTI32" s="70"/>
      <c r="QTJ32" s="70"/>
      <c r="QTK32" s="70"/>
      <c r="QTL32" s="70"/>
      <c r="QTM32" s="70"/>
      <c r="QTN32" s="70"/>
      <c r="QTO32" s="70"/>
      <c r="QTP32" s="70"/>
      <c r="QTQ32" s="70"/>
      <c r="QTR32" s="70"/>
      <c r="QTS32" s="70"/>
      <c r="QTT32" s="70"/>
      <c r="QTU32" s="70"/>
      <c r="QTV32" s="70"/>
      <c r="QTW32" s="70"/>
      <c r="QTX32" s="70"/>
      <c r="QTY32" s="70"/>
      <c r="QTZ32" s="70"/>
      <c r="QUA32" s="70"/>
      <c r="QUB32" s="70"/>
      <c r="QUC32" s="70"/>
      <c r="QUD32" s="70"/>
      <c r="QUE32" s="70"/>
      <c r="QUF32" s="70"/>
      <c r="QUG32" s="70"/>
      <c r="QUH32" s="70"/>
      <c r="QUI32" s="70"/>
      <c r="QUJ32" s="70"/>
      <c r="QUK32" s="70"/>
      <c r="QUL32" s="70"/>
      <c r="QUM32" s="70"/>
      <c r="QUN32" s="70"/>
      <c r="QUO32" s="70"/>
      <c r="QUP32" s="70"/>
      <c r="QUQ32" s="70"/>
      <c r="QUR32" s="70"/>
      <c r="QUS32" s="70"/>
      <c r="QUT32" s="70"/>
      <c r="QUU32" s="70"/>
      <c r="QUV32" s="70"/>
      <c r="QUW32" s="70"/>
      <c r="QUX32" s="70"/>
      <c r="QUY32" s="70"/>
      <c r="QUZ32" s="70"/>
      <c r="QVA32" s="70"/>
      <c r="QVB32" s="70"/>
      <c r="QVC32" s="70"/>
      <c r="QVD32" s="70"/>
      <c r="QVE32" s="70"/>
      <c r="QVF32" s="70"/>
      <c r="QVG32" s="70"/>
      <c r="QVH32" s="70"/>
      <c r="QVI32" s="70"/>
      <c r="QVJ32" s="70"/>
      <c r="QVK32" s="70"/>
      <c r="QVL32" s="70"/>
      <c r="QVM32" s="70"/>
      <c r="QVN32" s="70"/>
      <c r="QVO32" s="70"/>
      <c r="QVP32" s="70"/>
      <c r="QVQ32" s="70"/>
      <c r="QVR32" s="70"/>
      <c r="QVS32" s="70"/>
      <c r="QVT32" s="70"/>
      <c r="QVU32" s="70"/>
      <c r="QVV32" s="70"/>
      <c r="QVW32" s="70"/>
      <c r="QVX32" s="70"/>
      <c r="QVY32" s="70"/>
      <c r="QVZ32" s="70"/>
      <c r="QWA32" s="70"/>
      <c r="QWB32" s="70"/>
      <c r="QWC32" s="70"/>
      <c r="QWD32" s="70"/>
      <c r="QWE32" s="70"/>
      <c r="QWF32" s="70"/>
      <c r="QWG32" s="70"/>
      <c r="QWH32" s="70"/>
      <c r="QWI32" s="70"/>
      <c r="QWJ32" s="70"/>
      <c r="QWK32" s="70"/>
      <c r="QWL32" s="70"/>
      <c r="QWM32" s="70"/>
      <c r="QWN32" s="70"/>
      <c r="QWO32" s="70"/>
      <c r="QWP32" s="70"/>
      <c r="QWQ32" s="70"/>
      <c r="QWR32" s="70"/>
      <c r="QWS32" s="70"/>
      <c r="QWT32" s="70"/>
      <c r="QWU32" s="70"/>
      <c r="QWV32" s="70"/>
      <c r="QWW32" s="70"/>
      <c r="QWX32" s="70"/>
      <c r="QWY32" s="70"/>
      <c r="QWZ32" s="70"/>
      <c r="QXA32" s="70"/>
      <c r="QXB32" s="70"/>
      <c r="QXC32" s="70"/>
      <c r="QXD32" s="70"/>
      <c r="QXE32" s="70"/>
      <c r="QXF32" s="70"/>
      <c r="QXG32" s="70"/>
      <c r="QXH32" s="70"/>
      <c r="QXI32" s="70"/>
      <c r="QXJ32" s="70"/>
      <c r="QXK32" s="70"/>
      <c r="QXL32" s="70"/>
      <c r="QXM32" s="70"/>
      <c r="QXN32" s="70"/>
      <c r="QXO32" s="70"/>
      <c r="QXP32" s="70"/>
      <c r="QXQ32" s="70"/>
      <c r="QXR32" s="70"/>
      <c r="QXS32" s="70"/>
      <c r="QXT32" s="70"/>
      <c r="QXU32" s="70"/>
      <c r="QXV32" s="70"/>
      <c r="QXW32" s="70"/>
      <c r="QXX32" s="70"/>
      <c r="QXY32" s="70"/>
      <c r="QXZ32" s="70"/>
      <c r="QYA32" s="70"/>
      <c r="QYB32" s="70"/>
      <c r="QYC32" s="70"/>
      <c r="QYD32" s="70"/>
      <c r="QYE32" s="70"/>
      <c r="QYF32" s="70"/>
      <c r="QYG32" s="70"/>
      <c r="QYH32" s="70"/>
      <c r="QYI32" s="70"/>
      <c r="QYJ32" s="70"/>
      <c r="QYK32" s="70"/>
      <c r="QYL32" s="70"/>
      <c r="QYM32" s="70"/>
      <c r="QYN32" s="70"/>
      <c r="QYO32" s="70"/>
      <c r="QYP32" s="70"/>
      <c r="QYQ32" s="70"/>
      <c r="QYR32" s="70"/>
      <c r="QYS32" s="70"/>
      <c r="QYT32" s="70"/>
      <c r="QYU32" s="70"/>
      <c r="QYV32" s="70"/>
      <c r="QYW32" s="70"/>
      <c r="QYX32" s="70"/>
      <c r="QYY32" s="70"/>
      <c r="QYZ32" s="70"/>
      <c r="QZA32" s="70"/>
      <c r="QZB32" s="70"/>
      <c r="QZC32" s="70"/>
      <c r="QZD32" s="70"/>
      <c r="QZE32" s="70"/>
      <c r="QZF32" s="70"/>
      <c r="QZG32" s="70"/>
      <c r="QZH32" s="70"/>
      <c r="QZI32" s="70"/>
      <c r="QZJ32" s="70"/>
      <c r="QZK32" s="70"/>
      <c r="QZL32" s="70"/>
      <c r="QZM32" s="70"/>
      <c r="QZN32" s="70"/>
      <c r="QZO32" s="70"/>
      <c r="QZP32" s="70"/>
      <c r="QZQ32" s="70"/>
      <c r="QZR32" s="70"/>
      <c r="QZS32" s="70"/>
      <c r="QZT32" s="70"/>
      <c r="QZU32" s="70"/>
      <c r="QZV32" s="70"/>
      <c r="QZW32" s="70"/>
      <c r="QZX32" s="70"/>
      <c r="QZY32" s="70"/>
      <c r="QZZ32" s="70"/>
      <c r="RAA32" s="70"/>
      <c r="RAB32" s="70"/>
      <c r="RAC32" s="70"/>
      <c r="RAD32" s="70"/>
      <c r="RAE32" s="70"/>
      <c r="RAF32" s="70"/>
      <c r="RAG32" s="70"/>
      <c r="RAH32" s="70"/>
      <c r="RAI32" s="70"/>
      <c r="RAJ32" s="70"/>
      <c r="RAK32" s="70"/>
      <c r="RAL32" s="70"/>
      <c r="RAM32" s="70"/>
      <c r="RAN32" s="70"/>
      <c r="RAO32" s="70"/>
      <c r="RAP32" s="70"/>
      <c r="RAQ32" s="70"/>
      <c r="RAR32" s="70"/>
      <c r="RAS32" s="70"/>
      <c r="RAT32" s="70"/>
      <c r="RAU32" s="70"/>
      <c r="RAV32" s="70"/>
      <c r="RAW32" s="70"/>
      <c r="RAX32" s="70"/>
      <c r="RAY32" s="70"/>
      <c r="RAZ32" s="70"/>
      <c r="RBA32" s="70"/>
      <c r="RBB32" s="70"/>
      <c r="RBC32" s="70"/>
      <c r="RBD32" s="70"/>
      <c r="RBE32" s="70"/>
      <c r="RBF32" s="70"/>
      <c r="RBG32" s="70"/>
      <c r="RBH32" s="70"/>
      <c r="RBI32" s="70"/>
      <c r="RBJ32" s="70"/>
      <c r="RBK32" s="70"/>
      <c r="RBL32" s="70"/>
      <c r="RBM32" s="70"/>
      <c r="RBN32" s="70"/>
      <c r="RBO32" s="70"/>
      <c r="RBP32" s="70"/>
      <c r="RBQ32" s="70"/>
      <c r="RBR32" s="70"/>
      <c r="RBS32" s="70"/>
      <c r="RBT32" s="70"/>
      <c r="RBU32" s="70"/>
      <c r="RBV32" s="70"/>
      <c r="RBW32" s="70"/>
      <c r="RBX32" s="70"/>
      <c r="RBY32" s="70"/>
      <c r="RBZ32" s="70"/>
      <c r="RCA32" s="70"/>
      <c r="RCB32" s="70"/>
      <c r="RCC32" s="70"/>
      <c r="RCD32" s="70"/>
      <c r="RCE32" s="70"/>
      <c r="RCF32" s="70"/>
      <c r="RCG32" s="70"/>
      <c r="RCH32" s="70"/>
      <c r="RCI32" s="70"/>
      <c r="RCJ32" s="70"/>
      <c r="RCK32" s="70"/>
      <c r="RCL32" s="70"/>
      <c r="RCM32" s="70"/>
      <c r="RCN32" s="70"/>
      <c r="RCO32" s="70"/>
      <c r="RCP32" s="70"/>
      <c r="RCQ32" s="70"/>
      <c r="RCR32" s="70"/>
      <c r="RCS32" s="70"/>
      <c r="RCT32" s="70"/>
      <c r="RCU32" s="70"/>
      <c r="RCV32" s="70"/>
      <c r="RCW32" s="70"/>
      <c r="RCX32" s="70"/>
      <c r="RCY32" s="70"/>
      <c r="RCZ32" s="70"/>
      <c r="RDA32" s="70"/>
      <c r="RDB32" s="70"/>
      <c r="RDC32" s="70"/>
      <c r="RDD32" s="70"/>
      <c r="RDE32" s="70"/>
      <c r="RDF32" s="70"/>
      <c r="RDG32" s="70"/>
      <c r="RDH32" s="70"/>
      <c r="RDI32" s="70"/>
      <c r="RDJ32" s="70"/>
      <c r="RDK32" s="70"/>
      <c r="RDL32" s="70"/>
      <c r="RDM32" s="70"/>
      <c r="RDN32" s="70"/>
      <c r="RDO32" s="70"/>
      <c r="RDP32" s="70"/>
      <c r="RDQ32" s="70"/>
      <c r="RDR32" s="70"/>
      <c r="RDS32" s="70"/>
      <c r="RDT32" s="70"/>
      <c r="RDU32" s="70"/>
      <c r="RDV32" s="70"/>
      <c r="RDW32" s="70"/>
      <c r="RDX32" s="70"/>
      <c r="RDY32" s="70"/>
      <c r="RDZ32" s="70"/>
      <c r="REA32" s="70"/>
      <c r="REB32" s="70"/>
      <c r="REC32" s="70"/>
      <c r="RED32" s="70"/>
      <c r="REE32" s="70"/>
      <c r="REF32" s="70"/>
      <c r="REG32" s="70"/>
      <c r="REH32" s="70"/>
      <c r="REI32" s="70"/>
      <c r="REJ32" s="70"/>
      <c r="REK32" s="70"/>
      <c r="REL32" s="70"/>
      <c r="REM32" s="70"/>
      <c r="REN32" s="70"/>
      <c r="REO32" s="70"/>
      <c r="REP32" s="70"/>
      <c r="REQ32" s="70"/>
      <c r="RER32" s="70"/>
      <c r="RES32" s="70"/>
      <c r="RET32" s="70"/>
      <c r="REU32" s="70"/>
      <c r="REV32" s="70"/>
      <c r="REW32" s="70"/>
      <c r="REX32" s="70"/>
      <c r="REY32" s="70"/>
      <c r="REZ32" s="70"/>
      <c r="RFA32" s="70"/>
      <c r="RFB32" s="70"/>
      <c r="RFC32" s="70"/>
      <c r="RFD32" s="70"/>
      <c r="RFE32" s="70"/>
      <c r="RFF32" s="70"/>
      <c r="RFG32" s="70"/>
      <c r="RFH32" s="70"/>
      <c r="RFI32" s="70"/>
      <c r="RFJ32" s="70"/>
      <c r="RFK32" s="70"/>
      <c r="RFL32" s="70"/>
      <c r="RFM32" s="70"/>
      <c r="RFN32" s="70"/>
      <c r="RFO32" s="70"/>
      <c r="RFP32" s="70"/>
      <c r="RFQ32" s="70"/>
      <c r="RFR32" s="70"/>
      <c r="RFS32" s="70"/>
      <c r="RFT32" s="70"/>
      <c r="RFU32" s="70"/>
      <c r="RFV32" s="70"/>
      <c r="RFW32" s="70"/>
      <c r="RFX32" s="70"/>
      <c r="RFY32" s="70"/>
      <c r="RFZ32" s="70"/>
      <c r="RGA32" s="70"/>
      <c r="RGB32" s="70"/>
      <c r="RGC32" s="70"/>
      <c r="RGD32" s="70"/>
      <c r="RGE32" s="70"/>
      <c r="RGF32" s="70"/>
      <c r="RGG32" s="70"/>
      <c r="RGH32" s="70"/>
      <c r="RGI32" s="70"/>
      <c r="RGJ32" s="70"/>
      <c r="RGK32" s="70"/>
      <c r="RGL32" s="70"/>
      <c r="RGM32" s="70"/>
      <c r="RGN32" s="70"/>
      <c r="RGO32" s="70"/>
      <c r="RGP32" s="70"/>
      <c r="RGQ32" s="70"/>
      <c r="RGR32" s="70"/>
      <c r="RGS32" s="70"/>
      <c r="RGT32" s="70"/>
      <c r="RGU32" s="70"/>
      <c r="RGV32" s="70"/>
      <c r="RGW32" s="70"/>
      <c r="RGX32" s="70"/>
      <c r="RGY32" s="70"/>
      <c r="RGZ32" s="70"/>
      <c r="RHA32" s="70"/>
      <c r="RHB32" s="70"/>
      <c r="RHC32" s="70"/>
      <c r="RHD32" s="70"/>
      <c r="RHE32" s="70"/>
      <c r="RHF32" s="70"/>
      <c r="RHG32" s="70"/>
      <c r="RHH32" s="70"/>
      <c r="RHI32" s="70"/>
      <c r="RHJ32" s="70"/>
      <c r="RHK32" s="70"/>
      <c r="RHL32" s="70"/>
      <c r="RHM32" s="70"/>
      <c r="RHN32" s="70"/>
      <c r="RHO32" s="70"/>
      <c r="RHP32" s="70"/>
      <c r="RHQ32" s="70"/>
      <c r="RHR32" s="70"/>
      <c r="RHS32" s="70"/>
      <c r="RHT32" s="70"/>
      <c r="RHU32" s="70"/>
      <c r="RHV32" s="70"/>
      <c r="RHW32" s="70"/>
      <c r="RHX32" s="70"/>
      <c r="RHY32" s="70"/>
      <c r="RHZ32" s="70"/>
      <c r="RIA32" s="70"/>
      <c r="RIB32" s="70"/>
      <c r="RIC32" s="70"/>
      <c r="RID32" s="70"/>
      <c r="RIE32" s="70"/>
      <c r="RIF32" s="70"/>
      <c r="RIG32" s="70"/>
      <c r="RIH32" s="70"/>
      <c r="RII32" s="70"/>
      <c r="RIJ32" s="70"/>
      <c r="RIK32" s="70"/>
      <c r="RIL32" s="70"/>
      <c r="RIM32" s="70"/>
      <c r="RIN32" s="70"/>
      <c r="RIO32" s="70"/>
      <c r="RIP32" s="70"/>
      <c r="RIQ32" s="70"/>
      <c r="RIR32" s="70"/>
      <c r="RIS32" s="70"/>
      <c r="RIT32" s="70"/>
      <c r="RIU32" s="70"/>
      <c r="RIV32" s="70"/>
      <c r="RIW32" s="70"/>
      <c r="RIX32" s="70"/>
      <c r="RIY32" s="70"/>
      <c r="RIZ32" s="70"/>
      <c r="RJA32" s="70"/>
      <c r="RJB32" s="70"/>
      <c r="RJC32" s="70"/>
      <c r="RJD32" s="70"/>
      <c r="RJE32" s="70"/>
      <c r="RJF32" s="70"/>
      <c r="RJG32" s="70"/>
      <c r="RJH32" s="70"/>
      <c r="RJI32" s="70"/>
      <c r="RJJ32" s="70"/>
      <c r="RJK32" s="70"/>
      <c r="RJL32" s="70"/>
      <c r="RJM32" s="70"/>
      <c r="RJN32" s="70"/>
      <c r="RJO32" s="70"/>
      <c r="RJP32" s="70"/>
      <c r="RJQ32" s="70"/>
      <c r="RJR32" s="70"/>
      <c r="RJS32" s="70"/>
      <c r="RJT32" s="70"/>
      <c r="RJU32" s="70"/>
      <c r="RJV32" s="70"/>
      <c r="RJW32" s="70"/>
      <c r="RJX32" s="70"/>
      <c r="RJY32" s="70"/>
      <c r="RJZ32" s="70"/>
      <c r="RKA32" s="70"/>
      <c r="RKB32" s="70"/>
      <c r="RKC32" s="70"/>
      <c r="RKD32" s="70"/>
      <c r="RKE32" s="70"/>
      <c r="RKF32" s="70"/>
      <c r="RKG32" s="70"/>
      <c r="RKH32" s="70"/>
      <c r="RKI32" s="70"/>
      <c r="RKJ32" s="70"/>
      <c r="RKK32" s="70"/>
      <c r="RKL32" s="70"/>
      <c r="RKM32" s="70"/>
      <c r="RKN32" s="70"/>
      <c r="RKO32" s="70"/>
      <c r="RKP32" s="70"/>
      <c r="RKQ32" s="70"/>
      <c r="RKR32" s="70"/>
      <c r="RKS32" s="70"/>
      <c r="RKT32" s="70"/>
      <c r="RKU32" s="70"/>
      <c r="RKV32" s="70"/>
      <c r="RKW32" s="70"/>
      <c r="RKX32" s="70"/>
      <c r="RKY32" s="70"/>
      <c r="RKZ32" s="70"/>
      <c r="RLA32" s="70"/>
      <c r="RLB32" s="70"/>
      <c r="RLC32" s="70"/>
      <c r="RLD32" s="70"/>
      <c r="RLE32" s="70"/>
      <c r="RLF32" s="70"/>
      <c r="RLG32" s="70"/>
      <c r="RLH32" s="70"/>
      <c r="RLI32" s="70"/>
      <c r="RLJ32" s="70"/>
      <c r="RLK32" s="70"/>
      <c r="RLL32" s="70"/>
      <c r="RLM32" s="70"/>
      <c r="RLN32" s="70"/>
      <c r="RLO32" s="70"/>
      <c r="RLP32" s="70"/>
      <c r="RLQ32" s="70"/>
      <c r="RLR32" s="70"/>
      <c r="RLS32" s="70"/>
      <c r="RLT32" s="70"/>
      <c r="RLU32" s="70"/>
      <c r="RLV32" s="70"/>
      <c r="RLW32" s="70"/>
      <c r="RLX32" s="70"/>
      <c r="RLY32" s="70"/>
      <c r="RLZ32" s="70"/>
      <c r="RMA32" s="70"/>
      <c r="RMB32" s="70"/>
      <c r="RMC32" s="70"/>
      <c r="RMD32" s="70"/>
      <c r="RME32" s="70"/>
      <c r="RMF32" s="70"/>
      <c r="RMG32" s="70"/>
      <c r="RMH32" s="70"/>
      <c r="RMI32" s="70"/>
      <c r="RMJ32" s="70"/>
      <c r="RMK32" s="70"/>
      <c r="RML32" s="70"/>
      <c r="RMM32" s="70"/>
      <c r="RMN32" s="70"/>
      <c r="RMO32" s="70"/>
      <c r="RMP32" s="70"/>
      <c r="RMQ32" s="70"/>
      <c r="RMR32" s="70"/>
      <c r="RMS32" s="70"/>
      <c r="RMT32" s="70"/>
      <c r="RMU32" s="70"/>
      <c r="RMV32" s="70"/>
      <c r="RMW32" s="70"/>
      <c r="RMX32" s="70"/>
      <c r="RMY32" s="70"/>
      <c r="RMZ32" s="70"/>
      <c r="RNA32" s="70"/>
      <c r="RNB32" s="70"/>
      <c r="RNC32" s="70"/>
      <c r="RND32" s="70"/>
      <c r="RNE32" s="70"/>
      <c r="RNF32" s="70"/>
      <c r="RNG32" s="70"/>
      <c r="RNH32" s="70"/>
      <c r="RNI32" s="70"/>
      <c r="RNJ32" s="70"/>
      <c r="RNK32" s="70"/>
      <c r="RNL32" s="70"/>
      <c r="RNM32" s="70"/>
      <c r="RNN32" s="70"/>
      <c r="RNO32" s="70"/>
      <c r="RNP32" s="70"/>
      <c r="RNQ32" s="70"/>
      <c r="RNR32" s="70"/>
      <c r="RNS32" s="70"/>
      <c r="RNT32" s="70"/>
      <c r="RNU32" s="70"/>
      <c r="RNV32" s="70"/>
      <c r="RNW32" s="70"/>
      <c r="RNX32" s="70"/>
      <c r="RNY32" s="70"/>
      <c r="RNZ32" s="70"/>
      <c r="ROA32" s="70"/>
      <c r="ROB32" s="70"/>
      <c r="ROC32" s="70"/>
      <c r="ROD32" s="70"/>
      <c r="ROE32" s="70"/>
      <c r="ROF32" s="70"/>
      <c r="ROG32" s="70"/>
      <c r="ROH32" s="70"/>
      <c r="ROI32" s="70"/>
      <c r="ROJ32" s="70"/>
      <c r="ROK32" s="70"/>
      <c r="ROL32" s="70"/>
      <c r="ROM32" s="70"/>
      <c r="RON32" s="70"/>
      <c r="ROO32" s="70"/>
      <c r="ROP32" s="70"/>
      <c r="ROQ32" s="70"/>
      <c r="ROR32" s="70"/>
      <c r="ROS32" s="70"/>
      <c r="ROT32" s="70"/>
      <c r="ROU32" s="70"/>
      <c r="ROV32" s="70"/>
      <c r="ROW32" s="70"/>
      <c r="ROX32" s="70"/>
      <c r="ROY32" s="70"/>
      <c r="ROZ32" s="70"/>
      <c r="RPA32" s="70"/>
      <c r="RPB32" s="70"/>
      <c r="RPC32" s="70"/>
      <c r="RPD32" s="70"/>
      <c r="RPE32" s="70"/>
      <c r="RPF32" s="70"/>
      <c r="RPG32" s="70"/>
      <c r="RPH32" s="70"/>
      <c r="RPI32" s="70"/>
      <c r="RPJ32" s="70"/>
      <c r="RPK32" s="70"/>
      <c r="RPL32" s="70"/>
      <c r="RPM32" s="70"/>
      <c r="RPN32" s="70"/>
      <c r="RPO32" s="70"/>
      <c r="RPP32" s="70"/>
      <c r="RPQ32" s="70"/>
      <c r="RPR32" s="70"/>
      <c r="RPS32" s="70"/>
      <c r="RPT32" s="70"/>
      <c r="RPU32" s="70"/>
      <c r="RPV32" s="70"/>
      <c r="RPW32" s="70"/>
      <c r="RPX32" s="70"/>
      <c r="RPY32" s="70"/>
      <c r="RPZ32" s="70"/>
      <c r="RQA32" s="70"/>
      <c r="RQB32" s="70"/>
      <c r="RQC32" s="70"/>
      <c r="RQD32" s="70"/>
      <c r="RQE32" s="70"/>
      <c r="RQF32" s="70"/>
      <c r="RQG32" s="70"/>
      <c r="RQH32" s="70"/>
      <c r="RQI32" s="70"/>
      <c r="RQJ32" s="70"/>
      <c r="RQK32" s="70"/>
      <c r="RQL32" s="70"/>
      <c r="RQM32" s="70"/>
      <c r="RQN32" s="70"/>
      <c r="RQO32" s="70"/>
      <c r="RQP32" s="70"/>
      <c r="RQQ32" s="70"/>
      <c r="RQR32" s="70"/>
      <c r="RQS32" s="70"/>
      <c r="RQT32" s="70"/>
      <c r="RQU32" s="70"/>
      <c r="RQV32" s="70"/>
      <c r="RQW32" s="70"/>
      <c r="RQX32" s="70"/>
      <c r="RQY32" s="70"/>
      <c r="RQZ32" s="70"/>
      <c r="RRA32" s="70"/>
      <c r="RRB32" s="70"/>
      <c r="RRC32" s="70"/>
      <c r="RRD32" s="70"/>
      <c r="RRE32" s="70"/>
      <c r="RRF32" s="70"/>
      <c r="RRG32" s="70"/>
      <c r="RRH32" s="70"/>
      <c r="RRI32" s="70"/>
      <c r="RRJ32" s="70"/>
      <c r="RRK32" s="70"/>
      <c r="RRL32" s="70"/>
      <c r="RRM32" s="70"/>
      <c r="RRN32" s="70"/>
      <c r="RRO32" s="70"/>
      <c r="RRP32" s="70"/>
      <c r="RRQ32" s="70"/>
      <c r="RRR32" s="70"/>
      <c r="RRS32" s="70"/>
      <c r="RRT32" s="70"/>
      <c r="RRU32" s="70"/>
      <c r="RRV32" s="70"/>
      <c r="RRW32" s="70"/>
      <c r="RRX32" s="70"/>
      <c r="RRY32" s="70"/>
      <c r="RRZ32" s="70"/>
      <c r="RSA32" s="70"/>
      <c r="RSB32" s="70"/>
      <c r="RSC32" s="70"/>
      <c r="RSD32" s="70"/>
      <c r="RSE32" s="70"/>
      <c r="RSF32" s="70"/>
      <c r="RSG32" s="70"/>
      <c r="RSH32" s="70"/>
      <c r="RSI32" s="70"/>
      <c r="RSJ32" s="70"/>
      <c r="RSK32" s="70"/>
      <c r="RSL32" s="70"/>
      <c r="RSM32" s="70"/>
      <c r="RSN32" s="70"/>
      <c r="RSO32" s="70"/>
      <c r="RSP32" s="70"/>
      <c r="RSQ32" s="70"/>
      <c r="RSR32" s="70"/>
      <c r="RSS32" s="70"/>
      <c r="RST32" s="70"/>
      <c r="RSU32" s="70"/>
      <c r="RSV32" s="70"/>
      <c r="RSW32" s="70"/>
      <c r="RSX32" s="70"/>
      <c r="RSY32" s="70"/>
      <c r="RSZ32" s="70"/>
      <c r="RTA32" s="70"/>
      <c r="RTB32" s="70"/>
      <c r="RTC32" s="70"/>
      <c r="RTD32" s="70"/>
      <c r="RTE32" s="70"/>
      <c r="RTF32" s="70"/>
      <c r="RTG32" s="70"/>
      <c r="RTH32" s="70"/>
      <c r="RTI32" s="70"/>
      <c r="RTJ32" s="70"/>
      <c r="RTK32" s="70"/>
      <c r="RTL32" s="70"/>
      <c r="RTM32" s="70"/>
      <c r="RTN32" s="70"/>
      <c r="RTO32" s="70"/>
      <c r="RTP32" s="70"/>
      <c r="RTQ32" s="70"/>
      <c r="RTR32" s="70"/>
      <c r="RTS32" s="70"/>
      <c r="RTT32" s="70"/>
      <c r="RTU32" s="70"/>
      <c r="RTV32" s="70"/>
      <c r="RTW32" s="70"/>
      <c r="RTX32" s="70"/>
      <c r="RTY32" s="70"/>
      <c r="RTZ32" s="70"/>
      <c r="RUA32" s="70"/>
      <c r="RUB32" s="70"/>
      <c r="RUC32" s="70"/>
      <c r="RUD32" s="70"/>
      <c r="RUE32" s="70"/>
      <c r="RUF32" s="70"/>
      <c r="RUG32" s="70"/>
      <c r="RUH32" s="70"/>
      <c r="RUI32" s="70"/>
      <c r="RUJ32" s="70"/>
      <c r="RUK32" s="70"/>
      <c r="RUL32" s="70"/>
      <c r="RUM32" s="70"/>
      <c r="RUN32" s="70"/>
      <c r="RUO32" s="70"/>
      <c r="RUP32" s="70"/>
      <c r="RUQ32" s="70"/>
      <c r="RUR32" s="70"/>
      <c r="RUS32" s="70"/>
      <c r="RUT32" s="70"/>
      <c r="RUU32" s="70"/>
      <c r="RUV32" s="70"/>
      <c r="RUW32" s="70"/>
      <c r="RUX32" s="70"/>
      <c r="RUY32" s="70"/>
      <c r="RUZ32" s="70"/>
      <c r="RVA32" s="70"/>
      <c r="RVB32" s="70"/>
      <c r="RVC32" s="70"/>
      <c r="RVD32" s="70"/>
      <c r="RVE32" s="70"/>
      <c r="RVF32" s="70"/>
      <c r="RVG32" s="70"/>
      <c r="RVH32" s="70"/>
      <c r="RVI32" s="70"/>
      <c r="RVJ32" s="70"/>
      <c r="RVK32" s="70"/>
      <c r="RVL32" s="70"/>
      <c r="RVM32" s="70"/>
      <c r="RVN32" s="70"/>
      <c r="RVO32" s="70"/>
      <c r="RVP32" s="70"/>
      <c r="RVQ32" s="70"/>
      <c r="RVR32" s="70"/>
      <c r="RVS32" s="70"/>
      <c r="RVT32" s="70"/>
      <c r="RVU32" s="70"/>
      <c r="RVV32" s="70"/>
      <c r="RVW32" s="70"/>
      <c r="RVX32" s="70"/>
      <c r="RVY32" s="70"/>
      <c r="RVZ32" s="70"/>
      <c r="RWA32" s="70"/>
      <c r="RWB32" s="70"/>
      <c r="RWC32" s="70"/>
      <c r="RWD32" s="70"/>
      <c r="RWE32" s="70"/>
      <c r="RWF32" s="70"/>
      <c r="RWG32" s="70"/>
      <c r="RWH32" s="70"/>
      <c r="RWI32" s="70"/>
      <c r="RWJ32" s="70"/>
      <c r="RWK32" s="70"/>
      <c r="RWL32" s="70"/>
      <c r="RWM32" s="70"/>
      <c r="RWN32" s="70"/>
      <c r="RWO32" s="70"/>
      <c r="RWP32" s="70"/>
      <c r="RWQ32" s="70"/>
      <c r="RWR32" s="70"/>
      <c r="RWS32" s="70"/>
      <c r="RWT32" s="70"/>
      <c r="RWU32" s="70"/>
      <c r="RWV32" s="70"/>
      <c r="RWW32" s="70"/>
      <c r="RWX32" s="70"/>
      <c r="RWY32" s="70"/>
      <c r="RWZ32" s="70"/>
      <c r="RXA32" s="70"/>
      <c r="RXB32" s="70"/>
      <c r="RXC32" s="70"/>
      <c r="RXD32" s="70"/>
      <c r="RXE32" s="70"/>
      <c r="RXF32" s="70"/>
      <c r="RXG32" s="70"/>
      <c r="RXH32" s="70"/>
      <c r="RXI32" s="70"/>
      <c r="RXJ32" s="70"/>
      <c r="RXK32" s="70"/>
      <c r="RXL32" s="70"/>
      <c r="RXM32" s="70"/>
      <c r="RXN32" s="70"/>
      <c r="RXO32" s="70"/>
      <c r="RXP32" s="70"/>
      <c r="RXQ32" s="70"/>
      <c r="RXR32" s="70"/>
      <c r="RXS32" s="70"/>
      <c r="RXT32" s="70"/>
      <c r="RXU32" s="70"/>
      <c r="RXV32" s="70"/>
      <c r="RXW32" s="70"/>
      <c r="RXX32" s="70"/>
      <c r="RXY32" s="70"/>
      <c r="RXZ32" s="70"/>
      <c r="RYA32" s="70"/>
      <c r="RYB32" s="70"/>
      <c r="RYC32" s="70"/>
      <c r="RYD32" s="70"/>
      <c r="RYE32" s="70"/>
      <c r="RYF32" s="70"/>
      <c r="RYG32" s="70"/>
      <c r="RYH32" s="70"/>
      <c r="RYI32" s="70"/>
      <c r="RYJ32" s="70"/>
      <c r="RYK32" s="70"/>
      <c r="RYL32" s="70"/>
      <c r="RYM32" s="70"/>
      <c r="RYN32" s="70"/>
      <c r="RYO32" s="70"/>
      <c r="RYP32" s="70"/>
      <c r="RYQ32" s="70"/>
      <c r="RYR32" s="70"/>
      <c r="RYS32" s="70"/>
      <c r="RYT32" s="70"/>
      <c r="RYU32" s="70"/>
      <c r="RYV32" s="70"/>
      <c r="RYW32" s="70"/>
      <c r="RYX32" s="70"/>
      <c r="RYY32" s="70"/>
      <c r="RYZ32" s="70"/>
      <c r="RZA32" s="70"/>
      <c r="RZB32" s="70"/>
      <c r="RZC32" s="70"/>
      <c r="RZD32" s="70"/>
      <c r="RZE32" s="70"/>
      <c r="RZF32" s="70"/>
      <c r="RZG32" s="70"/>
      <c r="RZH32" s="70"/>
      <c r="RZI32" s="70"/>
      <c r="RZJ32" s="70"/>
      <c r="RZK32" s="70"/>
      <c r="RZL32" s="70"/>
      <c r="RZM32" s="70"/>
      <c r="RZN32" s="70"/>
      <c r="RZO32" s="70"/>
      <c r="RZP32" s="70"/>
      <c r="RZQ32" s="70"/>
      <c r="RZR32" s="70"/>
      <c r="RZS32" s="70"/>
      <c r="RZT32" s="70"/>
      <c r="RZU32" s="70"/>
      <c r="RZV32" s="70"/>
      <c r="RZW32" s="70"/>
      <c r="RZX32" s="70"/>
      <c r="RZY32" s="70"/>
      <c r="RZZ32" s="70"/>
      <c r="SAA32" s="70"/>
      <c r="SAB32" s="70"/>
      <c r="SAC32" s="70"/>
      <c r="SAD32" s="70"/>
      <c r="SAE32" s="70"/>
      <c r="SAF32" s="70"/>
      <c r="SAG32" s="70"/>
      <c r="SAH32" s="70"/>
      <c r="SAI32" s="70"/>
      <c r="SAJ32" s="70"/>
      <c r="SAK32" s="70"/>
      <c r="SAL32" s="70"/>
      <c r="SAM32" s="70"/>
      <c r="SAN32" s="70"/>
      <c r="SAO32" s="70"/>
      <c r="SAP32" s="70"/>
      <c r="SAQ32" s="70"/>
      <c r="SAR32" s="70"/>
      <c r="SAS32" s="70"/>
      <c r="SAT32" s="70"/>
      <c r="SAU32" s="70"/>
      <c r="SAV32" s="70"/>
      <c r="SAW32" s="70"/>
      <c r="SAX32" s="70"/>
      <c r="SAY32" s="70"/>
      <c r="SAZ32" s="70"/>
      <c r="SBA32" s="70"/>
      <c r="SBB32" s="70"/>
      <c r="SBC32" s="70"/>
      <c r="SBD32" s="70"/>
      <c r="SBE32" s="70"/>
      <c r="SBF32" s="70"/>
      <c r="SBG32" s="70"/>
      <c r="SBH32" s="70"/>
      <c r="SBI32" s="70"/>
      <c r="SBJ32" s="70"/>
      <c r="SBK32" s="70"/>
      <c r="SBL32" s="70"/>
      <c r="SBM32" s="70"/>
      <c r="SBN32" s="70"/>
      <c r="SBO32" s="70"/>
      <c r="SBP32" s="70"/>
      <c r="SBQ32" s="70"/>
      <c r="SBR32" s="70"/>
      <c r="SBS32" s="70"/>
      <c r="SBT32" s="70"/>
      <c r="SBU32" s="70"/>
      <c r="SBV32" s="70"/>
      <c r="SBW32" s="70"/>
      <c r="SBX32" s="70"/>
      <c r="SBY32" s="70"/>
      <c r="SBZ32" s="70"/>
      <c r="SCA32" s="70"/>
      <c r="SCB32" s="70"/>
      <c r="SCC32" s="70"/>
      <c r="SCD32" s="70"/>
      <c r="SCE32" s="70"/>
      <c r="SCF32" s="70"/>
      <c r="SCG32" s="70"/>
      <c r="SCH32" s="70"/>
      <c r="SCI32" s="70"/>
      <c r="SCJ32" s="70"/>
      <c r="SCK32" s="70"/>
      <c r="SCL32" s="70"/>
      <c r="SCM32" s="70"/>
      <c r="SCN32" s="70"/>
      <c r="SCO32" s="70"/>
      <c r="SCP32" s="70"/>
      <c r="SCQ32" s="70"/>
      <c r="SCR32" s="70"/>
      <c r="SCS32" s="70"/>
      <c r="SCT32" s="70"/>
      <c r="SCU32" s="70"/>
      <c r="SCV32" s="70"/>
      <c r="SCW32" s="70"/>
      <c r="SCX32" s="70"/>
      <c r="SCY32" s="70"/>
      <c r="SCZ32" s="70"/>
      <c r="SDA32" s="70"/>
      <c r="SDB32" s="70"/>
      <c r="SDC32" s="70"/>
      <c r="SDD32" s="70"/>
      <c r="SDE32" s="70"/>
      <c r="SDF32" s="70"/>
      <c r="SDG32" s="70"/>
      <c r="SDH32" s="70"/>
      <c r="SDI32" s="70"/>
      <c r="SDJ32" s="70"/>
      <c r="SDK32" s="70"/>
      <c r="SDL32" s="70"/>
      <c r="SDM32" s="70"/>
      <c r="SDN32" s="70"/>
      <c r="SDO32" s="70"/>
      <c r="SDP32" s="70"/>
      <c r="SDQ32" s="70"/>
      <c r="SDR32" s="70"/>
      <c r="SDS32" s="70"/>
      <c r="SDT32" s="70"/>
      <c r="SDU32" s="70"/>
      <c r="SDV32" s="70"/>
      <c r="SDW32" s="70"/>
      <c r="SDX32" s="70"/>
      <c r="SDY32" s="70"/>
      <c r="SDZ32" s="70"/>
      <c r="SEA32" s="70"/>
      <c r="SEB32" s="70"/>
      <c r="SEC32" s="70"/>
      <c r="SED32" s="70"/>
      <c r="SEE32" s="70"/>
      <c r="SEF32" s="70"/>
      <c r="SEG32" s="70"/>
      <c r="SEH32" s="70"/>
      <c r="SEI32" s="70"/>
      <c r="SEJ32" s="70"/>
      <c r="SEK32" s="70"/>
      <c r="SEL32" s="70"/>
      <c r="SEM32" s="70"/>
      <c r="SEN32" s="70"/>
      <c r="SEO32" s="70"/>
      <c r="SEP32" s="70"/>
      <c r="SEQ32" s="70"/>
      <c r="SER32" s="70"/>
      <c r="SES32" s="70"/>
      <c r="SET32" s="70"/>
      <c r="SEU32" s="70"/>
      <c r="SEV32" s="70"/>
      <c r="SEW32" s="70"/>
      <c r="SEX32" s="70"/>
      <c r="SEY32" s="70"/>
      <c r="SEZ32" s="70"/>
      <c r="SFA32" s="70"/>
      <c r="SFB32" s="70"/>
      <c r="SFC32" s="70"/>
      <c r="SFD32" s="70"/>
      <c r="SFE32" s="70"/>
      <c r="SFF32" s="70"/>
      <c r="SFG32" s="70"/>
      <c r="SFH32" s="70"/>
      <c r="SFI32" s="70"/>
      <c r="SFJ32" s="70"/>
      <c r="SFK32" s="70"/>
      <c r="SFL32" s="70"/>
      <c r="SFM32" s="70"/>
      <c r="SFN32" s="70"/>
      <c r="SFO32" s="70"/>
      <c r="SFP32" s="70"/>
      <c r="SFQ32" s="70"/>
      <c r="SFR32" s="70"/>
      <c r="SFS32" s="70"/>
      <c r="SFT32" s="70"/>
      <c r="SFU32" s="70"/>
      <c r="SFV32" s="70"/>
      <c r="SFW32" s="70"/>
      <c r="SFX32" s="70"/>
      <c r="SFY32" s="70"/>
      <c r="SFZ32" s="70"/>
      <c r="SGA32" s="70"/>
      <c r="SGB32" s="70"/>
      <c r="SGC32" s="70"/>
      <c r="SGD32" s="70"/>
      <c r="SGE32" s="70"/>
      <c r="SGF32" s="70"/>
      <c r="SGG32" s="70"/>
      <c r="SGH32" s="70"/>
      <c r="SGI32" s="70"/>
      <c r="SGJ32" s="70"/>
      <c r="SGK32" s="70"/>
      <c r="SGL32" s="70"/>
      <c r="SGM32" s="70"/>
      <c r="SGN32" s="70"/>
      <c r="SGO32" s="70"/>
      <c r="SGP32" s="70"/>
      <c r="SGQ32" s="70"/>
      <c r="SGR32" s="70"/>
      <c r="SGS32" s="70"/>
      <c r="SGT32" s="70"/>
      <c r="SGU32" s="70"/>
      <c r="SGV32" s="70"/>
      <c r="SGW32" s="70"/>
      <c r="SGX32" s="70"/>
      <c r="SGY32" s="70"/>
      <c r="SGZ32" s="70"/>
      <c r="SHA32" s="70"/>
      <c r="SHB32" s="70"/>
      <c r="SHC32" s="70"/>
      <c r="SHD32" s="70"/>
      <c r="SHE32" s="70"/>
      <c r="SHF32" s="70"/>
      <c r="SHG32" s="70"/>
      <c r="SHH32" s="70"/>
      <c r="SHI32" s="70"/>
      <c r="SHJ32" s="70"/>
      <c r="SHK32" s="70"/>
      <c r="SHL32" s="70"/>
      <c r="SHM32" s="70"/>
      <c r="SHN32" s="70"/>
      <c r="SHO32" s="70"/>
      <c r="SHP32" s="70"/>
      <c r="SHQ32" s="70"/>
      <c r="SHR32" s="70"/>
      <c r="SHS32" s="70"/>
      <c r="SHT32" s="70"/>
      <c r="SHU32" s="70"/>
      <c r="SHV32" s="70"/>
      <c r="SHW32" s="70"/>
      <c r="SHX32" s="70"/>
      <c r="SHY32" s="70"/>
      <c r="SHZ32" s="70"/>
      <c r="SIA32" s="70"/>
      <c r="SIB32" s="70"/>
      <c r="SIC32" s="70"/>
      <c r="SID32" s="70"/>
      <c r="SIE32" s="70"/>
      <c r="SIF32" s="70"/>
      <c r="SIG32" s="70"/>
      <c r="SIH32" s="70"/>
      <c r="SII32" s="70"/>
      <c r="SIJ32" s="70"/>
      <c r="SIK32" s="70"/>
      <c r="SIL32" s="70"/>
      <c r="SIM32" s="70"/>
      <c r="SIN32" s="70"/>
      <c r="SIO32" s="70"/>
      <c r="SIP32" s="70"/>
      <c r="SIQ32" s="70"/>
      <c r="SIR32" s="70"/>
      <c r="SIS32" s="70"/>
      <c r="SIT32" s="70"/>
      <c r="SIU32" s="70"/>
      <c r="SIV32" s="70"/>
      <c r="SIW32" s="70"/>
      <c r="SIX32" s="70"/>
      <c r="SIY32" s="70"/>
      <c r="SIZ32" s="70"/>
      <c r="SJA32" s="70"/>
      <c r="SJB32" s="70"/>
      <c r="SJC32" s="70"/>
      <c r="SJD32" s="70"/>
      <c r="SJE32" s="70"/>
      <c r="SJF32" s="70"/>
      <c r="SJG32" s="70"/>
      <c r="SJH32" s="70"/>
      <c r="SJI32" s="70"/>
      <c r="SJJ32" s="70"/>
      <c r="SJK32" s="70"/>
      <c r="SJL32" s="70"/>
      <c r="SJM32" s="70"/>
      <c r="SJN32" s="70"/>
      <c r="SJO32" s="70"/>
      <c r="SJP32" s="70"/>
      <c r="SJQ32" s="70"/>
      <c r="SJR32" s="70"/>
      <c r="SJS32" s="70"/>
      <c r="SJT32" s="70"/>
      <c r="SJU32" s="70"/>
      <c r="SJV32" s="70"/>
      <c r="SJW32" s="70"/>
      <c r="SJX32" s="70"/>
      <c r="SJY32" s="70"/>
      <c r="SJZ32" s="70"/>
      <c r="SKA32" s="70"/>
      <c r="SKB32" s="70"/>
      <c r="SKC32" s="70"/>
      <c r="SKD32" s="70"/>
      <c r="SKE32" s="70"/>
      <c r="SKF32" s="70"/>
      <c r="SKG32" s="70"/>
      <c r="SKH32" s="70"/>
      <c r="SKI32" s="70"/>
      <c r="SKJ32" s="70"/>
      <c r="SKK32" s="70"/>
      <c r="SKL32" s="70"/>
      <c r="SKM32" s="70"/>
      <c r="SKN32" s="70"/>
      <c r="SKO32" s="70"/>
      <c r="SKP32" s="70"/>
      <c r="SKQ32" s="70"/>
      <c r="SKR32" s="70"/>
      <c r="SKS32" s="70"/>
      <c r="SKT32" s="70"/>
      <c r="SKU32" s="70"/>
      <c r="SKV32" s="70"/>
      <c r="SKW32" s="70"/>
      <c r="SKX32" s="70"/>
      <c r="SKY32" s="70"/>
      <c r="SKZ32" s="70"/>
      <c r="SLA32" s="70"/>
      <c r="SLB32" s="70"/>
      <c r="SLC32" s="70"/>
      <c r="SLD32" s="70"/>
      <c r="SLE32" s="70"/>
      <c r="SLF32" s="70"/>
      <c r="SLG32" s="70"/>
      <c r="SLH32" s="70"/>
      <c r="SLI32" s="70"/>
      <c r="SLJ32" s="70"/>
      <c r="SLK32" s="70"/>
      <c r="SLL32" s="70"/>
      <c r="SLM32" s="70"/>
      <c r="SLN32" s="70"/>
      <c r="SLO32" s="70"/>
      <c r="SLP32" s="70"/>
      <c r="SLQ32" s="70"/>
      <c r="SLR32" s="70"/>
      <c r="SLS32" s="70"/>
      <c r="SLT32" s="70"/>
      <c r="SLU32" s="70"/>
      <c r="SLV32" s="70"/>
      <c r="SLW32" s="70"/>
      <c r="SLX32" s="70"/>
      <c r="SLY32" s="70"/>
      <c r="SLZ32" s="70"/>
      <c r="SMA32" s="70"/>
      <c r="SMB32" s="70"/>
      <c r="SMC32" s="70"/>
      <c r="SMD32" s="70"/>
      <c r="SME32" s="70"/>
      <c r="SMF32" s="70"/>
      <c r="SMG32" s="70"/>
      <c r="SMH32" s="70"/>
      <c r="SMI32" s="70"/>
      <c r="SMJ32" s="70"/>
      <c r="SMK32" s="70"/>
      <c r="SML32" s="70"/>
      <c r="SMM32" s="70"/>
      <c r="SMN32" s="70"/>
      <c r="SMO32" s="70"/>
      <c r="SMP32" s="70"/>
      <c r="SMQ32" s="70"/>
      <c r="SMR32" s="70"/>
      <c r="SMS32" s="70"/>
      <c r="SMT32" s="70"/>
      <c r="SMU32" s="70"/>
      <c r="SMV32" s="70"/>
      <c r="SMW32" s="70"/>
      <c r="SMX32" s="70"/>
      <c r="SMY32" s="70"/>
      <c r="SMZ32" s="70"/>
      <c r="SNA32" s="70"/>
      <c r="SNB32" s="70"/>
      <c r="SNC32" s="70"/>
      <c r="SND32" s="70"/>
      <c r="SNE32" s="70"/>
      <c r="SNF32" s="70"/>
      <c r="SNG32" s="70"/>
      <c r="SNH32" s="70"/>
      <c r="SNI32" s="70"/>
      <c r="SNJ32" s="70"/>
      <c r="SNK32" s="70"/>
      <c r="SNL32" s="70"/>
      <c r="SNM32" s="70"/>
      <c r="SNN32" s="70"/>
      <c r="SNO32" s="70"/>
      <c r="SNP32" s="70"/>
      <c r="SNQ32" s="70"/>
      <c r="SNR32" s="70"/>
      <c r="SNS32" s="70"/>
      <c r="SNT32" s="70"/>
      <c r="SNU32" s="70"/>
      <c r="SNV32" s="70"/>
      <c r="SNW32" s="70"/>
      <c r="SNX32" s="70"/>
      <c r="SNY32" s="70"/>
      <c r="SNZ32" s="70"/>
      <c r="SOA32" s="70"/>
      <c r="SOB32" s="70"/>
      <c r="SOC32" s="70"/>
      <c r="SOD32" s="70"/>
      <c r="SOE32" s="70"/>
      <c r="SOF32" s="70"/>
      <c r="SOG32" s="70"/>
      <c r="SOH32" s="70"/>
      <c r="SOI32" s="70"/>
      <c r="SOJ32" s="70"/>
      <c r="SOK32" s="70"/>
      <c r="SOL32" s="70"/>
      <c r="SOM32" s="70"/>
      <c r="SON32" s="70"/>
      <c r="SOO32" s="70"/>
      <c r="SOP32" s="70"/>
      <c r="SOQ32" s="70"/>
      <c r="SOR32" s="70"/>
      <c r="SOS32" s="70"/>
      <c r="SOT32" s="70"/>
      <c r="SOU32" s="70"/>
      <c r="SOV32" s="70"/>
      <c r="SOW32" s="70"/>
      <c r="SOX32" s="70"/>
      <c r="SOY32" s="70"/>
      <c r="SOZ32" s="70"/>
      <c r="SPA32" s="70"/>
      <c r="SPB32" s="70"/>
      <c r="SPC32" s="70"/>
      <c r="SPD32" s="70"/>
      <c r="SPE32" s="70"/>
      <c r="SPF32" s="70"/>
      <c r="SPG32" s="70"/>
      <c r="SPH32" s="70"/>
      <c r="SPI32" s="70"/>
      <c r="SPJ32" s="70"/>
      <c r="SPK32" s="70"/>
      <c r="SPL32" s="70"/>
      <c r="SPM32" s="70"/>
      <c r="SPN32" s="70"/>
      <c r="SPO32" s="70"/>
      <c r="SPP32" s="70"/>
      <c r="SPQ32" s="70"/>
      <c r="SPR32" s="70"/>
      <c r="SPS32" s="70"/>
      <c r="SPT32" s="70"/>
      <c r="SPU32" s="70"/>
      <c r="SPV32" s="70"/>
      <c r="SPW32" s="70"/>
      <c r="SPX32" s="70"/>
      <c r="SPY32" s="70"/>
      <c r="SPZ32" s="70"/>
      <c r="SQA32" s="70"/>
      <c r="SQB32" s="70"/>
      <c r="SQC32" s="70"/>
      <c r="SQD32" s="70"/>
      <c r="SQE32" s="70"/>
      <c r="SQF32" s="70"/>
      <c r="SQG32" s="70"/>
      <c r="SQH32" s="70"/>
      <c r="SQI32" s="70"/>
      <c r="SQJ32" s="70"/>
      <c r="SQK32" s="70"/>
      <c r="SQL32" s="70"/>
      <c r="SQM32" s="70"/>
      <c r="SQN32" s="70"/>
      <c r="SQO32" s="70"/>
      <c r="SQP32" s="70"/>
      <c r="SQQ32" s="70"/>
      <c r="SQR32" s="70"/>
      <c r="SQS32" s="70"/>
      <c r="SQT32" s="70"/>
      <c r="SQU32" s="70"/>
      <c r="SQV32" s="70"/>
      <c r="SQW32" s="70"/>
      <c r="SQX32" s="70"/>
      <c r="SQY32" s="70"/>
      <c r="SQZ32" s="70"/>
      <c r="SRA32" s="70"/>
      <c r="SRB32" s="70"/>
      <c r="SRC32" s="70"/>
      <c r="SRD32" s="70"/>
      <c r="SRE32" s="70"/>
      <c r="SRF32" s="70"/>
      <c r="SRG32" s="70"/>
      <c r="SRH32" s="70"/>
      <c r="SRI32" s="70"/>
      <c r="SRJ32" s="70"/>
      <c r="SRK32" s="70"/>
      <c r="SRL32" s="70"/>
      <c r="SRM32" s="70"/>
      <c r="SRN32" s="70"/>
      <c r="SRO32" s="70"/>
      <c r="SRP32" s="70"/>
      <c r="SRQ32" s="70"/>
      <c r="SRR32" s="70"/>
      <c r="SRS32" s="70"/>
      <c r="SRT32" s="70"/>
      <c r="SRU32" s="70"/>
      <c r="SRV32" s="70"/>
      <c r="SRW32" s="70"/>
      <c r="SRX32" s="70"/>
      <c r="SRY32" s="70"/>
      <c r="SRZ32" s="70"/>
      <c r="SSA32" s="70"/>
      <c r="SSB32" s="70"/>
      <c r="SSC32" s="70"/>
      <c r="SSD32" s="70"/>
      <c r="SSE32" s="70"/>
      <c r="SSF32" s="70"/>
      <c r="SSG32" s="70"/>
      <c r="SSH32" s="70"/>
      <c r="SSI32" s="70"/>
      <c r="SSJ32" s="70"/>
      <c r="SSK32" s="70"/>
      <c r="SSL32" s="70"/>
      <c r="SSM32" s="70"/>
      <c r="SSN32" s="70"/>
      <c r="SSO32" s="70"/>
      <c r="SSP32" s="70"/>
      <c r="SSQ32" s="70"/>
      <c r="SSR32" s="70"/>
      <c r="SSS32" s="70"/>
      <c r="SST32" s="70"/>
      <c r="SSU32" s="70"/>
      <c r="SSV32" s="70"/>
      <c r="SSW32" s="70"/>
      <c r="SSX32" s="70"/>
      <c r="SSY32" s="70"/>
      <c r="SSZ32" s="70"/>
      <c r="STA32" s="70"/>
      <c r="STB32" s="70"/>
      <c r="STC32" s="70"/>
      <c r="STD32" s="70"/>
      <c r="STE32" s="70"/>
      <c r="STF32" s="70"/>
      <c r="STG32" s="70"/>
      <c r="STH32" s="70"/>
      <c r="STI32" s="70"/>
      <c r="STJ32" s="70"/>
      <c r="STK32" s="70"/>
      <c r="STL32" s="70"/>
      <c r="STM32" s="70"/>
      <c r="STN32" s="70"/>
      <c r="STO32" s="70"/>
      <c r="STP32" s="70"/>
      <c r="STQ32" s="70"/>
      <c r="STR32" s="70"/>
      <c r="STS32" s="70"/>
      <c r="STT32" s="70"/>
      <c r="STU32" s="70"/>
      <c r="STV32" s="70"/>
      <c r="STW32" s="70"/>
      <c r="STX32" s="70"/>
      <c r="STY32" s="70"/>
      <c r="STZ32" s="70"/>
      <c r="SUA32" s="70"/>
      <c r="SUB32" s="70"/>
      <c r="SUC32" s="70"/>
      <c r="SUD32" s="70"/>
      <c r="SUE32" s="70"/>
      <c r="SUF32" s="70"/>
      <c r="SUG32" s="70"/>
      <c r="SUH32" s="70"/>
      <c r="SUI32" s="70"/>
      <c r="SUJ32" s="70"/>
      <c r="SUK32" s="70"/>
      <c r="SUL32" s="70"/>
      <c r="SUM32" s="70"/>
      <c r="SUN32" s="70"/>
      <c r="SUO32" s="70"/>
      <c r="SUP32" s="70"/>
      <c r="SUQ32" s="70"/>
      <c r="SUR32" s="70"/>
      <c r="SUS32" s="70"/>
      <c r="SUT32" s="70"/>
      <c r="SUU32" s="70"/>
      <c r="SUV32" s="70"/>
      <c r="SUW32" s="70"/>
      <c r="SUX32" s="70"/>
      <c r="SUY32" s="70"/>
      <c r="SUZ32" s="70"/>
      <c r="SVA32" s="70"/>
      <c r="SVB32" s="70"/>
      <c r="SVC32" s="70"/>
      <c r="SVD32" s="70"/>
      <c r="SVE32" s="70"/>
      <c r="SVF32" s="70"/>
      <c r="SVG32" s="70"/>
      <c r="SVH32" s="70"/>
      <c r="SVI32" s="70"/>
      <c r="SVJ32" s="70"/>
      <c r="SVK32" s="70"/>
      <c r="SVL32" s="70"/>
      <c r="SVM32" s="70"/>
      <c r="SVN32" s="70"/>
      <c r="SVO32" s="70"/>
      <c r="SVP32" s="70"/>
      <c r="SVQ32" s="70"/>
      <c r="SVR32" s="70"/>
      <c r="SVS32" s="70"/>
      <c r="SVT32" s="70"/>
      <c r="SVU32" s="70"/>
      <c r="SVV32" s="70"/>
      <c r="SVW32" s="70"/>
      <c r="SVX32" s="70"/>
      <c r="SVY32" s="70"/>
      <c r="SVZ32" s="70"/>
      <c r="SWA32" s="70"/>
      <c r="SWB32" s="70"/>
      <c r="SWC32" s="70"/>
      <c r="SWD32" s="70"/>
      <c r="SWE32" s="70"/>
      <c r="SWF32" s="70"/>
      <c r="SWG32" s="70"/>
      <c r="SWH32" s="70"/>
      <c r="SWI32" s="70"/>
      <c r="SWJ32" s="70"/>
      <c r="SWK32" s="70"/>
      <c r="SWL32" s="70"/>
      <c r="SWM32" s="70"/>
      <c r="SWN32" s="70"/>
      <c r="SWO32" s="70"/>
      <c r="SWP32" s="70"/>
      <c r="SWQ32" s="70"/>
      <c r="SWR32" s="70"/>
      <c r="SWS32" s="70"/>
      <c r="SWT32" s="70"/>
      <c r="SWU32" s="70"/>
      <c r="SWV32" s="70"/>
      <c r="SWW32" s="70"/>
      <c r="SWX32" s="70"/>
      <c r="SWY32" s="70"/>
      <c r="SWZ32" s="70"/>
      <c r="SXA32" s="70"/>
      <c r="SXB32" s="70"/>
      <c r="SXC32" s="70"/>
      <c r="SXD32" s="70"/>
      <c r="SXE32" s="70"/>
      <c r="SXF32" s="70"/>
      <c r="SXG32" s="70"/>
      <c r="SXH32" s="70"/>
      <c r="SXI32" s="70"/>
      <c r="SXJ32" s="70"/>
      <c r="SXK32" s="70"/>
      <c r="SXL32" s="70"/>
      <c r="SXM32" s="70"/>
      <c r="SXN32" s="70"/>
      <c r="SXO32" s="70"/>
      <c r="SXP32" s="70"/>
      <c r="SXQ32" s="70"/>
      <c r="SXR32" s="70"/>
      <c r="SXS32" s="70"/>
      <c r="SXT32" s="70"/>
      <c r="SXU32" s="70"/>
      <c r="SXV32" s="70"/>
      <c r="SXW32" s="70"/>
      <c r="SXX32" s="70"/>
      <c r="SXY32" s="70"/>
      <c r="SXZ32" s="70"/>
      <c r="SYA32" s="70"/>
      <c r="SYB32" s="70"/>
      <c r="SYC32" s="70"/>
      <c r="SYD32" s="70"/>
      <c r="SYE32" s="70"/>
      <c r="SYF32" s="70"/>
      <c r="SYG32" s="70"/>
      <c r="SYH32" s="70"/>
      <c r="SYI32" s="70"/>
      <c r="SYJ32" s="70"/>
      <c r="SYK32" s="70"/>
      <c r="SYL32" s="70"/>
      <c r="SYM32" s="70"/>
      <c r="SYN32" s="70"/>
      <c r="SYO32" s="70"/>
      <c r="SYP32" s="70"/>
      <c r="SYQ32" s="70"/>
      <c r="SYR32" s="70"/>
      <c r="SYS32" s="70"/>
      <c r="SYT32" s="70"/>
      <c r="SYU32" s="70"/>
      <c r="SYV32" s="70"/>
      <c r="SYW32" s="70"/>
      <c r="SYX32" s="70"/>
      <c r="SYY32" s="70"/>
      <c r="SYZ32" s="70"/>
      <c r="SZA32" s="70"/>
      <c r="SZB32" s="70"/>
      <c r="SZC32" s="70"/>
      <c r="SZD32" s="70"/>
      <c r="SZE32" s="70"/>
      <c r="SZF32" s="70"/>
      <c r="SZG32" s="70"/>
      <c r="SZH32" s="70"/>
      <c r="SZI32" s="70"/>
      <c r="SZJ32" s="70"/>
      <c r="SZK32" s="70"/>
      <c r="SZL32" s="70"/>
      <c r="SZM32" s="70"/>
      <c r="SZN32" s="70"/>
      <c r="SZO32" s="70"/>
      <c r="SZP32" s="70"/>
      <c r="SZQ32" s="70"/>
      <c r="SZR32" s="70"/>
      <c r="SZS32" s="70"/>
      <c r="SZT32" s="70"/>
      <c r="SZU32" s="70"/>
      <c r="SZV32" s="70"/>
      <c r="SZW32" s="70"/>
      <c r="SZX32" s="70"/>
      <c r="SZY32" s="70"/>
      <c r="SZZ32" s="70"/>
      <c r="TAA32" s="70"/>
      <c r="TAB32" s="70"/>
      <c r="TAC32" s="70"/>
      <c r="TAD32" s="70"/>
      <c r="TAE32" s="70"/>
      <c r="TAF32" s="70"/>
      <c r="TAG32" s="70"/>
      <c r="TAH32" s="70"/>
      <c r="TAI32" s="70"/>
      <c r="TAJ32" s="70"/>
      <c r="TAK32" s="70"/>
      <c r="TAL32" s="70"/>
      <c r="TAM32" s="70"/>
      <c r="TAN32" s="70"/>
      <c r="TAO32" s="70"/>
      <c r="TAP32" s="70"/>
      <c r="TAQ32" s="70"/>
      <c r="TAR32" s="70"/>
      <c r="TAS32" s="70"/>
      <c r="TAT32" s="70"/>
      <c r="TAU32" s="70"/>
      <c r="TAV32" s="70"/>
      <c r="TAW32" s="70"/>
      <c r="TAX32" s="70"/>
      <c r="TAY32" s="70"/>
      <c r="TAZ32" s="70"/>
      <c r="TBA32" s="70"/>
      <c r="TBB32" s="70"/>
      <c r="TBC32" s="70"/>
      <c r="TBD32" s="70"/>
      <c r="TBE32" s="70"/>
      <c r="TBF32" s="70"/>
      <c r="TBG32" s="70"/>
      <c r="TBH32" s="70"/>
      <c r="TBI32" s="70"/>
      <c r="TBJ32" s="70"/>
      <c r="TBK32" s="70"/>
      <c r="TBL32" s="70"/>
      <c r="TBM32" s="70"/>
      <c r="TBN32" s="70"/>
      <c r="TBO32" s="70"/>
      <c r="TBP32" s="70"/>
      <c r="TBQ32" s="70"/>
      <c r="TBR32" s="70"/>
      <c r="TBS32" s="70"/>
      <c r="TBT32" s="70"/>
      <c r="TBU32" s="70"/>
      <c r="TBV32" s="70"/>
      <c r="TBW32" s="70"/>
      <c r="TBX32" s="70"/>
      <c r="TBY32" s="70"/>
      <c r="TBZ32" s="70"/>
      <c r="TCA32" s="70"/>
      <c r="TCB32" s="70"/>
      <c r="TCC32" s="70"/>
      <c r="TCD32" s="70"/>
      <c r="TCE32" s="70"/>
      <c r="TCF32" s="70"/>
      <c r="TCG32" s="70"/>
      <c r="TCH32" s="70"/>
      <c r="TCI32" s="70"/>
      <c r="TCJ32" s="70"/>
      <c r="TCK32" s="70"/>
      <c r="TCL32" s="70"/>
      <c r="TCM32" s="70"/>
      <c r="TCN32" s="70"/>
      <c r="TCO32" s="70"/>
      <c r="TCP32" s="70"/>
      <c r="TCQ32" s="70"/>
      <c r="TCR32" s="70"/>
      <c r="TCS32" s="70"/>
      <c r="TCT32" s="70"/>
      <c r="TCU32" s="70"/>
      <c r="TCV32" s="70"/>
      <c r="TCW32" s="70"/>
      <c r="TCX32" s="70"/>
      <c r="TCY32" s="70"/>
      <c r="TCZ32" s="70"/>
      <c r="TDA32" s="70"/>
      <c r="TDB32" s="70"/>
      <c r="TDC32" s="70"/>
      <c r="TDD32" s="70"/>
      <c r="TDE32" s="70"/>
      <c r="TDF32" s="70"/>
      <c r="TDG32" s="70"/>
      <c r="TDH32" s="70"/>
      <c r="TDI32" s="70"/>
      <c r="TDJ32" s="70"/>
      <c r="TDK32" s="70"/>
      <c r="TDL32" s="70"/>
      <c r="TDM32" s="70"/>
      <c r="TDN32" s="70"/>
      <c r="TDO32" s="70"/>
      <c r="TDP32" s="70"/>
      <c r="TDQ32" s="70"/>
      <c r="TDR32" s="70"/>
      <c r="TDS32" s="70"/>
      <c r="TDT32" s="70"/>
      <c r="TDU32" s="70"/>
      <c r="TDV32" s="70"/>
      <c r="TDW32" s="70"/>
      <c r="TDX32" s="70"/>
      <c r="TDY32" s="70"/>
      <c r="TDZ32" s="70"/>
      <c r="TEA32" s="70"/>
      <c r="TEB32" s="70"/>
      <c r="TEC32" s="70"/>
      <c r="TED32" s="70"/>
      <c r="TEE32" s="70"/>
      <c r="TEF32" s="70"/>
      <c r="TEG32" s="70"/>
      <c r="TEH32" s="70"/>
      <c r="TEI32" s="70"/>
      <c r="TEJ32" s="70"/>
      <c r="TEK32" s="70"/>
      <c r="TEL32" s="70"/>
      <c r="TEM32" s="70"/>
      <c r="TEN32" s="70"/>
      <c r="TEO32" s="70"/>
      <c r="TEP32" s="70"/>
      <c r="TEQ32" s="70"/>
      <c r="TER32" s="70"/>
      <c r="TES32" s="70"/>
      <c r="TET32" s="70"/>
      <c r="TEU32" s="70"/>
      <c r="TEV32" s="70"/>
      <c r="TEW32" s="70"/>
      <c r="TEX32" s="70"/>
      <c r="TEY32" s="70"/>
      <c r="TEZ32" s="70"/>
      <c r="TFA32" s="70"/>
      <c r="TFB32" s="70"/>
      <c r="TFC32" s="70"/>
      <c r="TFD32" s="70"/>
      <c r="TFE32" s="70"/>
      <c r="TFF32" s="70"/>
      <c r="TFG32" s="70"/>
      <c r="TFH32" s="70"/>
      <c r="TFI32" s="70"/>
      <c r="TFJ32" s="70"/>
      <c r="TFK32" s="70"/>
      <c r="TFL32" s="70"/>
      <c r="TFM32" s="70"/>
      <c r="TFN32" s="70"/>
      <c r="TFO32" s="70"/>
      <c r="TFP32" s="70"/>
      <c r="TFQ32" s="70"/>
      <c r="TFR32" s="70"/>
      <c r="TFS32" s="70"/>
      <c r="TFT32" s="70"/>
      <c r="TFU32" s="70"/>
      <c r="TFV32" s="70"/>
      <c r="TFW32" s="70"/>
      <c r="TFX32" s="70"/>
      <c r="TFY32" s="70"/>
      <c r="TFZ32" s="70"/>
      <c r="TGA32" s="70"/>
      <c r="TGB32" s="70"/>
      <c r="TGC32" s="70"/>
      <c r="TGD32" s="70"/>
      <c r="TGE32" s="70"/>
      <c r="TGF32" s="70"/>
      <c r="TGG32" s="70"/>
      <c r="TGH32" s="70"/>
      <c r="TGI32" s="70"/>
      <c r="TGJ32" s="70"/>
      <c r="TGK32" s="70"/>
      <c r="TGL32" s="70"/>
      <c r="TGM32" s="70"/>
      <c r="TGN32" s="70"/>
      <c r="TGO32" s="70"/>
      <c r="TGP32" s="70"/>
      <c r="TGQ32" s="70"/>
      <c r="TGR32" s="70"/>
      <c r="TGS32" s="70"/>
      <c r="TGT32" s="70"/>
      <c r="TGU32" s="70"/>
      <c r="TGV32" s="70"/>
      <c r="TGW32" s="70"/>
      <c r="TGX32" s="70"/>
      <c r="TGY32" s="70"/>
      <c r="TGZ32" s="70"/>
      <c r="THA32" s="70"/>
      <c r="THB32" s="70"/>
      <c r="THC32" s="70"/>
      <c r="THD32" s="70"/>
      <c r="THE32" s="70"/>
      <c r="THF32" s="70"/>
      <c r="THG32" s="70"/>
      <c r="THH32" s="70"/>
      <c r="THI32" s="70"/>
      <c r="THJ32" s="70"/>
      <c r="THK32" s="70"/>
      <c r="THL32" s="70"/>
      <c r="THM32" s="70"/>
      <c r="THN32" s="70"/>
      <c r="THO32" s="70"/>
      <c r="THP32" s="70"/>
      <c r="THQ32" s="70"/>
      <c r="THR32" s="70"/>
      <c r="THS32" s="70"/>
      <c r="THT32" s="70"/>
      <c r="THU32" s="70"/>
      <c r="THV32" s="70"/>
      <c r="THW32" s="70"/>
      <c r="THX32" s="70"/>
      <c r="THY32" s="70"/>
      <c r="THZ32" s="70"/>
      <c r="TIA32" s="70"/>
      <c r="TIB32" s="70"/>
      <c r="TIC32" s="70"/>
      <c r="TID32" s="70"/>
      <c r="TIE32" s="70"/>
      <c r="TIF32" s="70"/>
      <c r="TIG32" s="70"/>
      <c r="TIH32" s="70"/>
      <c r="TII32" s="70"/>
      <c r="TIJ32" s="70"/>
      <c r="TIK32" s="70"/>
      <c r="TIL32" s="70"/>
      <c r="TIM32" s="70"/>
      <c r="TIN32" s="70"/>
      <c r="TIO32" s="70"/>
      <c r="TIP32" s="70"/>
      <c r="TIQ32" s="70"/>
      <c r="TIR32" s="70"/>
      <c r="TIS32" s="70"/>
      <c r="TIT32" s="70"/>
      <c r="TIU32" s="70"/>
      <c r="TIV32" s="70"/>
      <c r="TIW32" s="70"/>
      <c r="TIX32" s="70"/>
      <c r="TIY32" s="70"/>
      <c r="TIZ32" s="70"/>
      <c r="TJA32" s="70"/>
      <c r="TJB32" s="70"/>
      <c r="TJC32" s="70"/>
      <c r="TJD32" s="70"/>
      <c r="TJE32" s="70"/>
      <c r="TJF32" s="70"/>
      <c r="TJG32" s="70"/>
      <c r="TJH32" s="70"/>
      <c r="TJI32" s="70"/>
      <c r="TJJ32" s="70"/>
      <c r="TJK32" s="70"/>
      <c r="TJL32" s="70"/>
      <c r="TJM32" s="70"/>
      <c r="TJN32" s="70"/>
      <c r="TJO32" s="70"/>
      <c r="TJP32" s="70"/>
      <c r="TJQ32" s="70"/>
      <c r="TJR32" s="70"/>
      <c r="TJS32" s="70"/>
      <c r="TJT32" s="70"/>
      <c r="TJU32" s="70"/>
      <c r="TJV32" s="70"/>
      <c r="TJW32" s="70"/>
      <c r="TJX32" s="70"/>
      <c r="TJY32" s="70"/>
      <c r="TJZ32" s="70"/>
      <c r="TKA32" s="70"/>
      <c r="TKB32" s="70"/>
      <c r="TKC32" s="70"/>
      <c r="TKD32" s="70"/>
      <c r="TKE32" s="70"/>
      <c r="TKF32" s="70"/>
      <c r="TKG32" s="70"/>
      <c r="TKH32" s="70"/>
      <c r="TKI32" s="70"/>
      <c r="TKJ32" s="70"/>
      <c r="TKK32" s="70"/>
      <c r="TKL32" s="70"/>
      <c r="TKM32" s="70"/>
      <c r="TKN32" s="70"/>
      <c r="TKO32" s="70"/>
      <c r="TKP32" s="70"/>
      <c r="TKQ32" s="70"/>
      <c r="TKR32" s="70"/>
      <c r="TKS32" s="70"/>
      <c r="TKT32" s="70"/>
      <c r="TKU32" s="70"/>
      <c r="TKV32" s="70"/>
      <c r="TKW32" s="70"/>
      <c r="TKX32" s="70"/>
      <c r="TKY32" s="70"/>
      <c r="TKZ32" s="70"/>
      <c r="TLA32" s="70"/>
      <c r="TLB32" s="70"/>
      <c r="TLC32" s="70"/>
      <c r="TLD32" s="70"/>
      <c r="TLE32" s="70"/>
      <c r="TLF32" s="70"/>
      <c r="TLG32" s="70"/>
      <c r="TLH32" s="70"/>
      <c r="TLI32" s="70"/>
      <c r="TLJ32" s="70"/>
      <c r="TLK32" s="70"/>
      <c r="TLL32" s="70"/>
      <c r="TLM32" s="70"/>
      <c r="TLN32" s="70"/>
      <c r="TLO32" s="70"/>
      <c r="TLP32" s="70"/>
      <c r="TLQ32" s="70"/>
      <c r="TLR32" s="70"/>
      <c r="TLS32" s="70"/>
      <c r="TLT32" s="70"/>
      <c r="TLU32" s="70"/>
      <c r="TLV32" s="70"/>
      <c r="TLW32" s="70"/>
      <c r="TLX32" s="70"/>
      <c r="TLY32" s="70"/>
      <c r="TLZ32" s="70"/>
      <c r="TMA32" s="70"/>
      <c r="TMB32" s="70"/>
      <c r="TMC32" s="70"/>
      <c r="TMD32" s="70"/>
      <c r="TME32" s="70"/>
      <c r="TMF32" s="70"/>
      <c r="TMG32" s="70"/>
      <c r="TMH32" s="70"/>
      <c r="TMI32" s="70"/>
      <c r="TMJ32" s="70"/>
      <c r="TMK32" s="70"/>
      <c r="TML32" s="70"/>
      <c r="TMM32" s="70"/>
      <c r="TMN32" s="70"/>
      <c r="TMO32" s="70"/>
      <c r="TMP32" s="70"/>
      <c r="TMQ32" s="70"/>
      <c r="TMR32" s="70"/>
      <c r="TMS32" s="70"/>
      <c r="TMT32" s="70"/>
      <c r="TMU32" s="70"/>
      <c r="TMV32" s="70"/>
      <c r="TMW32" s="70"/>
      <c r="TMX32" s="70"/>
      <c r="TMY32" s="70"/>
      <c r="TMZ32" s="70"/>
      <c r="TNA32" s="70"/>
      <c r="TNB32" s="70"/>
      <c r="TNC32" s="70"/>
      <c r="TND32" s="70"/>
      <c r="TNE32" s="70"/>
      <c r="TNF32" s="70"/>
      <c r="TNG32" s="70"/>
      <c r="TNH32" s="70"/>
      <c r="TNI32" s="70"/>
      <c r="TNJ32" s="70"/>
      <c r="TNK32" s="70"/>
      <c r="TNL32" s="70"/>
      <c r="TNM32" s="70"/>
      <c r="TNN32" s="70"/>
      <c r="TNO32" s="70"/>
      <c r="TNP32" s="70"/>
      <c r="TNQ32" s="70"/>
      <c r="TNR32" s="70"/>
      <c r="TNS32" s="70"/>
      <c r="TNT32" s="70"/>
      <c r="TNU32" s="70"/>
      <c r="TNV32" s="70"/>
      <c r="TNW32" s="70"/>
      <c r="TNX32" s="70"/>
      <c r="TNY32" s="70"/>
      <c r="TNZ32" s="70"/>
      <c r="TOA32" s="70"/>
      <c r="TOB32" s="70"/>
      <c r="TOC32" s="70"/>
      <c r="TOD32" s="70"/>
      <c r="TOE32" s="70"/>
      <c r="TOF32" s="70"/>
      <c r="TOG32" s="70"/>
      <c r="TOH32" s="70"/>
      <c r="TOI32" s="70"/>
      <c r="TOJ32" s="70"/>
      <c r="TOK32" s="70"/>
      <c r="TOL32" s="70"/>
      <c r="TOM32" s="70"/>
      <c r="TON32" s="70"/>
      <c r="TOO32" s="70"/>
      <c r="TOP32" s="70"/>
      <c r="TOQ32" s="70"/>
      <c r="TOR32" s="70"/>
      <c r="TOS32" s="70"/>
      <c r="TOT32" s="70"/>
      <c r="TOU32" s="70"/>
      <c r="TOV32" s="70"/>
      <c r="TOW32" s="70"/>
      <c r="TOX32" s="70"/>
      <c r="TOY32" s="70"/>
      <c r="TOZ32" s="70"/>
      <c r="TPA32" s="70"/>
      <c r="TPB32" s="70"/>
      <c r="TPC32" s="70"/>
      <c r="TPD32" s="70"/>
      <c r="TPE32" s="70"/>
      <c r="TPF32" s="70"/>
      <c r="TPG32" s="70"/>
      <c r="TPH32" s="70"/>
      <c r="TPI32" s="70"/>
      <c r="TPJ32" s="70"/>
      <c r="TPK32" s="70"/>
      <c r="TPL32" s="70"/>
      <c r="TPM32" s="70"/>
      <c r="TPN32" s="70"/>
      <c r="TPO32" s="70"/>
      <c r="TPP32" s="70"/>
      <c r="TPQ32" s="70"/>
      <c r="TPR32" s="70"/>
      <c r="TPS32" s="70"/>
      <c r="TPT32" s="70"/>
      <c r="TPU32" s="70"/>
      <c r="TPV32" s="70"/>
      <c r="TPW32" s="70"/>
      <c r="TPX32" s="70"/>
      <c r="TPY32" s="70"/>
      <c r="TPZ32" s="70"/>
      <c r="TQA32" s="70"/>
      <c r="TQB32" s="70"/>
      <c r="TQC32" s="70"/>
      <c r="TQD32" s="70"/>
      <c r="TQE32" s="70"/>
      <c r="TQF32" s="70"/>
      <c r="TQG32" s="70"/>
      <c r="TQH32" s="70"/>
      <c r="TQI32" s="70"/>
      <c r="TQJ32" s="70"/>
      <c r="TQK32" s="70"/>
      <c r="TQL32" s="70"/>
      <c r="TQM32" s="70"/>
      <c r="TQN32" s="70"/>
      <c r="TQO32" s="70"/>
      <c r="TQP32" s="70"/>
      <c r="TQQ32" s="70"/>
      <c r="TQR32" s="70"/>
      <c r="TQS32" s="70"/>
      <c r="TQT32" s="70"/>
      <c r="TQU32" s="70"/>
      <c r="TQV32" s="70"/>
      <c r="TQW32" s="70"/>
      <c r="TQX32" s="70"/>
      <c r="TQY32" s="70"/>
      <c r="TQZ32" s="70"/>
      <c r="TRA32" s="70"/>
      <c r="TRB32" s="70"/>
      <c r="TRC32" s="70"/>
      <c r="TRD32" s="70"/>
      <c r="TRE32" s="70"/>
      <c r="TRF32" s="70"/>
      <c r="TRG32" s="70"/>
      <c r="TRH32" s="70"/>
      <c r="TRI32" s="70"/>
      <c r="TRJ32" s="70"/>
      <c r="TRK32" s="70"/>
      <c r="TRL32" s="70"/>
      <c r="TRM32" s="70"/>
      <c r="TRN32" s="70"/>
      <c r="TRO32" s="70"/>
      <c r="TRP32" s="70"/>
      <c r="TRQ32" s="70"/>
      <c r="TRR32" s="70"/>
      <c r="TRS32" s="70"/>
      <c r="TRT32" s="70"/>
      <c r="TRU32" s="70"/>
      <c r="TRV32" s="70"/>
      <c r="TRW32" s="70"/>
      <c r="TRX32" s="70"/>
      <c r="TRY32" s="70"/>
      <c r="TRZ32" s="70"/>
      <c r="TSA32" s="70"/>
      <c r="TSB32" s="70"/>
      <c r="TSC32" s="70"/>
      <c r="TSD32" s="70"/>
      <c r="TSE32" s="70"/>
      <c r="TSF32" s="70"/>
      <c r="TSG32" s="70"/>
      <c r="TSH32" s="70"/>
      <c r="TSI32" s="70"/>
      <c r="TSJ32" s="70"/>
      <c r="TSK32" s="70"/>
      <c r="TSL32" s="70"/>
      <c r="TSM32" s="70"/>
      <c r="TSN32" s="70"/>
      <c r="TSO32" s="70"/>
      <c r="TSP32" s="70"/>
      <c r="TSQ32" s="70"/>
      <c r="TSR32" s="70"/>
      <c r="TSS32" s="70"/>
      <c r="TST32" s="70"/>
      <c r="TSU32" s="70"/>
      <c r="TSV32" s="70"/>
      <c r="TSW32" s="70"/>
      <c r="TSX32" s="70"/>
      <c r="TSY32" s="70"/>
      <c r="TSZ32" s="70"/>
      <c r="TTA32" s="70"/>
      <c r="TTB32" s="70"/>
      <c r="TTC32" s="70"/>
      <c r="TTD32" s="70"/>
      <c r="TTE32" s="70"/>
      <c r="TTF32" s="70"/>
      <c r="TTG32" s="70"/>
      <c r="TTH32" s="70"/>
      <c r="TTI32" s="70"/>
      <c r="TTJ32" s="70"/>
      <c r="TTK32" s="70"/>
      <c r="TTL32" s="70"/>
      <c r="TTM32" s="70"/>
      <c r="TTN32" s="70"/>
      <c r="TTO32" s="70"/>
      <c r="TTP32" s="70"/>
      <c r="TTQ32" s="70"/>
      <c r="TTR32" s="70"/>
      <c r="TTS32" s="70"/>
      <c r="TTT32" s="70"/>
      <c r="TTU32" s="70"/>
      <c r="TTV32" s="70"/>
      <c r="TTW32" s="70"/>
      <c r="TTX32" s="70"/>
      <c r="TTY32" s="70"/>
      <c r="TTZ32" s="70"/>
      <c r="TUA32" s="70"/>
      <c r="TUB32" s="70"/>
      <c r="TUC32" s="70"/>
      <c r="TUD32" s="70"/>
      <c r="TUE32" s="70"/>
      <c r="TUF32" s="70"/>
      <c r="TUG32" s="70"/>
      <c r="TUH32" s="70"/>
      <c r="TUI32" s="70"/>
      <c r="TUJ32" s="70"/>
      <c r="TUK32" s="70"/>
      <c r="TUL32" s="70"/>
      <c r="TUM32" s="70"/>
      <c r="TUN32" s="70"/>
      <c r="TUO32" s="70"/>
      <c r="TUP32" s="70"/>
      <c r="TUQ32" s="70"/>
      <c r="TUR32" s="70"/>
      <c r="TUS32" s="70"/>
      <c r="TUT32" s="70"/>
      <c r="TUU32" s="70"/>
      <c r="TUV32" s="70"/>
      <c r="TUW32" s="70"/>
      <c r="TUX32" s="70"/>
      <c r="TUY32" s="70"/>
      <c r="TUZ32" s="70"/>
      <c r="TVA32" s="70"/>
      <c r="TVB32" s="70"/>
      <c r="TVC32" s="70"/>
      <c r="TVD32" s="70"/>
      <c r="TVE32" s="70"/>
      <c r="TVF32" s="70"/>
      <c r="TVG32" s="70"/>
      <c r="TVH32" s="70"/>
      <c r="TVI32" s="70"/>
      <c r="TVJ32" s="70"/>
      <c r="TVK32" s="70"/>
      <c r="TVL32" s="70"/>
      <c r="TVM32" s="70"/>
      <c r="TVN32" s="70"/>
      <c r="TVO32" s="70"/>
      <c r="TVP32" s="70"/>
      <c r="TVQ32" s="70"/>
      <c r="TVR32" s="70"/>
      <c r="TVS32" s="70"/>
      <c r="TVT32" s="70"/>
      <c r="TVU32" s="70"/>
      <c r="TVV32" s="70"/>
      <c r="TVW32" s="70"/>
      <c r="TVX32" s="70"/>
      <c r="TVY32" s="70"/>
      <c r="TVZ32" s="70"/>
      <c r="TWA32" s="70"/>
      <c r="TWB32" s="70"/>
      <c r="TWC32" s="70"/>
      <c r="TWD32" s="70"/>
      <c r="TWE32" s="70"/>
      <c r="TWF32" s="70"/>
      <c r="TWG32" s="70"/>
      <c r="TWH32" s="70"/>
      <c r="TWI32" s="70"/>
      <c r="TWJ32" s="70"/>
      <c r="TWK32" s="70"/>
      <c r="TWL32" s="70"/>
      <c r="TWM32" s="70"/>
      <c r="TWN32" s="70"/>
      <c r="TWO32" s="70"/>
      <c r="TWP32" s="70"/>
      <c r="TWQ32" s="70"/>
      <c r="TWR32" s="70"/>
      <c r="TWS32" s="70"/>
      <c r="TWT32" s="70"/>
      <c r="TWU32" s="70"/>
      <c r="TWV32" s="70"/>
      <c r="TWW32" s="70"/>
      <c r="TWX32" s="70"/>
      <c r="TWY32" s="70"/>
      <c r="TWZ32" s="70"/>
      <c r="TXA32" s="70"/>
      <c r="TXB32" s="70"/>
      <c r="TXC32" s="70"/>
      <c r="TXD32" s="70"/>
      <c r="TXE32" s="70"/>
      <c r="TXF32" s="70"/>
      <c r="TXG32" s="70"/>
      <c r="TXH32" s="70"/>
      <c r="TXI32" s="70"/>
      <c r="TXJ32" s="70"/>
      <c r="TXK32" s="70"/>
      <c r="TXL32" s="70"/>
      <c r="TXM32" s="70"/>
      <c r="TXN32" s="70"/>
      <c r="TXO32" s="70"/>
      <c r="TXP32" s="70"/>
      <c r="TXQ32" s="70"/>
      <c r="TXR32" s="70"/>
      <c r="TXS32" s="70"/>
      <c r="TXT32" s="70"/>
      <c r="TXU32" s="70"/>
      <c r="TXV32" s="70"/>
      <c r="TXW32" s="70"/>
      <c r="TXX32" s="70"/>
      <c r="TXY32" s="70"/>
      <c r="TXZ32" s="70"/>
      <c r="TYA32" s="70"/>
      <c r="TYB32" s="70"/>
      <c r="TYC32" s="70"/>
      <c r="TYD32" s="70"/>
      <c r="TYE32" s="70"/>
      <c r="TYF32" s="70"/>
      <c r="TYG32" s="70"/>
      <c r="TYH32" s="70"/>
      <c r="TYI32" s="70"/>
      <c r="TYJ32" s="70"/>
      <c r="TYK32" s="70"/>
      <c r="TYL32" s="70"/>
      <c r="TYM32" s="70"/>
      <c r="TYN32" s="70"/>
      <c r="TYO32" s="70"/>
      <c r="TYP32" s="70"/>
      <c r="TYQ32" s="70"/>
      <c r="TYR32" s="70"/>
      <c r="TYS32" s="70"/>
      <c r="TYT32" s="70"/>
      <c r="TYU32" s="70"/>
      <c r="TYV32" s="70"/>
      <c r="TYW32" s="70"/>
      <c r="TYX32" s="70"/>
      <c r="TYY32" s="70"/>
      <c r="TYZ32" s="70"/>
      <c r="TZA32" s="70"/>
      <c r="TZB32" s="70"/>
      <c r="TZC32" s="70"/>
      <c r="TZD32" s="70"/>
      <c r="TZE32" s="70"/>
      <c r="TZF32" s="70"/>
      <c r="TZG32" s="70"/>
      <c r="TZH32" s="70"/>
      <c r="TZI32" s="70"/>
      <c r="TZJ32" s="70"/>
      <c r="TZK32" s="70"/>
      <c r="TZL32" s="70"/>
      <c r="TZM32" s="70"/>
      <c r="TZN32" s="70"/>
      <c r="TZO32" s="70"/>
      <c r="TZP32" s="70"/>
      <c r="TZQ32" s="70"/>
      <c r="TZR32" s="70"/>
      <c r="TZS32" s="70"/>
      <c r="TZT32" s="70"/>
      <c r="TZU32" s="70"/>
      <c r="TZV32" s="70"/>
      <c r="TZW32" s="70"/>
      <c r="TZX32" s="70"/>
      <c r="TZY32" s="70"/>
      <c r="TZZ32" s="70"/>
      <c r="UAA32" s="70"/>
      <c r="UAB32" s="70"/>
      <c r="UAC32" s="70"/>
      <c r="UAD32" s="70"/>
      <c r="UAE32" s="70"/>
      <c r="UAF32" s="70"/>
      <c r="UAG32" s="70"/>
      <c r="UAH32" s="70"/>
      <c r="UAI32" s="70"/>
      <c r="UAJ32" s="70"/>
      <c r="UAK32" s="70"/>
      <c r="UAL32" s="70"/>
      <c r="UAM32" s="70"/>
      <c r="UAN32" s="70"/>
      <c r="UAO32" s="70"/>
      <c r="UAP32" s="70"/>
      <c r="UAQ32" s="70"/>
      <c r="UAR32" s="70"/>
      <c r="UAS32" s="70"/>
      <c r="UAT32" s="70"/>
      <c r="UAU32" s="70"/>
      <c r="UAV32" s="70"/>
      <c r="UAW32" s="70"/>
      <c r="UAX32" s="70"/>
      <c r="UAY32" s="70"/>
      <c r="UAZ32" s="70"/>
      <c r="UBA32" s="70"/>
      <c r="UBB32" s="70"/>
      <c r="UBC32" s="70"/>
      <c r="UBD32" s="70"/>
      <c r="UBE32" s="70"/>
      <c r="UBF32" s="70"/>
      <c r="UBG32" s="70"/>
      <c r="UBH32" s="70"/>
      <c r="UBI32" s="70"/>
      <c r="UBJ32" s="70"/>
      <c r="UBK32" s="70"/>
      <c r="UBL32" s="70"/>
      <c r="UBM32" s="70"/>
      <c r="UBN32" s="70"/>
      <c r="UBO32" s="70"/>
      <c r="UBP32" s="70"/>
      <c r="UBQ32" s="70"/>
      <c r="UBR32" s="70"/>
      <c r="UBS32" s="70"/>
      <c r="UBT32" s="70"/>
      <c r="UBU32" s="70"/>
      <c r="UBV32" s="70"/>
      <c r="UBW32" s="70"/>
      <c r="UBX32" s="70"/>
      <c r="UBY32" s="70"/>
      <c r="UBZ32" s="70"/>
      <c r="UCA32" s="70"/>
      <c r="UCB32" s="70"/>
      <c r="UCC32" s="70"/>
      <c r="UCD32" s="70"/>
      <c r="UCE32" s="70"/>
      <c r="UCF32" s="70"/>
      <c r="UCG32" s="70"/>
      <c r="UCH32" s="70"/>
      <c r="UCI32" s="70"/>
      <c r="UCJ32" s="70"/>
      <c r="UCK32" s="70"/>
      <c r="UCL32" s="70"/>
      <c r="UCM32" s="70"/>
      <c r="UCN32" s="70"/>
      <c r="UCO32" s="70"/>
      <c r="UCP32" s="70"/>
      <c r="UCQ32" s="70"/>
      <c r="UCR32" s="70"/>
      <c r="UCS32" s="70"/>
      <c r="UCT32" s="70"/>
      <c r="UCU32" s="70"/>
      <c r="UCV32" s="70"/>
      <c r="UCW32" s="70"/>
      <c r="UCX32" s="70"/>
      <c r="UCY32" s="70"/>
      <c r="UCZ32" s="70"/>
      <c r="UDA32" s="70"/>
      <c r="UDB32" s="70"/>
      <c r="UDC32" s="70"/>
      <c r="UDD32" s="70"/>
      <c r="UDE32" s="70"/>
      <c r="UDF32" s="70"/>
      <c r="UDG32" s="70"/>
      <c r="UDH32" s="70"/>
      <c r="UDI32" s="70"/>
      <c r="UDJ32" s="70"/>
      <c r="UDK32" s="70"/>
      <c r="UDL32" s="70"/>
      <c r="UDM32" s="70"/>
      <c r="UDN32" s="70"/>
      <c r="UDO32" s="70"/>
      <c r="UDP32" s="70"/>
      <c r="UDQ32" s="70"/>
      <c r="UDR32" s="70"/>
      <c r="UDS32" s="70"/>
      <c r="UDT32" s="70"/>
      <c r="UDU32" s="70"/>
      <c r="UDV32" s="70"/>
      <c r="UDW32" s="70"/>
      <c r="UDX32" s="70"/>
      <c r="UDY32" s="70"/>
      <c r="UDZ32" s="70"/>
      <c r="UEA32" s="70"/>
      <c r="UEB32" s="70"/>
      <c r="UEC32" s="70"/>
      <c r="UED32" s="70"/>
      <c r="UEE32" s="70"/>
      <c r="UEF32" s="70"/>
      <c r="UEG32" s="70"/>
      <c r="UEH32" s="70"/>
      <c r="UEI32" s="70"/>
      <c r="UEJ32" s="70"/>
      <c r="UEK32" s="70"/>
      <c r="UEL32" s="70"/>
      <c r="UEM32" s="70"/>
      <c r="UEN32" s="70"/>
      <c r="UEO32" s="70"/>
      <c r="UEP32" s="70"/>
      <c r="UEQ32" s="70"/>
      <c r="UER32" s="70"/>
      <c r="UES32" s="70"/>
      <c r="UET32" s="70"/>
      <c r="UEU32" s="70"/>
      <c r="UEV32" s="70"/>
      <c r="UEW32" s="70"/>
      <c r="UEX32" s="70"/>
      <c r="UEY32" s="70"/>
      <c r="UEZ32" s="70"/>
      <c r="UFA32" s="70"/>
      <c r="UFB32" s="70"/>
      <c r="UFC32" s="70"/>
      <c r="UFD32" s="70"/>
      <c r="UFE32" s="70"/>
      <c r="UFF32" s="70"/>
      <c r="UFG32" s="70"/>
      <c r="UFH32" s="70"/>
      <c r="UFI32" s="70"/>
      <c r="UFJ32" s="70"/>
      <c r="UFK32" s="70"/>
      <c r="UFL32" s="70"/>
      <c r="UFM32" s="70"/>
      <c r="UFN32" s="70"/>
      <c r="UFO32" s="70"/>
      <c r="UFP32" s="70"/>
      <c r="UFQ32" s="70"/>
      <c r="UFR32" s="70"/>
      <c r="UFS32" s="70"/>
      <c r="UFT32" s="70"/>
      <c r="UFU32" s="70"/>
      <c r="UFV32" s="70"/>
      <c r="UFW32" s="70"/>
      <c r="UFX32" s="70"/>
      <c r="UFY32" s="70"/>
      <c r="UFZ32" s="70"/>
      <c r="UGA32" s="70"/>
      <c r="UGB32" s="70"/>
      <c r="UGC32" s="70"/>
      <c r="UGD32" s="70"/>
      <c r="UGE32" s="70"/>
      <c r="UGF32" s="70"/>
      <c r="UGG32" s="70"/>
      <c r="UGH32" s="70"/>
      <c r="UGI32" s="70"/>
      <c r="UGJ32" s="70"/>
      <c r="UGK32" s="70"/>
      <c r="UGL32" s="70"/>
      <c r="UGM32" s="70"/>
      <c r="UGN32" s="70"/>
      <c r="UGO32" s="70"/>
      <c r="UGP32" s="70"/>
      <c r="UGQ32" s="70"/>
      <c r="UGR32" s="70"/>
      <c r="UGS32" s="70"/>
      <c r="UGT32" s="70"/>
      <c r="UGU32" s="70"/>
      <c r="UGV32" s="70"/>
      <c r="UGW32" s="70"/>
      <c r="UGX32" s="70"/>
      <c r="UGY32" s="70"/>
      <c r="UGZ32" s="70"/>
      <c r="UHA32" s="70"/>
      <c r="UHB32" s="70"/>
      <c r="UHC32" s="70"/>
      <c r="UHD32" s="70"/>
      <c r="UHE32" s="70"/>
      <c r="UHF32" s="70"/>
      <c r="UHG32" s="70"/>
      <c r="UHH32" s="70"/>
      <c r="UHI32" s="70"/>
      <c r="UHJ32" s="70"/>
      <c r="UHK32" s="70"/>
      <c r="UHL32" s="70"/>
      <c r="UHM32" s="70"/>
      <c r="UHN32" s="70"/>
      <c r="UHO32" s="70"/>
      <c r="UHP32" s="70"/>
      <c r="UHQ32" s="70"/>
      <c r="UHR32" s="70"/>
      <c r="UHS32" s="70"/>
      <c r="UHT32" s="70"/>
      <c r="UHU32" s="70"/>
      <c r="UHV32" s="70"/>
      <c r="UHW32" s="70"/>
      <c r="UHX32" s="70"/>
      <c r="UHY32" s="70"/>
      <c r="UHZ32" s="70"/>
      <c r="UIA32" s="70"/>
      <c r="UIB32" s="70"/>
      <c r="UIC32" s="70"/>
      <c r="UID32" s="70"/>
      <c r="UIE32" s="70"/>
      <c r="UIF32" s="70"/>
      <c r="UIG32" s="70"/>
      <c r="UIH32" s="70"/>
      <c r="UII32" s="70"/>
      <c r="UIJ32" s="70"/>
      <c r="UIK32" s="70"/>
      <c r="UIL32" s="70"/>
      <c r="UIM32" s="70"/>
      <c r="UIN32" s="70"/>
      <c r="UIO32" s="70"/>
      <c r="UIP32" s="70"/>
      <c r="UIQ32" s="70"/>
      <c r="UIR32" s="70"/>
      <c r="UIS32" s="70"/>
      <c r="UIT32" s="70"/>
      <c r="UIU32" s="70"/>
      <c r="UIV32" s="70"/>
      <c r="UIW32" s="70"/>
      <c r="UIX32" s="70"/>
      <c r="UIY32" s="70"/>
      <c r="UIZ32" s="70"/>
      <c r="UJA32" s="70"/>
      <c r="UJB32" s="70"/>
      <c r="UJC32" s="70"/>
      <c r="UJD32" s="70"/>
      <c r="UJE32" s="70"/>
      <c r="UJF32" s="70"/>
      <c r="UJG32" s="70"/>
      <c r="UJH32" s="70"/>
      <c r="UJI32" s="70"/>
      <c r="UJJ32" s="70"/>
      <c r="UJK32" s="70"/>
      <c r="UJL32" s="70"/>
      <c r="UJM32" s="70"/>
      <c r="UJN32" s="70"/>
      <c r="UJO32" s="70"/>
      <c r="UJP32" s="70"/>
      <c r="UJQ32" s="70"/>
      <c r="UJR32" s="70"/>
      <c r="UJS32" s="70"/>
      <c r="UJT32" s="70"/>
      <c r="UJU32" s="70"/>
      <c r="UJV32" s="70"/>
      <c r="UJW32" s="70"/>
      <c r="UJX32" s="70"/>
      <c r="UJY32" s="70"/>
      <c r="UJZ32" s="70"/>
      <c r="UKA32" s="70"/>
      <c r="UKB32" s="70"/>
      <c r="UKC32" s="70"/>
      <c r="UKD32" s="70"/>
      <c r="UKE32" s="70"/>
      <c r="UKF32" s="70"/>
      <c r="UKG32" s="70"/>
      <c r="UKH32" s="70"/>
      <c r="UKI32" s="70"/>
      <c r="UKJ32" s="70"/>
      <c r="UKK32" s="70"/>
      <c r="UKL32" s="70"/>
      <c r="UKM32" s="70"/>
      <c r="UKN32" s="70"/>
      <c r="UKO32" s="70"/>
      <c r="UKP32" s="70"/>
      <c r="UKQ32" s="70"/>
      <c r="UKR32" s="70"/>
      <c r="UKS32" s="70"/>
      <c r="UKT32" s="70"/>
      <c r="UKU32" s="70"/>
      <c r="UKV32" s="70"/>
      <c r="UKW32" s="70"/>
      <c r="UKX32" s="70"/>
      <c r="UKY32" s="70"/>
      <c r="UKZ32" s="70"/>
      <c r="ULA32" s="70"/>
      <c r="ULB32" s="70"/>
      <c r="ULC32" s="70"/>
      <c r="ULD32" s="70"/>
      <c r="ULE32" s="70"/>
      <c r="ULF32" s="70"/>
      <c r="ULG32" s="70"/>
      <c r="ULH32" s="70"/>
      <c r="ULI32" s="70"/>
      <c r="ULJ32" s="70"/>
      <c r="ULK32" s="70"/>
      <c r="ULL32" s="70"/>
      <c r="ULM32" s="70"/>
      <c r="ULN32" s="70"/>
      <c r="ULO32" s="70"/>
      <c r="ULP32" s="70"/>
      <c r="ULQ32" s="70"/>
      <c r="ULR32" s="70"/>
      <c r="ULS32" s="70"/>
      <c r="ULT32" s="70"/>
      <c r="ULU32" s="70"/>
      <c r="ULV32" s="70"/>
      <c r="ULW32" s="70"/>
      <c r="ULX32" s="70"/>
      <c r="ULY32" s="70"/>
      <c r="ULZ32" s="70"/>
      <c r="UMA32" s="70"/>
      <c r="UMB32" s="70"/>
      <c r="UMC32" s="70"/>
      <c r="UMD32" s="70"/>
      <c r="UME32" s="70"/>
      <c r="UMF32" s="70"/>
      <c r="UMG32" s="70"/>
      <c r="UMH32" s="70"/>
      <c r="UMI32" s="70"/>
      <c r="UMJ32" s="70"/>
      <c r="UMK32" s="70"/>
      <c r="UML32" s="70"/>
      <c r="UMM32" s="70"/>
      <c r="UMN32" s="70"/>
      <c r="UMO32" s="70"/>
      <c r="UMP32" s="70"/>
      <c r="UMQ32" s="70"/>
      <c r="UMR32" s="70"/>
      <c r="UMS32" s="70"/>
      <c r="UMT32" s="70"/>
      <c r="UMU32" s="70"/>
      <c r="UMV32" s="70"/>
      <c r="UMW32" s="70"/>
      <c r="UMX32" s="70"/>
      <c r="UMY32" s="70"/>
      <c r="UMZ32" s="70"/>
      <c r="UNA32" s="70"/>
      <c r="UNB32" s="70"/>
      <c r="UNC32" s="70"/>
      <c r="UND32" s="70"/>
      <c r="UNE32" s="70"/>
      <c r="UNF32" s="70"/>
      <c r="UNG32" s="70"/>
      <c r="UNH32" s="70"/>
      <c r="UNI32" s="70"/>
      <c r="UNJ32" s="70"/>
      <c r="UNK32" s="70"/>
      <c r="UNL32" s="70"/>
      <c r="UNM32" s="70"/>
      <c r="UNN32" s="70"/>
      <c r="UNO32" s="70"/>
      <c r="UNP32" s="70"/>
      <c r="UNQ32" s="70"/>
      <c r="UNR32" s="70"/>
      <c r="UNS32" s="70"/>
      <c r="UNT32" s="70"/>
      <c r="UNU32" s="70"/>
      <c r="UNV32" s="70"/>
      <c r="UNW32" s="70"/>
      <c r="UNX32" s="70"/>
      <c r="UNY32" s="70"/>
      <c r="UNZ32" s="70"/>
      <c r="UOA32" s="70"/>
      <c r="UOB32" s="70"/>
      <c r="UOC32" s="70"/>
      <c r="UOD32" s="70"/>
      <c r="UOE32" s="70"/>
      <c r="UOF32" s="70"/>
      <c r="UOG32" s="70"/>
      <c r="UOH32" s="70"/>
      <c r="UOI32" s="70"/>
      <c r="UOJ32" s="70"/>
      <c r="UOK32" s="70"/>
      <c r="UOL32" s="70"/>
      <c r="UOM32" s="70"/>
      <c r="UON32" s="70"/>
      <c r="UOO32" s="70"/>
      <c r="UOP32" s="70"/>
      <c r="UOQ32" s="70"/>
      <c r="UOR32" s="70"/>
      <c r="UOS32" s="70"/>
      <c r="UOT32" s="70"/>
      <c r="UOU32" s="70"/>
      <c r="UOV32" s="70"/>
      <c r="UOW32" s="70"/>
      <c r="UOX32" s="70"/>
      <c r="UOY32" s="70"/>
      <c r="UOZ32" s="70"/>
      <c r="UPA32" s="70"/>
      <c r="UPB32" s="70"/>
      <c r="UPC32" s="70"/>
      <c r="UPD32" s="70"/>
      <c r="UPE32" s="70"/>
      <c r="UPF32" s="70"/>
      <c r="UPG32" s="70"/>
      <c r="UPH32" s="70"/>
      <c r="UPI32" s="70"/>
      <c r="UPJ32" s="70"/>
      <c r="UPK32" s="70"/>
      <c r="UPL32" s="70"/>
      <c r="UPM32" s="70"/>
      <c r="UPN32" s="70"/>
      <c r="UPO32" s="70"/>
      <c r="UPP32" s="70"/>
      <c r="UPQ32" s="70"/>
      <c r="UPR32" s="70"/>
      <c r="UPS32" s="70"/>
      <c r="UPT32" s="70"/>
      <c r="UPU32" s="70"/>
      <c r="UPV32" s="70"/>
      <c r="UPW32" s="70"/>
      <c r="UPX32" s="70"/>
      <c r="UPY32" s="70"/>
      <c r="UPZ32" s="70"/>
      <c r="UQA32" s="70"/>
      <c r="UQB32" s="70"/>
      <c r="UQC32" s="70"/>
      <c r="UQD32" s="70"/>
      <c r="UQE32" s="70"/>
      <c r="UQF32" s="70"/>
      <c r="UQG32" s="70"/>
      <c r="UQH32" s="70"/>
      <c r="UQI32" s="70"/>
      <c r="UQJ32" s="70"/>
      <c r="UQK32" s="70"/>
      <c r="UQL32" s="70"/>
      <c r="UQM32" s="70"/>
      <c r="UQN32" s="70"/>
      <c r="UQO32" s="70"/>
      <c r="UQP32" s="70"/>
      <c r="UQQ32" s="70"/>
      <c r="UQR32" s="70"/>
      <c r="UQS32" s="70"/>
      <c r="UQT32" s="70"/>
      <c r="UQU32" s="70"/>
      <c r="UQV32" s="70"/>
      <c r="UQW32" s="70"/>
      <c r="UQX32" s="70"/>
      <c r="UQY32" s="70"/>
      <c r="UQZ32" s="70"/>
      <c r="URA32" s="70"/>
      <c r="URB32" s="70"/>
      <c r="URC32" s="70"/>
      <c r="URD32" s="70"/>
      <c r="URE32" s="70"/>
      <c r="URF32" s="70"/>
      <c r="URG32" s="70"/>
      <c r="URH32" s="70"/>
      <c r="URI32" s="70"/>
      <c r="URJ32" s="70"/>
      <c r="URK32" s="70"/>
      <c r="URL32" s="70"/>
      <c r="URM32" s="70"/>
      <c r="URN32" s="70"/>
      <c r="URO32" s="70"/>
      <c r="URP32" s="70"/>
      <c r="URQ32" s="70"/>
      <c r="URR32" s="70"/>
      <c r="URS32" s="70"/>
      <c r="URT32" s="70"/>
      <c r="URU32" s="70"/>
      <c r="URV32" s="70"/>
      <c r="URW32" s="70"/>
      <c r="URX32" s="70"/>
      <c r="URY32" s="70"/>
      <c r="URZ32" s="70"/>
      <c r="USA32" s="70"/>
      <c r="USB32" s="70"/>
      <c r="USC32" s="70"/>
      <c r="USD32" s="70"/>
      <c r="USE32" s="70"/>
      <c r="USF32" s="70"/>
      <c r="USG32" s="70"/>
      <c r="USH32" s="70"/>
      <c r="USI32" s="70"/>
      <c r="USJ32" s="70"/>
      <c r="USK32" s="70"/>
      <c r="USL32" s="70"/>
      <c r="USM32" s="70"/>
      <c r="USN32" s="70"/>
      <c r="USO32" s="70"/>
      <c r="USP32" s="70"/>
      <c r="USQ32" s="70"/>
      <c r="USR32" s="70"/>
      <c r="USS32" s="70"/>
      <c r="UST32" s="70"/>
      <c r="USU32" s="70"/>
      <c r="USV32" s="70"/>
      <c r="USW32" s="70"/>
      <c r="USX32" s="70"/>
      <c r="USY32" s="70"/>
      <c r="USZ32" s="70"/>
      <c r="UTA32" s="70"/>
      <c r="UTB32" s="70"/>
      <c r="UTC32" s="70"/>
      <c r="UTD32" s="70"/>
      <c r="UTE32" s="70"/>
      <c r="UTF32" s="70"/>
      <c r="UTG32" s="70"/>
      <c r="UTH32" s="70"/>
      <c r="UTI32" s="70"/>
      <c r="UTJ32" s="70"/>
      <c r="UTK32" s="70"/>
      <c r="UTL32" s="70"/>
      <c r="UTM32" s="70"/>
      <c r="UTN32" s="70"/>
      <c r="UTO32" s="70"/>
      <c r="UTP32" s="70"/>
      <c r="UTQ32" s="70"/>
      <c r="UTR32" s="70"/>
      <c r="UTS32" s="70"/>
      <c r="UTT32" s="70"/>
      <c r="UTU32" s="70"/>
      <c r="UTV32" s="70"/>
      <c r="UTW32" s="70"/>
      <c r="UTX32" s="70"/>
      <c r="UTY32" s="70"/>
      <c r="UTZ32" s="70"/>
      <c r="UUA32" s="70"/>
      <c r="UUB32" s="70"/>
      <c r="UUC32" s="70"/>
      <c r="UUD32" s="70"/>
      <c r="UUE32" s="70"/>
      <c r="UUF32" s="70"/>
      <c r="UUG32" s="70"/>
      <c r="UUH32" s="70"/>
      <c r="UUI32" s="70"/>
      <c r="UUJ32" s="70"/>
      <c r="UUK32" s="70"/>
      <c r="UUL32" s="70"/>
      <c r="UUM32" s="70"/>
      <c r="UUN32" s="70"/>
      <c r="UUO32" s="70"/>
      <c r="UUP32" s="70"/>
      <c r="UUQ32" s="70"/>
      <c r="UUR32" s="70"/>
      <c r="UUS32" s="70"/>
      <c r="UUT32" s="70"/>
      <c r="UUU32" s="70"/>
      <c r="UUV32" s="70"/>
      <c r="UUW32" s="70"/>
      <c r="UUX32" s="70"/>
      <c r="UUY32" s="70"/>
      <c r="UUZ32" s="70"/>
      <c r="UVA32" s="70"/>
      <c r="UVB32" s="70"/>
      <c r="UVC32" s="70"/>
      <c r="UVD32" s="70"/>
      <c r="UVE32" s="70"/>
      <c r="UVF32" s="70"/>
      <c r="UVG32" s="70"/>
      <c r="UVH32" s="70"/>
      <c r="UVI32" s="70"/>
      <c r="UVJ32" s="70"/>
      <c r="UVK32" s="70"/>
      <c r="UVL32" s="70"/>
      <c r="UVM32" s="70"/>
      <c r="UVN32" s="70"/>
      <c r="UVO32" s="70"/>
      <c r="UVP32" s="70"/>
      <c r="UVQ32" s="70"/>
      <c r="UVR32" s="70"/>
      <c r="UVS32" s="70"/>
      <c r="UVT32" s="70"/>
      <c r="UVU32" s="70"/>
      <c r="UVV32" s="70"/>
      <c r="UVW32" s="70"/>
      <c r="UVX32" s="70"/>
      <c r="UVY32" s="70"/>
      <c r="UVZ32" s="70"/>
      <c r="UWA32" s="70"/>
      <c r="UWB32" s="70"/>
      <c r="UWC32" s="70"/>
      <c r="UWD32" s="70"/>
      <c r="UWE32" s="70"/>
      <c r="UWF32" s="70"/>
      <c r="UWG32" s="70"/>
      <c r="UWH32" s="70"/>
      <c r="UWI32" s="70"/>
      <c r="UWJ32" s="70"/>
      <c r="UWK32" s="70"/>
      <c r="UWL32" s="70"/>
      <c r="UWM32" s="70"/>
      <c r="UWN32" s="70"/>
      <c r="UWO32" s="70"/>
      <c r="UWP32" s="70"/>
      <c r="UWQ32" s="70"/>
      <c r="UWR32" s="70"/>
      <c r="UWS32" s="70"/>
      <c r="UWT32" s="70"/>
      <c r="UWU32" s="70"/>
      <c r="UWV32" s="70"/>
      <c r="UWW32" s="70"/>
      <c r="UWX32" s="70"/>
      <c r="UWY32" s="70"/>
      <c r="UWZ32" s="70"/>
      <c r="UXA32" s="70"/>
      <c r="UXB32" s="70"/>
      <c r="UXC32" s="70"/>
      <c r="UXD32" s="70"/>
      <c r="UXE32" s="70"/>
      <c r="UXF32" s="70"/>
      <c r="UXG32" s="70"/>
      <c r="UXH32" s="70"/>
      <c r="UXI32" s="70"/>
      <c r="UXJ32" s="70"/>
      <c r="UXK32" s="70"/>
      <c r="UXL32" s="70"/>
      <c r="UXM32" s="70"/>
      <c r="UXN32" s="70"/>
      <c r="UXO32" s="70"/>
      <c r="UXP32" s="70"/>
      <c r="UXQ32" s="70"/>
      <c r="UXR32" s="70"/>
      <c r="UXS32" s="70"/>
      <c r="UXT32" s="70"/>
      <c r="UXU32" s="70"/>
      <c r="UXV32" s="70"/>
      <c r="UXW32" s="70"/>
      <c r="UXX32" s="70"/>
      <c r="UXY32" s="70"/>
      <c r="UXZ32" s="70"/>
      <c r="UYA32" s="70"/>
      <c r="UYB32" s="70"/>
      <c r="UYC32" s="70"/>
      <c r="UYD32" s="70"/>
      <c r="UYE32" s="70"/>
      <c r="UYF32" s="70"/>
      <c r="UYG32" s="70"/>
      <c r="UYH32" s="70"/>
      <c r="UYI32" s="70"/>
      <c r="UYJ32" s="70"/>
      <c r="UYK32" s="70"/>
      <c r="UYL32" s="70"/>
      <c r="UYM32" s="70"/>
      <c r="UYN32" s="70"/>
      <c r="UYO32" s="70"/>
      <c r="UYP32" s="70"/>
      <c r="UYQ32" s="70"/>
      <c r="UYR32" s="70"/>
      <c r="UYS32" s="70"/>
      <c r="UYT32" s="70"/>
      <c r="UYU32" s="70"/>
      <c r="UYV32" s="70"/>
      <c r="UYW32" s="70"/>
      <c r="UYX32" s="70"/>
      <c r="UYY32" s="70"/>
      <c r="UYZ32" s="70"/>
      <c r="UZA32" s="70"/>
      <c r="UZB32" s="70"/>
      <c r="UZC32" s="70"/>
      <c r="UZD32" s="70"/>
      <c r="UZE32" s="70"/>
      <c r="UZF32" s="70"/>
      <c r="UZG32" s="70"/>
      <c r="UZH32" s="70"/>
      <c r="UZI32" s="70"/>
      <c r="UZJ32" s="70"/>
      <c r="UZK32" s="70"/>
      <c r="UZL32" s="70"/>
      <c r="UZM32" s="70"/>
      <c r="UZN32" s="70"/>
      <c r="UZO32" s="70"/>
      <c r="UZP32" s="70"/>
      <c r="UZQ32" s="70"/>
      <c r="UZR32" s="70"/>
      <c r="UZS32" s="70"/>
      <c r="UZT32" s="70"/>
      <c r="UZU32" s="70"/>
      <c r="UZV32" s="70"/>
      <c r="UZW32" s="70"/>
      <c r="UZX32" s="70"/>
      <c r="UZY32" s="70"/>
      <c r="UZZ32" s="70"/>
      <c r="VAA32" s="70"/>
      <c r="VAB32" s="70"/>
      <c r="VAC32" s="70"/>
      <c r="VAD32" s="70"/>
      <c r="VAE32" s="70"/>
      <c r="VAF32" s="70"/>
      <c r="VAG32" s="70"/>
      <c r="VAH32" s="70"/>
      <c r="VAI32" s="70"/>
      <c r="VAJ32" s="70"/>
      <c r="VAK32" s="70"/>
      <c r="VAL32" s="70"/>
      <c r="VAM32" s="70"/>
      <c r="VAN32" s="70"/>
      <c r="VAO32" s="70"/>
      <c r="VAP32" s="70"/>
      <c r="VAQ32" s="70"/>
      <c r="VAR32" s="70"/>
      <c r="VAS32" s="70"/>
      <c r="VAT32" s="70"/>
      <c r="VAU32" s="70"/>
      <c r="VAV32" s="70"/>
      <c r="VAW32" s="70"/>
      <c r="VAX32" s="70"/>
      <c r="VAY32" s="70"/>
      <c r="VAZ32" s="70"/>
      <c r="VBA32" s="70"/>
      <c r="VBB32" s="70"/>
      <c r="VBC32" s="70"/>
      <c r="VBD32" s="70"/>
      <c r="VBE32" s="70"/>
      <c r="VBF32" s="70"/>
      <c r="VBG32" s="70"/>
      <c r="VBH32" s="70"/>
      <c r="VBI32" s="70"/>
      <c r="VBJ32" s="70"/>
      <c r="VBK32" s="70"/>
      <c r="VBL32" s="70"/>
      <c r="VBM32" s="70"/>
      <c r="VBN32" s="70"/>
      <c r="VBO32" s="70"/>
      <c r="VBP32" s="70"/>
      <c r="VBQ32" s="70"/>
      <c r="VBR32" s="70"/>
      <c r="VBS32" s="70"/>
      <c r="VBT32" s="70"/>
      <c r="VBU32" s="70"/>
      <c r="VBV32" s="70"/>
      <c r="VBW32" s="70"/>
      <c r="VBX32" s="70"/>
      <c r="VBY32" s="70"/>
      <c r="VBZ32" s="70"/>
      <c r="VCA32" s="70"/>
      <c r="VCB32" s="70"/>
      <c r="VCC32" s="70"/>
      <c r="VCD32" s="70"/>
      <c r="VCE32" s="70"/>
      <c r="VCF32" s="70"/>
      <c r="VCG32" s="70"/>
      <c r="VCH32" s="70"/>
      <c r="VCI32" s="70"/>
      <c r="VCJ32" s="70"/>
      <c r="VCK32" s="70"/>
      <c r="VCL32" s="70"/>
      <c r="VCM32" s="70"/>
      <c r="VCN32" s="70"/>
      <c r="VCO32" s="70"/>
      <c r="VCP32" s="70"/>
      <c r="VCQ32" s="70"/>
      <c r="VCR32" s="70"/>
      <c r="VCS32" s="70"/>
      <c r="VCT32" s="70"/>
      <c r="VCU32" s="70"/>
      <c r="VCV32" s="70"/>
      <c r="VCW32" s="70"/>
      <c r="VCX32" s="70"/>
      <c r="VCY32" s="70"/>
      <c r="VCZ32" s="70"/>
      <c r="VDA32" s="70"/>
      <c r="VDB32" s="70"/>
      <c r="VDC32" s="70"/>
      <c r="VDD32" s="70"/>
      <c r="VDE32" s="70"/>
      <c r="VDF32" s="70"/>
      <c r="VDG32" s="70"/>
      <c r="VDH32" s="70"/>
      <c r="VDI32" s="70"/>
      <c r="VDJ32" s="70"/>
      <c r="VDK32" s="70"/>
      <c r="VDL32" s="70"/>
      <c r="VDM32" s="70"/>
      <c r="VDN32" s="70"/>
      <c r="VDO32" s="70"/>
      <c r="VDP32" s="70"/>
      <c r="VDQ32" s="70"/>
      <c r="VDR32" s="70"/>
      <c r="VDS32" s="70"/>
      <c r="VDT32" s="70"/>
      <c r="VDU32" s="70"/>
      <c r="VDV32" s="70"/>
      <c r="VDW32" s="70"/>
      <c r="VDX32" s="70"/>
      <c r="VDY32" s="70"/>
      <c r="VDZ32" s="70"/>
      <c r="VEA32" s="70"/>
      <c r="VEB32" s="70"/>
      <c r="VEC32" s="70"/>
      <c r="VED32" s="70"/>
      <c r="VEE32" s="70"/>
      <c r="VEF32" s="70"/>
      <c r="VEG32" s="70"/>
      <c r="VEH32" s="70"/>
      <c r="VEI32" s="70"/>
      <c r="VEJ32" s="70"/>
      <c r="VEK32" s="70"/>
      <c r="VEL32" s="70"/>
      <c r="VEM32" s="70"/>
      <c r="VEN32" s="70"/>
      <c r="VEO32" s="70"/>
      <c r="VEP32" s="70"/>
      <c r="VEQ32" s="70"/>
      <c r="VER32" s="70"/>
      <c r="VES32" s="70"/>
      <c r="VET32" s="70"/>
      <c r="VEU32" s="70"/>
      <c r="VEV32" s="70"/>
      <c r="VEW32" s="70"/>
      <c r="VEX32" s="70"/>
      <c r="VEY32" s="70"/>
      <c r="VEZ32" s="70"/>
      <c r="VFA32" s="70"/>
      <c r="VFB32" s="70"/>
      <c r="VFC32" s="70"/>
      <c r="VFD32" s="70"/>
      <c r="VFE32" s="70"/>
      <c r="VFF32" s="70"/>
      <c r="VFG32" s="70"/>
      <c r="VFH32" s="70"/>
      <c r="VFI32" s="70"/>
      <c r="VFJ32" s="70"/>
      <c r="VFK32" s="70"/>
      <c r="VFL32" s="70"/>
      <c r="VFM32" s="70"/>
      <c r="VFN32" s="70"/>
      <c r="VFO32" s="70"/>
      <c r="VFP32" s="70"/>
      <c r="VFQ32" s="70"/>
      <c r="VFR32" s="70"/>
      <c r="VFS32" s="70"/>
      <c r="VFT32" s="70"/>
      <c r="VFU32" s="70"/>
      <c r="VFV32" s="70"/>
      <c r="VFW32" s="70"/>
      <c r="VFX32" s="70"/>
      <c r="VFY32" s="70"/>
      <c r="VFZ32" s="70"/>
      <c r="VGA32" s="70"/>
      <c r="VGB32" s="70"/>
      <c r="VGC32" s="70"/>
      <c r="VGD32" s="70"/>
      <c r="VGE32" s="70"/>
      <c r="VGF32" s="70"/>
      <c r="VGG32" s="70"/>
      <c r="VGH32" s="70"/>
      <c r="VGI32" s="70"/>
      <c r="VGJ32" s="70"/>
      <c r="VGK32" s="70"/>
      <c r="VGL32" s="70"/>
      <c r="VGM32" s="70"/>
      <c r="VGN32" s="70"/>
      <c r="VGO32" s="70"/>
      <c r="VGP32" s="70"/>
      <c r="VGQ32" s="70"/>
      <c r="VGR32" s="70"/>
      <c r="VGS32" s="70"/>
      <c r="VGT32" s="70"/>
      <c r="VGU32" s="70"/>
      <c r="VGV32" s="70"/>
      <c r="VGW32" s="70"/>
      <c r="VGX32" s="70"/>
      <c r="VGY32" s="70"/>
      <c r="VGZ32" s="70"/>
      <c r="VHA32" s="70"/>
      <c r="VHB32" s="70"/>
      <c r="VHC32" s="70"/>
      <c r="VHD32" s="70"/>
      <c r="VHE32" s="70"/>
      <c r="VHF32" s="70"/>
      <c r="VHG32" s="70"/>
      <c r="VHH32" s="70"/>
      <c r="VHI32" s="70"/>
      <c r="VHJ32" s="70"/>
      <c r="VHK32" s="70"/>
      <c r="VHL32" s="70"/>
      <c r="VHM32" s="70"/>
      <c r="VHN32" s="70"/>
      <c r="VHO32" s="70"/>
      <c r="VHP32" s="70"/>
      <c r="VHQ32" s="70"/>
      <c r="VHR32" s="70"/>
      <c r="VHS32" s="70"/>
      <c r="VHT32" s="70"/>
      <c r="VHU32" s="70"/>
      <c r="VHV32" s="70"/>
      <c r="VHW32" s="70"/>
      <c r="VHX32" s="70"/>
      <c r="VHY32" s="70"/>
      <c r="VHZ32" s="70"/>
      <c r="VIA32" s="70"/>
      <c r="VIB32" s="70"/>
      <c r="VIC32" s="70"/>
      <c r="VID32" s="70"/>
      <c r="VIE32" s="70"/>
      <c r="VIF32" s="70"/>
      <c r="VIG32" s="70"/>
      <c r="VIH32" s="70"/>
      <c r="VII32" s="70"/>
      <c r="VIJ32" s="70"/>
      <c r="VIK32" s="70"/>
      <c r="VIL32" s="70"/>
      <c r="VIM32" s="70"/>
      <c r="VIN32" s="70"/>
      <c r="VIO32" s="70"/>
      <c r="VIP32" s="70"/>
      <c r="VIQ32" s="70"/>
      <c r="VIR32" s="70"/>
      <c r="VIS32" s="70"/>
      <c r="VIT32" s="70"/>
      <c r="VIU32" s="70"/>
      <c r="VIV32" s="70"/>
      <c r="VIW32" s="70"/>
      <c r="VIX32" s="70"/>
      <c r="VIY32" s="70"/>
      <c r="VIZ32" s="70"/>
      <c r="VJA32" s="70"/>
      <c r="VJB32" s="70"/>
      <c r="VJC32" s="70"/>
      <c r="VJD32" s="70"/>
      <c r="VJE32" s="70"/>
      <c r="VJF32" s="70"/>
      <c r="VJG32" s="70"/>
      <c r="VJH32" s="70"/>
      <c r="VJI32" s="70"/>
      <c r="VJJ32" s="70"/>
      <c r="VJK32" s="70"/>
      <c r="VJL32" s="70"/>
      <c r="VJM32" s="70"/>
      <c r="VJN32" s="70"/>
      <c r="VJO32" s="70"/>
      <c r="VJP32" s="70"/>
      <c r="VJQ32" s="70"/>
      <c r="VJR32" s="70"/>
      <c r="VJS32" s="70"/>
      <c r="VJT32" s="70"/>
      <c r="VJU32" s="70"/>
      <c r="VJV32" s="70"/>
      <c r="VJW32" s="70"/>
      <c r="VJX32" s="70"/>
      <c r="VJY32" s="70"/>
      <c r="VJZ32" s="70"/>
      <c r="VKA32" s="70"/>
      <c r="VKB32" s="70"/>
      <c r="VKC32" s="70"/>
      <c r="VKD32" s="70"/>
      <c r="VKE32" s="70"/>
      <c r="VKF32" s="70"/>
      <c r="VKG32" s="70"/>
      <c r="VKH32" s="70"/>
      <c r="VKI32" s="70"/>
      <c r="VKJ32" s="70"/>
      <c r="VKK32" s="70"/>
      <c r="VKL32" s="70"/>
      <c r="VKM32" s="70"/>
      <c r="VKN32" s="70"/>
      <c r="VKO32" s="70"/>
      <c r="VKP32" s="70"/>
      <c r="VKQ32" s="70"/>
      <c r="VKR32" s="70"/>
      <c r="VKS32" s="70"/>
      <c r="VKT32" s="70"/>
      <c r="VKU32" s="70"/>
      <c r="VKV32" s="70"/>
      <c r="VKW32" s="70"/>
      <c r="VKX32" s="70"/>
      <c r="VKY32" s="70"/>
      <c r="VKZ32" s="70"/>
      <c r="VLA32" s="70"/>
      <c r="VLB32" s="70"/>
      <c r="VLC32" s="70"/>
      <c r="VLD32" s="70"/>
      <c r="VLE32" s="70"/>
      <c r="VLF32" s="70"/>
      <c r="VLG32" s="70"/>
      <c r="VLH32" s="70"/>
      <c r="VLI32" s="70"/>
      <c r="VLJ32" s="70"/>
      <c r="VLK32" s="70"/>
      <c r="VLL32" s="70"/>
      <c r="VLM32" s="70"/>
      <c r="VLN32" s="70"/>
      <c r="VLO32" s="70"/>
      <c r="VLP32" s="70"/>
      <c r="VLQ32" s="70"/>
      <c r="VLR32" s="70"/>
      <c r="VLS32" s="70"/>
      <c r="VLT32" s="70"/>
      <c r="VLU32" s="70"/>
      <c r="VLV32" s="70"/>
      <c r="VLW32" s="70"/>
      <c r="VLX32" s="70"/>
      <c r="VLY32" s="70"/>
      <c r="VLZ32" s="70"/>
      <c r="VMA32" s="70"/>
      <c r="VMB32" s="70"/>
      <c r="VMC32" s="70"/>
      <c r="VMD32" s="70"/>
      <c r="VME32" s="70"/>
      <c r="VMF32" s="70"/>
      <c r="VMG32" s="70"/>
      <c r="VMH32" s="70"/>
      <c r="VMI32" s="70"/>
      <c r="VMJ32" s="70"/>
      <c r="VMK32" s="70"/>
      <c r="VML32" s="70"/>
      <c r="VMM32" s="70"/>
      <c r="VMN32" s="70"/>
      <c r="VMO32" s="70"/>
      <c r="VMP32" s="70"/>
      <c r="VMQ32" s="70"/>
      <c r="VMR32" s="70"/>
      <c r="VMS32" s="70"/>
      <c r="VMT32" s="70"/>
      <c r="VMU32" s="70"/>
      <c r="VMV32" s="70"/>
      <c r="VMW32" s="70"/>
      <c r="VMX32" s="70"/>
      <c r="VMY32" s="70"/>
      <c r="VMZ32" s="70"/>
      <c r="VNA32" s="70"/>
      <c r="VNB32" s="70"/>
      <c r="VNC32" s="70"/>
      <c r="VND32" s="70"/>
      <c r="VNE32" s="70"/>
      <c r="VNF32" s="70"/>
      <c r="VNG32" s="70"/>
      <c r="VNH32" s="70"/>
      <c r="VNI32" s="70"/>
      <c r="VNJ32" s="70"/>
      <c r="VNK32" s="70"/>
      <c r="VNL32" s="70"/>
      <c r="VNM32" s="70"/>
      <c r="VNN32" s="70"/>
      <c r="VNO32" s="70"/>
      <c r="VNP32" s="70"/>
      <c r="VNQ32" s="70"/>
      <c r="VNR32" s="70"/>
      <c r="VNS32" s="70"/>
      <c r="VNT32" s="70"/>
      <c r="VNU32" s="70"/>
      <c r="VNV32" s="70"/>
      <c r="VNW32" s="70"/>
      <c r="VNX32" s="70"/>
      <c r="VNY32" s="70"/>
      <c r="VNZ32" s="70"/>
      <c r="VOA32" s="70"/>
      <c r="VOB32" s="70"/>
      <c r="VOC32" s="70"/>
      <c r="VOD32" s="70"/>
      <c r="VOE32" s="70"/>
      <c r="VOF32" s="70"/>
      <c r="VOG32" s="70"/>
      <c r="VOH32" s="70"/>
      <c r="VOI32" s="70"/>
      <c r="VOJ32" s="70"/>
      <c r="VOK32" s="70"/>
      <c r="VOL32" s="70"/>
      <c r="VOM32" s="70"/>
      <c r="VON32" s="70"/>
      <c r="VOO32" s="70"/>
      <c r="VOP32" s="70"/>
      <c r="VOQ32" s="70"/>
      <c r="VOR32" s="70"/>
      <c r="VOS32" s="70"/>
      <c r="VOT32" s="70"/>
      <c r="VOU32" s="70"/>
      <c r="VOV32" s="70"/>
      <c r="VOW32" s="70"/>
      <c r="VOX32" s="70"/>
      <c r="VOY32" s="70"/>
      <c r="VOZ32" s="70"/>
      <c r="VPA32" s="70"/>
      <c r="VPB32" s="70"/>
      <c r="VPC32" s="70"/>
      <c r="VPD32" s="70"/>
      <c r="VPE32" s="70"/>
      <c r="VPF32" s="70"/>
      <c r="VPG32" s="70"/>
      <c r="VPH32" s="70"/>
      <c r="VPI32" s="70"/>
      <c r="VPJ32" s="70"/>
      <c r="VPK32" s="70"/>
      <c r="VPL32" s="70"/>
      <c r="VPM32" s="70"/>
      <c r="VPN32" s="70"/>
      <c r="VPO32" s="70"/>
      <c r="VPP32" s="70"/>
      <c r="VPQ32" s="70"/>
      <c r="VPR32" s="70"/>
      <c r="VPS32" s="70"/>
      <c r="VPT32" s="70"/>
      <c r="VPU32" s="70"/>
      <c r="VPV32" s="70"/>
      <c r="VPW32" s="70"/>
      <c r="VPX32" s="70"/>
      <c r="VPY32" s="70"/>
      <c r="VPZ32" s="70"/>
      <c r="VQA32" s="70"/>
      <c r="VQB32" s="70"/>
      <c r="VQC32" s="70"/>
      <c r="VQD32" s="70"/>
      <c r="VQE32" s="70"/>
      <c r="VQF32" s="70"/>
      <c r="VQG32" s="70"/>
      <c r="VQH32" s="70"/>
      <c r="VQI32" s="70"/>
      <c r="VQJ32" s="70"/>
      <c r="VQK32" s="70"/>
      <c r="VQL32" s="70"/>
      <c r="VQM32" s="70"/>
      <c r="VQN32" s="70"/>
      <c r="VQO32" s="70"/>
      <c r="VQP32" s="70"/>
      <c r="VQQ32" s="70"/>
      <c r="VQR32" s="70"/>
      <c r="VQS32" s="70"/>
      <c r="VQT32" s="70"/>
      <c r="VQU32" s="70"/>
      <c r="VQV32" s="70"/>
      <c r="VQW32" s="70"/>
      <c r="VQX32" s="70"/>
      <c r="VQY32" s="70"/>
      <c r="VQZ32" s="70"/>
      <c r="VRA32" s="70"/>
      <c r="VRB32" s="70"/>
      <c r="VRC32" s="70"/>
      <c r="VRD32" s="70"/>
      <c r="VRE32" s="70"/>
      <c r="VRF32" s="70"/>
      <c r="VRG32" s="70"/>
      <c r="VRH32" s="70"/>
      <c r="VRI32" s="70"/>
      <c r="VRJ32" s="70"/>
      <c r="VRK32" s="70"/>
      <c r="VRL32" s="70"/>
      <c r="VRM32" s="70"/>
      <c r="VRN32" s="70"/>
      <c r="VRO32" s="70"/>
      <c r="VRP32" s="70"/>
      <c r="VRQ32" s="70"/>
      <c r="VRR32" s="70"/>
      <c r="VRS32" s="70"/>
      <c r="VRT32" s="70"/>
      <c r="VRU32" s="70"/>
      <c r="VRV32" s="70"/>
      <c r="VRW32" s="70"/>
      <c r="VRX32" s="70"/>
      <c r="VRY32" s="70"/>
      <c r="VRZ32" s="70"/>
      <c r="VSA32" s="70"/>
      <c r="VSB32" s="70"/>
      <c r="VSC32" s="70"/>
      <c r="VSD32" s="70"/>
      <c r="VSE32" s="70"/>
      <c r="VSF32" s="70"/>
      <c r="VSG32" s="70"/>
      <c r="VSH32" s="70"/>
      <c r="VSI32" s="70"/>
      <c r="VSJ32" s="70"/>
      <c r="VSK32" s="70"/>
      <c r="VSL32" s="70"/>
      <c r="VSM32" s="70"/>
      <c r="VSN32" s="70"/>
      <c r="VSO32" s="70"/>
      <c r="VSP32" s="70"/>
      <c r="VSQ32" s="70"/>
      <c r="VSR32" s="70"/>
      <c r="VSS32" s="70"/>
      <c r="VST32" s="70"/>
      <c r="VSU32" s="70"/>
      <c r="VSV32" s="70"/>
      <c r="VSW32" s="70"/>
      <c r="VSX32" s="70"/>
      <c r="VSY32" s="70"/>
      <c r="VSZ32" s="70"/>
      <c r="VTA32" s="70"/>
      <c r="VTB32" s="70"/>
      <c r="VTC32" s="70"/>
      <c r="VTD32" s="70"/>
      <c r="VTE32" s="70"/>
      <c r="VTF32" s="70"/>
      <c r="VTG32" s="70"/>
      <c r="VTH32" s="70"/>
      <c r="VTI32" s="70"/>
      <c r="VTJ32" s="70"/>
      <c r="VTK32" s="70"/>
      <c r="VTL32" s="70"/>
      <c r="VTM32" s="70"/>
      <c r="VTN32" s="70"/>
      <c r="VTO32" s="70"/>
      <c r="VTP32" s="70"/>
      <c r="VTQ32" s="70"/>
      <c r="VTR32" s="70"/>
      <c r="VTS32" s="70"/>
      <c r="VTT32" s="70"/>
      <c r="VTU32" s="70"/>
      <c r="VTV32" s="70"/>
      <c r="VTW32" s="70"/>
      <c r="VTX32" s="70"/>
      <c r="VTY32" s="70"/>
      <c r="VTZ32" s="70"/>
      <c r="VUA32" s="70"/>
      <c r="VUB32" s="70"/>
      <c r="VUC32" s="70"/>
      <c r="VUD32" s="70"/>
      <c r="VUE32" s="70"/>
      <c r="VUF32" s="70"/>
      <c r="VUG32" s="70"/>
      <c r="VUH32" s="70"/>
      <c r="VUI32" s="70"/>
      <c r="VUJ32" s="70"/>
      <c r="VUK32" s="70"/>
      <c r="VUL32" s="70"/>
      <c r="VUM32" s="70"/>
      <c r="VUN32" s="70"/>
      <c r="VUO32" s="70"/>
      <c r="VUP32" s="70"/>
      <c r="VUQ32" s="70"/>
      <c r="VUR32" s="70"/>
      <c r="VUS32" s="70"/>
      <c r="VUT32" s="70"/>
      <c r="VUU32" s="70"/>
      <c r="VUV32" s="70"/>
      <c r="VUW32" s="70"/>
      <c r="VUX32" s="70"/>
      <c r="VUY32" s="70"/>
      <c r="VUZ32" s="70"/>
      <c r="VVA32" s="70"/>
      <c r="VVB32" s="70"/>
      <c r="VVC32" s="70"/>
      <c r="VVD32" s="70"/>
      <c r="VVE32" s="70"/>
      <c r="VVF32" s="70"/>
      <c r="VVG32" s="70"/>
      <c r="VVH32" s="70"/>
      <c r="VVI32" s="70"/>
      <c r="VVJ32" s="70"/>
      <c r="VVK32" s="70"/>
      <c r="VVL32" s="70"/>
      <c r="VVM32" s="70"/>
      <c r="VVN32" s="70"/>
      <c r="VVO32" s="70"/>
      <c r="VVP32" s="70"/>
      <c r="VVQ32" s="70"/>
      <c r="VVR32" s="70"/>
      <c r="VVS32" s="70"/>
      <c r="VVT32" s="70"/>
      <c r="VVU32" s="70"/>
      <c r="VVV32" s="70"/>
      <c r="VVW32" s="70"/>
      <c r="VVX32" s="70"/>
      <c r="VVY32" s="70"/>
      <c r="VVZ32" s="70"/>
      <c r="VWA32" s="70"/>
      <c r="VWB32" s="70"/>
      <c r="VWC32" s="70"/>
      <c r="VWD32" s="70"/>
      <c r="VWE32" s="70"/>
      <c r="VWF32" s="70"/>
      <c r="VWG32" s="70"/>
      <c r="VWH32" s="70"/>
      <c r="VWI32" s="70"/>
      <c r="VWJ32" s="70"/>
      <c r="VWK32" s="70"/>
      <c r="VWL32" s="70"/>
      <c r="VWM32" s="70"/>
      <c r="VWN32" s="70"/>
      <c r="VWO32" s="70"/>
      <c r="VWP32" s="70"/>
      <c r="VWQ32" s="70"/>
      <c r="VWR32" s="70"/>
      <c r="VWS32" s="70"/>
      <c r="VWT32" s="70"/>
      <c r="VWU32" s="70"/>
      <c r="VWV32" s="70"/>
      <c r="VWW32" s="70"/>
      <c r="VWX32" s="70"/>
      <c r="VWY32" s="70"/>
      <c r="VWZ32" s="70"/>
      <c r="VXA32" s="70"/>
      <c r="VXB32" s="70"/>
      <c r="VXC32" s="70"/>
      <c r="VXD32" s="70"/>
      <c r="VXE32" s="70"/>
      <c r="VXF32" s="70"/>
      <c r="VXG32" s="70"/>
      <c r="VXH32" s="70"/>
      <c r="VXI32" s="70"/>
      <c r="VXJ32" s="70"/>
      <c r="VXK32" s="70"/>
      <c r="VXL32" s="70"/>
      <c r="VXM32" s="70"/>
      <c r="VXN32" s="70"/>
      <c r="VXO32" s="70"/>
      <c r="VXP32" s="70"/>
      <c r="VXQ32" s="70"/>
      <c r="VXR32" s="70"/>
      <c r="VXS32" s="70"/>
      <c r="VXT32" s="70"/>
      <c r="VXU32" s="70"/>
      <c r="VXV32" s="70"/>
      <c r="VXW32" s="70"/>
      <c r="VXX32" s="70"/>
      <c r="VXY32" s="70"/>
      <c r="VXZ32" s="70"/>
      <c r="VYA32" s="70"/>
      <c r="VYB32" s="70"/>
      <c r="VYC32" s="70"/>
      <c r="VYD32" s="70"/>
      <c r="VYE32" s="70"/>
      <c r="VYF32" s="70"/>
      <c r="VYG32" s="70"/>
      <c r="VYH32" s="70"/>
      <c r="VYI32" s="70"/>
      <c r="VYJ32" s="70"/>
      <c r="VYK32" s="70"/>
      <c r="VYL32" s="70"/>
      <c r="VYM32" s="70"/>
      <c r="VYN32" s="70"/>
      <c r="VYO32" s="70"/>
      <c r="VYP32" s="70"/>
      <c r="VYQ32" s="70"/>
      <c r="VYR32" s="70"/>
      <c r="VYS32" s="70"/>
      <c r="VYT32" s="70"/>
      <c r="VYU32" s="70"/>
      <c r="VYV32" s="70"/>
      <c r="VYW32" s="70"/>
      <c r="VYX32" s="70"/>
      <c r="VYY32" s="70"/>
      <c r="VYZ32" s="70"/>
      <c r="VZA32" s="70"/>
      <c r="VZB32" s="70"/>
      <c r="VZC32" s="70"/>
      <c r="VZD32" s="70"/>
      <c r="VZE32" s="70"/>
      <c r="VZF32" s="70"/>
      <c r="VZG32" s="70"/>
      <c r="VZH32" s="70"/>
      <c r="VZI32" s="70"/>
      <c r="VZJ32" s="70"/>
      <c r="VZK32" s="70"/>
      <c r="VZL32" s="70"/>
      <c r="VZM32" s="70"/>
      <c r="VZN32" s="70"/>
      <c r="VZO32" s="70"/>
      <c r="VZP32" s="70"/>
      <c r="VZQ32" s="70"/>
      <c r="VZR32" s="70"/>
      <c r="VZS32" s="70"/>
      <c r="VZT32" s="70"/>
      <c r="VZU32" s="70"/>
      <c r="VZV32" s="70"/>
      <c r="VZW32" s="70"/>
      <c r="VZX32" s="70"/>
      <c r="VZY32" s="70"/>
      <c r="VZZ32" s="70"/>
      <c r="WAA32" s="70"/>
      <c r="WAB32" s="70"/>
      <c r="WAC32" s="70"/>
      <c r="WAD32" s="70"/>
      <c r="WAE32" s="70"/>
      <c r="WAF32" s="70"/>
      <c r="WAG32" s="70"/>
      <c r="WAH32" s="70"/>
      <c r="WAI32" s="70"/>
      <c r="WAJ32" s="70"/>
      <c r="WAK32" s="70"/>
      <c r="WAL32" s="70"/>
      <c r="WAM32" s="70"/>
      <c r="WAN32" s="70"/>
      <c r="WAO32" s="70"/>
      <c r="WAP32" s="70"/>
      <c r="WAQ32" s="70"/>
      <c r="WAR32" s="70"/>
      <c r="WAS32" s="70"/>
      <c r="WAT32" s="70"/>
      <c r="WAU32" s="70"/>
      <c r="WAV32" s="70"/>
      <c r="WAW32" s="70"/>
      <c r="WAX32" s="70"/>
      <c r="WAY32" s="70"/>
      <c r="WAZ32" s="70"/>
      <c r="WBA32" s="70"/>
      <c r="WBB32" s="70"/>
      <c r="WBC32" s="70"/>
      <c r="WBD32" s="70"/>
      <c r="WBE32" s="70"/>
      <c r="WBF32" s="70"/>
      <c r="WBG32" s="70"/>
      <c r="WBH32" s="70"/>
      <c r="WBI32" s="70"/>
      <c r="WBJ32" s="70"/>
      <c r="WBK32" s="70"/>
      <c r="WBL32" s="70"/>
      <c r="WBM32" s="70"/>
      <c r="WBN32" s="70"/>
      <c r="WBO32" s="70"/>
      <c r="WBP32" s="70"/>
      <c r="WBQ32" s="70"/>
      <c r="WBR32" s="70"/>
      <c r="WBS32" s="70"/>
      <c r="WBT32" s="70"/>
      <c r="WBU32" s="70"/>
      <c r="WBV32" s="70"/>
      <c r="WBW32" s="70"/>
      <c r="WBX32" s="70"/>
      <c r="WBY32" s="70"/>
      <c r="WBZ32" s="70"/>
      <c r="WCA32" s="70"/>
      <c r="WCB32" s="70"/>
      <c r="WCC32" s="70"/>
      <c r="WCD32" s="70"/>
      <c r="WCE32" s="70"/>
      <c r="WCF32" s="70"/>
      <c r="WCG32" s="70"/>
      <c r="WCH32" s="70"/>
      <c r="WCI32" s="70"/>
      <c r="WCJ32" s="70"/>
      <c r="WCK32" s="70"/>
      <c r="WCL32" s="70"/>
      <c r="WCM32" s="70"/>
      <c r="WCN32" s="70"/>
      <c r="WCO32" s="70"/>
      <c r="WCP32" s="70"/>
      <c r="WCQ32" s="70"/>
      <c r="WCR32" s="70"/>
      <c r="WCS32" s="70"/>
      <c r="WCT32" s="70"/>
      <c r="WCU32" s="70"/>
      <c r="WCV32" s="70"/>
      <c r="WCW32" s="70"/>
      <c r="WCX32" s="70"/>
      <c r="WCY32" s="70"/>
      <c r="WCZ32" s="70"/>
      <c r="WDA32" s="70"/>
      <c r="WDB32" s="70"/>
      <c r="WDC32" s="70"/>
      <c r="WDD32" s="70"/>
      <c r="WDE32" s="70"/>
      <c r="WDF32" s="70"/>
      <c r="WDG32" s="70"/>
      <c r="WDH32" s="70"/>
      <c r="WDI32" s="70"/>
      <c r="WDJ32" s="70"/>
      <c r="WDK32" s="70"/>
      <c r="WDL32" s="70"/>
      <c r="WDM32" s="70"/>
      <c r="WDN32" s="70"/>
      <c r="WDO32" s="70"/>
      <c r="WDP32" s="70"/>
      <c r="WDQ32" s="70"/>
      <c r="WDR32" s="70"/>
      <c r="WDS32" s="70"/>
      <c r="WDT32" s="70"/>
      <c r="WDU32" s="70"/>
      <c r="WDV32" s="70"/>
      <c r="WDW32" s="70"/>
      <c r="WDX32" s="70"/>
      <c r="WDY32" s="70"/>
      <c r="WDZ32" s="70"/>
      <c r="WEA32" s="70"/>
      <c r="WEB32" s="70"/>
      <c r="WEC32" s="70"/>
      <c r="WED32" s="70"/>
      <c r="WEE32" s="70"/>
      <c r="WEF32" s="70"/>
      <c r="WEG32" s="70"/>
      <c r="WEH32" s="70"/>
      <c r="WEI32" s="70"/>
      <c r="WEJ32" s="70"/>
      <c r="WEK32" s="70"/>
      <c r="WEL32" s="70"/>
      <c r="WEM32" s="70"/>
      <c r="WEN32" s="70"/>
      <c r="WEO32" s="70"/>
      <c r="WEP32" s="70"/>
      <c r="WEQ32" s="70"/>
      <c r="WER32" s="70"/>
      <c r="WES32" s="70"/>
      <c r="WET32" s="70"/>
      <c r="WEU32" s="70"/>
      <c r="WEV32" s="70"/>
      <c r="WEW32" s="70"/>
      <c r="WEX32" s="70"/>
      <c r="WEY32" s="70"/>
      <c r="WEZ32" s="70"/>
      <c r="WFA32" s="70"/>
      <c r="WFB32" s="70"/>
      <c r="WFC32" s="70"/>
      <c r="WFD32" s="70"/>
      <c r="WFE32" s="70"/>
      <c r="WFF32" s="70"/>
      <c r="WFG32" s="70"/>
      <c r="WFH32" s="70"/>
      <c r="WFI32" s="70"/>
      <c r="WFJ32" s="70"/>
      <c r="WFK32" s="70"/>
      <c r="WFL32" s="70"/>
      <c r="WFM32" s="70"/>
      <c r="WFN32" s="70"/>
      <c r="WFO32" s="70"/>
      <c r="WFP32" s="70"/>
      <c r="WFQ32" s="70"/>
      <c r="WFR32" s="70"/>
      <c r="WFS32" s="70"/>
      <c r="WFT32" s="70"/>
      <c r="WFU32" s="70"/>
      <c r="WFV32" s="70"/>
      <c r="WFW32" s="70"/>
      <c r="WFX32" s="70"/>
      <c r="WFY32" s="70"/>
      <c r="WFZ32" s="70"/>
      <c r="WGA32" s="70"/>
      <c r="WGB32" s="70"/>
      <c r="WGC32" s="70"/>
      <c r="WGD32" s="70"/>
      <c r="WGE32" s="70"/>
      <c r="WGF32" s="70"/>
      <c r="WGG32" s="70"/>
      <c r="WGH32" s="70"/>
      <c r="WGI32" s="70"/>
      <c r="WGJ32" s="70"/>
      <c r="WGK32" s="70"/>
      <c r="WGL32" s="70"/>
      <c r="WGM32" s="70"/>
      <c r="WGN32" s="70"/>
      <c r="WGO32" s="70"/>
      <c r="WGP32" s="70"/>
      <c r="WGQ32" s="70"/>
      <c r="WGR32" s="70"/>
      <c r="WGS32" s="70"/>
      <c r="WGT32" s="70"/>
      <c r="WGU32" s="70"/>
      <c r="WGV32" s="70"/>
      <c r="WGW32" s="70"/>
      <c r="WGX32" s="70"/>
      <c r="WGY32" s="70"/>
      <c r="WGZ32" s="70"/>
      <c r="WHA32" s="70"/>
      <c r="WHB32" s="70"/>
      <c r="WHC32" s="70"/>
      <c r="WHD32" s="70"/>
      <c r="WHE32" s="70"/>
      <c r="WHF32" s="70"/>
      <c r="WHG32" s="70"/>
      <c r="WHH32" s="70"/>
      <c r="WHI32" s="70"/>
      <c r="WHJ32" s="70"/>
      <c r="WHK32" s="70"/>
      <c r="WHL32" s="70"/>
      <c r="WHM32" s="70"/>
      <c r="WHN32" s="70"/>
      <c r="WHO32" s="70"/>
      <c r="WHP32" s="70"/>
      <c r="WHQ32" s="70"/>
      <c r="WHR32" s="70"/>
      <c r="WHS32" s="70"/>
      <c r="WHT32" s="70"/>
      <c r="WHU32" s="70"/>
      <c r="WHV32" s="70"/>
      <c r="WHW32" s="70"/>
      <c r="WHX32" s="70"/>
      <c r="WHY32" s="70"/>
      <c r="WHZ32" s="70"/>
      <c r="WIA32" s="70"/>
      <c r="WIB32" s="70"/>
      <c r="WIC32" s="70"/>
      <c r="WID32" s="70"/>
      <c r="WIE32" s="70"/>
      <c r="WIF32" s="70"/>
      <c r="WIG32" s="70"/>
      <c r="WIH32" s="70"/>
      <c r="WII32" s="70"/>
      <c r="WIJ32" s="70"/>
      <c r="WIK32" s="70"/>
      <c r="WIL32" s="70"/>
      <c r="WIM32" s="70"/>
      <c r="WIN32" s="70"/>
      <c r="WIO32" s="70"/>
      <c r="WIP32" s="70"/>
      <c r="WIQ32" s="70"/>
      <c r="WIR32" s="70"/>
      <c r="WIS32" s="70"/>
      <c r="WIT32" s="70"/>
      <c r="WIU32" s="70"/>
      <c r="WIV32" s="70"/>
      <c r="WIW32" s="70"/>
      <c r="WIX32" s="70"/>
      <c r="WIY32" s="70"/>
      <c r="WIZ32" s="70"/>
      <c r="WJA32" s="70"/>
      <c r="WJB32" s="70"/>
      <c r="WJC32" s="70"/>
      <c r="WJD32" s="70"/>
      <c r="WJE32" s="70"/>
      <c r="WJF32" s="70"/>
      <c r="WJG32" s="70"/>
      <c r="WJH32" s="70"/>
      <c r="WJI32" s="70"/>
      <c r="WJJ32" s="70"/>
      <c r="WJK32" s="70"/>
      <c r="WJL32" s="70"/>
      <c r="WJM32" s="70"/>
      <c r="WJN32" s="70"/>
      <c r="WJO32" s="70"/>
      <c r="WJP32" s="70"/>
      <c r="WJQ32" s="70"/>
      <c r="WJR32" s="70"/>
      <c r="WJS32" s="70"/>
      <c r="WJT32" s="70"/>
      <c r="WJU32" s="70"/>
      <c r="WJV32" s="70"/>
      <c r="WJW32" s="70"/>
      <c r="WJX32" s="70"/>
      <c r="WJY32" s="70"/>
      <c r="WJZ32" s="70"/>
      <c r="WKA32" s="70"/>
      <c r="WKB32" s="70"/>
      <c r="WKC32" s="70"/>
      <c r="WKD32" s="70"/>
      <c r="WKE32" s="70"/>
      <c r="WKF32" s="70"/>
      <c r="WKG32" s="70"/>
      <c r="WKH32" s="70"/>
      <c r="WKI32" s="70"/>
      <c r="WKJ32" s="70"/>
      <c r="WKK32" s="70"/>
      <c r="WKL32" s="70"/>
      <c r="WKM32" s="70"/>
      <c r="WKN32" s="70"/>
      <c r="WKO32" s="70"/>
      <c r="WKP32" s="70"/>
      <c r="WKQ32" s="70"/>
      <c r="WKR32" s="70"/>
      <c r="WKS32" s="70"/>
      <c r="WKT32" s="70"/>
      <c r="WKU32" s="70"/>
      <c r="WKV32" s="70"/>
      <c r="WKW32" s="70"/>
      <c r="WKX32" s="70"/>
      <c r="WKY32" s="70"/>
      <c r="WKZ32" s="70"/>
      <c r="WLA32" s="70"/>
      <c r="WLB32" s="70"/>
      <c r="WLC32" s="70"/>
      <c r="WLD32" s="70"/>
      <c r="WLE32" s="70"/>
      <c r="WLF32" s="70"/>
      <c r="WLG32" s="70"/>
      <c r="WLH32" s="70"/>
      <c r="WLI32" s="70"/>
      <c r="WLJ32" s="70"/>
      <c r="WLK32" s="70"/>
      <c r="WLL32" s="70"/>
      <c r="WLM32" s="70"/>
      <c r="WLN32" s="70"/>
      <c r="WLO32" s="70"/>
      <c r="WLP32" s="70"/>
      <c r="WLQ32" s="70"/>
      <c r="WLR32" s="70"/>
      <c r="WLS32" s="70"/>
      <c r="WLT32" s="70"/>
      <c r="WLU32" s="70"/>
      <c r="WLV32" s="70"/>
      <c r="WLW32" s="70"/>
      <c r="WLX32" s="70"/>
      <c r="WLY32" s="70"/>
      <c r="WLZ32" s="70"/>
      <c r="WMA32" s="70"/>
      <c r="WMB32" s="70"/>
      <c r="WMC32" s="70"/>
      <c r="WMD32" s="70"/>
      <c r="WME32" s="70"/>
      <c r="WMF32" s="70"/>
      <c r="WMG32" s="70"/>
      <c r="WMH32" s="70"/>
      <c r="WMI32" s="70"/>
      <c r="WMJ32" s="70"/>
      <c r="WMK32" s="70"/>
      <c r="WML32" s="70"/>
      <c r="WMM32" s="70"/>
      <c r="WMN32" s="70"/>
      <c r="WMO32" s="70"/>
      <c r="WMP32" s="70"/>
      <c r="WMQ32" s="70"/>
      <c r="WMR32" s="70"/>
      <c r="WMS32" s="70"/>
      <c r="WMT32" s="70"/>
      <c r="WMU32" s="70"/>
      <c r="WMV32" s="70"/>
      <c r="WMW32" s="70"/>
      <c r="WMX32" s="70"/>
      <c r="WMY32" s="70"/>
      <c r="WMZ32" s="70"/>
      <c r="WNA32" s="70"/>
      <c r="WNB32" s="70"/>
      <c r="WNC32" s="70"/>
      <c r="WND32" s="70"/>
      <c r="WNE32" s="70"/>
      <c r="WNF32" s="70"/>
      <c r="WNG32" s="70"/>
      <c r="WNH32" s="70"/>
      <c r="WNI32" s="70"/>
      <c r="WNJ32" s="70"/>
      <c r="WNK32" s="70"/>
      <c r="WNL32" s="70"/>
      <c r="WNM32" s="70"/>
      <c r="WNN32" s="70"/>
      <c r="WNO32" s="70"/>
      <c r="WNP32" s="70"/>
      <c r="WNQ32" s="70"/>
      <c r="WNR32" s="70"/>
      <c r="WNS32" s="70"/>
      <c r="WNT32" s="70"/>
      <c r="WNU32" s="70"/>
      <c r="WNV32" s="70"/>
      <c r="WNW32" s="70"/>
      <c r="WNX32" s="70"/>
      <c r="WNY32" s="70"/>
      <c r="WNZ32" s="70"/>
      <c r="WOA32" s="70"/>
      <c r="WOB32" s="70"/>
      <c r="WOC32" s="70"/>
      <c r="WOD32" s="70"/>
      <c r="WOE32" s="70"/>
      <c r="WOF32" s="70"/>
      <c r="WOG32" s="70"/>
      <c r="WOH32" s="70"/>
      <c r="WOI32" s="70"/>
      <c r="WOJ32" s="70"/>
      <c r="WOK32" s="70"/>
      <c r="WOL32" s="70"/>
      <c r="WOM32" s="70"/>
      <c r="WON32" s="70"/>
      <c r="WOO32" s="70"/>
      <c r="WOP32" s="70"/>
      <c r="WOQ32" s="70"/>
      <c r="WOR32" s="70"/>
      <c r="WOS32" s="70"/>
      <c r="WOT32" s="70"/>
      <c r="WOU32" s="70"/>
      <c r="WOV32" s="70"/>
      <c r="WOW32" s="70"/>
      <c r="WOX32" s="70"/>
      <c r="WOY32" s="70"/>
      <c r="WOZ32" s="70"/>
      <c r="WPA32" s="70"/>
      <c r="WPB32" s="70"/>
      <c r="WPC32" s="70"/>
      <c r="WPD32" s="70"/>
      <c r="WPE32" s="70"/>
      <c r="WPF32" s="70"/>
      <c r="WPG32" s="70"/>
      <c r="WPH32" s="70"/>
      <c r="WPI32" s="70"/>
      <c r="WPJ32" s="70"/>
      <c r="WPK32" s="70"/>
      <c r="WPL32" s="70"/>
      <c r="WPM32" s="70"/>
      <c r="WPN32" s="70"/>
      <c r="WPO32" s="70"/>
      <c r="WPP32" s="70"/>
      <c r="WPQ32" s="70"/>
      <c r="WPR32" s="70"/>
      <c r="WPS32" s="70"/>
      <c r="WPT32" s="70"/>
      <c r="WPU32" s="70"/>
      <c r="WPV32" s="70"/>
      <c r="WPW32" s="70"/>
      <c r="WPX32" s="70"/>
      <c r="WPY32" s="70"/>
      <c r="WPZ32" s="70"/>
      <c r="WQA32" s="70"/>
      <c r="WQB32" s="70"/>
      <c r="WQC32" s="70"/>
      <c r="WQD32" s="70"/>
      <c r="WQE32" s="70"/>
      <c r="WQF32" s="70"/>
      <c r="WQG32" s="70"/>
      <c r="WQH32" s="70"/>
      <c r="WQI32" s="70"/>
      <c r="WQJ32" s="70"/>
      <c r="WQK32" s="70"/>
      <c r="WQL32" s="70"/>
      <c r="WQM32" s="70"/>
      <c r="WQN32" s="70"/>
      <c r="WQO32" s="70"/>
      <c r="WQP32" s="70"/>
      <c r="WQQ32" s="70"/>
      <c r="WQR32" s="70"/>
      <c r="WQS32" s="70"/>
      <c r="WQT32" s="70"/>
      <c r="WQU32" s="70"/>
      <c r="WQV32" s="70"/>
      <c r="WQW32" s="70"/>
      <c r="WQX32" s="70"/>
      <c r="WQY32" s="70"/>
      <c r="WQZ32" s="70"/>
      <c r="WRA32" s="70"/>
      <c r="WRB32" s="70"/>
      <c r="WRC32" s="70"/>
      <c r="WRD32" s="70"/>
      <c r="WRE32" s="70"/>
      <c r="WRF32" s="70"/>
      <c r="WRG32" s="70"/>
      <c r="WRH32" s="70"/>
      <c r="WRI32" s="70"/>
      <c r="WRJ32" s="70"/>
      <c r="WRK32" s="70"/>
      <c r="WRL32" s="70"/>
      <c r="WRM32" s="70"/>
      <c r="WRN32" s="70"/>
      <c r="WRO32" s="70"/>
      <c r="WRP32" s="70"/>
      <c r="WRQ32" s="70"/>
      <c r="WRR32" s="70"/>
      <c r="WRS32" s="70"/>
      <c r="WRT32" s="70"/>
      <c r="WRU32" s="70"/>
      <c r="WRV32" s="70"/>
      <c r="WRW32" s="70"/>
      <c r="WRX32" s="70"/>
      <c r="WRY32" s="70"/>
      <c r="WRZ32" s="70"/>
      <c r="WSA32" s="70"/>
      <c r="WSB32" s="70"/>
      <c r="WSC32" s="70"/>
      <c r="WSD32" s="70"/>
      <c r="WSE32" s="70"/>
      <c r="WSF32" s="70"/>
      <c r="WSG32" s="70"/>
      <c r="WSH32" s="70"/>
      <c r="WSI32" s="70"/>
      <c r="WSJ32" s="70"/>
      <c r="WSK32" s="70"/>
      <c r="WSL32" s="70"/>
      <c r="WSM32" s="70"/>
      <c r="WSN32" s="70"/>
      <c r="WSO32" s="70"/>
      <c r="WSP32" s="70"/>
      <c r="WSQ32" s="70"/>
      <c r="WSR32" s="70"/>
      <c r="WSS32" s="70"/>
      <c r="WST32" s="70"/>
      <c r="WSU32" s="70"/>
      <c r="WSV32" s="70"/>
      <c r="WSW32" s="70"/>
      <c r="WSX32" s="70"/>
      <c r="WSY32" s="70"/>
      <c r="WSZ32" s="70"/>
      <c r="WTA32" s="70"/>
      <c r="WTB32" s="70"/>
      <c r="WTC32" s="70"/>
      <c r="WTD32" s="70"/>
      <c r="WTE32" s="70"/>
      <c r="WTF32" s="70"/>
      <c r="WTG32" s="70"/>
      <c r="WTH32" s="70"/>
      <c r="WTI32" s="70"/>
      <c r="WTJ32" s="70"/>
      <c r="WTK32" s="70"/>
      <c r="WTL32" s="70"/>
      <c r="WTM32" s="70"/>
      <c r="WTN32" s="70"/>
      <c r="WTO32" s="70"/>
      <c r="WTP32" s="70"/>
      <c r="WTQ32" s="70"/>
      <c r="WTR32" s="70"/>
      <c r="WTS32" s="70"/>
      <c r="WTT32" s="70"/>
      <c r="WTU32" s="70"/>
      <c r="WTV32" s="70"/>
      <c r="WTW32" s="70"/>
      <c r="WTX32" s="70"/>
      <c r="WTY32" s="70"/>
      <c r="WTZ32" s="70"/>
      <c r="WUA32" s="70"/>
      <c r="WUB32" s="70"/>
      <c r="WUC32" s="70"/>
      <c r="WUD32" s="70"/>
      <c r="WUE32" s="70"/>
      <c r="WUF32" s="70"/>
      <c r="WUG32" s="70"/>
      <c r="WUH32" s="70"/>
      <c r="WUI32" s="70"/>
      <c r="WUJ32" s="70"/>
      <c r="WUK32" s="70"/>
      <c r="WUL32" s="70"/>
      <c r="WUM32" s="70"/>
      <c r="WUN32" s="70"/>
      <c r="WUO32" s="70"/>
      <c r="WUP32" s="70"/>
      <c r="WUQ32" s="70"/>
      <c r="WUR32" s="70"/>
      <c r="WUS32" s="70"/>
      <c r="WUT32" s="70"/>
      <c r="WUU32" s="70"/>
      <c r="WUV32" s="70"/>
      <c r="WUW32" s="70"/>
      <c r="WUX32" s="70"/>
      <c r="WUY32" s="70"/>
      <c r="WUZ32" s="70"/>
      <c r="WVA32" s="70"/>
      <c r="WVB32" s="70"/>
      <c r="WVC32" s="70"/>
      <c r="WVD32" s="70"/>
      <c r="WVE32" s="70"/>
      <c r="WVF32" s="70"/>
      <c r="WVG32" s="70"/>
      <c r="WVH32" s="70"/>
      <c r="WVI32" s="70"/>
      <c r="WVJ32" s="70"/>
      <c r="WVK32" s="70"/>
      <c r="WVL32" s="70"/>
      <c r="WVM32" s="70"/>
      <c r="WVN32" s="70"/>
      <c r="WVO32" s="70"/>
      <c r="WVP32" s="70"/>
      <c r="WVQ32" s="70"/>
      <c r="WVR32" s="70"/>
      <c r="WVS32" s="70"/>
      <c r="WVT32" s="70"/>
      <c r="WVU32" s="70"/>
      <c r="WVV32" s="70"/>
      <c r="WVW32" s="70"/>
      <c r="WVX32" s="70"/>
      <c r="WVY32" s="70"/>
      <c r="WVZ32" s="70"/>
      <c r="WWA32" s="70"/>
      <c r="WWB32" s="70"/>
      <c r="WWC32" s="70"/>
      <c r="WWD32" s="70"/>
      <c r="WWE32" s="70"/>
      <c r="WWF32" s="70"/>
      <c r="WWG32" s="70"/>
      <c r="WWH32" s="70"/>
      <c r="WWI32" s="70"/>
      <c r="WWJ32" s="70"/>
      <c r="WWK32" s="70"/>
      <c r="WWL32" s="70"/>
      <c r="WWM32" s="70"/>
      <c r="WWN32" s="70"/>
      <c r="WWO32" s="70"/>
      <c r="WWP32" s="70"/>
      <c r="WWQ32" s="70"/>
      <c r="WWR32" s="70"/>
      <c r="WWS32" s="70"/>
      <c r="WWT32" s="70"/>
      <c r="WWU32" s="70"/>
      <c r="WWV32" s="70"/>
      <c r="WWW32" s="70"/>
      <c r="WWX32" s="70"/>
      <c r="WWY32" s="70"/>
      <c r="WWZ32" s="70"/>
      <c r="WXA32" s="70"/>
      <c r="WXB32" s="70"/>
      <c r="WXC32" s="70"/>
      <c r="WXD32" s="70"/>
      <c r="WXE32" s="70"/>
      <c r="WXF32" s="70"/>
      <c r="WXG32" s="70"/>
      <c r="WXH32" s="70"/>
      <c r="WXI32" s="70"/>
      <c r="WXJ32" s="70"/>
      <c r="WXK32" s="70"/>
      <c r="WXL32" s="70"/>
      <c r="WXM32" s="70"/>
      <c r="WXN32" s="70"/>
      <c r="WXO32" s="70"/>
      <c r="WXP32" s="70"/>
      <c r="WXQ32" s="70"/>
      <c r="WXR32" s="70"/>
      <c r="WXS32" s="70"/>
      <c r="WXT32" s="70"/>
      <c r="WXU32" s="70"/>
      <c r="WXV32" s="70"/>
      <c r="WXW32" s="70"/>
      <c r="WXX32" s="70"/>
      <c r="WXY32" s="70"/>
      <c r="WXZ32" s="70"/>
      <c r="WYA32" s="70"/>
      <c r="WYB32" s="70"/>
      <c r="WYC32" s="70"/>
      <c r="WYD32" s="70"/>
      <c r="WYE32" s="70"/>
      <c r="WYF32" s="70"/>
      <c r="WYG32" s="70"/>
      <c r="WYH32" s="70"/>
      <c r="WYI32" s="70"/>
      <c r="WYJ32" s="70"/>
      <c r="WYK32" s="70"/>
      <c r="WYL32" s="70"/>
      <c r="WYM32" s="70"/>
      <c r="WYN32" s="70"/>
      <c r="WYO32" s="70"/>
      <c r="WYP32" s="70"/>
      <c r="WYQ32" s="70"/>
      <c r="WYR32" s="70"/>
      <c r="WYS32" s="70"/>
      <c r="WYT32" s="70"/>
      <c r="WYU32" s="70"/>
      <c r="WYV32" s="70"/>
      <c r="WYW32" s="70"/>
      <c r="WYX32" s="70"/>
      <c r="WYY32" s="70"/>
      <c r="WYZ32" s="70"/>
      <c r="WZA32" s="70"/>
      <c r="WZB32" s="70"/>
      <c r="WZC32" s="70"/>
      <c r="WZD32" s="70"/>
      <c r="WZE32" s="70"/>
      <c r="WZF32" s="70"/>
      <c r="WZG32" s="70"/>
      <c r="WZH32" s="70"/>
      <c r="WZI32" s="70"/>
      <c r="WZJ32" s="70"/>
      <c r="WZK32" s="70"/>
      <c r="WZL32" s="70"/>
      <c r="WZM32" s="70"/>
      <c r="WZN32" s="70"/>
      <c r="WZO32" s="70"/>
      <c r="WZP32" s="70"/>
      <c r="WZQ32" s="70"/>
      <c r="WZR32" s="70"/>
      <c r="WZS32" s="70"/>
      <c r="WZT32" s="70"/>
      <c r="WZU32" s="70"/>
      <c r="WZV32" s="70"/>
      <c r="WZW32" s="70"/>
      <c r="WZX32" s="70"/>
      <c r="WZY32" s="70"/>
      <c r="WZZ32" s="70"/>
      <c r="XAA32" s="70"/>
      <c r="XAB32" s="70"/>
      <c r="XAC32" s="70"/>
      <c r="XAD32" s="70"/>
      <c r="XAE32" s="70"/>
      <c r="XAF32" s="70"/>
      <c r="XAG32" s="70"/>
      <c r="XAH32" s="70"/>
      <c r="XAI32" s="70"/>
      <c r="XAJ32" s="70"/>
      <c r="XAK32" s="70"/>
      <c r="XAL32" s="70"/>
      <c r="XAM32" s="70"/>
      <c r="XAN32" s="70"/>
      <c r="XAO32" s="70"/>
      <c r="XAP32" s="70"/>
      <c r="XAQ32" s="70"/>
      <c r="XAR32" s="70"/>
      <c r="XAS32" s="70"/>
      <c r="XAT32" s="70"/>
      <c r="XAU32" s="70"/>
      <c r="XAV32" s="70"/>
      <c r="XAW32" s="70"/>
      <c r="XAX32" s="70"/>
      <c r="XAY32" s="70"/>
      <c r="XAZ32" s="70"/>
      <c r="XBA32" s="70"/>
      <c r="XBB32" s="70"/>
      <c r="XBC32" s="70"/>
      <c r="XBD32" s="70"/>
      <c r="XBE32" s="70"/>
      <c r="XBF32" s="70"/>
      <c r="XBG32" s="70"/>
      <c r="XBH32" s="70"/>
      <c r="XBI32" s="70"/>
      <c r="XBJ32" s="70"/>
      <c r="XBK32" s="70"/>
      <c r="XBL32" s="70"/>
      <c r="XBM32" s="70"/>
      <c r="XBN32" s="70"/>
      <c r="XBO32" s="70"/>
      <c r="XBP32" s="70"/>
      <c r="XBQ32" s="70"/>
      <c r="XBR32" s="70"/>
      <c r="XBS32" s="70"/>
      <c r="XBT32" s="70"/>
      <c r="XBU32" s="70"/>
      <c r="XBV32" s="70"/>
      <c r="XBW32" s="70"/>
      <c r="XBX32" s="70"/>
      <c r="XBY32" s="70"/>
      <c r="XBZ32" s="70"/>
      <c r="XCA32" s="70"/>
      <c r="XCB32" s="70"/>
      <c r="XCC32" s="70"/>
      <c r="XCD32" s="70"/>
      <c r="XCE32" s="70"/>
      <c r="XCF32" s="70"/>
      <c r="XCG32" s="70"/>
      <c r="XCH32" s="70"/>
      <c r="XCI32" s="70"/>
      <c r="XCJ32" s="70"/>
      <c r="XCK32" s="70"/>
      <c r="XCL32" s="70"/>
      <c r="XCM32" s="70"/>
      <c r="XCN32" s="70"/>
      <c r="XCO32" s="70"/>
      <c r="XCP32" s="70"/>
      <c r="XCQ32" s="70"/>
      <c r="XCR32" s="70"/>
      <c r="XCS32" s="70"/>
      <c r="XCT32" s="70"/>
      <c r="XCU32" s="70"/>
      <c r="XCV32" s="70"/>
      <c r="XCW32" s="70"/>
      <c r="XCX32" s="70"/>
      <c r="XCY32" s="70"/>
      <c r="XCZ32" s="70"/>
      <c r="XDA32" s="70"/>
      <c r="XDB32" s="70"/>
      <c r="XDC32" s="70"/>
      <c r="XDD32" s="70"/>
      <c r="XDE32" s="70"/>
      <c r="XDF32" s="70"/>
      <c r="XDG32" s="70"/>
      <c r="XDH32" s="70"/>
      <c r="XDI32" s="70"/>
      <c r="XDJ32" s="70"/>
      <c r="XDK32" s="70"/>
      <c r="XDL32" s="70"/>
      <c r="XDM32" s="70"/>
      <c r="XDN32" s="70"/>
      <c r="XDO32" s="70"/>
      <c r="XDP32" s="70"/>
      <c r="XDQ32" s="70"/>
      <c r="XDR32" s="70"/>
      <c r="XDS32" s="70"/>
      <c r="XDT32" s="70"/>
      <c r="XDU32" s="70"/>
      <c r="XDV32" s="70"/>
      <c r="XDW32" s="70"/>
      <c r="XDX32" s="70"/>
      <c r="XDY32" s="70"/>
      <c r="XDZ32" s="70"/>
      <c r="XEA32" s="70"/>
      <c r="XEB32" s="70"/>
      <c r="XEC32" s="70"/>
      <c r="XED32" s="70"/>
      <c r="XEE32" s="70"/>
      <c r="XEF32" s="70"/>
      <c r="XEG32" s="70"/>
      <c r="XEH32" s="70"/>
      <c r="XEI32" s="70"/>
      <c r="XEJ32" s="70"/>
      <c r="XEK32" s="70"/>
    </row>
    <row r="33" s="8" customFormat="1" ht="32.1" customHeight="1" spans="1:9">
      <c r="A33" s="43"/>
      <c r="B33" s="44"/>
      <c r="C33" s="44"/>
      <c r="D33" s="44"/>
      <c r="E33" s="45"/>
      <c r="F33" s="46"/>
      <c r="G33" s="47"/>
      <c r="H33" s="56"/>
      <c r="I33" s="47"/>
    </row>
    <row r="34" s="8" customFormat="1" ht="32.1" customHeight="1" spans="1:9">
      <c r="A34" s="43"/>
      <c r="B34" s="44"/>
      <c r="C34" s="44"/>
      <c r="D34" s="44"/>
      <c r="E34" s="45"/>
      <c r="F34" s="46"/>
      <c r="G34" s="47"/>
      <c r="H34" s="56"/>
      <c r="I34" s="47"/>
    </row>
    <row r="35" s="8" customFormat="1" ht="32.1" customHeight="1" spans="1:9">
      <c r="A35" s="43"/>
      <c r="B35" s="44"/>
      <c r="C35" s="44"/>
      <c r="D35" s="44"/>
      <c r="E35" s="45"/>
      <c r="F35" s="46"/>
      <c r="G35" s="47"/>
      <c r="H35" s="56"/>
      <c r="I35" s="47"/>
    </row>
    <row r="36" s="8" customFormat="1" ht="32.1" customHeight="1" spans="1:9">
      <c r="A36" s="43"/>
      <c r="B36" s="44"/>
      <c r="C36" s="44"/>
      <c r="D36" s="44"/>
      <c r="E36" s="45"/>
      <c r="F36" s="46"/>
      <c r="G36" s="47"/>
      <c r="H36" s="56"/>
      <c r="I36" s="47"/>
    </row>
    <row r="37" s="9" customFormat="1" ht="32.1" customHeight="1" spans="1:9">
      <c r="A37" s="43"/>
      <c r="B37" s="44"/>
      <c r="C37" s="48"/>
      <c r="D37" s="48"/>
      <c r="E37" s="45"/>
      <c r="F37" s="46"/>
      <c r="G37" s="49"/>
      <c r="H37" s="57"/>
      <c r="I37" s="49"/>
    </row>
    <row r="38" s="9" customFormat="1" ht="32.1" customHeight="1" spans="1:9">
      <c r="A38" s="43"/>
      <c r="B38" s="44"/>
      <c r="C38" s="48"/>
      <c r="D38" s="48"/>
      <c r="E38" s="45"/>
      <c r="F38" s="46"/>
      <c r="G38" s="49"/>
      <c r="H38" s="57"/>
      <c r="I38" s="49"/>
    </row>
    <row r="39" s="9" customFormat="1" ht="32.1" customHeight="1" spans="1:9">
      <c r="A39" s="43"/>
      <c r="B39" s="44"/>
      <c r="C39" s="48"/>
      <c r="D39" s="48"/>
      <c r="E39" s="45"/>
      <c r="F39" s="46"/>
      <c r="G39" s="49"/>
      <c r="H39" s="57"/>
      <c r="I39" s="49"/>
    </row>
    <row r="40" s="8" customFormat="1" ht="32.1" customHeight="1" spans="1:9">
      <c r="A40" s="43"/>
      <c r="B40" s="44"/>
      <c r="C40" s="44"/>
      <c r="D40" s="44"/>
      <c r="E40" s="45"/>
      <c r="F40" s="46"/>
      <c r="G40" s="47"/>
      <c r="H40" s="56"/>
      <c r="I40" s="47"/>
    </row>
    <row r="41" s="8" customFormat="1" ht="32.1" customHeight="1" spans="1:9">
      <c r="A41" s="43"/>
      <c r="B41" s="44"/>
      <c r="C41" s="44"/>
      <c r="D41" s="44"/>
      <c r="E41" s="45"/>
      <c r="F41" s="46"/>
      <c r="G41" s="47"/>
      <c r="H41" s="56"/>
      <c r="I41" s="47"/>
    </row>
    <row r="42" s="8" customFormat="1" ht="32.1" customHeight="1" spans="1:9">
      <c r="A42" s="43"/>
      <c r="B42" s="44"/>
      <c r="C42" s="44"/>
      <c r="D42" s="44"/>
      <c r="E42" s="45"/>
      <c r="F42" s="46"/>
      <c r="G42" s="47"/>
      <c r="H42" s="56"/>
      <c r="I42" s="47"/>
    </row>
    <row r="43" s="8" customFormat="1" ht="32.1" customHeight="1" spans="1:9">
      <c r="A43" s="43"/>
      <c r="B43" s="44"/>
      <c r="C43" s="44"/>
      <c r="D43" s="44"/>
      <c r="E43" s="45"/>
      <c r="F43" s="46"/>
      <c r="G43" s="47"/>
      <c r="H43" s="56"/>
      <c r="I43" s="47"/>
    </row>
    <row r="44" s="8" customFormat="1" ht="32.1" customHeight="1" spans="1:9">
      <c r="A44" s="43"/>
      <c r="B44" s="44"/>
      <c r="C44" s="44"/>
      <c r="D44" s="44"/>
      <c r="E44" s="45"/>
      <c r="F44" s="46"/>
      <c r="G44" s="47"/>
      <c r="H44" s="56"/>
      <c r="I44" s="47"/>
    </row>
    <row r="45" s="8" customFormat="1" ht="32.1" customHeight="1" spans="1:9">
      <c r="A45" s="43"/>
      <c r="B45" s="44"/>
      <c r="C45" s="44"/>
      <c r="D45" s="44"/>
      <c r="E45" s="45"/>
      <c r="F45" s="46"/>
      <c r="G45" s="47"/>
      <c r="H45" s="56"/>
      <c r="I45" s="47"/>
    </row>
    <row r="46" s="8" customFormat="1" ht="32.1" customHeight="1" spans="1:9">
      <c r="A46" s="43"/>
      <c r="B46" s="44"/>
      <c r="C46" s="44"/>
      <c r="D46" s="44"/>
      <c r="E46" s="45"/>
      <c r="F46" s="46"/>
      <c r="G46" s="47"/>
      <c r="H46" s="56"/>
      <c r="I46" s="47"/>
    </row>
    <row r="47" s="8" customFormat="1" ht="32.1" customHeight="1" spans="1:9">
      <c r="A47" s="43"/>
      <c r="B47" s="44"/>
      <c r="C47" s="44"/>
      <c r="D47" s="44"/>
      <c r="E47" s="45"/>
      <c r="F47" s="46"/>
      <c r="G47" s="47"/>
      <c r="H47" s="56"/>
      <c r="I47" s="47"/>
    </row>
    <row r="48" s="7" customFormat="1" ht="32.1" customHeight="1" spans="1:9">
      <c r="A48" s="43"/>
      <c r="B48" s="44"/>
      <c r="C48" s="44"/>
      <c r="D48" s="44"/>
      <c r="E48" s="45"/>
      <c r="F48" s="46"/>
      <c r="G48" s="47"/>
      <c r="H48" s="55"/>
      <c r="I48" s="54"/>
    </row>
    <row r="49" s="8" customFormat="1" ht="32.1" customHeight="1" spans="1:9">
      <c r="A49" s="43"/>
      <c r="B49" s="44"/>
      <c r="C49" s="44"/>
      <c r="D49" s="44"/>
      <c r="E49" s="45"/>
      <c r="F49" s="46"/>
      <c r="G49" s="47"/>
      <c r="H49" s="56"/>
      <c r="I49" s="47"/>
    </row>
    <row r="50" s="8" customFormat="1" ht="32.1" customHeight="1" spans="1:9">
      <c r="A50" s="43"/>
      <c r="B50" s="44"/>
      <c r="C50" s="44"/>
      <c r="D50" s="44"/>
      <c r="E50" s="45"/>
      <c r="F50" s="46"/>
      <c r="G50" s="47"/>
      <c r="H50" s="56"/>
      <c r="I50" s="47"/>
    </row>
    <row r="51" s="8" customFormat="1" ht="32.1" customHeight="1" spans="1:9">
      <c r="A51" s="43"/>
      <c r="B51" s="44"/>
      <c r="C51" s="44"/>
      <c r="D51" s="44"/>
      <c r="E51" s="45"/>
      <c r="F51" s="46"/>
      <c r="G51" s="47"/>
      <c r="H51" s="56"/>
      <c r="I51" s="47"/>
    </row>
    <row r="52" s="7" customFormat="1" ht="32.1" customHeight="1" spans="1:16365">
      <c r="A52" s="50"/>
      <c r="B52" s="51"/>
      <c r="C52" s="51"/>
      <c r="D52" s="51"/>
      <c r="E52" s="52"/>
      <c r="F52" s="53"/>
      <c r="G52" s="54"/>
      <c r="H52" s="55"/>
      <c r="I52" s="54"/>
      <c r="HZ52" s="70"/>
      <c r="IA52" s="70"/>
      <c r="IB52" s="70"/>
      <c r="IC52" s="70"/>
      <c r="ID52" s="70"/>
      <c r="IE52" s="70"/>
      <c r="IF52" s="70"/>
      <c r="IG52" s="70"/>
      <c r="IH52" s="70"/>
      <c r="II52" s="70"/>
      <c r="IJ52" s="70"/>
      <c r="IK52" s="70"/>
      <c r="IL52" s="70"/>
      <c r="IM52" s="70"/>
      <c r="IN52" s="70"/>
      <c r="IO52" s="70"/>
      <c r="IP52" s="70"/>
      <c r="IQ52" s="70"/>
      <c r="IR52" s="70"/>
      <c r="IS52" s="70"/>
      <c r="IT52" s="70"/>
      <c r="IU52" s="70"/>
      <c r="IV52" s="70"/>
      <c r="IW52" s="70"/>
      <c r="IX52" s="70"/>
      <c r="IY52" s="70"/>
      <c r="IZ52" s="70"/>
      <c r="JA52" s="70"/>
      <c r="JB52" s="70"/>
      <c r="JC52" s="70"/>
      <c r="JD52" s="70"/>
      <c r="JE52" s="70"/>
      <c r="JF52" s="70"/>
      <c r="JG52" s="70"/>
      <c r="JH52" s="70"/>
      <c r="JI52" s="70"/>
      <c r="JJ52" s="70"/>
      <c r="JK52" s="70"/>
      <c r="JL52" s="70"/>
      <c r="JM52" s="70"/>
      <c r="JN52" s="70"/>
      <c r="JO52" s="70"/>
      <c r="JP52" s="70"/>
      <c r="JQ52" s="70"/>
      <c r="JR52" s="70"/>
      <c r="JS52" s="70"/>
      <c r="JT52" s="70"/>
      <c r="JU52" s="70"/>
      <c r="JV52" s="70"/>
      <c r="JW52" s="70"/>
      <c r="JX52" s="70"/>
      <c r="JY52" s="70"/>
      <c r="JZ52" s="70"/>
      <c r="KA52" s="70"/>
      <c r="KB52" s="70"/>
      <c r="KC52" s="70"/>
      <c r="KD52" s="70"/>
      <c r="KE52" s="70"/>
      <c r="KF52" s="70"/>
      <c r="KG52" s="70"/>
      <c r="KH52" s="70"/>
      <c r="KI52" s="70"/>
      <c r="KJ52" s="70"/>
      <c r="KK52" s="70"/>
      <c r="KL52" s="70"/>
      <c r="KM52" s="70"/>
      <c r="KN52" s="70"/>
      <c r="KO52" s="70"/>
      <c r="KP52" s="70"/>
      <c r="KQ52" s="70"/>
      <c r="KR52" s="70"/>
      <c r="KS52" s="70"/>
      <c r="KT52" s="70"/>
      <c r="KU52" s="70"/>
      <c r="KV52" s="70"/>
      <c r="KW52" s="70"/>
      <c r="KX52" s="70"/>
      <c r="KY52" s="70"/>
      <c r="KZ52" s="70"/>
      <c r="LA52" s="70"/>
      <c r="LB52" s="70"/>
      <c r="LC52" s="70"/>
      <c r="LD52" s="70"/>
      <c r="LE52" s="70"/>
      <c r="LF52" s="70"/>
      <c r="LG52" s="70"/>
      <c r="LH52" s="70"/>
      <c r="LI52" s="70"/>
      <c r="LJ52" s="70"/>
      <c r="LK52" s="70"/>
      <c r="LL52" s="70"/>
      <c r="LM52" s="70"/>
      <c r="LN52" s="70"/>
      <c r="LO52" s="70"/>
      <c r="LP52" s="70"/>
      <c r="LQ52" s="70"/>
      <c r="LR52" s="70"/>
      <c r="LS52" s="70"/>
      <c r="LT52" s="70"/>
      <c r="LU52" s="70"/>
      <c r="LV52" s="70"/>
      <c r="LW52" s="70"/>
      <c r="LX52" s="70"/>
      <c r="LY52" s="70"/>
      <c r="LZ52" s="70"/>
      <c r="MA52" s="70"/>
      <c r="MB52" s="70"/>
      <c r="MC52" s="70"/>
      <c r="MD52" s="70"/>
      <c r="ME52" s="70"/>
      <c r="MF52" s="70"/>
      <c r="MG52" s="70"/>
      <c r="MH52" s="70"/>
      <c r="MI52" s="70"/>
      <c r="MJ52" s="70"/>
      <c r="MK52" s="70"/>
      <c r="ML52" s="70"/>
      <c r="MM52" s="70"/>
      <c r="MN52" s="70"/>
      <c r="MO52" s="70"/>
      <c r="MP52" s="70"/>
      <c r="MQ52" s="70"/>
      <c r="MR52" s="70"/>
      <c r="MS52" s="70"/>
      <c r="MT52" s="70"/>
      <c r="MU52" s="70"/>
      <c r="MV52" s="70"/>
      <c r="MW52" s="70"/>
      <c r="MX52" s="70"/>
      <c r="MY52" s="70"/>
      <c r="MZ52" s="70"/>
      <c r="NA52" s="70"/>
      <c r="NB52" s="70"/>
      <c r="NC52" s="70"/>
      <c r="ND52" s="70"/>
      <c r="NE52" s="70"/>
      <c r="NF52" s="70"/>
      <c r="NG52" s="70"/>
      <c r="NH52" s="70"/>
      <c r="NI52" s="70"/>
      <c r="NJ52" s="70"/>
      <c r="NK52" s="70"/>
      <c r="NL52" s="70"/>
      <c r="NM52" s="70"/>
      <c r="NN52" s="70"/>
      <c r="NO52" s="70"/>
      <c r="NP52" s="70"/>
      <c r="NQ52" s="70"/>
      <c r="NR52" s="70"/>
      <c r="NS52" s="70"/>
      <c r="NT52" s="70"/>
      <c r="NU52" s="70"/>
      <c r="NV52" s="70"/>
      <c r="NW52" s="70"/>
      <c r="NX52" s="70"/>
      <c r="NY52" s="70"/>
      <c r="NZ52" s="70"/>
      <c r="OA52" s="70"/>
      <c r="OB52" s="70"/>
      <c r="OC52" s="70"/>
      <c r="OD52" s="70"/>
      <c r="OE52" s="70"/>
      <c r="OF52" s="70"/>
      <c r="OG52" s="70"/>
      <c r="OH52" s="70"/>
      <c r="OI52" s="70"/>
      <c r="OJ52" s="70"/>
      <c r="OK52" s="70"/>
      <c r="OL52" s="70"/>
      <c r="OM52" s="70"/>
      <c r="ON52" s="70"/>
      <c r="OO52" s="70"/>
      <c r="OP52" s="70"/>
      <c r="OQ52" s="70"/>
      <c r="OR52" s="70"/>
      <c r="OS52" s="70"/>
      <c r="OT52" s="70"/>
      <c r="OU52" s="70"/>
      <c r="OV52" s="70"/>
      <c r="OW52" s="70"/>
      <c r="OX52" s="70"/>
      <c r="OY52" s="70"/>
      <c r="OZ52" s="70"/>
      <c r="PA52" s="70"/>
      <c r="PB52" s="70"/>
      <c r="PC52" s="70"/>
      <c r="PD52" s="70"/>
      <c r="PE52" s="70"/>
      <c r="PF52" s="70"/>
      <c r="PG52" s="70"/>
      <c r="PH52" s="70"/>
      <c r="PI52" s="70"/>
      <c r="PJ52" s="70"/>
      <c r="PK52" s="70"/>
      <c r="PL52" s="70"/>
      <c r="PM52" s="70"/>
      <c r="PN52" s="70"/>
      <c r="PO52" s="70"/>
      <c r="PP52" s="70"/>
      <c r="PQ52" s="70"/>
      <c r="PR52" s="70"/>
      <c r="PS52" s="70"/>
      <c r="PT52" s="70"/>
      <c r="PU52" s="70"/>
      <c r="PV52" s="70"/>
      <c r="PW52" s="70"/>
      <c r="PX52" s="70"/>
      <c r="PY52" s="70"/>
      <c r="PZ52" s="70"/>
      <c r="QA52" s="70"/>
      <c r="QB52" s="70"/>
      <c r="QC52" s="70"/>
      <c r="QD52" s="70"/>
      <c r="QE52" s="70"/>
      <c r="QF52" s="70"/>
      <c r="QG52" s="70"/>
      <c r="QH52" s="70"/>
      <c r="QI52" s="70"/>
      <c r="QJ52" s="70"/>
      <c r="QK52" s="70"/>
      <c r="QL52" s="70"/>
      <c r="QM52" s="70"/>
      <c r="QN52" s="70"/>
      <c r="QO52" s="70"/>
      <c r="QP52" s="70"/>
      <c r="QQ52" s="70"/>
      <c r="QR52" s="70"/>
      <c r="QS52" s="70"/>
      <c r="QT52" s="70"/>
      <c r="QU52" s="70"/>
      <c r="QV52" s="70"/>
      <c r="QW52" s="70"/>
      <c r="QX52" s="70"/>
      <c r="QY52" s="70"/>
      <c r="QZ52" s="70"/>
      <c r="RA52" s="70"/>
      <c r="RB52" s="70"/>
      <c r="RC52" s="70"/>
      <c r="RD52" s="70"/>
      <c r="RE52" s="70"/>
      <c r="RF52" s="70"/>
      <c r="RG52" s="70"/>
      <c r="RH52" s="70"/>
      <c r="RI52" s="70"/>
      <c r="RJ52" s="70"/>
      <c r="RK52" s="70"/>
      <c r="RL52" s="70"/>
      <c r="RM52" s="70"/>
      <c r="RN52" s="70"/>
      <c r="RO52" s="70"/>
      <c r="RP52" s="70"/>
      <c r="RQ52" s="70"/>
      <c r="RR52" s="70"/>
      <c r="RS52" s="70"/>
      <c r="RT52" s="70"/>
      <c r="RU52" s="70"/>
      <c r="RV52" s="70"/>
      <c r="RW52" s="70"/>
      <c r="RX52" s="70"/>
      <c r="RY52" s="70"/>
      <c r="RZ52" s="70"/>
      <c r="SA52" s="70"/>
      <c r="SB52" s="70"/>
      <c r="SC52" s="70"/>
      <c r="SD52" s="70"/>
      <c r="SE52" s="70"/>
      <c r="SF52" s="70"/>
      <c r="SG52" s="70"/>
      <c r="SH52" s="70"/>
      <c r="SI52" s="70"/>
      <c r="SJ52" s="70"/>
      <c r="SK52" s="70"/>
      <c r="SL52" s="70"/>
      <c r="SM52" s="70"/>
      <c r="SN52" s="70"/>
      <c r="SO52" s="70"/>
      <c r="SP52" s="70"/>
      <c r="SQ52" s="70"/>
      <c r="SR52" s="70"/>
      <c r="SS52" s="70"/>
      <c r="ST52" s="70"/>
      <c r="SU52" s="70"/>
      <c r="SV52" s="70"/>
      <c r="SW52" s="70"/>
      <c r="SX52" s="70"/>
      <c r="SY52" s="70"/>
      <c r="SZ52" s="70"/>
      <c r="TA52" s="70"/>
      <c r="TB52" s="70"/>
      <c r="TC52" s="70"/>
      <c r="TD52" s="70"/>
      <c r="TE52" s="70"/>
      <c r="TF52" s="70"/>
      <c r="TG52" s="70"/>
      <c r="TH52" s="70"/>
      <c r="TI52" s="70"/>
      <c r="TJ52" s="70"/>
      <c r="TK52" s="70"/>
      <c r="TL52" s="70"/>
      <c r="TM52" s="70"/>
      <c r="TN52" s="70"/>
      <c r="TO52" s="70"/>
      <c r="TP52" s="70"/>
      <c r="TQ52" s="70"/>
      <c r="TR52" s="70"/>
      <c r="TS52" s="70"/>
      <c r="TT52" s="70"/>
      <c r="TU52" s="70"/>
      <c r="TV52" s="70"/>
      <c r="TW52" s="70"/>
      <c r="TX52" s="70"/>
      <c r="TY52" s="70"/>
      <c r="TZ52" s="70"/>
      <c r="UA52" s="70"/>
      <c r="UB52" s="70"/>
      <c r="UC52" s="70"/>
      <c r="UD52" s="70"/>
      <c r="UE52" s="70"/>
      <c r="UF52" s="70"/>
      <c r="UG52" s="70"/>
      <c r="UH52" s="70"/>
      <c r="UI52" s="70"/>
      <c r="UJ52" s="70"/>
      <c r="UK52" s="70"/>
      <c r="UL52" s="70"/>
      <c r="UM52" s="70"/>
      <c r="UN52" s="70"/>
      <c r="UO52" s="70"/>
      <c r="UP52" s="70"/>
      <c r="UQ52" s="70"/>
      <c r="UR52" s="70"/>
      <c r="US52" s="70"/>
      <c r="UT52" s="70"/>
      <c r="UU52" s="70"/>
      <c r="UV52" s="70"/>
      <c r="UW52" s="70"/>
      <c r="UX52" s="70"/>
      <c r="UY52" s="70"/>
      <c r="UZ52" s="70"/>
      <c r="VA52" s="70"/>
      <c r="VB52" s="70"/>
      <c r="VC52" s="70"/>
      <c r="VD52" s="70"/>
      <c r="VE52" s="70"/>
      <c r="VF52" s="70"/>
      <c r="VG52" s="70"/>
      <c r="VH52" s="70"/>
      <c r="VI52" s="70"/>
      <c r="VJ52" s="70"/>
      <c r="VK52" s="70"/>
      <c r="VL52" s="70"/>
      <c r="VM52" s="70"/>
      <c r="VN52" s="70"/>
      <c r="VO52" s="70"/>
      <c r="VP52" s="70"/>
      <c r="VQ52" s="70"/>
      <c r="VR52" s="70"/>
      <c r="VS52" s="70"/>
      <c r="VT52" s="70"/>
      <c r="VU52" s="70"/>
      <c r="VV52" s="70"/>
      <c r="VW52" s="70"/>
      <c r="VX52" s="70"/>
      <c r="VY52" s="70"/>
      <c r="VZ52" s="70"/>
      <c r="WA52" s="70"/>
      <c r="WB52" s="70"/>
      <c r="WC52" s="70"/>
      <c r="WD52" s="70"/>
      <c r="WE52" s="70"/>
      <c r="WF52" s="70"/>
      <c r="WG52" s="70"/>
      <c r="WH52" s="70"/>
      <c r="WI52" s="70"/>
      <c r="WJ52" s="70"/>
      <c r="WK52" s="70"/>
      <c r="WL52" s="70"/>
      <c r="WM52" s="70"/>
      <c r="WN52" s="70"/>
      <c r="WO52" s="70"/>
      <c r="WP52" s="70"/>
      <c r="WQ52" s="70"/>
      <c r="WR52" s="70"/>
      <c r="WS52" s="70"/>
      <c r="WT52" s="70"/>
      <c r="WU52" s="70"/>
      <c r="WV52" s="70"/>
      <c r="WW52" s="70"/>
      <c r="WX52" s="70"/>
      <c r="WY52" s="70"/>
      <c r="WZ52" s="70"/>
      <c r="XA52" s="70"/>
      <c r="XB52" s="70"/>
      <c r="XC52" s="70"/>
      <c r="XD52" s="70"/>
      <c r="XE52" s="70"/>
      <c r="XF52" s="70"/>
      <c r="XG52" s="70"/>
      <c r="XH52" s="70"/>
      <c r="XI52" s="70"/>
      <c r="XJ52" s="70"/>
      <c r="XK52" s="70"/>
      <c r="XL52" s="70"/>
      <c r="XM52" s="70"/>
      <c r="XN52" s="70"/>
      <c r="XO52" s="70"/>
      <c r="XP52" s="70"/>
      <c r="XQ52" s="70"/>
      <c r="XR52" s="70"/>
      <c r="XS52" s="70"/>
      <c r="XT52" s="70"/>
      <c r="XU52" s="70"/>
      <c r="XV52" s="70"/>
      <c r="XW52" s="70"/>
      <c r="XX52" s="70"/>
      <c r="XY52" s="70"/>
      <c r="XZ52" s="70"/>
      <c r="YA52" s="70"/>
      <c r="YB52" s="70"/>
      <c r="YC52" s="70"/>
      <c r="YD52" s="70"/>
      <c r="YE52" s="70"/>
      <c r="YF52" s="70"/>
      <c r="YG52" s="70"/>
      <c r="YH52" s="70"/>
      <c r="YI52" s="70"/>
      <c r="YJ52" s="70"/>
      <c r="YK52" s="70"/>
      <c r="YL52" s="70"/>
      <c r="YM52" s="70"/>
      <c r="YN52" s="70"/>
      <c r="YO52" s="70"/>
      <c r="YP52" s="70"/>
      <c r="YQ52" s="70"/>
      <c r="YR52" s="70"/>
      <c r="YS52" s="70"/>
      <c r="YT52" s="70"/>
      <c r="YU52" s="70"/>
      <c r="YV52" s="70"/>
      <c r="YW52" s="70"/>
      <c r="YX52" s="70"/>
      <c r="YY52" s="70"/>
      <c r="YZ52" s="70"/>
      <c r="ZA52" s="70"/>
      <c r="ZB52" s="70"/>
      <c r="ZC52" s="70"/>
      <c r="ZD52" s="70"/>
      <c r="ZE52" s="70"/>
      <c r="ZF52" s="70"/>
      <c r="ZG52" s="70"/>
      <c r="ZH52" s="70"/>
      <c r="ZI52" s="70"/>
      <c r="ZJ52" s="70"/>
      <c r="ZK52" s="70"/>
      <c r="ZL52" s="70"/>
      <c r="ZM52" s="70"/>
      <c r="ZN52" s="70"/>
      <c r="ZO52" s="70"/>
      <c r="ZP52" s="70"/>
      <c r="ZQ52" s="70"/>
      <c r="ZR52" s="70"/>
      <c r="ZS52" s="70"/>
      <c r="ZT52" s="70"/>
      <c r="ZU52" s="70"/>
      <c r="ZV52" s="70"/>
      <c r="ZW52" s="70"/>
      <c r="ZX52" s="70"/>
      <c r="ZY52" s="70"/>
      <c r="ZZ52" s="70"/>
      <c r="AAA52" s="70"/>
      <c r="AAB52" s="70"/>
      <c r="AAC52" s="70"/>
      <c r="AAD52" s="70"/>
      <c r="AAE52" s="70"/>
      <c r="AAF52" s="70"/>
      <c r="AAG52" s="70"/>
      <c r="AAH52" s="70"/>
      <c r="AAI52" s="70"/>
      <c r="AAJ52" s="70"/>
      <c r="AAK52" s="70"/>
      <c r="AAL52" s="70"/>
      <c r="AAM52" s="70"/>
      <c r="AAN52" s="70"/>
      <c r="AAO52" s="70"/>
      <c r="AAP52" s="70"/>
      <c r="AAQ52" s="70"/>
      <c r="AAR52" s="70"/>
      <c r="AAS52" s="70"/>
      <c r="AAT52" s="70"/>
      <c r="AAU52" s="70"/>
      <c r="AAV52" s="70"/>
      <c r="AAW52" s="70"/>
      <c r="AAX52" s="70"/>
      <c r="AAY52" s="70"/>
      <c r="AAZ52" s="70"/>
      <c r="ABA52" s="70"/>
      <c r="ABB52" s="70"/>
      <c r="ABC52" s="70"/>
      <c r="ABD52" s="70"/>
      <c r="ABE52" s="70"/>
      <c r="ABF52" s="70"/>
      <c r="ABG52" s="70"/>
      <c r="ABH52" s="70"/>
      <c r="ABI52" s="70"/>
      <c r="ABJ52" s="70"/>
      <c r="ABK52" s="70"/>
      <c r="ABL52" s="70"/>
      <c r="ABM52" s="70"/>
      <c r="ABN52" s="70"/>
      <c r="ABO52" s="70"/>
      <c r="ABP52" s="70"/>
      <c r="ABQ52" s="70"/>
      <c r="ABR52" s="70"/>
      <c r="ABS52" s="70"/>
      <c r="ABT52" s="70"/>
      <c r="ABU52" s="70"/>
      <c r="ABV52" s="70"/>
      <c r="ABW52" s="70"/>
      <c r="ABX52" s="70"/>
      <c r="ABY52" s="70"/>
      <c r="ABZ52" s="70"/>
      <c r="ACA52" s="70"/>
      <c r="ACB52" s="70"/>
      <c r="ACC52" s="70"/>
      <c r="ACD52" s="70"/>
      <c r="ACE52" s="70"/>
      <c r="ACF52" s="70"/>
      <c r="ACG52" s="70"/>
      <c r="ACH52" s="70"/>
      <c r="ACI52" s="70"/>
      <c r="ACJ52" s="70"/>
      <c r="ACK52" s="70"/>
      <c r="ACL52" s="70"/>
      <c r="ACM52" s="70"/>
      <c r="ACN52" s="70"/>
      <c r="ACO52" s="70"/>
      <c r="ACP52" s="70"/>
      <c r="ACQ52" s="70"/>
      <c r="ACR52" s="70"/>
      <c r="ACS52" s="70"/>
      <c r="ACT52" s="70"/>
      <c r="ACU52" s="70"/>
      <c r="ACV52" s="70"/>
      <c r="ACW52" s="70"/>
      <c r="ACX52" s="70"/>
      <c r="ACY52" s="70"/>
      <c r="ACZ52" s="70"/>
      <c r="ADA52" s="70"/>
      <c r="ADB52" s="70"/>
      <c r="ADC52" s="70"/>
      <c r="ADD52" s="70"/>
      <c r="ADE52" s="70"/>
      <c r="ADF52" s="70"/>
      <c r="ADG52" s="70"/>
      <c r="ADH52" s="70"/>
      <c r="ADI52" s="70"/>
      <c r="ADJ52" s="70"/>
      <c r="ADK52" s="70"/>
      <c r="ADL52" s="70"/>
      <c r="ADM52" s="70"/>
      <c r="ADN52" s="70"/>
      <c r="ADO52" s="70"/>
      <c r="ADP52" s="70"/>
      <c r="ADQ52" s="70"/>
      <c r="ADR52" s="70"/>
      <c r="ADS52" s="70"/>
      <c r="ADT52" s="70"/>
      <c r="ADU52" s="70"/>
      <c r="ADV52" s="70"/>
      <c r="ADW52" s="70"/>
      <c r="ADX52" s="70"/>
      <c r="ADY52" s="70"/>
      <c r="ADZ52" s="70"/>
      <c r="AEA52" s="70"/>
      <c r="AEB52" s="70"/>
      <c r="AEC52" s="70"/>
      <c r="AED52" s="70"/>
      <c r="AEE52" s="70"/>
      <c r="AEF52" s="70"/>
      <c r="AEG52" s="70"/>
      <c r="AEH52" s="70"/>
      <c r="AEI52" s="70"/>
      <c r="AEJ52" s="70"/>
      <c r="AEK52" s="70"/>
      <c r="AEL52" s="70"/>
      <c r="AEM52" s="70"/>
      <c r="AEN52" s="70"/>
      <c r="AEO52" s="70"/>
      <c r="AEP52" s="70"/>
      <c r="AEQ52" s="70"/>
      <c r="AER52" s="70"/>
      <c r="AES52" s="70"/>
      <c r="AET52" s="70"/>
      <c r="AEU52" s="70"/>
      <c r="AEV52" s="70"/>
      <c r="AEW52" s="70"/>
      <c r="AEX52" s="70"/>
      <c r="AEY52" s="70"/>
      <c r="AEZ52" s="70"/>
      <c r="AFA52" s="70"/>
      <c r="AFB52" s="70"/>
      <c r="AFC52" s="70"/>
      <c r="AFD52" s="70"/>
      <c r="AFE52" s="70"/>
      <c r="AFF52" s="70"/>
      <c r="AFG52" s="70"/>
      <c r="AFH52" s="70"/>
      <c r="AFI52" s="70"/>
      <c r="AFJ52" s="70"/>
      <c r="AFK52" s="70"/>
      <c r="AFL52" s="70"/>
      <c r="AFM52" s="70"/>
      <c r="AFN52" s="70"/>
      <c r="AFO52" s="70"/>
      <c r="AFP52" s="70"/>
      <c r="AFQ52" s="70"/>
      <c r="AFR52" s="70"/>
      <c r="AFS52" s="70"/>
      <c r="AFT52" s="70"/>
      <c r="AFU52" s="70"/>
      <c r="AFV52" s="70"/>
      <c r="AFW52" s="70"/>
      <c r="AFX52" s="70"/>
      <c r="AFY52" s="70"/>
      <c r="AFZ52" s="70"/>
      <c r="AGA52" s="70"/>
      <c r="AGB52" s="70"/>
      <c r="AGC52" s="70"/>
      <c r="AGD52" s="70"/>
      <c r="AGE52" s="70"/>
      <c r="AGF52" s="70"/>
      <c r="AGG52" s="70"/>
      <c r="AGH52" s="70"/>
      <c r="AGI52" s="70"/>
      <c r="AGJ52" s="70"/>
      <c r="AGK52" s="70"/>
      <c r="AGL52" s="70"/>
      <c r="AGM52" s="70"/>
      <c r="AGN52" s="70"/>
      <c r="AGO52" s="70"/>
      <c r="AGP52" s="70"/>
      <c r="AGQ52" s="70"/>
      <c r="AGR52" s="70"/>
      <c r="AGS52" s="70"/>
      <c r="AGT52" s="70"/>
      <c r="AGU52" s="70"/>
      <c r="AGV52" s="70"/>
      <c r="AGW52" s="70"/>
      <c r="AGX52" s="70"/>
      <c r="AGY52" s="70"/>
      <c r="AGZ52" s="70"/>
      <c r="AHA52" s="70"/>
      <c r="AHB52" s="70"/>
      <c r="AHC52" s="70"/>
      <c r="AHD52" s="70"/>
      <c r="AHE52" s="70"/>
      <c r="AHF52" s="70"/>
      <c r="AHG52" s="70"/>
      <c r="AHH52" s="70"/>
      <c r="AHI52" s="70"/>
      <c r="AHJ52" s="70"/>
      <c r="AHK52" s="70"/>
      <c r="AHL52" s="70"/>
      <c r="AHM52" s="70"/>
      <c r="AHN52" s="70"/>
      <c r="AHO52" s="70"/>
      <c r="AHP52" s="70"/>
      <c r="AHQ52" s="70"/>
      <c r="AHR52" s="70"/>
      <c r="AHS52" s="70"/>
      <c r="AHT52" s="70"/>
      <c r="AHU52" s="70"/>
      <c r="AHV52" s="70"/>
      <c r="AHW52" s="70"/>
      <c r="AHX52" s="70"/>
      <c r="AHY52" s="70"/>
      <c r="AHZ52" s="70"/>
      <c r="AIA52" s="70"/>
      <c r="AIB52" s="70"/>
      <c r="AIC52" s="70"/>
      <c r="AID52" s="70"/>
      <c r="AIE52" s="70"/>
      <c r="AIF52" s="70"/>
      <c r="AIG52" s="70"/>
      <c r="AIH52" s="70"/>
      <c r="AII52" s="70"/>
      <c r="AIJ52" s="70"/>
      <c r="AIK52" s="70"/>
      <c r="AIL52" s="70"/>
      <c r="AIM52" s="70"/>
      <c r="AIN52" s="70"/>
      <c r="AIO52" s="70"/>
      <c r="AIP52" s="70"/>
      <c r="AIQ52" s="70"/>
      <c r="AIR52" s="70"/>
      <c r="AIS52" s="70"/>
      <c r="AIT52" s="70"/>
      <c r="AIU52" s="70"/>
      <c r="AIV52" s="70"/>
      <c r="AIW52" s="70"/>
      <c r="AIX52" s="70"/>
      <c r="AIY52" s="70"/>
      <c r="AIZ52" s="70"/>
      <c r="AJA52" s="70"/>
      <c r="AJB52" s="70"/>
      <c r="AJC52" s="70"/>
      <c r="AJD52" s="70"/>
      <c r="AJE52" s="70"/>
      <c r="AJF52" s="70"/>
      <c r="AJG52" s="70"/>
      <c r="AJH52" s="70"/>
      <c r="AJI52" s="70"/>
      <c r="AJJ52" s="70"/>
      <c r="AJK52" s="70"/>
      <c r="AJL52" s="70"/>
      <c r="AJM52" s="70"/>
      <c r="AJN52" s="70"/>
      <c r="AJO52" s="70"/>
      <c r="AJP52" s="70"/>
      <c r="AJQ52" s="70"/>
      <c r="AJR52" s="70"/>
      <c r="AJS52" s="70"/>
      <c r="AJT52" s="70"/>
      <c r="AJU52" s="70"/>
      <c r="AJV52" s="70"/>
      <c r="AJW52" s="70"/>
      <c r="AJX52" s="70"/>
      <c r="AJY52" s="70"/>
      <c r="AJZ52" s="70"/>
      <c r="AKA52" s="70"/>
      <c r="AKB52" s="70"/>
      <c r="AKC52" s="70"/>
      <c r="AKD52" s="70"/>
      <c r="AKE52" s="70"/>
      <c r="AKF52" s="70"/>
      <c r="AKG52" s="70"/>
      <c r="AKH52" s="70"/>
      <c r="AKI52" s="70"/>
      <c r="AKJ52" s="70"/>
      <c r="AKK52" s="70"/>
      <c r="AKL52" s="70"/>
      <c r="AKM52" s="70"/>
      <c r="AKN52" s="70"/>
      <c r="AKO52" s="70"/>
      <c r="AKP52" s="70"/>
      <c r="AKQ52" s="70"/>
      <c r="AKR52" s="70"/>
      <c r="AKS52" s="70"/>
      <c r="AKT52" s="70"/>
      <c r="AKU52" s="70"/>
      <c r="AKV52" s="70"/>
      <c r="AKW52" s="70"/>
      <c r="AKX52" s="70"/>
      <c r="AKY52" s="70"/>
      <c r="AKZ52" s="70"/>
      <c r="ALA52" s="70"/>
      <c r="ALB52" s="70"/>
      <c r="ALC52" s="70"/>
      <c r="ALD52" s="70"/>
      <c r="ALE52" s="70"/>
      <c r="ALF52" s="70"/>
      <c r="ALG52" s="70"/>
      <c r="ALH52" s="70"/>
      <c r="ALI52" s="70"/>
      <c r="ALJ52" s="70"/>
      <c r="ALK52" s="70"/>
      <c r="ALL52" s="70"/>
      <c r="ALM52" s="70"/>
      <c r="ALN52" s="70"/>
      <c r="ALO52" s="70"/>
      <c r="ALP52" s="70"/>
      <c r="ALQ52" s="70"/>
      <c r="ALR52" s="70"/>
      <c r="ALS52" s="70"/>
      <c r="ALT52" s="70"/>
      <c r="ALU52" s="70"/>
      <c r="ALV52" s="70"/>
      <c r="ALW52" s="70"/>
      <c r="ALX52" s="70"/>
      <c r="ALY52" s="70"/>
      <c r="ALZ52" s="70"/>
      <c r="AMA52" s="70"/>
      <c r="AMB52" s="70"/>
      <c r="AMC52" s="70"/>
      <c r="AMD52" s="70"/>
      <c r="AME52" s="70"/>
      <c r="AMF52" s="70"/>
      <c r="AMG52" s="70"/>
      <c r="AMH52" s="70"/>
      <c r="AMI52" s="70"/>
      <c r="AMJ52" s="70"/>
      <c r="AMK52" s="70"/>
      <c r="AML52" s="70"/>
      <c r="AMM52" s="70"/>
      <c r="AMN52" s="70"/>
      <c r="AMO52" s="70"/>
      <c r="AMP52" s="70"/>
      <c r="AMQ52" s="70"/>
      <c r="AMR52" s="70"/>
      <c r="AMS52" s="70"/>
      <c r="AMT52" s="70"/>
      <c r="AMU52" s="70"/>
      <c r="AMV52" s="70"/>
      <c r="AMW52" s="70"/>
      <c r="AMX52" s="70"/>
      <c r="AMY52" s="70"/>
      <c r="AMZ52" s="70"/>
      <c r="ANA52" s="70"/>
      <c r="ANB52" s="70"/>
      <c r="ANC52" s="70"/>
      <c r="AND52" s="70"/>
      <c r="ANE52" s="70"/>
      <c r="ANF52" s="70"/>
      <c r="ANG52" s="70"/>
      <c r="ANH52" s="70"/>
      <c r="ANI52" s="70"/>
      <c r="ANJ52" s="70"/>
      <c r="ANK52" s="70"/>
      <c r="ANL52" s="70"/>
      <c r="ANM52" s="70"/>
      <c r="ANN52" s="70"/>
      <c r="ANO52" s="70"/>
      <c r="ANP52" s="70"/>
      <c r="ANQ52" s="70"/>
      <c r="ANR52" s="70"/>
      <c r="ANS52" s="70"/>
      <c r="ANT52" s="70"/>
      <c r="ANU52" s="70"/>
      <c r="ANV52" s="70"/>
      <c r="ANW52" s="70"/>
      <c r="ANX52" s="70"/>
      <c r="ANY52" s="70"/>
      <c r="ANZ52" s="70"/>
      <c r="AOA52" s="70"/>
      <c r="AOB52" s="70"/>
      <c r="AOC52" s="70"/>
      <c r="AOD52" s="70"/>
      <c r="AOE52" s="70"/>
      <c r="AOF52" s="70"/>
      <c r="AOG52" s="70"/>
      <c r="AOH52" s="70"/>
      <c r="AOI52" s="70"/>
      <c r="AOJ52" s="70"/>
      <c r="AOK52" s="70"/>
      <c r="AOL52" s="70"/>
      <c r="AOM52" s="70"/>
      <c r="AON52" s="70"/>
      <c r="AOO52" s="70"/>
      <c r="AOP52" s="70"/>
      <c r="AOQ52" s="70"/>
      <c r="AOR52" s="70"/>
      <c r="AOS52" s="70"/>
      <c r="AOT52" s="70"/>
      <c r="AOU52" s="70"/>
      <c r="AOV52" s="70"/>
      <c r="AOW52" s="70"/>
      <c r="AOX52" s="70"/>
      <c r="AOY52" s="70"/>
      <c r="AOZ52" s="70"/>
      <c r="APA52" s="70"/>
      <c r="APB52" s="70"/>
      <c r="APC52" s="70"/>
      <c r="APD52" s="70"/>
      <c r="APE52" s="70"/>
      <c r="APF52" s="70"/>
      <c r="APG52" s="70"/>
      <c r="APH52" s="70"/>
      <c r="API52" s="70"/>
      <c r="APJ52" s="70"/>
      <c r="APK52" s="70"/>
      <c r="APL52" s="70"/>
      <c r="APM52" s="70"/>
      <c r="APN52" s="70"/>
      <c r="APO52" s="70"/>
      <c r="APP52" s="70"/>
      <c r="APQ52" s="70"/>
      <c r="APR52" s="70"/>
      <c r="APS52" s="70"/>
      <c r="APT52" s="70"/>
      <c r="APU52" s="70"/>
      <c r="APV52" s="70"/>
      <c r="APW52" s="70"/>
      <c r="APX52" s="70"/>
      <c r="APY52" s="70"/>
      <c r="APZ52" s="70"/>
      <c r="AQA52" s="70"/>
      <c r="AQB52" s="70"/>
      <c r="AQC52" s="70"/>
      <c r="AQD52" s="70"/>
      <c r="AQE52" s="70"/>
      <c r="AQF52" s="70"/>
      <c r="AQG52" s="70"/>
      <c r="AQH52" s="70"/>
      <c r="AQI52" s="70"/>
      <c r="AQJ52" s="70"/>
      <c r="AQK52" s="70"/>
      <c r="AQL52" s="70"/>
      <c r="AQM52" s="70"/>
      <c r="AQN52" s="70"/>
      <c r="AQO52" s="70"/>
      <c r="AQP52" s="70"/>
      <c r="AQQ52" s="70"/>
      <c r="AQR52" s="70"/>
      <c r="AQS52" s="70"/>
      <c r="AQT52" s="70"/>
      <c r="AQU52" s="70"/>
      <c r="AQV52" s="70"/>
      <c r="AQW52" s="70"/>
      <c r="AQX52" s="70"/>
      <c r="AQY52" s="70"/>
      <c r="AQZ52" s="70"/>
      <c r="ARA52" s="70"/>
      <c r="ARB52" s="70"/>
      <c r="ARC52" s="70"/>
      <c r="ARD52" s="70"/>
      <c r="ARE52" s="70"/>
      <c r="ARF52" s="70"/>
      <c r="ARG52" s="70"/>
      <c r="ARH52" s="70"/>
      <c r="ARI52" s="70"/>
      <c r="ARJ52" s="70"/>
      <c r="ARK52" s="70"/>
      <c r="ARL52" s="70"/>
      <c r="ARM52" s="70"/>
      <c r="ARN52" s="70"/>
      <c r="ARO52" s="70"/>
      <c r="ARP52" s="70"/>
      <c r="ARQ52" s="70"/>
      <c r="ARR52" s="70"/>
      <c r="ARS52" s="70"/>
      <c r="ART52" s="70"/>
      <c r="ARU52" s="70"/>
      <c r="ARV52" s="70"/>
      <c r="ARW52" s="70"/>
      <c r="ARX52" s="70"/>
      <c r="ARY52" s="70"/>
      <c r="ARZ52" s="70"/>
      <c r="ASA52" s="70"/>
      <c r="ASB52" s="70"/>
      <c r="ASC52" s="70"/>
      <c r="ASD52" s="70"/>
      <c r="ASE52" s="70"/>
      <c r="ASF52" s="70"/>
      <c r="ASG52" s="70"/>
      <c r="ASH52" s="70"/>
      <c r="ASI52" s="70"/>
      <c r="ASJ52" s="70"/>
      <c r="ASK52" s="70"/>
      <c r="ASL52" s="70"/>
      <c r="ASM52" s="70"/>
      <c r="ASN52" s="70"/>
      <c r="ASO52" s="70"/>
      <c r="ASP52" s="70"/>
      <c r="ASQ52" s="70"/>
      <c r="ASR52" s="70"/>
      <c r="ASS52" s="70"/>
      <c r="AST52" s="70"/>
      <c r="ASU52" s="70"/>
      <c r="ASV52" s="70"/>
      <c r="ASW52" s="70"/>
      <c r="ASX52" s="70"/>
      <c r="ASY52" s="70"/>
      <c r="ASZ52" s="70"/>
      <c r="ATA52" s="70"/>
      <c r="ATB52" s="70"/>
      <c r="ATC52" s="70"/>
      <c r="ATD52" s="70"/>
      <c r="ATE52" s="70"/>
      <c r="ATF52" s="70"/>
      <c r="ATG52" s="70"/>
      <c r="ATH52" s="70"/>
      <c r="ATI52" s="70"/>
      <c r="ATJ52" s="70"/>
      <c r="ATK52" s="70"/>
      <c r="ATL52" s="70"/>
      <c r="ATM52" s="70"/>
      <c r="ATN52" s="70"/>
      <c r="ATO52" s="70"/>
      <c r="ATP52" s="70"/>
      <c r="ATQ52" s="70"/>
      <c r="ATR52" s="70"/>
      <c r="ATS52" s="70"/>
      <c r="ATT52" s="70"/>
      <c r="ATU52" s="70"/>
      <c r="ATV52" s="70"/>
      <c r="ATW52" s="70"/>
      <c r="ATX52" s="70"/>
      <c r="ATY52" s="70"/>
      <c r="ATZ52" s="70"/>
      <c r="AUA52" s="70"/>
      <c r="AUB52" s="70"/>
      <c r="AUC52" s="70"/>
      <c r="AUD52" s="70"/>
      <c r="AUE52" s="70"/>
      <c r="AUF52" s="70"/>
      <c r="AUG52" s="70"/>
      <c r="AUH52" s="70"/>
      <c r="AUI52" s="70"/>
      <c r="AUJ52" s="70"/>
      <c r="AUK52" s="70"/>
      <c r="AUL52" s="70"/>
      <c r="AUM52" s="70"/>
      <c r="AUN52" s="70"/>
      <c r="AUO52" s="70"/>
      <c r="AUP52" s="70"/>
      <c r="AUQ52" s="70"/>
      <c r="AUR52" s="70"/>
      <c r="AUS52" s="70"/>
      <c r="AUT52" s="70"/>
      <c r="AUU52" s="70"/>
      <c r="AUV52" s="70"/>
      <c r="AUW52" s="70"/>
      <c r="AUX52" s="70"/>
      <c r="AUY52" s="70"/>
      <c r="AUZ52" s="70"/>
      <c r="AVA52" s="70"/>
      <c r="AVB52" s="70"/>
      <c r="AVC52" s="70"/>
      <c r="AVD52" s="70"/>
      <c r="AVE52" s="70"/>
      <c r="AVF52" s="70"/>
      <c r="AVG52" s="70"/>
      <c r="AVH52" s="70"/>
      <c r="AVI52" s="70"/>
      <c r="AVJ52" s="70"/>
      <c r="AVK52" s="70"/>
      <c r="AVL52" s="70"/>
      <c r="AVM52" s="70"/>
      <c r="AVN52" s="70"/>
      <c r="AVO52" s="70"/>
      <c r="AVP52" s="70"/>
      <c r="AVQ52" s="70"/>
      <c r="AVR52" s="70"/>
      <c r="AVS52" s="70"/>
      <c r="AVT52" s="70"/>
      <c r="AVU52" s="70"/>
      <c r="AVV52" s="70"/>
      <c r="AVW52" s="70"/>
      <c r="AVX52" s="70"/>
      <c r="AVY52" s="70"/>
      <c r="AVZ52" s="70"/>
      <c r="AWA52" s="70"/>
      <c r="AWB52" s="70"/>
      <c r="AWC52" s="70"/>
      <c r="AWD52" s="70"/>
      <c r="AWE52" s="70"/>
      <c r="AWF52" s="70"/>
      <c r="AWG52" s="70"/>
      <c r="AWH52" s="70"/>
      <c r="AWI52" s="70"/>
      <c r="AWJ52" s="70"/>
      <c r="AWK52" s="70"/>
      <c r="AWL52" s="70"/>
      <c r="AWM52" s="70"/>
      <c r="AWN52" s="70"/>
      <c r="AWO52" s="70"/>
      <c r="AWP52" s="70"/>
      <c r="AWQ52" s="70"/>
      <c r="AWR52" s="70"/>
      <c r="AWS52" s="70"/>
      <c r="AWT52" s="70"/>
      <c r="AWU52" s="70"/>
      <c r="AWV52" s="70"/>
      <c r="AWW52" s="70"/>
      <c r="AWX52" s="70"/>
      <c r="AWY52" s="70"/>
      <c r="AWZ52" s="70"/>
      <c r="AXA52" s="70"/>
      <c r="AXB52" s="70"/>
      <c r="AXC52" s="70"/>
      <c r="AXD52" s="70"/>
      <c r="AXE52" s="70"/>
      <c r="AXF52" s="70"/>
      <c r="AXG52" s="70"/>
      <c r="AXH52" s="70"/>
      <c r="AXI52" s="70"/>
      <c r="AXJ52" s="70"/>
      <c r="AXK52" s="70"/>
      <c r="AXL52" s="70"/>
      <c r="AXM52" s="70"/>
      <c r="AXN52" s="70"/>
      <c r="AXO52" s="70"/>
      <c r="AXP52" s="70"/>
      <c r="AXQ52" s="70"/>
      <c r="AXR52" s="70"/>
      <c r="AXS52" s="70"/>
      <c r="AXT52" s="70"/>
      <c r="AXU52" s="70"/>
      <c r="AXV52" s="70"/>
      <c r="AXW52" s="70"/>
      <c r="AXX52" s="70"/>
      <c r="AXY52" s="70"/>
      <c r="AXZ52" s="70"/>
      <c r="AYA52" s="70"/>
      <c r="AYB52" s="70"/>
      <c r="AYC52" s="70"/>
      <c r="AYD52" s="70"/>
      <c r="AYE52" s="70"/>
      <c r="AYF52" s="70"/>
      <c r="AYG52" s="70"/>
      <c r="AYH52" s="70"/>
      <c r="AYI52" s="70"/>
      <c r="AYJ52" s="70"/>
      <c r="AYK52" s="70"/>
      <c r="AYL52" s="70"/>
      <c r="AYM52" s="70"/>
      <c r="AYN52" s="70"/>
      <c r="AYO52" s="70"/>
      <c r="AYP52" s="70"/>
      <c r="AYQ52" s="70"/>
      <c r="AYR52" s="70"/>
      <c r="AYS52" s="70"/>
      <c r="AYT52" s="70"/>
      <c r="AYU52" s="70"/>
      <c r="AYV52" s="70"/>
      <c r="AYW52" s="70"/>
      <c r="AYX52" s="70"/>
      <c r="AYY52" s="70"/>
      <c r="AYZ52" s="70"/>
      <c r="AZA52" s="70"/>
      <c r="AZB52" s="70"/>
      <c r="AZC52" s="70"/>
      <c r="AZD52" s="70"/>
      <c r="AZE52" s="70"/>
      <c r="AZF52" s="70"/>
      <c r="AZG52" s="70"/>
      <c r="AZH52" s="70"/>
      <c r="AZI52" s="70"/>
      <c r="AZJ52" s="70"/>
      <c r="AZK52" s="70"/>
      <c r="AZL52" s="70"/>
      <c r="AZM52" s="70"/>
      <c r="AZN52" s="70"/>
      <c r="AZO52" s="70"/>
      <c r="AZP52" s="70"/>
      <c r="AZQ52" s="70"/>
      <c r="AZR52" s="70"/>
      <c r="AZS52" s="70"/>
      <c r="AZT52" s="70"/>
      <c r="AZU52" s="70"/>
      <c r="AZV52" s="70"/>
      <c r="AZW52" s="70"/>
      <c r="AZX52" s="70"/>
      <c r="AZY52" s="70"/>
      <c r="AZZ52" s="70"/>
      <c r="BAA52" s="70"/>
      <c r="BAB52" s="70"/>
      <c r="BAC52" s="70"/>
      <c r="BAD52" s="70"/>
      <c r="BAE52" s="70"/>
      <c r="BAF52" s="70"/>
      <c r="BAG52" s="70"/>
      <c r="BAH52" s="70"/>
      <c r="BAI52" s="70"/>
      <c r="BAJ52" s="70"/>
      <c r="BAK52" s="70"/>
      <c r="BAL52" s="70"/>
      <c r="BAM52" s="70"/>
      <c r="BAN52" s="70"/>
      <c r="BAO52" s="70"/>
      <c r="BAP52" s="70"/>
      <c r="BAQ52" s="70"/>
      <c r="BAR52" s="70"/>
      <c r="BAS52" s="70"/>
      <c r="BAT52" s="70"/>
      <c r="BAU52" s="70"/>
      <c r="BAV52" s="70"/>
      <c r="BAW52" s="70"/>
      <c r="BAX52" s="70"/>
      <c r="BAY52" s="70"/>
      <c r="BAZ52" s="70"/>
      <c r="BBA52" s="70"/>
      <c r="BBB52" s="70"/>
      <c r="BBC52" s="70"/>
      <c r="BBD52" s="70"/>
      <c r="BBE52" s="70"/>
      <c r="BBF52" s="70"/>
      <c r="BBG52" s="70"/>
      <c r="BBH52" s="70"/>
      <c r="BBI52" s="70"/>
      <c r="BBJ52" s="70"/>
      <c r="BBK52" s="70"/>
      <c r="BBL52" s="70"/>
      <c r="BBM52" s="70"/>
      <c r="BBN52" s="70"/>
      <c r="BBO52" s="70"/>
      <c r="BBP52" s="70"/>
      <c r="BBQ52" s="70"/>
      <c r="BBR52" s="70"/>
      <c r="BBS52" s="70"/>
      <c r="BBT52" s="70"/>
      <c r="BBU52" s="70"/>
      <c r="BBV52" s="70"/>
      <c r="BBW52" s="70"/>
      <c r="BBX52" s="70"/>
      <c r="BBY52" s="70"/>
      <c r="BBZ52" s="70"/>
      <c r="BCA52" s="70"/>
      <c r="BCB52" s="70"/>
      <c r="BCC52" s="70"/>
      <c r="BCD52" s="70"/>
      <c r="BCE52" s="70"/>
      <c r="BCF52" s="70"/>
      <c r="BCG52" s="70"/>
      <c r="BCH52" s="70"/>
      <c r="BCI52" s="70"/>
      <c r="BCJ52" s="70"/>
      <c r="BCK52" s="70"/>
      <c r="BCL52" s="70"/>
      <c r="BCM52" s="70"/>
      <c r="BCN52" s="70"/>
      <c r="BCO52" s="70"/>
      <c r="BCP52" s="70"/>
      <c r="BCQ52" s="70"/>
      <c r="BCR52" s="70"/>
      <c r="BCS52" s="70"/>
      <c r="BCT52" s="70"/>
      <c r="BCU52" s="70"/>
      <c r="BCV52" s="70"/>
      <c r="BCW52" s="70"/>
      <c r="BCX52" s="70"/>
      <c r="BCY52" s="70"/>
      <c r="BCZ52" s="70"/>
      <c r="BDA52" s="70"/>
      <c r="BDB52" s="70"/>
      <c r="BDC52" s="70"/>
      <c r="BDD52" s="70"/>
      <c r="BDE52" s="70"/>
      <c r="BDF52" s="70"/>
      <c r="BDG52" s="70"/>
      <c r="BDH52" s="70"/>
      <c r="BDI52" s="70"/>
      <c r="BDJ52" s="70"/>
      <c r="BDK52" s="70"/>
      <c r="BDL52" s="70"/>
      <c r="BDM52" s="70"/>
      <c r="BDN52" s="70"/>
      <c r="BDO52" s="70"/>
      <c r="BDP52" s="70"/>
      <c r="BDQ52" s="70"/>
      <c r="BDR52" s="70"/>
      <c r="BDS52" s="70"/>
      <c r="BDT52" s="70"/>
      <c r="BDU52" s="70"/>
      <c r="BDV52" s="70"/>
      <c r="BDW52" s="70"/>
      <c r="BDX52" s="70"/>
      <c r="BDY52" s="70"/>
      <c r="BDZ52" s="70"/>
      <c r="BEA52" s="70"/>
      <c r="BEB52" s="70"/>
      <c r="BEC52" s="70"/>
      <c r="BED52" s="70"/>
      <c r="BEE52" s="70"/>
      <c r="BEF52" s="70"/>
      <c r="BEG52" s="70"/>
      <c r="BEH52" s="70"/>
      <c r="BEI52" s="70"/>
      <c r="BEJ52" s="70"/>
      <c r="BEK52" s="70"/>
      <c r="BEL52" s="70"/>
      <c r="BEM52" s="70"/>
      <c r="BEN52" s="70"/>
      <c r="BEO52" s="70"/>
      <c r="BEP52" s="70"/>
      <c r="BEQ52" s="70"/>
      <c r="BER52" s="70"/>
      <c r="BES52" s="70"/>
      <c r="BET52" s="70"/>
      <c r="BEU52" s="70"/>
      <c r="BEV52" s="70"/>
      <c r="BEW52" s="70"/>
      <c r="BEX52" s="70"/>
      <c r="BEY52" s="70"/>
      <c r="BEZ52" s="70"/>
      <c r="BFA52" s="70"/>
      <c r="BFB52" s="70"/>
      <c r="BFC52" s="70"/>
      <c r="BFD52" s="70"/>
      <c r="BFE52" s="70"/>
      <c r="BFF52" s="70"/>
      <c r="BFG52" s="70"/>
      <c r="BFH52" s="70"/>
      <c r="BFI52" s="70"/>
      <c r="BFJ52" s="70"/>
      <c r="BFK52" s="70"/>
      <c r="BFL52" s="70"/>
      <c r="BFM52" s="70"/>
      <c r="BFN52" s="70"/>
      <c r="BFO52" s="70"/>
      <c r="BFP52" s="70"/>
      <c r="BFQ52" s="70"/>
      <c r="BFR52" s="70"/>
      <c r="BFS52" s="70"/>
      <c r="BFT52" s="70"/>
      <c r="BFU52" s="70"/>
      <c r="BFV52" s="70"/>
      <c r="BFW52" s="70"/>
      <c r="BFX52" s="70"/>
      <c r="BFY52" s="70"/>
      <c r="BFZ52" s="70"/>
      <c r="BGA52" s="70"/>
      <c r="BGB52" s="70"/>
      <c r="BGC52" s="70"/>
      <c r="BGD52" s="70"/>
      <c r="BGE52" s="70"/>
      <c r="BGF52" s="70"/>
      <c r="BGG52" s="70"/>
      <c r="BGH52" s="70"/>
      <c r="BGI52" s="70"/>
      <c r="BGJ52" s="70"/>
      <c r="BGK52" s="70"/>
      <c r="BGL52" s="70"/>
      <c r="BGM52" s="70"/>
      <c r="BGN52" s="70"/>
      <c r="BGO52" s="70"/>
      <c r="BGP52" s="70"/>
      <c r="BGQ52" s="70"/>
      <c r="BGR52" s="70"/>
      <c r="BGS52" s="70"/>
      <c r="BGT52" s="70"/>
      <c r="BGU52" s="70"/>
      <c r="BGV52" s="70"/>
      <c r="BGW52" s="70"/>
      <c r="BGX52" s="70"/>
      <c r="BGY52" s="70"/>
      <c r="BGZ52" s="70"/>
      <c r="BHA52" s="70"/>
      <c r="BHB52" s="70"/>
      <c r="BHC52" s="70"/>
      <c r="BHD52" s="70"/>
      <c r="BHE52" s="70"/>
      <c r="BHF52" s="70"/>
      <c r="BHG52" s="70"/>
      <c r="BHH52" s="70"/>
      <c r="BHI52" s="70"/>
      <c r="BHJ52" s="70"/>
      <c r="BHK52" s="70"/>
      <c r="BHL52" s="70"/>
      <c r="BHM52" s="70"/>
      <c r="BHN52" s="70"/>
      <c r="BHO52" s="70"/>
      <c r="BHP52" s="70"/>
      <c r="BHQ52" s="70"/>
      <c r="BHR52" s="70"/>
      <c r="BHS52" s="70"/>
      <c r="BHT52" s="70"/>
      <c r="BHU52" s="70"/>
      <c r="BHV52" s="70"/>
      <c r="BHW52" s="70"/>
      <c r="BHX52" s="70"/>
      <c r="BHY52" s="70"/>
      <c r="BHZ52" s="70"/>
      <c r="BIA52" s="70"/>
      <c r="BIB52" s="70"/>
      <c r="BIC52" s="70"/>
      <c r="BID52" s="70"/>
      <c r="BIE52" s="70"/>
      <c r="BIF52" s="70"/>
      <c r="BIG52" s="70"/>
      <c r="BIH52" s="70"/>
      <c r="BII52" s="70"/>
      <c r="BIJ52" s="70"/>
      <c r="BIK52" s="70"/>
      <c r="BIL52" s="70"/>
      <c r="BIM52" s="70"/>
      <c r="BIN52" s="70"/>
      <c r="BIO52" s="70"/>
      <c r="BIP52" s="70"/>
      <c r="BIQ52" s="70"/>
      <c r="BIR52" s="70"/>
      <c r="BIS52" s="70"/>
      <c r="BIT52" s="70"/>
      <c r="BIU52" s="70"/>
      <c r="BIV52" s="70"/>
      <c r="BIW52" s="70"/>
      <c r="BIX52" s="70"/>
      <c r="BIY52" s="70"/>
      <c r="BIZ52" s="70"/>
      <c r="BJA52" s="70"/>
      <c r="BJB52" s="70"/>
      <c r="BJC52" s="70"/>
      <c r="BJD52" s="70"/>
      <c r="BJE52" s="70"/>
      <c r="BJF52" s="70"/>
      <c r="BJG52" s="70"/>
      <c r="BJH52" s="70"/>
      <c r="BJI52" s="70"/>
      <c r="BJJ52" s="70"/>
      <c r="BJK52" s="70"/>
      <c r="BJL52" s="70"/>
      <c r="BJM52" s="70"/>
      <c r="BJN52" s="70"/>
      <c r="BJO52" s="70"/>
      <c r="BJP52" s="70"/>
      <c r="BJQ52" s="70"/>
      <c r="BJR52" s="70"/>
      <c r="BJS52" s="70"/>
      <c r="BJT52" s="70"/>
      <c r="BJU52" s="70"/>
      <c r="BJV52" s="70"/>
      <c r="BJW52" s="70"/>
      <c r="BJX52" s="70"/>
      <c r="BJY52" s="70"/>
      <c r="BJZ52" s="70"/>
      <c r="BKA52" s="70"/>
      <c r="BKB52" s="70"/>
      <c r="BKC52" s="70"/>
      <c r="BKD52" s="70"/>
      <c r="BKE52" s="70"/>
      <c r="BKF52" s="70"/>
      <c r="BKG52" s="70"/>
      <c r="BKH52" s="70"/>
      <c r="BKI52" s="70"/>
      <c r="BKJ52" s="70"/>
      <c r="BKK52" s="70"/>
      <c r="BKL52" s="70"/>
      <c r="BKM52" s="70"/>
      <c r="BKN52" s="70"/>
      <c r="BKO52" s="70"/>
      <c r="BKP52" s="70"/>
      <c r="BKQ52" s="70"/>
      <c r="BKR52" s="70"/>
      <c r="BKS52" s="70"/>
      <c r="BKT52" s="70"/>
      <c r="BKU52" s="70"/>
      <c r="BKV52" s="70"/>
      <c r="BKW52" s="70"/>
      <c r="BKX52" s="70"/>
      <c r="BKY52" s="70"/>
      <c r="BKZ52" s="70"/>
      <c r="BLA52" s="70"/>
      <c r="BLB52" s="70"/>
      <c r="BLC52" s="70"/>
      <c r="BLD52" s="70"/>
      <c r="BLE52" s="70"/>
      <c r="BLF52" s="70"/>
      <c r="BLG52" s="70"/>
      <c r="BLH52" s="70"/>
      <c r="BLI52" s="70"/>
      <c r="BLJ52" s="70"/>
      <c r="BLK52" s="70"/>
      <c r="BLL52" s="70"/>
      <c r="BLM52" s="70"/>
      <c r="BLN52" s="70"/>
      <c r="BLO52" s="70"/>
      <c r="BLP52" s="70"/>
      <c r="BLQ52" s="70"/>
      <c r="BLR52" s="70"/>
      <c r="BLS52" s="70"/>
      <c r="BLT52" s="70"/>
      <c r="BLU52" s="70"/>
      <c r="BLV52" s="70"/>
      <c r="BLW52" s="70"/>
      <c r="BLX52" s="70"/>
      <c r="BLY52" s="70"/>
      <c r="BLZ52" s="70"/>
      <c r="BMA52" s="70"/>
      <c r="BMB52" s="70"/>
      <c r="BMC52" s="70"/>
      <c r="BMD52" s="70"/>
      <c r="BME52" s="70"/>
      <c r="BMF52" s="70"/>
      <c r="BMG52" s="70"/>
      <c r="BMH52" s="70"/>
      <c r="BMI52" s="70"/>
      <c r="BMJ52" s="70"/>
      <c r="BMK52" s="70"/>
      <c r="BML52" s="70"/>
      <c r="BMM52" s="70"/>
      <c r="BMN52" s="70"/>
      <c r="BMO52" s="70"/>
      <c r="BMP52" s="70"/>
      <c r="BMQ52" s="70"/>
      <c r="BMR52" s="70"/>
      <c r="BMS52" s="70"/>
      <c r="BMT52" s="70"/>
      <c r="BMU52" s="70"/>
      <c r="BMV52" s="70"/>
      <c r="BMW52" s="70"/>
      <c r="BMX52" s="70"/>
      <c r="BMY52" s="70"/>
      <c r="BMZ52" s="70"/>
      <c r="BNA52" s="70"/>
      <c r="BNB52" s="70"/>
      <c r="BNC52" s="70"/>
      <c r="BND52" s="70"/>
      <c r="BNE52" s="70"/>
      <c r="BNF52" s="70"/>
      <c r="BNG52" s="70"/>
      <c r="BNH52" s="70"/>
      <c r="BNI52" s="70"/>
      <c r="BNJ52" s="70"/>
      <c r="BNK52" s="70"/>
      <c r="BNL52" s="70"/>
      <c r="BNM52" s="70"/>
      <c r="BNN52" s="70"/>
      <c r="BNO52" s="70"/>
      <c r="BNP52" s="70"/>
      <c r="BNQ52" s="70"/>
      <c r="BNR52" s="70"/>
      <c r="BNS52" s="70"/>
      <c r="BNT52" s="70"/>
      <c r="BNU52" s="70"/>
      <c r="BNV52" s="70"/>
      <c r="BNW52" s="70"/>
      <c r="BNX52" s="70"/>
      <c r="BNY52" s="70"/>
      <c r="BNZ52" s="70"/>
      <c r="BOA52" s="70"/>
      <c r="BOB52" s="70"/>
      <c r="BOC52" s="70"/>
      <c r="BOD52" s="70"/>
      <c r="BOE52" s="70"/>
      <c r="BOF52" s="70"/>
      <c r="BOG52" s="70"/>
      <c r="BOH52" s="70"/>
      <c r="BOI52" s="70"/>
      <c r="BOJ52" s="70"/>
      <c r="BOK52" s="70"/>
      <c r="BOL52" s="70"/>
      <c r="BOM52" s="70"/>
      <c r="BON52" s="70"/>
      <c r="BOO52" s="70"/>
      <c r="BOP52" s="70"/>
      <c r="BOQ52" s="70"/>
      <c r="BOR52" s="70"/>
      <c r="BOS52" s="70"/>
      <c r="BOT52" s="70"/>
      <c r="BOU52" s="70"/>
      <c r="BOV52" s="70"/>
      <c r="BOW52" s="70"/>
      <c r="BOX52" s="70"/>
      <c r="BOY52" s="70"/>
      <c r="BOZ52" s="70"/>
      <c r="BPA52" s="70"/>
      <c r="BPB52" s="70"/>
      <c r="BPC52" s="70"/>
      <c r="BPD52" s="70"/>
      <c r="BPE52" s="70"/>
      <c r="BPF52" s="70"/>
      <c r="BPG52" s="70"/>
      <c r="BPH52" s="70"/>
      <c r="BPI52" s="70"/>
      <c r="BPJ52" s="70"/>
      <c r="BPK52" s="70"/>
      <c r="BPL52" s="70"/>
      <c r="BPM52" s="70"/>
      <c r="BPN52" s="70"/>
      <c r="BPO52" s="70"/>
      <c r="BPP52" s="70"/>
      <c r="BPQ52" s="70"/>
      <c r="BPR52" s="70"/>
      <c r="BPS52" s="70"/>
      <c r="BPT52" s="70"/>
      <c r="BPU52" s="70"/>
      <c r="BPV52" s="70"/>
      <c r="BPW52" s="70"/>
      <c r="BPX52" s="70"/>
      <c r="BPY52" s="70"/>
      <c r="BPZ52" s="70"/>
      <c r="BQA52" s="70"/>
      <c r="BQB52" s="70"/>
      <c r="BQC52" s="70"/>
      <c r="BQD52" s="70"/>
      <c r="BQE52" s="70"/>
      <c r="BQF52" s="70"/>
      <c r="BQG52" s="70"/>
      <c r="BQH52" s="70"/>
      <c r="BQI52" s="70"/>
      <c r="BQJ52" s="70"/>
      <c r="BQK52" s="70"/>
      <c r="BQL52" s="70"/>
      <c r="BQM52" s="70"/>
      <c r="BQN52" s="70"/>
      <c r="BQO52" s="70"/>
      <c r="BQP52" s="70"/>
      <c r="BQQ52" s="70"/>
      <c r="BQR52" s="70"/>
      <c r="BQS52" s="70"/>
      <c r="BQT52" s="70"/>
      <c r="BQU52" s="70"/>
      <c r="BQV52" s="70"/>
      <c r="BQW52" s="70"/>
      <c r="BQX52" s="70"/>
      <c r="BQY52" s="70"/>
      <c r="BQZ52" s="70"/>
      <c r="BRA52" s="70"/>
      <c r="BRB52" s="70"/>
      <c r="BRC52" s="70"/>
      <c r="BRD52" s="70"/>
      <c r="BRE52" s="70"/>
      <c r="BRF52" s="70"/>
      <c r="BRG52" s="70"/>
      <c r="BRH52" s="70"/>
      <c r="BRI52" s="70"/>
      <c r="BRJ52" s="70"/>
      <c r="BRK52" s="70"/>
      <c r="BRL52" s="70"/>
      <c r="BRM52" s="70"/>
      <c r="BRN52" s="70"/>
      <c r="BRO52" s="70"/>
      <c r="BRP52" s="70"/>
      <c r="BRQ52" s="70"/>
      <c r="BRR52" s="70"/>
      <c r="BRS52" s="70"/>
      <c r="BRT52" s="70"/>
      <c r="BRU52" s="70"/>
      <c r="BRV52" s="70"/>
      <c r="BRW52" s="70"/>
      <c r="BRX52" s="70"/>
      <c r="BRY52" s="70"/>
      <c r="BRZ52" s="70"/>
      <c r="BSA52" s="70"/>
      <c r="BSB52" s="70"/>
      <c r="BSC52" s="70"/>
      <c r="BSD52" s="70"/>
      <c r="BSE52" s="70"/>
      <c r="BSF52" s="70"/>
      <c r="BSG52" s="70"/>
      <c r="BSH52" s="70"/>
      <c r="BSI52" s="70"/>
      <c r="BSJ52" s="70"/>
      <c r="BSK52" s="70"/>
      <c r="BSL52" s="70"/>
      <c r="BSM52" s="70"/>
      <c r="BSN52" s="70"/>
      <c r="BSO52" s="70"/>
      <c r="BSP52" s="70"/>
      <c r="BSQ52" s="70"/>
      <c r="BSR52" s="70"/>
      <c r="BSS52" s="70"/>
      <c r="BST52" s="70"/>
      <c r="BSU52" s="70"/>
      <c r="BSV52" s="70"/>
      <c r="BSW52" s="70"/>
      <c r="BSX52" s="70"/>
      <c r="BSY52" s="70"/>
      <c r="BSZ52" s="70"/>
      <c r="BTA52" s="70"/>
      <c r="BTB52" s="70"/>
      <c r="BTC52" s="70"/>
      <c r="BTD52" s="70"/>
      <c r="BTE52" s="70"/>
      <c r="BTF52" s="70"/>
      <c r="BTG52" s="70"/>
      <c r="BTH52" s="70"/>
      <c r="BTI52" s="70"/>
      <c r="BTJ52" s="70"/>
      <c r="BTK52" s="70"/>
      <c r="BTL52" s="70"/>
      <c r="BTM52" s="70"/>
      <c r="BTN52" s="70"/>
      <c r="BTO52" s="70"/>
      <c r="BTP52" s="70"/>
      <c r="BTQ52" s="70"/>
      <c r="BTR52" s="70"/>
      <c r="BTS52" s="70"/>
      <c r="BTT52" s="70"/>
      <c r="BTU52" s="70"/>
      <c r="BTV52" s="70"/>
      <c r="BTW52" s="70"/>
      <c r="BTX52" s="70"/>
      <c r="BTY52" s="70"/>
      <c r="BTZ52" s="70"/>
      <c r="BUA52" s="70"/>
      <c r="BUB52" s="70"/>
      <c r="BUC52" s="70"/>
      <c r="BUD52" s="70"/>
      <c r="BUE52" s="70"/>
      <c r="BUF52" s="70"/>
      <c r="BUG52" s="70"/>
      <c r="BUH52" s="70"/>
      <c r="BUI52" s="70"/>
      <c r="BUJ52" s="70"/>
      <c r="BUK52" s="70"/>
      <c r="BUL52" s="70"/>
      <c r="BUM52" s="70"/>
      <c r="BUN52" s="70"/>
      <c r="BUO52" s="70"/>
      <c r="BUP52" s="70"/>
      <c r="BUQ52" s="70"/>
      <c r="BUR52" s="70"/>
      <c r="BUS52" s="70"/>
      <c r="BUT52" s="70"/>
      <c r="BUU52" s="70"/>
      <c r="BUV52" s="70"/>
      <c r="BUW52" s="70"/>
      <c r="BUX52" s="70"/>
      <c r="BUY52" s="70"/>
      <c r="BUZ52" s="70"/>
      <c r="BVA52" s="70"/>
      <c r="BVB52" s="70"/>
      <c r="BVC52" s="70"/>
      <c r="BVD52" s="70"/>
      <c r="BVE52" s="70"/>
      <c r="BVF52" s="70"/>
      <c r="BVG52" s="70"/>
      <c r="BVH52" s="70"/>
      <c r="BVI52" s="70"/>
      <c r="BVJ52" s="70"/>
      <c r="BVK52" s="70"/>
      <c r="BVL52" s="70"/>
      <c r="BVM52" s="70"/>
      <c r="BVN52" s="70"/>
      <c r="BVO52" s="70"/>
      <c r="BVP52" s="70"/>
      <c r="BVQ52" s="70"/>
      <c r="BVR52" s="70"/>
      <c r="BVS52" s="70"/>
      <c r="BVT52" s="70"/>
      <c r="BVU52" s="70"/>
      <c r="BVV52" s="70"/>
      <c r="BVW52" s="70"/>
      <c r="BVX52" s="70"/>
      <c r="BVY52" s="70"/>
      <c r="BVZ52" s="70"/>
      <c r="BWA52" s="70"/>
      <c r="BWB52" s="70"/>
      <c r="BWC52" s="70"/>
      <c r="BWD52" s="70"/>
      <c r="BWE52" s="70"/>
      <c r="BWF52" s="70"/>
      <c r="BWG52" s="70"/>
      <c r="BWH52" s="70"/>
      <c r="BWI52" s="70"/>
      <c r="BWJ52" s="70"/>
      <c r="BWK52" s="70"/>
      <c r="BWL52" s="70"/>
      <c r="BWM52" s="70"/>
      <c r="BWN52" s="70"/>
      <c r="BWO52" s="70"/>
      <c r="BWP52" s="70"/>
      <c r="BWQ52" s="70"/>
      <c r="BWR52" s="70"/>
      <c r="BWS52" s="70"/>
      <c r="BWT52" s="70"/>
      <c r="BWU52" s="70"/>
      <c r="BWV52" s="70"/>
      <c r="BWW52" s="70"/>
      <c r="BWX52" s="70"/>
      <c r="BWY52" s="70"/>
      <c r="BWZ52" s="70"/>
      <c r="BXA52" s="70"/>
      <c r="BXB52" s="70"/>
      <c r="BXC52" s="70"/>
      <c r="BXD52" s="70"/>
      <c r="BXE52" s="70"/>
      <c r="BXF52" s="70"/>
      <c r="BXG52" s="70"/>
      <c r="BXH52" s="70"/>
      <c r="BXI52" s="70"/>
      <c r="BXJ52" s="70"/>
      <c r="BXK52" s="70"/>
      <c r="BXL52" s="70"/>
      <c r="BXM52" s="70"/>
      <c r="BXN52" s="70"/>
      <c r="BXO52" s="70"/>
      <c r="BXP52" s="70"/>
      <c r="BXQ52" s="70"/>
      <c r="BXR52" s="70"/>
      <c r="BXS52" s="70"/>
      <c r="BXT52" s="70"/>
      <c r="BXU52" s="70"/>
      <c r="BXV52" s="70"/>
      <c r="BXW52" s="70"/>
      <c r="BXX52" s="70"/>
      <c r="BXY52" s="70"/>
      <c r="BXZ52" s="70"/>
      <c r="BYA52" s="70"/>
      <c r="BYB52" s="70"/>
      <c r="BYC52" s="70"/>
      <c r="BYD52" s="70"/>
      <c r="BYE52" s="70"/>
      <c r="BYF52" s="70"/>
      <c r="BYG52" s="70"/>
      <c r="BYH52" s="70"/>
      <c r="BYI52" s="70"/>
      <c r="BYJ52" s="70"/>
      <c r="BYK52" s="70"/>
      <c r="BYL52" s="70"/>
      <c r="BYM52" s="70"/>
      <c r="BYN52" s="70"/>
      <c r="BYO52" s="70"/>
      <c r="BYP52" s="70"/>
      <c r="BYQ52" s="70"/>
      <c r="BYR52" s="70"/>
      <c r="BYS52" s="70"/>
      <c r="BYT52" s="70"/>
      <c r="BYU52" s="70"/>
      <c r="BYV52" s="70"/>
      <c r="BYW52" s="70"/>
      <c r="BYX52" s="70"/>
      <c r="BYY52" s="70"/>
      <c r="BYZ52" s="70"/>
      <c r="BZA52" s="70"/>
      <c r="BZB52" s="70"/>
      <c r="BZC52" s="70"/>
      <c r="BZD52" s="70"/>
      <c r="BZE52" s="70"/>
      <c r="BZF52" s="70"/>
      <c r="BZG52" s="70"/>
      <c r="BZH52" s="70"/>
      <c r="BZI52" s="70"/>
      <c r="BZJ52" s="70"/>
      <c r="BZK52" s="70"/>
      <c r="BZL52" s="70"/>
      <c r="BZM52" s="70"/>
      <c r="BZN52" s="70"/>
      <c r="BZO52" s="70"/>
      <c r="BZP52" s="70"/>
      <c r="BZQ52" s="70"/>
      <c r="BZR52" s="70"/>
      <c r="BZS52" s="70"/>
      <c r="BZT52" s="70"/>
      <c r="BZU52" s="70"/>
      <c r="BZV52" s="70"/>
      <c r="BZW52" s="70"/>
      <c r="BZX52" s="70"/>
      <c r="BZY52" s="70"/>
      <c r="BZZ52" s="70"/>
      <c r="CAA52" s="70"/>
      <c r="CAB52" s="70"/>
      <c r="CAC52" s="70"/>
      <c r="CAD52" s="70"/>
      <c r="CAE52" s="70"/>
      <c r="CAF52" s="70"/>
      <c r="CAG52" s="70"/>
      <c r="CAH52" s="70"/>
      <c r="CAI52" s="70"/>
      <c r="CAJ52" s="70"/>
      <c r="CAK52" s="70"/>
      <c r="CAL52" s="70"/>
      <c r="CAM52" s="70"/>
      <c r="CAN52" s="70"/>
      <c r="CAO52" s="70"/>
      <c r="CAP52" s="70"/>
      <c r="CAQ52" s="70"/>
      <c r="CAR52" s="70"/>
      <c r="CAS52" s="70"/>
      <c r="CAT52" s="70"/>
      <c r="CAU52" s="70"/>
      <c r="CAV52" s="70"/>
      <c r="CAW52" s="70"/>
      <c r="CAX52" s="70"/>
      <c r="CAY52" s="70"/>
      <c r="CAZ52" s="70"/>
      <c r="CBA52" s="70"/>
      <c r="CBB52" s="70"/>
      <c r="CBC52" s="70"/>
      <c r="CBD52" s="70"/>
      <c r="CBE52" s="70"/>
      <c r="CBF52" s="70"/>
      <c r="CBG52" s="70"/>
      <c r="CBH52" s="70"/>
      <c r="CBI52" s="70"/>
      <c r="CBJ52" s="70"/>
      <c r="CBK52" s="70"/>
      <c r="CBL52" s="70"/>
      <c r="CBM52" s="70"/>
      <c r="CBN52" s="70"/>
      <c r="CBO52" s="70"/>
      <c r="CBP52" s="70"/>
      <c r="CBQ52" s="70"/>
      <c r="CBR52" s="70"/>
      <c r="CBS52" s="70"/>
      <c r="CBT52" s="70"/>
      <c r="CBU52" s="70"/>
      <c r="CBV52" s="70"/>
      <c r="CBW52" s="70"/>
      <c r="CBX52" s="70"/>
      <c r="CBY52" s="70"/>
      <c r="CBZ52" s="70"/>
      <c r="CCA52" s="70"/>
      <c r="CCB52" s="70"/>
      <c r="CCC52" s="70"/>
      <c r="CCD52" s="70"/>
      <c r="CCE52" s="70"/>
      <c r="CCF52" s="70"/>
      <c r="CCG52" s="70"/>
      <c r="CCH52" s="70"/>
      <c r="CCI52" s="70"/>
      <c r="CCJ52" s="70"/>
      <c r="CCK52" s="70"/>
      <c r="CCL52" s="70"/>
      <c r="CCM52" s="70"/>
      <c r="CCN52" s="70"/>
      <c r="CCO52" s="70"/>
      <c r="CCP52" s="70"/>
      <c r="CCQ52" s="70"/>
      <c r="CCR52" s="70"/>
      <c r="CCS52" s="70"/>
      <c r="CCT52" s="70"/>
      <c r="CCU52" s="70"/>
      <c r="CCV52" s="70"/>
      <c r="CCW52" s="70"/>
      <c r="CCX52" s="70"/>
      <c r="CCY52" s="70"/>
      <c r="CCZ52" s="70"/>
      <c r="CDA52" s="70"/>
      <c r="CDB52" s="70"/>
      <c r="CDC52" s="70"/>
      <c r="CDD52" s="70"/>
      <c r="CDE52" s="70"/>
      <c r="CDF52" s="70"/>
      <c r="CDG52" s="70"/>
      <c r="CDH52" s="70"/>
      <c r="CDI52" s="70"/>
      <c r="CDJ52" s="70"/>
      <c r="CDK52" s="70"/>
      <c r="CDL52" s="70"/>
      <c r="CDM52" s="70"/>
      <c r="CDN52" s="70"/>
      <c r="CDO52" s="70"/>
      <c r="CDP52" s="70"/>
      <c r="CDQ52" s="70"/>
      <c r="CDR52" s="70"/>
      <c r="CDS52" s="70"/>
      <c r="CDT52" s="70"/>
      <c r="CDU52" s="70"/>
      <c r="CDV52" s="70"/>
      <c r="CDW52" s="70"/>
      <c r="CDX52" s="70"/>
      <c r="CDY52" s="70"/>
      <c r="CDZ52" s="70"/>
      <c r="CEA52" s="70"/>
      <c r="CEB52" s="70"/>
      <c r="CEC52" s="70"/>
      <c r="CED52" s="70"/>
      <c r="CEE52" s="70"/>
      <c r="CEF52" s="70"/>
      <c r="CEG52" s="70"/>
      <c r="CEH52" s="70"/>
      <c r="CEI52" s="70"/>
      <c r="CEJ52" s="70"/>
      <c r="CEK52" s="70"/>
      <c r="CEL52" s="70"/>
      <c r="CEM52" s="70"/>
      <c r="CEN52" s="70"/>
      <c r="CEO52" s="70"/>
      <c r="CEP52" s="70"/>
      <c r="CEQ52" s="70"/>
      <c r="CER52" s="70"/>
      <c r="CES52" s="70"/>
      <c r="CET52" s="70"/>
      <c r="CEU52" s="70"/>
      <c r="CEV52" s="70"/>
      <c r="CEW52" s="70"/>
      <c r="CEX52" s="70"/>
      <c r="CEY52" s="70"/>
      <c r="CEZ52" s="70"/>
      <c r="CFA52" s="70"/>
      <c r="CFB52" s="70"/>
      <c r="CFC52" s="70"/>
      <c r="CFD52" s="70"/>
      <c r="CFE52" s="70"/>
      <c r="CFF52" s="70"/>
      <c r="CFG52" s="70"/>
      <c r="CFH52" s="70"/>
      <c r="CFI52" s="70"/>
      <c r="CFJ52" s="70"/>
      <c r="CFK52" s="70"/>
      <c r="CFL52" s="70"/>
      <c r="CFM52" s="70"/>
      <c r="CFN52" s="70"/>
      <c r="CFO52" s="70"/>
      <c r="CFP52" s="70"/>
      <c r="CFQ52" s="70"/>
      <c r="CFR52" s="70"/>
      <c r="CFS52" s="70"/>
      <c r="CFT52" s="70"/>
      <c r="CFU52" s="70"/>
      <c r="CFV52" s="70"/>
      <c r="CFW52" s="70"/>
      <c r="CFX52" s="70"/>
      <c r="CFY52" s="70"/>
      <c r="CFZ52" s="70"/>
      <c r="CGA52" s="70"/>
      <c r="CGB52" s="70"/>
      <c r="CGC52" s="70"/>
      <c r="CGD52" s="70"/>
      <c r="CGE52" s="70"/>
      <c r="CGF52" s="70"/>
      <c r="CGG52" s="70"/>
      <c r="CGH52" s="70"/>
      <c r="CGI52" s="70"/>
      <c r="CGJ52" s="70"/>
      <c r="CGK52" s="70"/>
      <c r="CGL52" s="70"/>
      <c r="CGM52" s="70"/>
      <c r="CGN52" s="70"/>
      <c r="CGO52" s="70"/>
      <c r="CGP52" s="70"/>
      <c r="CGQ52" s="70"/>
      <c r="CGR52" s="70"/>
      <c r="CGS52" s="70"/>
      <c r="CGT52" s="70"/>
      <c r="CGU52" s="70"/>
      <c r="CGV52" s="70"/>
      <c r="CGW52" s="70"/>
      <c r="CGX52" s="70"/>
      <c r="CGY52" s="70"/>
      <c r="CGZ52" s="70"/>
      <c r="CHA52" s="70"/>
      <c r="CHB52" s="70"/>
      <c r="CHC52" s="70"/>
      <c r="CHD52" s="70"/>
      <c r="CHE52" s="70"/>
      <c r="CHF52" s="70"/>
      <c r="CHG52" s="70"/>
      <c r="CHH52" s="70"/>
      <c r="CHI52" s="70"/>
      <c r="CHJ52" s="70"/>
      <c r="CHK52" s="70"/>
      <c r="CHL52" s="70"/>
      <c r="CHM52" s="70"/>
      <c r="CHN52" s="70"/>
      <c r="CHO52" s="70"/>
      <c r="CHP52" s="70"/>
      <c r="CHQ52" s="70"/>
      <c r="CHR52" s="70"/>
      <c r="CHS52" s="70"/>
      <c r="CHT52" s="70"/>
      <c r="CHU52" s="70"/>
      <c r="CHV52" s="70"/>
      <c r="CHW52" s="70"/>
      <c r="CHX52" s="70"/>
      <c r="CHY52" s="70"/>
      <c r="CHZ52" s="70"/>
      <c r="CIA52" s="70"/>
      <c r="CIB52" s="70"/>
      <c r="CIC52" s="70"/>
      <c r="CID52" s="70"/>
      <c r="CIE52" s="70"/>
      <c r="CIF52" s="70"/>
      <c r="CIG52" s="70"/>
      <c r="CIH52" s="70"/>
      <c r="CII52" s="70"/>
      <c r="CIJ52" s="70"/>
      <c r="CIK52" s="70"/>
      <c r="CIL52" s="70"/>
      <c r="CIM52" s="70"/>
      <c r="CIN52" s="70"/>
      <c r="CIO52" s="70"/>
      <c r="CIP52" s="70"/>
      <c r="CIQ52" s="70"/>
      <c r="CIR52" s="70"/>
      <c r="CIS52" s="70"/>
      <c r="CIT52" s="70"/>
      <c r="CIU52" s="70"/>
      <c r="CIV52" s="70"/>
      <c r="CIW52" s="70"/>
      <c r="CIX52" s="70"/>
      <c r="CIY52" s="70"/>
      <c r="CIZ52" s="70"/>
      <c r="CJA52" s="70"/>
      <c r="CJB52" s="70"/>
      <c r="CJC52" s="70"/>
      <c r="CJD52" s="70"/>
      <c r="CJE52" s="70"/>
      <c r="CJF52" s="70"/>
      <c r="CJG52" s="70"/>
      <c r="CJH52" s="70"/>
      <c r="CJI52" s="70"/>
      <c r="CJJ52" s="70"/>
      <c r="CJK52" s="70"/>
      <c r="CJL52" s="70"/>
      <c r="CJM52" s="70"/>
      <c r="CJN52" s="70"/>
      <c r="CJO52" s="70"/>
      <c r="CJP52" s="70"/>
      <c r="CJQ52" s="70"/>
      <c r="CJR52" s="70"/>
      <c r="CJS52" s="70"/>
      <c r="CJT52" s="70"/>
      <c r="CJU52" s="70"/>
      <c r="CJV52" s="70"/>
      <c r="CJW52" s="70"/>
      <c r="CJX52" s="70"/>
      <c r="CJY52" s="70"/>
      <c r="CJZ52" s="70"/>
      <c r="CKA52" s="70"/>
      <c r="CKB52" s="70"/>
      <c r="CKC52" s="70"/>
      <c r="CKD52" s="70"/>
      <c r="CKE52" s="70"/>
      <c r="CKF52" s="70"/>
      <c r="CKG52" s="70"/>
      <c r="CKH52" s="70"/>
      <c r="CKI52" s="70"/>
      <c r="CKJ52" s="70"/>
      <c r="CKK52" s="70"/>
      <c r="CKL52" s="70"/>
      <c r="CKM52" s="70"/>
      <c r="CKN52" s="70"/>
      <c r="CKO52" s="70"/>
      <c r="CKP52" s="70"/>
      <c r="CKQ52" s="70"/>
      <c r="CKR52" s="70"/>
      <c r="CKS52" s="70"/>
      <c r="CKT52" s="70"/>
      <c r="CKU52" s="70"/>
      <c r="CKV52" s="70"/>
      <c r="CKW52" s="70"/>
      <c r="CKX52" s="70"/>
      <c r="CKY52" s="70"/>
      <c r="CKZ52" s="70"/>
      <c r="CLA52" s="70"/>
      <c r="CLB52" s="70"/>
      <c r="CLC52" s="70"/>
      <c r="CLD52" s="70"/>
      <c r="CLE52" s="70"/>
      <c r="CLF52" s="70"/>
      <c r="CLG52" s="70"/>
      <c r="CLH52" s="70"/>
      <c r="CLI52" s="70"/>
      <c r="CLJ52" s="70"/>
      <c r="CLK52" s="70"/>
      <c r="CLL52" s="70"/>
      <c r="CLM52" s="70"/>
      <c r="CLN52" s="70"/>
      <c r="CLO52" s="70"/>
      <c r="CLP52" s="70"/>
      <c r="CLQ52" s="70"/>
      <c r="CLR52" s="70"/>
      <c r="CLS52" s="70"/>
      <c r="CLT52" s="70"/>
      <c r="CLU52" s="70"/>
      <c r="CLV52" s="70"/>
      <c r="CLW52" s="70"/>
      <c r="CLX52" s="70"/>
      <c r="CLY52" s="70"/>
      <c r="CLZ52" s="70"/>
      <c r="CMA52" s="70"/>
      <c r="CMB52" s="70"/>
      <c r="CMC52" s="70"/>
      <c r="CMD52" s="70"/>
      <c r="CME52" s="70"/>
      <c r="CMF52" s="70"/>
      <c r="CMG52" s="70"/>
      <c r="CMH52" s="70"/>
      <c r="CMI52" s="70"/>
      <c r="CMJ52" s="70"/>
      <c r="CMK52" s="70"/>
      <c r="CML52" s="70"/>
      <c r="CMM52" s="70"/>
      <c r="CMN52" s="70"/>
      <c r="CMO52" s="70"/>
      <c r="CMP52" s="70"/>
      <c r="CMQ52" s="70"/>
      <c r="CMR52" s="70"/>
      <c r="CMS52" s="70"/>
      <c r="CMT52" s="70"/>
      <c r="CMU52" s="70"/>
      <c r="CMV52" s="70"/>
      <c r="CMW52" s="70"/>
      <c r="CMX52" s="70"/>
      <c r="CMY52" s="70"/>
      <c r="CMZ52" s="70"/>
      <c r="CNA52" s="70"/>
      <c r="CNB52" s="70"/>
      <c r="CNC52" s="70"/>
      <c r="CND52" s="70"/>
      <c r="CNE52" s="70"/>
      <c r="CNF52" s="70"/>
      <c r="CNG52" s="70"/>
      <c r="CNH52" s="70"/>
      <c r="CNI52" s="70"/>
      <c r="CNJ52" s="70"/>
      <c r="CNK52" s="70"/>
      <c r="CNL52" s="70"/>
      <c r="CNM52" s="70"/>
      <c r="CNN52" s="70"/>
      <c r="CNO52" s="70"/>
      <c r="CNP52" s="70"/>
      <c r="CNQ52" s="70"/>
      <c r="CNR52" s="70"/>
      <c r="CNS52" s="70"/>
      <c r="CNT52" s="70"/>
      <c r="CNU52" s="70"/>
      <c r="CNV52" s="70"/>
      <c r="CNW52" s="70"/>
      <c r="CNX52" s="70"/>
      <c r="CNY52" s="70"/>
      <c r="CNZ52" s="70"/>
      <c r="COA52" s="70"/>
      <c r="COB52" s="70"/>
      <c r="COC52" s="70"/>
      <c r="COD52" s="70"/>
      <c r="COE52" s="70"/>
      <c r="COF52" s="70"/>
      <c r="COG52" s="70"/>
      <c r="COH52" s="70"/>
      <c r="COI52" s="70"/>
      <c r="COJ52" s="70"/>
      <c r="COK52" s="70"/>
      <c r="COL52" s="70"/>
      <c r="COM52" s="70"/>
      <c r="CON52" s="70"/>
      <c r="COO52" s="70"/>
      <c r="COP52" s="70"/>
      <c r="COQ52" s="70"/>
      <c r="COR52" s="70"/>
      <c r="COS52" s="70"/>
      <c r="COT52" s="70"/>
      <c r="COU52" s="70"/>
      <c r="COV52" s="70"/>
      <c r="COW52" s="70"/>
      <c r="COX52" s="70"/>
      <c r="COY52" s="70"/>
      <c r="COZ52" s="70"/>
      <c r="CPA52" s="70"/>
      <c r="CPB52" s="70"/>
      <c r="CPC52" s="70"/>
      <c r="CPD52" s="70"/>
      <c r="CPE52" s="70"/>
      <c r="CPF52" s="70"/>
      <c r="CPG52" s="70"/>
      <c r="CPH52" s="70"/>
      <c r="CPI52" s="70"/>
      <c r="CPJ52" s="70"/>
      <c r="CPK52" s="70"/>
      <c r="CPL52" s="70"/>
      <c r="CPM52" s="70"/>
      <c r="CPN52" s="70"/>
      <c r="CPO52" s="70"/>
      <c r="CPP52" s="70"/>
      <c r="CPQ52" s="70"/>
      <c r="CPR52" s="70"/>
      <c r="CPS52" s="70"/>
      <c r="CPT52" s="70"/>
      <c r="CPU52" s="70"/>
      <c r="CPV52" s="70"/>
      <c r="CPW52" s="70"/>
      <c r="CPX52" s="70"/>
      <c r="CPY52" s="70"/>
      <c r="CPZ52" s="70"/>
      <c r="CQA52" s="70"/>
      <c r="CQB52" s="70"/>
      <c r="CQC52" s="70"/>
      <c r="CQD52" s="70"/>
      <c r="CQE52" s="70"/>
      <c r="CQF52" s="70"/>
      <c r="CQG52" s="70"/>
      <c r="CQH52" s="70"/>
      <c r="CQI52" s="70"/>
      <c r="CQJ52" s="70"/>
      <c r="CQK52" s="70"/>
      <c r="CQL52" s="70"/>
      <c r="CQM52" s="70"/>
      <c r="CQN52" s="70"/>
      <c r="CQO52" s="70"/>
      <c r="CQP52" s="70"/>
      <c r="CQQ52" s="70"/>
      <c r="CQR52" s="70"/>
      <c r="CQS52" s="70"/>
      <c r="CQT52" s="70"/>
      <c r="CQU52" s="70"/>
      <c r="CQV52" s="70"/>
      <c r="CQW52" s="70"/>
      <c r="CQX52" s="70"/>
      <c r="CQY52" s="70"/>
      <c r="CQZ52" s="70"/>
      <c r="CRA52" s="70"/>
      <c r="CRB52" s="70"/>
      <c r="CRC52" s="70"/>
      <c r="CRD52" s="70"/>
      <c r="CRE52" s="70"/>
      <c r="CRF52" s="70"/>
      <c r="CRG52" s="70"/>
      <c r="CRH52" s="70"/>
      <c r="CRI52" s="70"/>
      <c r="CRJ52" s="70"/>
      <c r="CRK52" s="70"/>
      <c r="CRL52" s="70"/>
      <c r="CRM52" s="70"/>
      <c r="CRN52" s="70"/>
      <c r="CRO52" s="70"/>
      <c r="CRP52" s="70"/>
      <c r="CRQ52" s="70"/>
      <c r="CRR52" s="70"/>
      <c r="CRS52" s="70"/>
      <c r="CRT52" s="70"/>
      <c r="CRU52" s="70"/>
      <c r="CRV52" s="70"/>
      <c r="CRW52" s="70"/>
      <c r="CRX52" s="70"/>
      <c r="CRY52" s="70"/>
      <c r="CRZ52" s="70"/>
      <c r="CSA52" s="70"/>
      <c r="CSB52" s="70"/>
      <c r="CSC52" s="70"/>
      <c r="CSD52" s="70"/>
      <c r="CSE52" s="70"/>
      <c r="CSF52" s="70"/>
      <c r="CSG52" s="70"/>
      <c r="CSH52" s="70"/>
      <c r="CSI52" s="70"/>
      <c r="CSJ52" s="70"/>
      <c r="CSK52" s="70"/>
      <c r="CSL52" s="70"/>
      <c r="CSM52" s="70"/>
      <c r="CSN52" s="70"/>
      <c r="CSO52" s="70"/>
      <c r="CSP52" s="70"/>
      <c r="CSQ52" s="70"/>
      <c r="CSR52" s="70"/>
      <c r="CSS52" s="70"/>
      <c r="CST52" s="70"/>
      <c r="CSU52" s="70"/>
      <c r="CSV52" s="70"/>
      <c r="CSW52" s="70"/>
      <c r="CSX52" s="70"/>
      <c r="CSY52" s="70"/>
      <c r="CSZ52" s="70"/>
      <c r="CTA52" s="70"/>
      <c r="CTB52" s="70"/>
      <c r="CTC52" s="70"/>
      <c r="CTD52" s="70"/>
      <c r="CTE52" s="70"/>
      <c r="CTF52" s="70"/>
      <c r="CTG52" s="70"/>
      <c r="CTH52" s="70"/>
      <c r="CTI52" s="70"/>
      <c r="CTJ52" s="70"/>
      <c r="CTK52" s="70"/>
      <c r="CTL52" s="70"/>
      <c r="CTM52" s="70"/>
      <c r="CTN52" s="70"/>
      <c r="CTO52" s="70"/>
      <c r="CTP52" s="70"/>
      <c r="CTQ52" s="70"/>
      <c r="CTR52" s="70"/>
      <c r="CTS52" s="70"/>
      <c r="CTT52" s="70"/>
      <c r="CTU52" s="70"/>
      <c r="CTV52" s="70"/>
      <c r="CTW52" s="70"/>
      <c r="CTX52" s="70"/>
      <c r="CTY52" s="70"/>
      <c r="CTZ52" s="70"/>
      <c r="CUA52" s="70"/>
      <c r="CUB52" s="70"/>
      <c r="CUC52" s="70"/>
      <c r="CUD52" s="70"/>
      <c r="CUE52" s="70"/>
      <c r="CUF52" s="70"/>
      <c r="CUG52" s="70"/>
      <c r="CUH52" s="70"/>
      <c r="CUI52" s="70"/>
      <c r="CUJ52" s="70"/>
      <c r="CUK52" s="70"/>
      <c r="CUL52" s="70"/>
      <c r="CUM52" s="70"/>
      <c r="CUN52" s="70"/>
      <c r="CUO52" s="70"/>
      <c r="CUP52" s="70"/>
      <c r="CUQ52" s="70"/>
      <c r="CUR52" s="70"/>
      <c r="CUS52" s="70"/>
      <c r="CUT52" s="70"/>
      <c r="CUU52" s="70"/>
      <c r="CUV52" s="70"/>
      <c r="CUW52" s="70"/>
      <c r="CUX52" s="70"/>
      <c r="CUY52" s="70"/>
      <c r="CUZ52" s="70"/>
      <c r="CVA52" s="70"/>
      <c r="CVB52" s="70"/>
      <c r="CVC52" s="70"/>
      <c r="CVD52" s="70"/>
      <c r="CVE52" s="70"/>
      <c r="CVF52" s="70"/>
      <c r="CVG52" s="70"/>
      <c r="CVH52" s="70"/>
      <c r="CVI52" s="70"/>
      <c r="CVJ52" s="70"/>
      <c r="CVK52" s="70"/>
      <c r="CVL52" s="70"/>
      <c r="CVM52" s="70"/>
      <c r="CVN52" s="70"/>
      <c r="CVO52" s="70"/>
      <c r="CVP52" s="70"/>
      <c r="CVQ52" s="70"/>
      <c r="CVR52" s="70"/>
      <c r="CVS52" s="70"/>
      <c r="CVT52" s="70"/>
      <c r="CVU52" s="70"/>
      <c r="CVV52" s="70"/>
      <c r="CVW52" s="70"/>
      <c r="CVX52" s="70"/>
      <c r="CVY52" s="70"/>
      <c r="CVZ52" s="70"/>
      <c r="CWA52" s="70"/>
      <c r="CWB52" s="70"/>
      <c r="CWC52" s="70"/>
      <c r="CWD52" s="70"/>
      <c r="CWE52" s="70"/>
      <c r="CWF52" s="70"/>
      <c r="CWG52" s="70"/>
      <c r="CWH52" s="70"/>
      <c r="CWI52" s="70"/>
      <c r="CWJ52" s="70"/>
      <c r="CWK52" s="70"/>
      <c r="CWL52" s="70"/>
      <c r="CWM52" s="70"/>
      <c r="CWN52" s="70"/>
      <c r="CWO52" s="70"/>
      <c r="CWP52" s="70"/>
      <c r="CWQ52" s="70"/>
      <c r="CWR52" s="70"/>
      <c r="CWS52" s="70"/>
      <c r="CWT52" s="70"/>
      <c r="CWU52" s="70"/>
      <c r="CWV52" s="70"/>
      <c r="CWW52" s="70"/>
      <c r="CWX52" s="70"/>
      <c r="CWY52" s="70"/>
      <c r="CWZ52" s="70"/>
      <c r="CXA52" s="70"/>
      <c r="CXB52" s="70"/>
      <c r="CXC52" s="70"/>
      <c r="CXD52" s="70"/>
      <c r="CXE52" s="70"/>
      <c r="CXF52" s="70"/>
      <c r="CXG52" s="70"/>
      <c r="CXH52" s="70"/>
      <c r="CXI52" s="70"/>
      <c r="CXJ52" s="70"/>
      <c r="CXK52" s="70"/>
      <c r="CXL52" s="70"/>
      <c r="CXM52" s="70"/>
      <c r="CXN52" s="70"/>
      <c r="CXO52" s="70"/>
      <c r="CXP52" s="70"/>
      <c r="CXQ52" s="70"/>
      <c r="CXR52" s="70"/>
      <c r="CXS52" s="70"/>
      <c r="CXT52" s="70"/>
      <c r="CXU52" s="70"/>
      <c r="CXV52" s="70"/>
      <c r="CXW52" s="70"/>
      <c r="CXX52" s="70"/>
      <c r="CXY52" s="70"/>
      <c r="CXZ52" s="70"/>
      <c r="CYA52" s="70"/>
      <c r="CYB52" s="70"/>
      <c r="CYC52" s="70"/>
      <c r="CYD52" s="70"/>
      <c r="CYE52" s="70"/>
      <c r="CYF52" s="70"/>
      <c r="CYG52" s="70"/>
      <c r="CYH52" s="70"/>
      <c r="CYI52" s="70"/>
      <c r="CYJ52" s="70"/>
      <c r="CYK52" s="70"/>
      <c r="CYL52" s="70"/>
      <c r="CYM52" s="70"/>
      <c r="CYN52" s="70"/>
      <c r="CYO52" s="70"/>
      <c r="CYP52" s="70"/>
      <c r="CYQ52" s="70"/>
      <c r="CYR52" s="70"/>
      <c r="CYS52" s="70"/>
      <c r="CYT52" s="70"/>
      <c r="CYU52" s="70"/>
      <c r="CYV52" s="70"/>
      <c r="CYW52" s="70"/>
      <c r="CYX52" s="70"/>
      <c r="CYY52" s="70"/>
      <c r="CYZ52" s="70"/>
      <c r="CZA52" s="70"/>
      <c r="CZB52" s="70"/>
      <c r="CZC52" s="70"/>
      <c r="CZD52" s="70"/>
      <c r="CZE52" s="70"/>
      <c r="CZF52" s="70"/>
      <c r="CZG52" s="70"/>
      <c r="CZH52" s="70"/>
      <c r="CZI52" s="70"/>
      <c r="CZJ52" s="70"/>
      <c r="CZK52" s="70"/>
      <c r="CZL52" s="70"/>
      <c r="CZM52" s="70"/>
      <c r="CZN52" s="70"/>
      <c r="CZO52" s="70"/>
      <c r="CZP52" s="70"/>
      <c r="CZQ52" s="70"/>
      <c r="CZR52" s="70"/>
      <c r="CZS52" s="70"/>
      <c r="CZT52" s="70"/>
      <c r="CZU52" s="70"/>
      <c r="CZV52" s="70"/>
      <c r="CZW52" s="70"/>
      <c r="CZX52" s="70"/>
      <c r="CZY52" s="70"/>
      <c r="CZZ52" s="70"/>
      <c r="DAA52" s="70"/>
      <c r="DAB52" s="70"/>
      <c r="DAC52" s="70"/>
      <c r="DAD52" s="70"/>
      <c r="DAE52" s="70"/>
      <c r="DAF52" s="70"/>
      <c r="DAG52" s="70"/>
      <c r="DAH52" s="70"/>
      <c r="DAI52" s="70"/>
      <c r="DAJ52" s="70"/>
      <c r="DAK52" s="70"/>
      <c r="DAL52" s="70"/>
      <c r="DAM52" s="70"/>
      <c r="DAN52" s="70"/>
      <c r="DAO52" s="70"/>
      <c r="DAP52" s="70"/>
      <c r="DAQ52" s="70"/>
      <c r="DAR52" s="70"/>
      <c r="DAS52" s="70"/>
      <c r="DAT52" s="70"/>
      <c r="DAU52" s="70"/>
      <c r="DAV52" s="70"/>
      <c r="DAW52" s="70"/>
      <c r="DAX52" s="70"/>
      <c r="DAY52" s="70"/>
      <c r="DAZ52" s="70"/>
      <c r="DBA52" s="70"/>
      <c r="DBB52" s="70"/>
      <c r="DBC52" s="70"/>
      <c r="DBD52" s="70"/>
      <c r="DBE52" s="70"/>
      <c r="DBF52" s="70"/>
      <c r="DBG52" s="70"/>
      <c r="DBH52" s="70"/>
      <c r="DBI52" s="70"/>
      <c r="DBJ52" s="70"/>
      <c r="DBK52" s="70"/>
      <c r="DBL52" s="70"/>
      <c r="DBM52" s="70"/>
      <c r="DBN52" s="70"/>
      <c r="DBO52" s="70"/>
      <c r="DBP52" s="70"/>
      <c r="DBQ52" s="70"/>
      <c r="DBR52" s="70"/>
      <c r="DBS52" s="70"/>
      <c r="DBT52" s="70"/>
      <c r="DBU52" s="70"/>
      <c r="DBV52" s="70"/>
      <c r="DBW52" s="70"/>
      <c r="DBX52" s="70"/>
      <c r="DBY52" s="70"/>
      <c r="DBZ52" s="70"/>
      <c r="DCA52" s="70"/>
      <c r="DCB52" s="70"/>
      <c r="DCC52" s="70"/>
      <c r="DCD52" s="70"/>
      <c r="DCE52" s="70"/>
      <c r="DCF52" s="70"/>
      <c r="DCG52" s="70"/>
      <c r="DCH52" s="70"/>
      <c r="DCI52" s="70"/>
      <c r="DCJ52" s="70"/>
      <c r="DCK52" s="70"/>
      <c r="DCL52" s="70"/>
      <c r="DCM52" s="70"/>
      <c r="DCN52" s="70"/>
      <c r="DCO52" s="70"/>
      <c r="DCP52" s="70"/>
      <c r="DCQ52" s="70"/>
      <c r="DCR52" s="70"/>
      <c r="DCS52" s="70"/>
      <c r="DCT52" s="70"/>
      <c r="DCU52" s="70"/>
      <c r="DCV52" s="70"/>
      <c r="DCW52" s="70"/>
      <c r="DCX52" s="70"/>
      <c r="DCY52" s="70"/>
      <c r="DCZ52" s="70"/>
      <c r="DDA52" s="70"/>
      <c r="DDB52" s="70"/>
      <c r="DDC52" s="70"/>
      <c r="DDD52" s="70"/>
      <c r="DDE52" s="70"/>
      <c r="DDF52" s="70"/>
      <c r="DDG52" s="70"/>
      <c r="DDH52" s="70"/>
      <c r="DDI52" s="70"/>
      <c r="DDJ52" s="70"/>
      <c r="DDK52" s="70"/>
      <c r="DDL52" s="70"/>
      <c r="DDM52" s="70"/>
      <c r="DDN52" s="70"/>
      <c r="DDO52" s="70"/>
      <c r="DDP52" s="70"/>
      <c r="DDQ52" s="70"/>
      <c r="DDR52" s="70"/>
      <c r="DDS52" s="70"/>
      <c r="DDT52" s="70"/>
      <c r="DDU52" s="70"/>
      <c r="DDV52" s="70"/>
      <c r="DDW52" s="70"/>
      <c r="DDX52" s="70"/>
      <c r="DDY52" s="70"/>
      <c r="DDZ52" s="70"/>
      <c r="DEA52" s="70"/>
      <c r="DEB52" s="70"/>
      <c r="DEC52" s="70"/>
      <c r="DED52" s="70"/>
      <c r="DEE52" s="70"/>
      <c r="DEF52" s="70"/>
      <c r="DEG52" s="70"/>
      <c r="DEH52" s="70"/>
      <c r="DEI52" s="70"/>
      <c r="DEJ52" s="70"/>
      <c r="DEK52" s="70"/>
      <c r="DEL52" s="70"/>
      <c r="DEM52" s="70"/>
      <c r="DEN52" s="70"/>
      <c r="DEO52" s="70"/>
      <c r="DEP52" s="70"/>
      <c r="DEQ52" s="70"/>
      <c r="DER52" s="70"/>
      <c r="DES52" s="70"/>
      <c r="DET52" s="70"/>
      <c r="DEU52" s="70"/>
      <c r="DEV52" s="70"/>
      <c r="DEW52" s="70"/>
      <c r="DEX52" s="70"/>
      <c r="DEY52" s="70"/>
      <c r="DEZ52" s="70"/>
      <c r="DFA52" s="70"/>
      <c r="DFB52" s="70"/>
      <c r="DFC52" s="70"/>
      <c r="DFD52" s="70"/>
      <c r="DFE52" s="70"/>
      <c r="DFF52" s="70"/>
      <c r="DFG52" s="70"/>
      <c r="DFH52" s="70"/>
      <c r="DFI52" s="70"/>
      <c r="DFJ52" s="70"/>
      <c r="DFK52" s="70"/>
      <c r="DFL52" s="70"/>
      <c r="DFM52" s="70"/>
      <c r="DFN52" s="70"/>
      <c r="DFO52" s="70"/>
      <c r="DFP52" s="70"/>
      <c r="DFQ52" s="70"/>
      <c r="DFR52" s="70"/>
      <c r="DFS52" s="70"/>
      <c r="DFT52" s="70"/>
      <c r="DFU52" s="70"/>
      <c r="DFV52" s="70"/>
      <c r="DFW52" s="70"/>
      <c r="DFX52" s="70"/>
      <c r="DFY52" s="70"/>
      <c r="DFZ52" s="70"/>
      <c r="DGA52" s="70"/>
      <c r="DGB52" s="70"/>
      <c r="DGC52" s="70"/>
      <c r="DGD52" s="70"/>
      <c r="DGE52" s="70"/>
      <c r="DGF52" s="70"/>
      <c r="DGG52" s="70"/>
      <c r="DGH52" s="70"/>
      <c r="DGI52" s="70"/>
      <c r="DGJ52" s="70"/>
      <c r="DGK52" s="70"/>
      <c r="DGL52" s="70"/>
      <c r="DGM52" s="70"/>
      <c r="DGN52" s="70"/>
      <c r="DGO52" s="70"/>
      <c r="DGP52" s="70"/>
      <c r="DGQ52" s="70"/>
      <c r="DGR52" s="70"/>
      <c r="DGS52" s="70"/>
      <c r="DGT52" s="70"/>
      <c r="DGU52" s="70"/>
      <c r="DGV52" s="70"/>
      <c r="DGW52" s="70"/>
      <c r="DGX52" s="70"/>
      <c r="DGY52" s="70"/>
      <c r="DGZ52" s="70"/>
      <c r="DHA52" s="70"/>
      <c r="DHB52" s="70"/>
      <c r="DHC52" s="70"/>
      <c r="DHD52" s="70"/>
      <c r="DHE52" s="70"/>
      <c r="DHF52" s="70"/>
      <c r="DHG52" s="70"/>
      <c r="DHH52" s="70"/>
      <c r="DHI52" s="70"/>
      <c r="DHJ52" s="70"/>
      <c r="DHK52" s="70"/>
      <c r="DHL52" s="70"/>
      <c r="DHM52" s="70"/>
      <c r="DHN52" s="70"/>
      <c r="DHO52" s="70"/>
      <c r="DHP52" s="70"/>
      <c r="DHQ52" s="70"/>
      <c r="DHR52" s="70"/>
      <c r="DHS52" s="70"/>
      <c r="DHT52" s="70"/>
      <c r="DHU52" s="70"/>
      <c r="DHV52" s="70"/>
      <c r="DHW52" s="70"/>
      <c r="DHX52" s="70"/>
      <c r="DHY52" s="70"/>
      <c r="DHZ52" s="70"/>
      <c r="DIA52" s="70"/>
      <c r="DIB52" s="70"/>
      <c r="DIC52" s="70"/>
      <c r="DID52" s="70"/>
      <c r="DIE52" s="70"/>
      <c r="DIF52" s="70"/>
      <c r="DIG52" s="70"/>
      <c r="DIH52" s="70"/>
      <c r="DII52" s="70"/>
      <c r="DIJ52" s="70"/>
      <c r="DIK52" s="70"/>
      <c r="DIL52" s="70"/>
      <c r="DIM52" s="70"/>
      <c r="DIN52" s="70"/>
      <c r="DIO52" s="70"/>
      <c r="DIP52" s="70"/>
      <c r="DIQ52" s="70"/>
      <c r="DIR52" s="70"/>
      <c r="DIS52" s="70"/>
      <c r="DIT52" s="70"/>
      <c r="DIU52" s="70"/>
      <c r="DIV52" s="70"/>
      <c r="DIW52" s="70"/>
      <c r="DIX52" s="70"/>
      <c r="DIY52" s="70"/>
      <c r="DIZ52" s="70"/>
      <c r="DJA52" s="70"/>
      <c r="DJB52" s="70"/>
      <c r="DJC52" s="70"/>
      <c r="DJD52" s="70"/>
      <c r="DJE52" s="70"/>
      <c r="DJF52" s="70"/>
      <c r="DJG52" s="70"/>
      <c r="DJH52" s="70"/>
      <c r="DJI52" s="70"/>
      <c r="DJJ52" s="70"/>
      <c r="DJK52" s="70"/>
      <c r="DJL52" s="70"/>
      <c r="DJM52" s="70"/>
      <c r="DJN52" s="70"/>
      <c r="DJO52" s="70"/>
      <c r="DJP52" s="70"/>
      <c r="DJQ52" s="70"/>
      <c r="DJR52" s="70"/>
      <c r="DJS52" s="70"/>
      <c r="DJT52" s="70"/>
      <c r="DJU52" s="70"/>
      <c r="DJV52" s="70"/>
      <c r="DJW52" s="70"/>
      <c r="DJX52" s="70"/>
      <c r="DJY52" s="70"/>
      <c r="DJZ52" s="70"/>
      <c r="DKA52" s="70"/>
      <c r="DKB52" s="70"/>
      <c r="DKC52" s="70"/>
      <c r="DKD52" s="70"/>
      <c r="DKE52" s="70"/>
      <c r="DKF52" s="70"/>
      <c r="DKG52" s="70"/>
      <c r="DKH52" s="70"/>
      <c r="DKI52" s="70"/>
      <c r="DKJ52" s="70"/>
      <c r="DKK52" s="70"/>
      <c r="DKL52" s="70"/>
      <c r="DKM52" s="70"/>
      <c r="DKN52" s="70"/>
      <c r="DKO52" s="70"/>
      <c r="DKP52" s="70"/>
      <c r="DKQ52" s="70"/>
      <c r="DKR52" s="70"/>
      <c r="DKS52" s="70"/>
      <c r="DKT52" s="70"/>
      <c r="DKU52" s="70"/>
      <c r="DKV52" s="70"/>
      <c r="DKW52" s="70"/>
      <c r="DKX52" s="70"/>
      <c r="DKY52" s="70"/>
      <c r="DKZ52" s="70"/>
      <c r="DLA52" s="70"/>
      <c r="DLB52" s="70"/>
      <c r="DLC52" s="70"/>
      <c r="DLD52" s="70"/>
      <c r="DLE52" s="70"/>
      <c r="DLF52" s="70"/>
      <c r="DLG52" s="70"/>
      <c r="DLH52" s="70"/>
      <c r="DLI52" s="70"/>
      <c r="DLJ52" s="70"/>
      <c r="DLK52" s="70"/>
      <c r="DLL52" s="70"/>
      <c r="DLM52" s="70"/>
      <c r="DLN52" s="70"/>
      <c r="DLO52" s="70"/>
      <c r="DLP52" s="70"/>
      <c r="DLQ52" s="70"/>
      <c r="DLR52" s="70"/>
      <c r="DLS52" s="70"/>
      <c r="DLT52" s="70"/>
      <c r="DLU52" s="70"/>
      <c r="DLV52" s="70"/>
      <c r="DLW52" s="70"/>
      <c r="DLX52" s="70"/>
      <c r="DLY52" s="70"/>
      <c r="DLZ52" s="70"/>
      <c r="DMA52" s="70"/>
      <c r="DMB52" s="70"/>
      <c r="DMC52" s="70"/>
      <c r="DMD52" s="70"/>
      <c r="DME52" s="70"/>
      <c r="DMF52" s="70"/>
      <c r="DMG52" s="70"/>
      <c r="DMH52" s="70"/>
      <c r="DMI52" s="70"/>
      <c r="DMJ52" s="70"/>
      <c r="DMK52" s="70"/>
      <c r="DML52" s="70"/>
      <c r="DMM52" s="70"/>
      <c r="DMN52" s="70"/>
      <c r="DMO52" s="70"/>
      <c r="DMP52" s="70"/>
      <c r="DMQ52" s="70"/>
      <c r="DMR52" s="70"/>
      <c r="DMS52" s="70"/>
      <c r="DMT52" s="70"/>
      <c r="DMU52" s="70"/>
      <c r="DMV52" s="70"/>
      <c r="DMW52" s="70"/>
      <c r="DMX52" s="70"/>
      <c r="DMY52" s="70"/>
      <c r="DMZ52" s="70"/>
      <c r="DNA52" s="70"/>
      <c r="DNB52" s="70"/>
      <c r="DNC52" s="70"/>
      <c r="DND52" s="70"/>
      <c r="DNE52" s="70"/>
      <c r="DNF52" s="70"/>
      <c r="DNG52" s="70"/>
      <c r="DNH52" s="70"/>
      <c r="DNI52" s="70"/>
      <c r="DNJ52" s="70"/>
      <c r="DNK52" s="70"/>
      <c r="DNL52" s="70"/>
      <c r="DNM52" s="70"/>
      <c r="DNN52" s="70"/>
      <c r="DNO52" s="70"/>
      <c r="DNP52" s="70"/>
      <c r="DNQ52" s="70"/>
      <c r="DNR52" s="70"/>
      <c r="DNS52" s="70"/>
      <c r="DNT52" s="70"/>
      <c r="DNU52" s="70"/>
      <c r="DNV52" s="70"/>
      <c r="DNW52" s="70"/>
      <c r="DNX52" s="70"/>
      <c r="DNY52" s="70"/>
      <c r="DNZ52" s="70"/>
      <c r="DOA52" s="70"/>
      <c r="DOB52" s="70"/>
      <c r="DOC52" s="70"/>
      <c r="DOD52" s="70"/>
      <c r="DOE52" s="70"/>
      <c r="DOF52" s="70"/>
      <c r="DOG52" s="70"/>
      <c r="DOH52" s="70"/>
      <c r="DOI52" s="70"/>
      <c r="DOJ52" s="70"/>
      <c r="DOK52" s="70"/>
      <c r="DOL52" s="70"/>
      <c r="DOM52" s="70"/>
      <c r="DON52" s="70"/>
      <c r="DOO52" s="70"/>
      <c r="DOP52" s="70"/>
      <c r="DOQ52" s="70"/>
      <c r="DOR52" s="70"/>
      <c r="DOS52" s="70"/>
      <c r="DOT52" s="70"/>
      <c r="DOU52" s="70"/>
      <c r="DOV52" s="70"/>
      <c r="DOW52" s="70"/>
      <c r="DOX52" s="70"/>
      <c r="DOY52" s="70"/>
      <c r="DOZ52" s="70"/>
      <c r="DPA52" s="70"/>
      <c r="DPB52" s="70"/>
      <c r="DPC52" s="70"/>
      <c r="DPD52" s="70"/>
      <c r="DPE52" s="70"/>
      <c r="DPF52" s="70"/>
      <c r="DPG52" s="70"/>
      <c r="DPH52" s="70"/>
      <c r="DPI52" s="70"/>
      <c r="DPJ52" s="70"/>
      <c r="DPK52" s="70"/>
      <c r="DPL52" s="70"/>
      <c r="DPM52" s="70"/>
      <c r="DPN52" s="70"/>
      <c r="DPO52" s="70"/>
      <c r="DPP52" s="70"/>
      <c r="DPQ52" s="70"/>
      <c r="DPR52" s="70"/>
      <c r="DPS52" s="70"/>
      <c r="DPT52" s="70"/>
      <c r="DPU52" s="70"/>
      <c r="DPV52" s="70"/>
      <c r="DPW52" s="70"/>
      <c r="DPX52" s="70"/>
      <c r="DPY52" s="70"/>
      <c r="DPZ52" s="70"/>
      <c r="DQA52" s="70"/>
      <c r="DQB52" s="70"/>
      <c r="DQC52" s="70"/>
      <c r="DQD52" s="70"/>
      <c r="DQE52" s="70"/>
      <c r="DQF52" s="70"/>
      <c r="DQG52" s="70"/>
      <c r="DQH52" s="70"/>
      <c r="DQI52" s="70"/>
      <c r="DQJ52" s="70"/>
      <c r="DQK52" s="70"/>
      <c r="DQL52" s="70"/>
      <c r="DQM52" s="70"/>
      <c r="DQN52" s="70"/>
      <c r="DQO52" s="70"/>
      <c r="DQP52" s="70"/>
      <c r="DQQ52" s="70"/>
      <c r="DQR52" s="70"/>
      <c r="DQS52" s="70"/>
      <c r="DQT52" s="70"/>
      <c r="DQU52" s="70"/>
      <c r="DQV52" s="70"/>
      <c r="DQW52" s="70"/>
      <c r="DQX52" s="70"/>
      <c r="DQY52" s="70"/>
      <c r="DQZ52" s="70"/>
      <c r="DRA52" s="70"/>
      <c r="DRB52" s="70"/>
      <c r="DRC52" s="70"/>
      <c r="DRD52" s="70"/>
      <c r="DRE52" s="70"/>
      <c r="DRF52" s="70"/>
      <c r="DRG52" s="70"/>
      <c r="DRH52" s="70"/>
      <c r="DRI52" s="70"/>
      <c r="DRJ52" s="70"/>
      <c r="DRK52" s="70"/>
      <c r="DRL52" s="70"/>
      <c r="DRM52" s="70"/>
      <c r="DRN52" s="70"/>
      <c r="DRO52" s="70"/>
      <c r="DRP52" s="70"/>
      <c r="DRQ52" s="70"/>
      <c r="DRR52" s="70"/>
      <c r="DRS52" s="70"/>
      <c r="DRT52" s="70"/>
      <c r="DRU52" s="70"/>
      <c r="DRV52" s="70"/>
      <c r="DRW52" s="70"/>
      <c r="DRX52" s="70"/>
      <c r="DRY52" s="70"/>
      <c r="DRZ52" s="70"/>
      <c r="DSA52" s="70"/>
      <c r="DSB52" s="70"/>
      <c r="DSC52" s="70"/>
      <c r="DSD52" s="70"/>
      <c r="DSE52" s="70"/>
      <c r="DSF52" s="70"/>
      <c r="DSG52" s="70"/>
      <c r="DSH52" s="70"/>
      <c r="DSI52" s="70"/>
      <c r="DSJ52" s="70"/>
      <c r="DSK52" s="70"/>
      <c r="DSL52" s="70"/>
      <c r="DSM52" s="70"/>
      <c r="DSN52" s="70"/>
      <c r="DSO52" s="70"/>
      <c r="DSP52" s="70"/>
      <c r="DSQ52" s="70"/>
      <c r="DSR52" s="70"/>
      <c r="DSS52" s="70"/>
      <c r="DST52" s="70"/>
      <c r="DSU52" s="70"/>
      <c r="DSV52" s="70"/>
      <c r="DSW52" s="70"/>
      <c r="DSX52" s="70"/>
      <c r="DSY52" s="70"/>
      <c r="DSZ52" s="70"/>
      <c r="DTA52" s="70"/>
      <c r="DTB52" s="70"/>
      <c r="DTC52" s="70"/>
      <c r="DTD52" s="70"/>
      <c r="DTE52" s="70"/>
      <c r="DTF52" s="70"/>
      <c r="DTG52" s="70"/>
      <c r="DTH52" s="70"/>
      <c r="DTI52" s="70"/>
      <c r="DTJ52" s="70"/>
      <c r="DTK52" s="70"/>
      <c r="DTL52" s="70"/>
      <c r="DTM52" s="70"/>
      <c r="DTN52" s="70"/>
      <c r="DTO52" s="70"/>
      <c r="DTP52" s="70"/>
      <c r="DTQ52" s="70"/>
      <c r="DTR52" s="70"/>
      <c r="DTS52" s="70"/>
      <c r="DTT52" s="70"/>
      <c r="DTU52" s="70"/>
      <c r="DTV52" s="70"/>
      <c r="DTW52" s="70"/>
      <c r="DTX52" s="70"/>
      <c r="DTY52" s="70"/>
      <c r="DTZ52" s="70"/>
      <c r="DUA52" s="70"/>
      <c r="DUB52" s="70"/>
      <c r="DUC52" s="70"/>
      <c r="DUD52" s="70"/>
      <c r="DUE52" s="70"/>
      <c r="DUF52" s="70"/>
      <c r="DUG52" s="70"/>
      <c r="DUH52" s="70"/>
      <c r="DUI52" s="70"/>
      <c r="DUJ52" s="70"/>
      <c r="DUK52" s="70"/>
      <c r="DUL52" s="70"/>
      <c r="DUM52" s="70"/>
      <c r="DUN52" s="70"/>
      <c r="DUO52" s="70"/>
      <c r="DUP52" s="70"/>
      <c r="DUQ52" s="70"/>
      <c r="DUR52" s="70"/>
      <c r="DUS52" s="70"/>
      <c r="DUT52" s="70"/>
      <c r="DUU52" s="70"/>
      <c r="DUV52" s="70"/>
      <c r="DUW52" s="70"/>
      <c r="DUX52" s="70"/>
      <c r="DUY52" s="70"/>
      <c r="DUZ52" s="70"/>
      <c r="DVA52" s="70"/>
      <c r="DVB52" s="70"/>
      <c r="DVC52" s="70"/>
      <c r="DVD52" s="70"/>
      <c r="DVE52" s="70"/>
      <c r="DVF52" s="70"/>
      <c r="DVG52" s="70"/>
      <c r="DVH52" s="70"/>
      <c r="DVI52" s="70"/>
      <c r="DVJ52" s="70"/>
      <c r="DVK52" s="70"/>
      <c r="DVL52" s="70"/>
      <c r="DVM52" s="70"/>
      <c r="DVN52" s="70"/>
      <c r="DVO52" s="70"/>
      <c r="DVP52" s="70"/>
      <c r="DVQ52" s="70"/>
      <c r="DVR52" s="70"/>
      <c r="DVS52" s="70"/>
      <c r="DVT52" s="70"/>
      <c r="DVU52" s="70"/>
      <c r="DVV52" s="70"/>
      <c r="DVW52" s="70"/>
      <c r="DVX52" s="70"/>
      <c r="DVY52" s="70"/>
      <c r="DVZ52" s="70"/>
      <c r="DWA52" s="70"/>
      <c r="DWB52" s="70"/>
      <c r="DWC52" s="70"/>
      <c r="DWD52" s="70"/>
      <c r="DWE52" s="70"/>
      <c r="DWF52" s="70"/>
      <c r="DWG52" s="70"/>
      <c r="DWH52" s="70"/>
      <c r="DWI52" s="70"/>
      <c r="DWJ52" s="70"/>
      <c r="DWK52" s="70"/>
      <c r="DWL52" s="70"/>
      <c r="DWM52" s="70"/>
      <c r="DWN52" s="70"/>
      <c r="DWO52" s="70"/>
      <c r="DWP52" s="70"/>
      <c r="DWQ52" s="70"/>
      <c r="DWR52" s="70"/>
      <c r="DWS52" s="70"/>
      <c r="DWT52" s="70"/>
      <c r="DWU52" s="70"/>
      <c r="DWV52" s="70"/>
      <c r="DWW52" s="70"/>
      <c r="DWX52" s="70"/>
      <c r="DWY52" s="70"/>
      <c r="DWZ52" s="70"/>
      <c r="DXA52" s="70"/>
      <c r="DXB52" s="70"/>
      <c r="DXC52" s="70"/>
      <c r="DXD52" s="70"/>
      <c r="DXE52" s="70"/>
      <c r="DXF52" s="70"/>
      <c r="DXG52" s="70"/>
      <c r="DXH52" s="70"/>
      <c r="DXI52" s="70"/>
      <c r="DXJ52" s="70"/>
      <c r="DXK52" s="70"/>
      <c r="DXL52" s="70"/>
      <c r="DXM52" s="70"/>
      <c r="DXN52" s="70"/>
      <c r="DXO52" s="70"/>
      <c r="DXP52" s="70"/>
      <c r="DXQ52" s="70"/>
      <c r="DXR52" s="70"/>
      <c r="DXS52" s="70"/>
      <c r="DXT52" s="70"/>
      <c r="DXU52" s="70"/>
      <c r="DXV52" s="70"/>
      <c r="DXW52" s="70"/>
      <c r="DXX52" s="70"/>
      <c r="DXY52" s="70"/>
      <c r="DXZ52" s="70"/>
      <c r="DYA52" s="70"/>
      <c r="DYB52" s="70"/>
      <c r="DYC52" s="70"/>
      <c r="DYD52" s="70"/>
      <c r="DYE52" s="70"/>
      <c r="DYF52" s="70"/>
      <c r="DYG52" s="70"/>
      <c r="DYH52" s="70"/>
      <c r="DYI52" s="70"/>
      <c r="DYJ52" s="70"/>
      <c r="DYK52" s="70"/>
      <c r="DYL52" s="70"/>
      <c r="DYM52" s="70"/>
      <c r="DYN52" s="70"/>
      <c r="DYO52" s="70"/>
      <c r="DYP52" s="70"/>
      <c r="DYQ52" s="70"/>
      <c r="DYR52" s="70"/>
      <c r="DYS52" s="70"/>
      <c r="DYT52" s="70"/>
      <c r="DYU52" s="70"/>
      <c r="DYV52" s="70"/>
      <c r="DYW52" s="70"/>
      <c r="DYX52" s="70"/>
      <c r="DYY52" s="70"/>
      <c r="DYZ52" s="70"/>
      <c r="DZA52" s="70"/>
      <c r="DZB52" s="70"/>
      <c r="DZC52" s="70"/>
      <c r="DZD52" s="70"/>
      <c r="DZE52" s="70"/>
      <c r="DZF52" s="70"/>
      <c r="DZG52" s="70"/>
      <c r="DZH52" s="70"/>
      <c r="DZI52" s="70"/>
      <c r="DZJ52" s="70"/>
      <c r="DZK52" s="70"/>
      <c r="DZL52" s="70"/>
      <c r="DZM52" s="70"/>
      <c r="DZN52" s="70"/>
      <c r="DZO52" s="70"/>
      <c r="DZP52" s="70"/>
      <c r="DZQ52" s="70"/>
      <c r="DZR52" s="70"/>
      <c r="DZS52" s="70"/>
      <c r="DZT52" s="70"/>
      <c r="DZU52" s="70"/>
      <c r="DZV52" s="70"/>
      <c r="DZW52" s="70"/>
      <c r="DZX52" s="70"/>
      <c r="DZY52" s="70"/>
      <c r="DZZ52" s="70"/>
      <c r="EAA52" s="70"/>
      <c r="EAB52" s="70"/>
      <c r="EAC52" s="70"/>
      <c r="EAD52" s="70"/>
      <c r="EAE52" s="70"/>
      <c r="EAF52" s="70"/>
      <c r="EAG52" s="70"/>
      <c r="EAH52" s="70"/>
      <c r="EAI52" s="70"/>
      <c r="EAJ52" s="70"/>
      <c r="EAK52" s="70"/>
      <c r="EAL52" s="70"/>
      <c r="EAM52" s="70"/>
      <c r="EAN52" s="70"/>
      <c r="EAO52" s="70"/>
      <c r="EAP52" s="70"/>
      <c r="EAQ52" s="70"/>
      <c r="EAR52" s="70"/>
      <c r="EAS52" s="70"/>
      <c r="EAT52" s="70"/>
      <c r="EAU52" s="70"/>
      <c r="EAV52" s="70"/>
      <c r="EAW52" s="70"/>
      <c r="EAX52" s="70"/>
      <c r="EAY52" s="70"/>
      <c r="EAZ52" s="70"/>
      <c r="EBA52" s="70"/>
      <c r="EBB52" s="70"/>
      <c r="EBC52" s="70"/>
      <c r="EBD52" s="70"/>
      <c r="EBE52" s="70"/>
      <c r="EBF52" s="70"/>
      <c r="EBG52" s="70"/>
      <c r="EBH52" s="70"/>
      <c r="EBI52" s="70"/>
      <c r="EBJ52" s="70"/>
      <c r="EBK52" s="70"/>
      <c r="EBL52" s="70"/>
      <c r="EBM52" s="70"/>
      <c r="EBN52" s="70"/>
      <c r="EBO52" s="70"/>
      <c r="EBP52" s="70"/>
      <c r="EBQ52" s="70"/>
      <c r="EBR52" s="70"/>
      <c r="EBS52" s="70"/>
      <c r="EBT52" s="70"/>
      <c r="EBU52" s="70"/>
      <c r="EBV52" s="70"/>
      <c r="EBW52" s="70"/>
      <c r="EBX52" s="70"/>
      <c r="EBY52" s="70"/>
      <c r="EBZ52" s="70"/>
      <c r="ECA52" s="70"/>
      <c r="ECB52" s="70"/>
      <c r="ECC52" s="70"/>
      <c r="ECD52" s="70"/>
      <c r="ECE52" s="70"/>
      <c r="ECF52" s="70"/>
      <c r="ECG52" s="70"/>
      <c r="ECH52" s="70"/>
      <c r="ECI52" s="70"/>
      <c r="ECJ52" s="70"/>
      <c r="ECK52" s="70"/>
      <c r="ECL52" s="70"/>
      <c r="ECM52" s="70"/>
      <c r="ECN52" s="70"/>
      <c r="ECO52" s="70"/>
      <c r="ECP52" s="70"/>
      <c r="ECQ52" s="70"/>
      <c r="ECR52" s="70"/>
      <c r="ECS52" s="70"/>
      <c r="ECT52" s="70"/>
      <c r="ECU52" s="70"/>
      <c r="ECV52" s="70"/>
      <c r="ECW52" s="70"/>
      <c r="ECX52" s="70"/>
      <c r="ECY52" s="70"/>
      <c r="ECZ52" s="70"/>
      <c r="EDA52" s="70"/>
      <c r="EDB52" s="70"/>
      <c r="EDC52" s="70"/>
      <c r="EDD52" s="70"/>
      <c r="EDE52" s="70"/>
      <c r="EDF52" s="70"/>
      <c r="EDG52" s="70"/>
      <c r="EDH52" s="70"/>
      <c r="EDI52" s="70"/>
      <c r="EDJ52" s="70"/>
      <c r="EDK52" s="70"/>
      <c r="EDL52" s="70"/>
      <c r="EDM52" s="70"/>
      <c r="EDN52" s="70"/>
      <c r="EDO52" s="70"/>
      <c r="EDP52" s="70"/>
      <c r="EDQ52" s="70"/>
      <c r="EDR52" s="70"/>
      <c r="EDS52" s="70"/>
      <c r="EDT52" s="70"/>
      <c r="EDU52" s="70"/>
      <c r="EDV52" s="70"/>
      <c r="EDW52" s="70"/>
      <c r="EDX52" s="70"/>
      <c r="EDY52" s="70"/>
      <c r="EDZ52" s="70"/>
      <c r="EEA52" s="70"/>
      <c r="EEB52" s="70"/>
      <c r="EEC52" s="70"/>
      <c r="EED52" s="70"/>
      <c r="EEE52" s="70"/>
      <c r="EEF52" s="70"/>
      <c r="EEG52" s="70"/>
      <c r="EEH52" s="70"/>
      <c r="EEI52" s="70"/>
      <c r="EEJ52" s="70"/>
      <c r="EEK52" s="70"/>
      <c r="EEL52" s="70"/>
      <c r="EEM52" s="70"/>
      <c r="EEN52" s="70"/>
      <c r="EEO52" s="70"/>
      <c r="EEP52" s="70"/>
      <c r="EEQ52" s="70"/>
      <c r="EER52" s="70"/>
      <c r="EES52" s="70"/>
      <c r="EET52" s="70"/>
      <c r="EEU52" s="70"/>
      <c r="EEV52" s="70"/>
      <c r="EEW52" s="70"/>
      <c r="EEX52" s="70"/>
      <c r="EEY52" s="70"/>
      <c r="EEZ52" s="70"/>
      <c r="EFA52" s="70"/>
      <c r="EFB52" s="70"/>
      <c r="EFC52" s="70"/>
      <c r="EFD52" s="70"/>
      <c r="EFE52" s="70"/>
      <c r="EFF52" s="70"/>
      <c r="EFG52" s="70"/>
      <c r="EFH52" s="70"/>
      <c r="EFI52" s="70"/>
      <c r="EFJ52" s="70"/>
      <c r="EFK52" s="70"/>
      <c r="EFL52" s="70"/>
      <c r="EFM52" s="70"/>
      <c r="EFN52" s="70"/>
      <c r="EFO52" s="70"/>
      <c r="EFP52" s="70"/>
      <c r="EFQ52" s="70"/>
      <c r="EFR52" s="70"/>
      <c r="EFS52" s="70"/>
      <c r="EFT52" s="70"/>
      <c r="EFU52" s="70"/>
      <c r="EFV52" s="70"/>
      <c r="EFW52" s="70"/>
      <c r="EFX52" s="70"/>
      <c r="EFY52" s="70"/>
      <c r="EFZ52" s="70"/>
      <c r="EGA52" s="70"/>
      <c r="EGB52" s="70"/>
      <c r="EGC52" s="70"/>
      <c r="EGD52" s="70"/>
      <c r="EGE52" s="70"/>
      <c r="EGF52" s="70"/>
      <c r="EGG52" s="70"/>
      <c r="EGH52" s="70"/>
      <c r="EGI52" s="70"/>
      <c r="EGJ52" s="70"/>
      <c r="EGK52" s="70"/>
      <c r="EGL52" s="70"/>
      <c r="EGM52" s="70"/>
      <c r="EGN52" s="70"/>
      <c r="EGO52" s="70"/>
      <c r="EGP52" s="70"/>
      <c r="EGQ52" s="70"/>
      <c r="EGR52" s="70"/>
      <c r="EGS52" s="70"/>
      <c r="EGT52" s="70"/>
      <c r="EGU52" s="70"/>
      <c r="EGV52" s="70"/>
      <c r="EGW52" s="70"/>
      <c r="EGX52" s="70"/>
      <c r="EGY52" s="70"/>
      <c r="EGZ52" s="70"/>
      <c r="EHA52" s="70"/>
      <c r="EHB52" s="70"/>
      <c r="EHC52" s="70"/>
      <c r="EHD52" s="70"/>
      <c r="EHE52" s="70"/>
      <c r="EHF52" s="70"/>
      <c r="EHG52" s="70"/>
      <c r="EHH52" s="70"/>
      <c r="EHI52" s="70"/>
      <c r="EHJ52" s="70"/>
      <c r="EHK52" s="70"/>
      <c r="EHL52" s="70"/>
      <c r="EHM52" s="70"/>
      <c r="EHN52" s="70"/>
      <c r="EHO52" s="70"/>
      <c r="EHP52" s="70"/>
      <c r="EHQ52" s="70"/>
      <c r="EHR52" s="70"/>
      <c r="EHS52" s="70"/>
      <c r="EHT52" s="70"/>
      <c r="EHU52" s="70"/>
      <c r="EHV52" s="70"/>
      <c r="EHW52" s="70"/>
      <c r="EHX52" s="70"/>
      <c r="EHY52" s="70"/>
      <c r="EHZ52" s="70"/>
      <c r="EIA52" s="70"/>
      <c r="EIB52" s="70"/>
      <c r="EIC52" s="70"/>
      <c r="EID52" s="70"/>
      <c r="EIE52" s="70"/>
      <c r="EIF52" s="70"/>
      <c r="EIG52" s="70"/>
      <c r="EIH52" s="70"/>
      <c r="EII52" s="70"/>
      <c r="EIJ52" s="70"/>
      <c r="EIK52" s="70"/>
      <c r="EIL52" s="70"/>
      <c r="EIM52" s="70"/>
      <c r="EIN52" s="70"/>
      <c r="EIO52" s="70"/>
      <c r="EIP52" s="70"/>
      <c r="EIQ52" s="70"/>
      <c r="EIR52" s="70"/>
      <c r="EIS52" s="70"/>
      <c r="EIT52" s="70"/>
      <c r="EIU52" s="70"/>
      <c r="EIV52" s="70"/>
      <c r="EIW52" s="70"/>
      <c r="EIX52" s="70"/>
      <c r="EIY52" s="70"/>
      <c r="EIZ52" s="70"/>
      <c r="EJA52" s="70"/>
      <c r="EJB52" s="70"/>
      <c r="EJC52" s="70"/>
      <c r="EJD52" s="70"/>
      <c r="EJE52" s="70"/>
      <c r="EJF52" s="70"/>
      <c r="EJG52" s="70"/>
      <c r="EJH52" s="70"/>
      <c r="EJI52" s="70"/>
      <c r="EJJ52" s="70"/>
      <c r="EJK52" s="70"/>
      <c r="EJL52" s="70"/>
      <c r="EJM52" s="70"/>
      <c r="EJN52" s="70"/>
      <c r="EJO52" s="70"/>
      <c r="EJP52" s="70"/>
      <c r="EJQ52" s="70"/>
      <c r="EJR52" s="70"/>
      <c r="EJS52" s="70"/>
      <c r="EJT52" s="70"/>
      <c r="EJU52" s="70"/>
      <c r="EJV52" s="70"/>
      <c r="EJW52" s="70"/>
      <c r="EJX52" s="70"/>
      <c r="EJY52" s="70"/>
      <c r="EJZ52" s="70"/>
      <c r="EKA52" s="70"/>
      <c r="EKB52" s="70"/>
      <c r="EKC52" s="70"/>
      <c r="EKD52" s="70"/>
      <c r="EKE52" s="70"/>
      <c r="EKF52" s="70"/>
      <c r="EKG52" s="70"/>
      <c r="EKH52" s="70"/>
      <c r="EKI52" s="70"/>
      <c r="EKJ52" s="70"/>
      <c r="EKK52" s="70"/>
      <c r="EKL52" s="70"/>
      <c r="EKM52" s="70"/>
      <c r="EKN52" s="70"/>
      <c r="EKO52" s="70"/>
      <c r="EKP52" s="70"/>
      <c r="EKQ52" s="70"/>
      <c r="EKR52" s="70"/>
      <c r="EKS52" s="70"/>
      <c r="EKT52" s="70"/>
      <c r="EKU52" s="70"/>
      <c r="EKV52" s="70"/>
      <c r="EKW52" s="70"/>
      <c r="EKX52" s="70"/>
      <c r="EKY52" s="70"/>
      <c r="EKZ52" s="70"/>
      <c r="ELA52" s="70"/>
      <c r="ELB52" s="70"/>
      <c r="ELC52" s="70"/>
      <c r="ELD52" s="70"/>
      <c r="ELE52" s="70"/>
      <c r="ELF52" s="70"/>
      <c r="ELG52" s="70"/>
      <c r="ELH52" s="70"/>
      <c r="ELI52" s="70"/>
      <c r="ELJ52" s="70"/>
      <c r="ELK52" s="70"/>
      <c r="ELL52" s="70"/>
      <c r="ELM52" s="70"/>
      <c r="ELN52" s="70"/>
      <c r="ELO52" s="70"/>
      <c r="ELP52" s="70"/>
      <c r="ELQ52" s="70"/>
      <c r="ELR52" s="70"/>
      <c r="ELS52" s="70"/>
      <c r="ELT52" s="70"/>
      <c r="ELU52" s="70"/>
      <c r="ELV52" s="70"/>
      <c r="ELW52" s="70"/>
      <c r="ELX52" s="70"/>
      <c r="ELY52" s="70"/>
      <c r="ELZ52" s="70"/>
      <c r="EMA52" s="70"/>
      <c r="EMB52" s="70"/>
      <c r="EMC52" s="70"/>
      <c r="EMD52" s="70"/>
      <c r="EME52" s="70"/>
      <c r="EMF52" s="70"/>
      <c r="EMG52" s="70"/>
      <c r="EMH52" s="70"/>
      <c r="EMI52" s="70"/>
      <c r="EMJ52" s="70"/>
      <c r="EMK52" s="70"/>
      <c r="EML52" s="70"/>
      <c r="EMM52" s="70"/>
      <c r="EMN52" s="70"/>
      <c r="EMO52" s="70"/>
      <c r="EMP52" s="70"/>
      <c r="EMQ52" s="70"/>
      <c r="EMR52" s="70"/>
      <c r="EMS52" s="70"/>
      <c r="EMT52" s="70"/>
      <c r="EMU52" s="70"/>
      <c r="EMV52" s="70"/>
      <c r="EMW52" s="70"/>
      <c r="EMX52" s="70"/>
      <c r="EMY52" s="70"/>
      <c r="EMZ52" s="70"/>
      <c r="ENA52" s="70"/>
      <c r="ENB52" s="70"/>
      <c r="ENC52" s="70"/>
      <c r="END52" s="70"/>
      <c r="ENE52" s="70"/>
      <c r="ENF52" s="70"/>
      <c r="ENG52" s="70"/>
      <c r="ENH52" s="70"/>
      <c r="ENI52" s="70"/>
      <c r="ENJ52" s="70"/>
      <c r="ENK52" s="70"/>
      <c r="ENL52" s="70"/>
      <c r="ENM52" s="70"/>
      <c r="ENN52" s="70"/>
      <c r="ENO52" s="70"/>
      <c r="ENP52" s="70"/>
      <c r="ENQ52" s="70"/>
      <c r="ENR52" s="70"/>
      <c r="ENS52" s="70"/>
      <c r="ENT52" s="70"/>
      <c r="ENU52" s="70"/>
      <c r="ENV52" s="70"/>
      <c r="ENW52" s="70"/>
      <c r="ENX52" s="70"/>
      <c r="ENY52" s="70"/>
      <c r="ENZ52" s="70"/>
      <c r="EOA52" s="70"/>
      <c r="EOB52" s="70"/>
      <c r="EOC52" s="70"/>
      <c r="EOD52" s="70"/>
      <c r="EOE52" s="70"/>
      <c r="EOF52" s="70"/>
      <c r="EOG52" s="70"/>
      <c r="EOH52" s="70"/>
      <c r="EOI52" s="70"/>
      <c r="EOJ52" s="70"/>
      <c r="EOK52" s="70"/>
      <c r="EOL52" s="70"/>
      <c r="EOM52" s="70"/>
      <c r="EON52" s="70"/>
      <c r="EOO52" s="70"/>
      <c r="EOP52" s="70"/>
      <c r="EOQ52" s="70"/>
      <c r="EOR52" s="70"/>
      <c r="EOS52" s="70"/>
      <c r="EOT52" s="70"/>
      <c r="EOU52" s="70"/>
      <c r="EOV52" s="70"/>
      <c r="EOW52" s="70"/>
      <c r="EOX52" s="70"/>
      <c r="EOY52" s="70"/>
      <c r="EOZ52" s="70"/>
      <c r="EPA52" s="70"/>
      <c r="EPB52" s="70"/>
      <c r="EPC52" s="70"/>
      <c r="EPD52" s="70"/>
      <c r="EPE52" s="70"/>
      <c r="EPF52" s="70"/>
      <c r="EPG52" s="70"/>
      <c r="EPH52" s="70"/>
      <c r="EPI52" s="70"/>
      <c r="EPJ52" s="70"/>
      <c r="EPK52" s="70"/>
      <c r="EPL52" s="70"/>
      <c r="EPM52" s="70"/>
      <c r="EPN52" s="70"/>
      <c r="EPO52" s="70"/>
      <c r="EPP52" s="70"/>
      <c r="EPQ52" s="70"/>
      <c r="EPR52" s="70"/>
      <c r="EPS52" s="70"/>
      <c r="EPT52" s="70"/>
      <c r="EPU52" s="70"/>
      <c r="EPV52" s="70"/>
      <c r="EPW52" s="70"/>
      <c r="EPX52" s="70"/>
      <c r="EPY52" s="70"/>
      <c r="EPZ52" s="70"/>
      <c r="EQA52" s="70"/>
      <c r="EQB52" s="70"/>
      <c r="EQC52" s="70"/>
      <c r="EQD52" s="70"/>
      <c r="EQE52" s="70"/>
      <c r="EQF52" s="70"/>
      <c r="EQG52" s="70"/>
      <c r="EQH52" s="70"/>
      <c r="EQI52" s="70"/>
      <c r="EQJ52" s="70"/>
      <c r="EQK52" s="70"/>
      <c r="EQL52" s="70"/>
      <c r="EQM52" s="70"/>
      <c r="EQN52" s="70"/>
      <c r="EQO52" s="70"/>
      <c r="EQP52" s="70"/>
      <c r="EQQ52" s="70"/>
      <c r="EQR52" s="70"/>
      <c r="EQS52" s="70"/>
      <c r="EQT52" s="70"/>
      <c r="EQU52" s="70"/>
      <c r="EQV52" s="70"/>
      <c r="EQW52" s="70"/>
      <c r="EQX52" s="70"/>
      <c r="EQY52" s="70"/>
      <c r="EQZ52" s="70"/>
      <c r="ERA52" s="70"/>
      <c r="ERB52" s="70"/>
      <c r="ERC52" s="70"/>
      <c r="ERD52" s="70"/>
      <c r="ERE52" s="70"/>
      <c r="ERF52" s="70"/>
      <c r="ERG52" s="70"/>
      <c r="ERH52" s="70"/>
      <c r="ERI52" s="70"/>
      <c r="ERJ52" s="70"/>
      <c r="ERK52" s="70"/>
      <c r="ERL52" s="70"/>
      <c r="ERM52" s="70"/>
      <c r="ERN52" s="70"/>
      <c r="ERO52" s="70"/>
      <c r="ERP52" s="70"/>
      <c r="ERQ52" s="70"/>
      <c r="ERR52" s="70"/>
      <c r="ERS52" s="70"/>
      <c r="ERT52" s="70"/>
      <c r="ERU52" s="70"/>
      <c r="ERV52" s="70"/>
      <c r="ERW52" s="70"/>
      <c r="ERX52" s="70"/>
      <c r="ERY52" s="70"/>
      <c r="ERZ52" s="70"/>
      <c r="ESA52" s="70"/>
      <c r="ESB52" s="70"/>
      <c r="ESC52" s="70"/>
      <c r="ESD52" s="70"/>
      <c r="ESE52" s="70"/>
      <c r="ESF52" s="70"/>
      <c r="ESG52" s="70"/>
      <c r="ESH52" s="70"/>
      <c r="ESI52" s="70"/>
      <c r="ESJ52" s="70"/>
      <c r="ESK52" s="70"/>
      <c r="ESL52" s="70"/>
      <c r="ESM52" s="70"/>
      <c r="ESN52" s="70"/>
      <c r="ESO52" s="70"/>
      <c r="ESP52" s="70"/>
      <c r="ESQ52" s="70"/>
      <c r="ESR52" s="70"/>
      <c r="ESS52" s="70"/>
      <c r="EST52" s="70"/>
      <c r="ESU52" s="70"/>
      <c r="ESV52" s="70"/>
      <c r="ESW52" s="70"/>
      <c r="ESX52" s="70"/>
      <c r="ESY52" s="70"/>
      <c r="ESZ52" s="70"/>
      <c r="ETA52" s="70"/>
      <c r="ETB52" s="70"/>
      <c r="ETC52" s="70"/>
      <c r="ETD52" s="70"/>
      <c r="ETE52" s="70"/>
      <c r="ETF52" s="70"/>
      <c r="ETG52" s="70"/>
      <c r="ETH52" s="70"/>
      <c r="ETI52" s="70"/>
      <c r="ETJ52" s="70"/>
      <c r="ETK52" s="70"/>
      <c r="ETL52" s="70"/>
      <c r="ETM52" s="70"/>
      <c r="ETN52" s="70"/>
      <c r="ETO52" s="70"/>
      <c r="ETP52" s="70"/>
      <c r="ETQ52" s="70"/>
      <c r="ETR52" s="70"/>
      <c r="ETS52" s="70"/>
      <c r="ETT52" s="70"/>
      <c r="ETU52" s="70"/>
      <c r="ETV52" s="70"/>
      <c r="ETW52" s="70"/>
      <c r="ETX52" s="70"/>
      <c r="ETY52" s="70"/>
      <c r="ETZ52" s="70"/>
      <c r="EUA52" s="70"/>
      <c r="EUB52" s="70"/>
      <c r="EUC52" s="70"/>
      <c r="EUD52" s="70"/>
      <c r="EUE52" s="70"/>
      <c r="EUF52" s="70"/>
      <c r="EUG52" s="70"/>
      <c r="EUH52" s="70"/>
      <c r="EUI52" s="70"/>
      <c r="EUJ52" s="70"/>
      <c r="EUK52" s="70"/>
      <c r="EUL52" s="70"/>
      <c r="EUM52" s="70"/>
      <c r="EUN52" s="70"/>
      <c r="EUO52" s="70"/>
      <c r="EUP52" s="70"/>
      <c r="EUQ52" s="70"/>
      <c r="EUR52" s="70"/>
      <c r="EUS52" s="70"/>
      <c r="EUT52" s="70"/>
      <c r="EUU52" s="70"/>
      <c r="EUV52" s="70"/>
      <c r="EUW52" s="70"/>
      <c r="EUX52" s="70"/>
      <c r="EUY52" s="70"/>
      <c r="EUZ52" s="70"/>
      <c r="EVA52" s="70"/>
      <c r="EVB52" s="70"/>
      <c r="EVC52" s="70"/>
      <c r="EVD52" s="70"/>
      <c r="EVE52" s="70"/>
      <c r="EVF52" s="70"/>
      <c r="EVG52" s="70"/>
      <c r="EVH52" s="70"/>
      <c r="EVI52" s="70"/>
      <c r="EVJ52" s="70"/>
      <c r="EVK52" s="70"/>
      <c r="EVL52" s="70"/>
      <c r="EVM52" s="70"/>
      <c r="EVN52" s="70"/>
      <c r="EVO52" s="70"/>
      <c r="EVP52" s="70"/>
      <c r="EVQ52" s="70"/>
      <c r="EVR52" s="70"/>
      <c r="EVS52" s="70"/>
      <c r="EVT52" s="70"/>
      <c r="EVU52" s="70"/>
      <c r="EVV52" s="70"/>
      <c r="EVW52" s="70"/>
      <c r="EVX52" s="70"/>
      <c r="EVY52" s="70"/>
      <c r="EVZ52" s="70"/>
      <c r="EWA52" s="70"/>
      <c r="EWB52" s="70"/>
      <c r="EWC52" s="70"/>
      <c r="EWD52" s="70"/>
      <c r="EWE52" s="70"/>
      <c r="EWF52" s="70"/>
      <c r="EWG52" s="70"/>
      <c r="EWH52" s="70"/>
      <c r="EWI52" s="70"/>
      <c r="EWJ52" s="70"/>
      <c r="EWK52" s="70"/>
      <c r="EWL52" s="70"/>
      <c r="EWM52" s="70"/>
      <c r="EWN52" s="70"/>
      <c r="EWO52" s="70"/>
      <c r="EWP52" s="70"/>
      <c r="EWQ52" s="70"/>
      <c r="EWR52" s="70"/>
      <c r="EWS52" s="70"/>
      <c r="EWT52" s="70"/>
      <c r="EWU52" s="70"/>
      <c r="EWV52" s="70"/>
      <c r="EWW52" s="70"/>
      <c r="EWX52" s="70"/>
      <c r="EWY52" s="70"/>
      <c r="EWZ52" s="70"/>
      <c r="EXA52" s="70"/>
      <c r="EXB52" s="70"/>
      <c r="EXC52" s="70"/>
      <c r="EXD52" s="70"/>
      <c r="EXE52" s="70"/>
      <c r="EXF52" s="70"/>
      <c r="EXG52" s="70"/>
      <c r="EXH52" s="70"/>
      <c r="EXI52" s="70"/>
      <c r="EXJ52" s="70"/>
      <c r="EXK52" s="70"/>
      <c r="EXL52" s="70"/>
      <c r="EXM52" s="70"/>
      <c r="EXN52" s="70"/>
      <c r="EXO52" s="70"/>
      <c r="EXP52" s="70"/>
      <c r="EXQ52" s="70"/>
      <c r="EXR52" s="70"/>
      <c r="EXS52" s="70"/>
      <c r="EXT52" s="70"/>
      <c r="EXU52" s="70"/>
      <c r="EXV52" s="70"/>
      <c r="EXW52" s="70"/>
      <c r="EXX52" s="70"/>
      <c r="EXY52" s="70"/>
      <c r="EXZ52" s="70"/>
      <c r="EYA52" s="70"/>
      <c r="EYB52" s="70"/>
      <c r="EYC52" s="70"/>
      <c r="EYD52" s="70"/>
      <c r="EYE52" s="70"/>
      <c r="EYF52" s="70"/>
      <c r="EYG52" s="70"/>
      <c r="EYH52" s="70"/>
      <c r="EYI52" s="70"/>
      <c r="EYJ52" s="70"/>
      <c r="EYK52" s="70"/>
      <c r="EYL52" s="70"/>
      <c r="EYM52" s="70"/>
      <c r="EYN52" s="70"/>
      <c r="EYO52" s="70"/>
      <c r="EYP52" s="70"/>
      <c r="EYQ52" s="70"/>
      <c r="EYR52" s="70"/>
      <c r="EYS52" s="70"/>
      <c r="EYT52" s="70"/>
      <c r="EYU52" s="70"/>
      <c r="EYV52" s="70"/>
      <c r="EYW52" s="70"/>
      <c r="EYX52" s="70"/>
      <c r="EYY52" s="70"/>
      <c r="EYZ52" s="70"/>
      <c r="EZA52" s="70"/>
      <c r="EZB52" s="70"/>
      <c r="EZC52" s="70"/>
      <c r="EZD52" s="70"/>
      <c r="EZE52" s="70"/>
      <c r="EZF52" s="70"/>
      <c r="EZG52" s="70"/>
      <c r="EZH52" s="70"/>
      <c r="EZI52" s="70"/>
      <c r="EZJ52" s="70"/>
      <c r="EZK52" s="70"/>
      <c r="EZL52" s="70"/>
      <c r="EZM52" s="70"/>
      <c r="EZN52" s="70"/>
      <c r="EZO52" s="70"/>
      <c r="EZP52" s="70"/>
      <c r="EZQ52" s="70"/>
      <c r="EZR52" s="70"/>
      <c r="EZS52" s="70"/>
      <c r="EZT52" s="70"/>
      <c r="EZU52" s="70"/>
      <c r="EZV52" s="70"/>
      <c r="EZW52" s="70"/>
      <c r="EZX52" s="70"/>
      <c r="EZY52" s="70"/>
      <c r="EZZ52" s="70"/>
      <c r="FAA52" s="70"/>
      <c r="FAB52" s="70"/>
      <c r="FAC52" s="70"/>
      <c r="FAD52" s="70"/>
      <c r="FAE52" s="70"/>
      <c r="FAF52" s="70"/>
      <c r="FAG52" s="70"/>
      <c r="FAH52" s="70"/>
      <c r="FAI52" s="70"/>
      <c r="FAJ52" s="70"/>
      <c r="FAK52" s="70"/>
      <c r="FAL52" s="70"/>
      <c r="FAM52" s="70"/>
      <c r="FAN52" s="70"/>
      <c r="FAO52" s="70"/>
      <c r="FAP52" s="70"/>
      <c r="FAQ52" s="70"/>
      <c r="FAR52" s="70"/>
      <c r="FAS52" s="70"/>
      <c r="FAT52" s="70"/>
      <c r="FAU52" s="70"/>
      <c r="FAV52" s="70"/>
      <c r="FAW52" s="70"/>
      <c r="FAX52" s="70"/>
      <c r="FAY52" s="70"/>
      <c r="FAZ52" s="70"/>
      <c r="FBA52" s="70"/>
      <c r="FBB52" s="70"/>
      <c r="FBC52" s="70"/>
      <c r="FBD52" s="70"/>
      <c r="FBE52" s="70"/>
      <c r="FBF52" s="70"/>
      <c r="FBG52" s="70"/>
      <c r="FBH52" s="70"/>
      <c r="FBI52" s="70"/>
      <c r="FBJ52" s="70"/>
      <c r="FBK52" s="70"/>
      <c r="FBL52" s="70"/>
      <c r="FBM52" s="70"/>
      <c r="FBN52" s="70"/>
      <c r="FBO52" s="70"/>
      <c r="FBP52" s="70"/>
      <c r="FBQ52" s="70"/>
      <c r="FBR52" s="70"/>
      <c r="FBS52" s="70"/>
      <c r="FBT52" s="70"/>
      <c r="FBU52" s="70"/>
      <c r="FBV52" s="70"/>
      <c r="FBW52" s="70"/>
      <c r="FBX52" s="70"/>
      <c r="FBY52" s="70"/>
      <c r="FBZ52" s="70"/>
      <c r="FCA52" s="70"/>
      <c r="FCB52" s="70"/>
      <c r="FCC52" s="70"/>
      <c r="FCD52" s="70"/>
      <c r="FCE52" s="70"/>
      <c r="FCF52" s="70"/>
      <c r="FCG52" s="70"/>
      <c r="FCH52" s="70"/>
      <c r="FCI52" s="70"/>
      <c r="FCJ52" s="70"/>
      <c r="FCK52" s="70"/>
      <c r="FCL52" s="70"/>
      <c r="FCM52" s="70"/>
      <c r="FCN52" s="70"/>
      <c r="FCO52" s="70"/>
      <c r="FCP52" s="70"/>
      <c r="FCQ52" s="70"/>
      <c r="FCR52" s="70"/>
      <c r="FCS52" s="70"/>
      <c r="FCT52" s="70"/>
      <c r="FCU52" s="70"/>
      <c r="FCV52" s="70"/>
      <c r="FCW52" s="70"/>
      <c r="FCX52" s="70"/>
      <c r="FCY52" s="70"/>
      <c r="FCZ52" s="70"/>
      <c r="FDA52" s="70"/>
      <c r="FDB52" s="70"/>
      <c r="FDC52" s="70"/>
      <c r="FDD52" s="70"/>
      <c r="FDE52" s="70"/>
      <c r="FDF52" s="70"/>
      <c r="FDG52" s="70"/>
      <c r="FDH52" s="70"/>
      <c r="FDI52" s="70"/>
      <c r="FDJ52" s="70"/>
      <c r="FDK52" s="70"/>
      <c r="FDL52" s="70"/>
      <c r="FDM52" s="70"/>
      <c r="FDN52" s="70"/>
      <c r="FDO52" s="70"/>
      <c r="FDP52" s="70"/>
      <c r="FDQ52" s="70"/>
      <c r="FDR52" s="70"/>
      <c r="FDS52" s="70"/>
      <c r="FDT52" s="70"/>
      <c r="FDU52" s="70"/>
      <c r="FDV52" s="70"/>
      <c r="FDW52" s="70"/>
      <c r="FDX52" s="70"/>
      <c r="FDY52" s="70"/>
      <c r="FDZ52" s="70"/>
      <c r="FEA52" s="70"/>
      <c r="FEB52" s="70"/>
      <c r="FEC52" s="70"/>
      <c r="FED52" s="70"/>
      <c r="FEE52" s="70"/>
      <c r="FEF52" s="70"/>
      <c r="FEG52" s="70"/>
      <c r="FEH52" s="70"/>
      <c r="FEI52" s="70"/>
      <c r="FEJ52" s="70"/>
      <c r="FEK52" s="70"/>
      <c r="FEL52" s="70"/>
      <c r="FEM52" s="70"/>
      <c r="FEN52" s="70"/>
      <c r="FEO52" s="70"/>
      <c r="FEP52" s="70"/>
      <c r="FEQ52" s="70"/>
      <c r="FER52" s="70"/>
      <c r="FES52" s="70"/>
      <c r="FET52" s="70"/>
      <c r="FEU52" s="70"/>
      <c r="FEV52" s="70"/>
      <c r="FEW52" s="70"/>
      <c r="FEX52" s="70"/>
      <c r="FEY52" s="70"/>
      <c r="FEZ52" s="70"/>
      <c r="FFA52" s="70"/>
      <c r="FFB52" s="70"/>
      <c r="FFC52" s="70"/>
      <c r="FFD52" s="70"/>
      <c r="FFE52" s="70"/>
      <c r="FFF52" s="70"/>
      <c r="FFG52" s="70"/>
      <c r="FFH52" s="70"/>
      <c r="FFI52" s="70"/>
      <c r="FFJ52" s="70"/>
      <c r="FFK52" s="70"/>
      <c r="FFL52" s="70"/>
      <c r="FFM52" s="70"/>
      <c r="FFN52" s="70"/>
      <c r="FFO52" s="70"/>
      <c r="FFP52" s="70"/>
      <c r="FFQ52" s="70"/>
      <c r="FFR52" s="70"/>
      <c r="FFS52" s="70"/>
      <c r="FFT52" s="70"/>
      <c r="FFU52" s="70"/>
      <c r="FFV52" s="70"/>
      <c r="FFW52" s="70"/>
      <c r="FFX52" s="70"/>
      <c r="FFY52" s="70"/>
      <c r="FFZ52" s="70"/>
      <c r="FGA52" s="70"/>
      <c r="FGB52" s="70"/>
      <c r="FGC52" s="70"/>
      <c r="FGD52" s="70"/>
      <c r="FGE52" s="70"/>
      <c r="FGF52" s="70"/>
      <c r="FGG52" s="70"/>
      <c r="FGH52" s="70"/>
      <c r="FGI52" s="70"/>
      <c r="FGJ52" s="70"/>
      <c r="FGK52" s="70"/>
      <c r="FGL52" s="70"/>
      <c r="FGM52" s="70"/>
      <c r="FGN52" s="70"/>
      <c r="FGO52" s="70"/>
      <c r="FGP52" s="70"/>
      <c r="FGQ52" s="70"/>
      <c r="FGR52" s="70"/>
      <c r="FGS52" s="70"/>
      <c r="FGT52" s="70"/>
      <c r="FGU52" s="70"/>
      <c r="FGV52" s="70"/>
      <c r="FGW52" s="70"/>
      <c r="FGX52" s="70"/>
      <c r="FGY52" s="70"/>
      <c r="FGZ52" s="70"/>
      <c r="FHA52" s="70"/>
      <c r="FHB52" s="70"/>
      <c r="FHC52" s="70"/>
      <c r="FHD52" s="70"/>
      <c r="FHE52" s="70"/>
      <c r="FHF52" s="70"/>
      <c r="FHG52" s="70"/>
      <c r="FHH52" s="70"/>
      <c r="FHI52" s="70"/>
      <c r="FHJ52" s="70"/>
      <c r="FHK52" s="70"/>
      <c r="FHL52" s="70"/>
      <c r="FHM52" s="70"/>
      <c r="FHN52" s="70"/>
      <c r="FHO52" s="70"/>
      <c r="FHP52" s="70"/>
      <c r="FHQ52" s="70"/>
      <c r="FHR52" s="70"/>
      <c r="FHS52" s="70"/>
      <c r="FHT52" s="70"/>
      <c r="FHU52" s="70"/>
      <c r="FHV52" s="70"/>
      <c r="FHW52" s="70"/>
      <c r="FHX52" s="70"/>
      <c r="FHY52" s="70"/>
      <c r="FHZ52" s="70"/>
      <c r="FIA52" s="70"/>
      <c r="FIB52" s="70"/>
      <c r="FIC52" s="70"/>
      <c r="FID52" s="70"/>
      <c r="FIE52" s="70"/>
      <c r="FIF52" s="70"/>
      <c r="FIG52" s="70"/>
      <c r="FIH52" s="70"/>
      <c r="FII52" s="70"/>
      <c r="FIJ52" s="70"/>
      <c r="FIK52" s="70"/>
      <c r="FIL52" s="70"/>
      <c r="FIM52" s="70"/>
      <c r="FIN52" s="70"/>
      <c r="FIO52" s="70"/>
      <c r="FIP52" s="70"/>
      <c r="FIQ52" s="70"/>
      <c r="FIR52" s="70"/>
      <c r="FIS52" s="70"/>
      <c r="FIT52" s="70"/>
      <c r="FIU52" s="70"/>
      <c r="FIV52" s="70"/>
      <c r="FIW52" s="70"/>
      <c r="FIX52" s="70"/>
      <c r="FIY52" s="70"/>
      <c r="FIZ52" s="70"/>
      <c r="FJA52" s="70"/>
      <c r="FJB52" s="70"/>
      <c r="FJC52" s="70"/>
      <c r="FJD52" s="70"/>
      <c r="FJE52" s="70"/>
      <c r="FJF52" s="70"/>
      <c r="FJG52" s="70"/>
      <c r="FJH52" s="70"/>
      <c r="FJI52" s="70"/>
      <c r="FJJ52" s="70"/>
      <c r="FJK52" s="70"/>
      <c r="FJL52" s="70"/>
      <c r="FJM52" s="70"/>
      <c r="FJN52" s="70"/>
      <c r="FJO52" s="70"/>
      <c r="FJP52" s="70"/>
      <c r="FJQ52" s="70"/>
      <c r="FJR52" s="70"/>
      <c r="FJS52" s="70"/>
      <c r="FJT52" s="70"/>
      <c r="FJU52" s="70"/>
      <c r="FJV52" s="70"/>
      <c r="FJW52" s="70"/>
      <c r="FJX52" s="70"/>
      <c r="FJY52" s="70"/>
      <c r="FJZ52" s="70"/>
      <c r="FKA52" s="70"/>
      <c r="FKB52" s="70"/>
      <c r="FKC52" s="70"/>
      <c r="FKD52" s="70"/>
      <c r="FKE52" s="70"/>
      <c r="FKF52" s="70"/>
      <c r="FKG52" s="70"/>
      <c r="FKH52" s="70"/>
      <c r="FKI52" s="70"/>
      <c r="FKJ52" s="70"/>
      <c r="FKK52" s="70"/>
      <c r="FKL52" s="70"/>
      <c r="FKM52" s="70"/>
      <c r="FKN52" s="70"/>
      <c r="FKO52" s="70"/>
      <c r="FKP52" s="70"/>
      <c r="FKQ52" s="70"/>
      <c r="FKR52" s="70"/>
      <c r="FKS52" s="70"/>
      <c r="FKT52" s="70"/>
      <c r="FKU52" s="70"/>
      <c r="FKV52" s="70"/>
      <c r="FKW52" s="70"/>
      <c r="FKX52" s="70"/>
      <c r="FKY52" s="70"/>
      <c r="FKZ52" s="70"/>
      <c r="FLA52" s="70"/>
      <c r="FLB52" s="70"/>
      <c r="FLC52" s="70"/>
      <c r="FLD52" s="70"/>
      <c r="FLE52" s="70"/>
      <c r="FLF52" s="70"/>
      <c r="FLG52" s="70"/>
      <c r="FLH52" s="70"/>
      <c r="FLI52" s="70"/>
      <c r="FLJ52" s="70"/>
      <c r="FLK52" s="70"/>
      <c r="FLL52" s="70"/>
      <c r="FLM52" s="70"/>
      <c r="FLN52" s="70"/>
      <c r="FLO52" s="70"/>
      <c r="FLP52" s="70"/>
      <c r="FLQ52" s="70"/>
      <c r="FLR52" s="70"/>
      <c r="FLS52" s="70"/>
      <c r="FLT52" s="70"/>
      <c r="FLU52" s="70"/>
      <c r="FLV52" s="70"/>
      <c r="FLW52" s="70"/>
      <c r="FLX52" s="70"/>
      <c r="FLY52" s="70"/>
      <c r="FLZ52" s="70"/>
      <c r="FMA52" s="70"/>
      <c r="FMB52" s="70"/>
      <c r="FMC52" s="70"/>
      <c r="FMD52" s="70"/>
      <c r="FME52" s="70"/>
      <c r="FMF52" s="70"/>
      <c r="FMG52" s="70"/>
      <c r="FMH52" s="70"/>
      <c r="FMI52" s="70"/>
      <c r="FMJ52" s="70"/>
      <c r="FMK52" s="70"/>
      <c r="FML52" s="70"/>
      <c r="FMM52" s="70"/>
      <c r="FMN52" s="70"/>
      <c r="FMO52" s="70"/>
      <c r="FMP52" s="70"/>
      <c r="FMQ52" s="70"/>
      <c r="FMR52" s="70"/>
      <c r="FMS52" s="70"/>
      <c r="FMT52" s="70"/>
      <c r="FMU52" s="70"/>
      <c r="FMV52" s="70"/>
      <c r="FMW52" s="70"/>
      <c r="FMX52" s="70"/>
      <c r="FMY52" s="70"/>
      <c r="FMZ52" s="70"/>
      <c r="FNA52" s="70"/>
      <c r="FNB52" s="70"/>
      <c r="FNC52" s="70"/>
      <c r="FND52" s="70"/>
      <c r="FNE52" s="70"/>
      <c r="FNF52" s="70"/>
      <c r="FNG52" s="70"/>
      <c r="FNH52" s="70"/>
      <c r="FNI52" s="70"/>
      <c r="FNJ52" s="70"/>
      <c r="FNK52" s="70"/>
      <c r="FNL52" s="70"/>
      <c r="FNM52" s="70"/>
      <c r="FNN52" s="70"/>
      <c r="FNO52" s="70"/>
      <c r="FNP52" s="70"/>
      <c r="FNQ52" s="70"/>
      <c r="FNR52" s="70"/>
      <c r="FNS52" s="70"/>
      <c r="FNT52" s="70"/>
      <c r="FNU52" s="70"/>
      <c r="FNV52" s="70"/>
      <c r="FNW52" s="70"/>
      <c r="FNX52" s="70"/>
      <c r="FNY52" s="70"/>
      <c r="FNZ52" s="70"/>
      <c r="FOA52" s="70"/>
      <c r="FOB52" s="70"/>
      <c r="FOC52" s="70"/>
      <c r="FOD52" s="70"/>
      <c r="FOE52" s="70"/>
      <c r="FOF52" s="70"/>
      <c r="FOG52" s="70"/>
      <c r="FOH52" s="70"/>
      <c r="FOI52" s="70"/>
      <c r="FOJ52" s="70"/>
      <c r="FOK52" s="70"/>
      <c r="FOL52" s="70"/>
      <c r="FOM52" s="70"/>
      <c r="FON52" s="70"/>
      <c r="FOO52" s="70"/>
      <c r="FOP52" s="70"/>
      <c r="FOQ52" s="70"/>
      <c r="FOR52" s="70"/>
      <c r="FOS52" s="70"/>
      <c r="FOT52" s="70"/>
      <c r="FOU52" s="70"/>
      <c r="FOV52" s="70"/>
      <c r="FOW52" s="70"/>
      <c r="FOX52" s="70"/>
      <c r="FOY52" s="70"/>
      <c r="FOZ52" s="70"/>
      <c r="FPA52" s="70"/>
      <c r="FPB52" s="70"/>
      <c r="FPC52" s="70"/>
      <c r="FPD52" s="70"/>
      <c r="FPE52" s="70"/>
      <c r="FPF52" s="70"/>
      <c r="FPG52" s="70"/>
      <c r="FPH52" s="70"/>
      <c r="FPI52" s="70"/>
      <c r="FPJ52" s="70"/>
      <c r="FPK52" s="70"/>
      <c r="FPL52" s="70"/>
      <c r="FPM52" s="70"/>
      <c r="FPN52" s="70"/>
      <c r="FPO52" s="70"/>
      <c r="FPP52" s="70"/>
      <c r="FPQ52" s="70"/>
      <c r="FPR52" s="70"/>
      <c r="FPS52" s="70"/>
      <c r="FPT52" s="70"/>
      <c r="FPU52" s="70"/>
      <c r="FPV52" s="70"/>
      <c r="FPW52" s="70"/>
      <c r="FPX52" s="70"/>
      <c r="FPY52" s="70"/>
      <c r="FPZ52" s="70"/>
      <c r="FQA52" s="70"/>
      <c r="FQB52" s="70"/>
      <c r="FQC52" s="70"/>
      <c r="FQD52" s="70"/>
      <c r="FQE52" s="70"/>
      <c r="FQF52" s="70"/>
      <c r="FQG52" s="70"/>
      <c r="FQH52" s="70"/>
      <c r="FQI52" s="70"/>
      <c r="FQJ52" s="70"/>
      <c r="FQK52" s="70"/>
      <c r="FQL52" s="70"/>
      <c r="FQM52" s="70"/>
      <c r="FQN52" s="70"/>
      <c r="FQO52" s="70"/>
      <c r="FQP52" s="70"/>
      <c r="FQQ52" s="70"/>
      <c r="FQR52" s="70"/>
      <c r="FQS52" s="70"/>
      <c r="FQT52" s="70"/>
      <c r="FQU52" s="70"/>
      <c r="FQV52" s="70"/>
      <c r="FQW52" s="70"/>
      <c r="FQX52" s="70"/>
      <c r="FQY52" s="70"/>
      <c r="FQZ52" s="70"/>
      <c r="FRA52" s="70"/>
      <c r="FRB52" s="70"/>
      <c r="FRC52" s="70"/>
      <c r="FRD52" s="70"/>
      <c r="FRE52" s="70"/>
      <c r="FRF52" s="70"/>
      <c r="FRG52" s="70"/>
      <c r="FRH52" s="70"/>
      <c r="FRI52" s="70"/>
      <c r="FRJ52" s="70"/>
      <c r="FRK52" s="70"/>
      <c r="FRL52" s="70"/>
      <c r="FRM52" s="70"/>
      <c r="FRN52" s="70"/>
      <c r="FRO52" s="70"/>
      <c r="FRP52" s="70"/>
      <c r="FRQ52" s="70"/>
      <c r="FRR52" s="70"/>
      <c r="FRS52" s="70"/>
      <c r="FRT52" s="70"/>
      <c r="FRU52" s="70"/>
      <c r="FRV52" s="70"/>
      <c r="FRW52" s="70"/>
      <c r="FRX52" s="70"/>
      <c r="FRY52" s="70"/>
      <c r="FRZ52" s="70"/>
      <c r="FSA52" s="70"/>
      <c r="FSB52" s="70"/>
      <c r="FSC52" s="70"/>
      <c r="FSD52" s="70"/>
      <c r="FSE52" s="70"/>
      <c r="FSF52" s="70"/>
      <c r="FSG52" s="70"/>
      <c r="FSH52" s="70"/>
      <c r="FSI52" s="70"/>
      <c r="FSJ52" s="70"/>
      <c r="FSK52" s="70"/>
      <c r="FSL52" s="70"/>
      <c r="FSM52" s="70"/>
      <c r="FSN52" s="70"/>
      <c r="FSO52" s="70"/>
      <c r="FSP52" s="70"/>
      <c r="FSQ52" s="70"/>
      <c r="FSR52" s="70"/>
      <c r="FSS52" s="70"/>
      <c r="FST52" s="70"/>
      <c r="FSU52" s="70"/>
      <c r="FSV52" s="70"/>
      <c r="FSW52" s="70"/>
      <c r="FSX52" s="70"/>
      <c r="FSY52" s="70"/>
      <c r="FSZ52" s="70"/>
      <c r="FTA52" s="70"/>
      <c r="FTB52" s="70"/>
      <c r="FTC52" s="70"/>
      <c r="FTD52" s="70"/>
      <c r="FTE52" s="70"/>
      <c r="FTF52" s="70"/>
      <c r="FTG52" s="70"/>
      <c r="FTH52" s="70"/>
      <c r="FTI52" s="70"/>
      <c r="FTJ52" s="70"/>
      <c r="FTK52" s="70"/>
      <c r="FTL52" s="70"/>
      <c r="FTM52" s="70"/>
      <c r="FTN52" s="70"/>
      <c r="FTO52" s="70"/>
      <c r="FTP52" s="70"/>
      <c r="FTQ52" s="70"/>
      <c r="FTR52" s="70"/>
      <c r="FTS52" s="70"/>
      <c r="FTT52" s="70"/>
      <c r="FTU52" s="70"/>
      <c r="FTV52" s="70"/>
      <c r="FTW52" s="70"/>
      <c r="FTX52" s="70"/>
      <c r="FTY52" s="70"/>
      <c r="FTZ52" s="70"/>
      <c r="FUA52" s="70"/>
      <c r="FUB52" s="70"/>
      <c r="FUC52" s="70"/>
      <c r="FUD52" s="70"/>
      <c r="FUE52" s="70"/>
      <c r="FUF52" s="70"/>
      <c r="FUG52" s="70"/>
      <c r="FUH52" s="70"/>
      <c r="FUI52" s="70"/>
      <c r="FUJ52" s="70"/>
      <c r="FUK52" s="70"/>
      <c r="FUL52" s="70"/>
      <c r="FUM52" s="70"/>
      <c r="FUN52" s="70"/>
      <c r="FUO52" s="70"/>
      <c r="FUP52" s="70"/>
      <c r="FUQ52" s="70"/>
      <c r="FUR52" s="70"/>
      <c r="FUS52" s="70"/>
      <c r="FUT52" s="70"/>
      <c r="FUU52" s="70"/>
      <c r="FUV52" s="70"/>
      <c r="FUW52" s="70"/>
      <c r="FUX52" s="70"/>
      <c r="FUY52" s="70"/>
      <c r="FUZ52" s="70"/>
      <c r="FVA52" s="70"/>
      <c r="FVB52" s="70"/>
      <c r="FVC52" s="70"/>
      <c r="FVD52" s="70"/>
      <c r="FVE52" s="70"/>
      <c r="FVF52" s="70"/>
      <c r="FVG52" s="70"/>
      <c r="FVH52" s="70"/>
      <c r="FVI52" s="70"/>
      <c r="FVJ52" s="70"/>
      <c r="FVK52" s="70"/>
      <c r="FVL52" s="70"/>
      <c r="FVM52" s="70"/>
      <c r="FVN52" s="70"/>
      <c r="FVO52" s="70"/>
      <c r="FVP52" s="70"/>
      <c r="FVQ52" s="70"/>
      <c r="FVR52" s="70"/>
      <c r="FVS52" s="70"/>
      <c r="FVT52" s="70"/>
      <c r="FVU52" s="70"/>
      <c r="FVV52" s="70"/>
      <c r="FVW52" s="70"/>
      <c r="FVX52" s="70"/>
      <c r="FVY52" s="70"/>
      <c r="FVZ52" s="70"/>
      <c r="FWA52" s="70"/>
      <c r="FWB52" s="70"/>
      <c r="FWC52" s="70"/>
      <c r="FWD52" s="70"/>
      <c r="FWE52" s="70"/>
      <c r="FWF52" s="70"/>
      <c r="FWG52" s="70"/>
      <c r="FWH52" s="70"/>
      <c r="FWI52" s="70"/>
      <c r="FWJ52" s="70"/>
      <c r="FWK52" s="70"/>
      <c r="FWL52" s="70"/>
      <c r="FWM52" s="70"/>
      <c r="FWN52" s="70"/>
      <c r="FWO52" s="70"/>
      <c r="FWP52" s="70"/>
      <c r="FWQ52" s="70"/>
      <c r="FWR52" s="70"/>
      <c r="FWS52" s="70"/>
      <c r="FWT52" s="70"/>
      <c r="FWU52" s="70"/>
      <c r="FWV52" s="70"/>
      <c r="FWW52" s="70"/>
      <c r="FWX52" s="70"/>
      <c r="FWY52" s="70"/>
      <c r="FWZ52" s="70"/>
      <c r="FXA52" s="70"/>
      <c r="FXB52" s="70"/>
      <c r="FXC52" s="70"/>
      <c r="FXD52" s="70"/>
      <c r="FXE52" s="70"/>
      <c r="FXF52" s="70"/>
      <c r="FXG52" s="70"/>
      <c r="FXH52" s="70"/>
      <c r="FXI52" s="70"/>
      <c r="FXJ52" s="70"/>
      <c r="FXK52" s="70"/>
      <c r="FXL52" s="70"/>
      <c r="FXM52" s="70"/>
      <c r="FXN52" s="70"/>
      <c r="FXO52" s="70"/>
      <c r="FXP52" s="70"/>
      <c r="FXQ52" s="70"/>
      <c r="FXR52" s="70"/>
      <c r="FXS52" s="70"/>
      <c r="FXT52" s="70"/>
      <c r="FXU52" s="70"/>
      <c r="FXV52" s="70"/>
      <c r="FXW52" s="70"/>
      <c r="FXX52" s="70"/>
      <c r="FXY52" s="70"/>
      <c r="FXZ52" s="70"/>
      <c r="FYA52" s="70"/>
      <c r="FYB52" s="70"/>
      <c r="FYC52" s="70"/>
      <c r="FYD52" s="70"/>
      <c r="FYE52" s="70"/>
      <c r="FYF52" s="70"/>
      <c r="FYG52" s="70"/>
      <c r="FYH52" s="70"/>
      <c r="FYI52" s="70"/>
      <c r="FYJ52" s="70"/>
      <c r="FYK52" s="70"/>
      <c r="FYL52" s="70"/>
      <c r="FYM52" s="70"/>
      <c r="FYN52" s="70"/>
      <c r="FYO52" s="70"/>
      <c r="FYP52" s="70"/>
      <c r="FYQ52" s="70"/>
      <c r="FYR52" s="70"/>
      <c r="FYS52" s="70"/>
      <c r="FYT52" s="70"/>
      <c r="FYU52" s="70"/>
      <c r="FYV52" s="70"/>
      <c r="FYW52" s="70"/>
      <c r="FYX52" s="70"/>
      <c r="FYY52" s="70"/>
      <c r="FYZ52" s="70"/>
      <c r="FZA52" s="70"/>
      <c r="FZB52" s="70"/>
      <c r="FZC52" s="70"/>
      <c r="FZD52" s="70"/>
      <c r="FZE52" s="70"/>
      <c r="FZF52" s="70"/>
      <c r="FZG52" s="70"/>
      <c r="FZH52" s="70"/>
      <c r="FZI52" s="70"/>
      <c r="FZJ52" s="70"/>
      <c r="FZK52" s="70"/>
      <c r="FZL52" s="70"/>
      <c r="FZM52" s="70"/>
      <c r="FZN52" s="70"/>
      <c r="FZO52" s="70"/>
      <c r="FZP52" s="70"/>
      <c r="FZQ52" s="70"/>
      <c r="FZR52" s="70"/>
      <c r="FZS52" s="70"/>
      <c r="FZT52" s="70"/>
      <c r="FZU52" s="70"/>
      <c r="FZV52" s="70"/>
      <c r="FZW52" s="70"/>
      <c r="FZX52" s="70"/>
      <c r="FZY52" s="70"/>
      <c r="FZZ52" s="70"/>
      <c r="GAA52" s="70"/>
      <c r="GAB52" s="70"/>
      <c r="GAC52" s="70"/>
      <c r="GAD52" s="70"/>
      <c r="GAE52" s="70"/>
      <c r="GAF52" s="70"/>
      <c r="GAG52" s="70"/>
      <c r="GAH52" s="70"/>
      <c r="GAI52" s="70"/>
      <c r="GAJ52" s="70"/>
      <c r="GAK52" s="70"/>
      <c r="GAL52" s="70"/>
      <c r="GAM52" s="70"/>
      <c r="GAN52" s="70"/>
      <c r="GAO52" s="70"/>
      <c r="GAP52" s="70"/>
      <c r="GAQ52" s="70"/>
      <c r="GAR52" s="70"/>
      <c r="GAS52" s="70"/>
      <c r="GAT52" s="70"/>
      <c r="GAU52" s="70"/>
      <c r="GAV52" s="70"/>
      <c r="GAW52" s="70"/>
      <c r="GAX52" s="70"/>
      <c r="GAY52" s="70"/>
      <c r="GAZ52" s="70"/>
      <c r="GBA52" s="70"/>
      <c r="GBB52" s="70"/>
      <c r="GBC52" s="70"/>
      <c r="GBD52" s="70"/>
      <c r="GBE52" s="70"/>
      <c r="GBF52" s="70"/>
      <c r="GBG52" s="70"/>
      <c r="GBH52" s="70"/>
      <c r="GBI52" s="70"/>
      <c r="GBJ52" s="70"/>
      <c r="GBK52" s="70"/>
      <c r="GBL52" s="70"/>
      <c r="GBM52" s="70"/>
      <c r="GBN52" s="70"/>
      <c r="GBO52" s="70"/>
      <c r="GBP52" s="70"/>
      <c r="GBQ52" s="70"/>
      <c r="GBR52" s="70"/>
      <c r="GBS52" s="70"/>
      <c r="GBT52" s="70"/>
      <c r="GBU52" s="70"/>
      <c r="GBV52" s="70"/>
      <c r="GBW52" s="70"/>
      <c r="GBX52" s="70"/>
      <c r="GBY52" s="70"/>
      <c r="GBZ52" s="70"/>
      <c r="GCA52" s="70"/>
      <c r="GCB52" s="70"/>
      <c r="GCC52" s="70"/>
      <c r="GCD52" s="70"/>
      <c r="GCE52" s="70"/>
      <c r="GCF52" s="70"/>
      <c r="GCG52" s="70"/>
      <c r="GCH52" s="70"/>
      <c r="GCI52" s="70"/>
      <c r="GCJ52" s="70"/>
      <c r="GCK52" s="70"/>
      <c r="GCL52" s="70"/>
      <c r="GCM52" s="70"/>
      <c r="GCN52" s="70"/>
      <c r="GCO52" s="70"/>
      <c r="GCP52" s="70"/>
      <c r="GCQ52" s="70"/>
      <c r="GCR52" s="70"/>
      <c r="GCS52" s="70"/>
      <c r="GCT52" s="70"/>
      <c r="GCU52" s="70"/>
      <c r="GCV52" s="70"/>
      <c r="GCW52" s="70"/>
      <c r="GCX52" s="70"/>
      <c r="GCY52" s="70"/>
      <c r="GCZ52" s="70"/>
      <c r="GDA52" s="70"/>
      <c r="GDB52" s="70"/>
      <c r="GDC52" s="70"/>
      <c r="GDD52" s="70"/>
      <c r="GDE52" s="70"/>
      <c r="GDF52" s="70"/>
      <c r="GDG52" s="70"/>
      <c r="GDH52" s="70"/>
      <c r="GDI52" s="70"/>
      <c r="GDJ52" s="70"/>
      <c r="GDK52" s="70"/>
      <c r="GDL52" s="70"/>
      <c r="GDM52" s="70"/>
      <c r="GDN52" s="70"/>
      <c r="GDO52" s="70"/>
      <c r="GDP52" s="70"/>
      <c r="GDQ52" s="70"/>
      <c r="GDR52" s="70"/>
      <c r="GDS52" s="70"/>
      <c r="GDT52" s="70"/>
      <c r="GDU52" s="70"/>
      <c r="GDV52" s="70"/>
      <c r="GDW52" s="70"/>
      <c r="GDX52" s="70"/>
      <c r="GDY52" s="70"/>
      <c r="GDZ52" s="70"/>
      <c r="GEA52" s="70"/>
      <c r="GEB52" s="70"/>
      <c r="GEC52" s="70"/>
      <c r="GED52" s="70"/>
      <c r="GEE52" s="70"/>
      <c r="GEF52" s="70"/>
      <c r="GEG52" s="70"/>
      <c r="GEH52" s="70"/>
      <c r="GEI52" s="70"/>
      <c r="GEJ52" s="70"/>
      <c r="GEK52" s="70"/>
      <c r="GEL52" s="70"/>
      <c r="GEM52" s="70"/>
      <c r="GEN52" s="70"/>
      <c r="GEO52" s="70"/>
      <c r="GEP52" s="70"/>
      <c r="GEQ52" s="70"/>
      <c r="GER52" s="70"/>
      <c r="GES52" s="70"/>
      <c r="GET52" s="70"/>
      <c r="GEU52" s="70"/>
      <c r="GEV52" s="70"/>
      <c r="GEW52" s="70"/>
      <c r="GEX52" s="70"/>
      <c r="GEY52" s="70"/>
      <c r="GEZ52" s="70"/>
      <c r="GFA52" s="70"/>
      <c r="GFB52" s="70"/>
      <c r="GFC52" s="70"/>
      <c r="GFD52" s="70"/>
      <c r="GFE52" s="70"/>
      <c r="GFF52" s="70"/>
      <c r="GFG52" s="70"/>
      <c r="GFH52" s="70"/>
      <c r="GFI52" s="70"/>
      <c r="GFJ52" s="70"/>
      <c r="GFK52" s="70"/>
      <c r="GFL52" s="70"/>
      <c r="GFM52" s="70"/>
      <c r="GFN52" s="70"/>
      <c r="GFO52" s="70"/>
      <c r="GFP52" s="70"/>
      <c r="GFQ52" s="70"/>
      <c r="GFR52" s="70"/>
      <c r="GFS52" s="70"/>
      <c r="GFT52" s="70"/>
      <c r="GFU52" s="70"/>
      <c r="GFV52" s="70"/>
      <c r="GFW52" s="70"/>
      <c r="GFX52" s="70"/>
      <c r="GFY52" s="70"/>
      <c r="GFZ52" s="70"/>
      <c r="GGA52" s="70"/>
      <c r="GGB52" s="70"/>
      <c r="GGC52" s="70"/>
      <c r="GGD52" s="70"/>
      <c r="GGE52" s="70"/>
      <c r="GGF52" s="70"/>
      <c r="GGG52" s="70"/>
      <c r="GGH52" s="70"/>
      <c r="GGI52" s="70"/>
      <c r="GGJ52" s="70"/>
      <c r="GGK52" s="70"/>
      <c r="GGL52" s="70"/>
      <c r="GGM52" s="70"/>
      <c r="GGN52" s="70"/>
      <c r="GGO52" s="70"/>
      <c r="GGP52" s="70"/>
      <c r="GGQ52" s="70"/>
      <c r="GGR52" s="70"/>
      <c r="GGS52" s="70"/>
      <c r="GGT52" s="70"/>
      <c r="GGU52" s="70"/>
      <c r="GGV52" s="70"/>
      <c r="GGW52" s="70"/>
      <c r="GGX52" s="70"/>
      <c r="GGY52" s="70"/>
      <c r="GGZ52" s="70"/>
      <c r="GHA52" s="70"/>
      <c r="GHB52" s="70"/>
      <c r="GHC52" s="70"/>
      <c r="GHD52" s="70"/>
      <c r="GHE52" s="70"/>
      <c r="GHF52" s="70"/>
      <c r="GHG52" s="70"/>
      <c r="GHH52" s="70"/>
      <c r="GHI52" s="70"/>
      <c r="GHJ52" s="70"/>
      <c r="GHK52" s="70"/>
      <c r="GHL52" s="70"/>
      <c r="GHM52" s="70"/>
      <c r="GHN52" s="70"/>
      <c r="GHO52" s="70"/>
      <c r="GHP52" s="70"/>
      <c r="GHQ52" s="70"/>
      <c r="GHR52" s="70"/>
      <c r="GHS52" s="70"/>
      <c r="GHT52" s="70"/>
      <c r="GHU52" s="70"/>
      <c r="GHV52" s="70"/>
      <c r="GHW52" s="70"/>
      <c r="GHX52" s="70"/>
      <c r="GHY52" s="70"/>
      <c r="GHZ52" s="70"/>
      <c r="GIA52" s="70"/>
      <c r="GIB52" s="70"/>
      <c r="GIC52" s="70"/>
      <c r="GID52" s="70"/>
      <c r="GIE52" s="70"/>
      <c r="GIF52" s="70"/>
      <c r="GIG52" s="70"/>
      <c r="GIH52" s="70"/>
      <c r="GII52" s="70"/>
      <c r="GIJ52" s="70"/>
      <c r="GIK52" s="70"/>
      <c r="GIL52" s="70"/>
      <c r="GIM52" s="70"/>
      <c r="GIN52" s="70"/>
      <c r="GIO52" s="70"/>
      <c r="GIP52" s="70"/>
      <c r="GIQ52" s="70"/>
      <c r="GIR52" s="70"/>
      <c r="GIS52" s="70"/>
      <c r="GIT52" s="70"/>
      <c r="GIU52" s="70"/>
      <c r="GIV52" s="70"/>
      <c r="GIW52" s="70"/>
      <c r="GIX52" s="70"/>
      <c r="GIY52" s="70"/>
      <c r="GIZ52" s="70"/>
      <c r="GJA52" s="70"/>
      <c r="GJB52" s="70"/>
      <c r="GJC52" s="70"/>
      <c r="GJD52" s="70"/>
      <c r="GJE52" s="70"/>
      <c r="GJF52" s="70"/>
      <c r="GJG52" s="70"/>
      <c r="GJH52" s="70"/>
      <c r="GJI52" s="70"/>
      <c r="GJJ52" s="70"/>
      <c r="GJK52" s="70"/>
      <c r="GJL52" s="70"/>
      <c r="GJM52" s="70"/>
      <c r="GJN52" s="70"/>
      <c r="GJO52" s="70"/>
      <c r="GJP52" s="70"/>
      <c r="GJQ52" s="70"/>
      <c r="GJR52" s="70"/>
      <c r="GJS52" s="70"/>
      <c r="GJT52" s="70"/>
      <c r="GJU52" s="70"/>
      <c r="GJV52" s="70"/>
      <c r="GJW52" s="70"/>
      <c r="GJX52" s="70"/>
      <c r="GJY52" s="70"/>
      <c r="GJZ52" s="70"/>
      <c r="GKA52" s="70"/>
      <c r="GKB52" s="70"/>
      <c r="GKC52" s="70"/>
      <c r="GKD52" s="70"/>
      <c r="GKE52" s="70"/>
      <c r="GKF52" s="70"/>
      <c r="GKG52" s="70"/>
      <c r="GKH52" s="70"/>
      <c r="GKI52" s="70"/>
      <c r="GKJ52" s="70"/>
      <c r="GKK52" s="70"/>
      <c r="GKL52" s="70"/>
      <c r="GKM52" s="70"/>
      <c r="GKN52" s="70"/>
      <c r="GKO52" s="70"/>
      <c r="GKP52" s="70"/>
      <c r="GKQ52" s="70"/>
      <c r="GKR52" s="70"/>
      <c r="GKS52" s="70"/>
      <c r="GKT52" s="70"/>
      <c r="GKU52" s="70"/>
      <c r="GKV52" s="70"/>
      <c r="GKW52" s="70"/>
      <c r="GKX52" s="70"/>
      <c r="GKY52" s="70"/>
      <c r="GKZ52" s="70"/>
      <c r="GLA52" s="70"/>
      <c r="GLB52" s="70"/>
      <c r="GLC52" s="70"/>
      <c r="GLD52" s="70"/>
      <c r="GLE52" s="70"/>
      <c r="GLF52" s="70"/>
      <c r="GLG52" s="70"/>
      <c r="GLH52" s="70"/>
      <c r="GLI52" s="70"/>
      <c r="GLJ52" s="70"/>
      <c r="GLK52" s="70"/>
      <c r="GLL52" s="70"/>
      <c r="GLM52" s="70"/>
      <c r="GLN52" s="70"/>
      <c r="GLO52" s="70"/>
      <c r="GLP52" s="70"/>
      <c r="GLQ52" s="70"/>
      <c r="GLR52" s="70"/>
      <c r="GLS52" s="70"/>
      <c r="GLT52" s="70"/>
      <c r="GLU52" s="70"/>
      <c r="GLV52" s="70"/>
      <c r="GLW52" s="70"/>
      <c r="GLX52" s="70"/>
      <c r="GLY52" s="70"/>
      <c r="GLZ52" s="70"/>
      <c r="GMA52" s="70"/>
      <c r="GMB52" s="70"/>
      <c r="GMC52" s="70"/>
      <c r="GMD52" s="70"/>
      <c r="GME52" s="70"/>
      <c r="GMF52" s="70"/>
      <c r="GMG52" s="70"/>
      <c r="GMH52" s="70"/>
      <c r="GMI52" s="70"/>
      <c r="GMJ52" s="70"/>
      <c r="GMK52" s="70"/>
      <c r="GML52" s="70"/>
      <c r="GMM52" s="70"/>
      <c r="GMN52" s="70"/>
      <c r="GMO52" s="70"/>
      <c r="GMP52" s="70"/>
      <c r="GMQ52" s="70"/>
      <c r="GMR52" s="70"/>
      <c r="GMS52" s="70"/>
      <c r="GMT52" s="70"/>
      <c r="GMU52" s="70"/>
      <c r="GMV52" s="70"/>
      <c r="GMW52" s="70"/>
      <c r="GMX52" s="70"/>
      <c r="GMY52" s="70"/>
      <c r="GMZ52" s="70"/>
      <c r="GNA52" s="70"/>
      <c r="GNB52" s="70"/>
      <c r="GNC52" s="70"/>
      <c r="GND52" s="70"/>
      <c r="GNE52" s="70"/>
      <c r="GNF52" s="70"/>
      <c r="GNG52" s="70"/>
      <c r="GNH52" s="70"/>
      <c r="GNI52" s="70"/>
      <c r="GNJ52" s="70"/>
      <c r="GNK52" s="70"/>
      <c r="GNL52" s="70"/>
      <c r="GNM52" s="70"/>
      <c r="GNN52" s="70"/>
      <c r="GNO52" s="70"/>
      <c r="GNP52" s="70"/>
      <c r="GNQ52" s="70"/>
      <c r="GNR52" s="70"/>
      <c r="GNS52" s="70"/>
      <c r="GNT52" s="70"/>
      <c r="GNU52" s="70"/>
      <c r="GNV52" s="70"/>
      <c r="GNW52" s="70"/>
      <c r="GNX52" s="70"/>
      <c r="GNY52" s="70"/>
      <c r="GNZ52" s="70"/>
      <c r="GOA52" s="70"/>
      <c r="GOB52" s="70"/>
      <c r="GOC52" s="70"/>
      <c r="GOD52" s="70"/>
      <c r="GOE52" s="70"/>
      <c r="GOF52" s="70"/>
      <c r="GOG52" s="70"/>
      <c r="GOH52" s="70"/>
      <c r="GOI52" s="70"/>
      <c r="GOJ52" s="70"/>
      <c r="GOK52" s="70"/>
      <c r="GOL52" s="70"/>
      <c r="GOM52" s="70"/>
      <c r="GON52" s="70"/>
      <c r="GOO52" s="70"/>
      <c r="GOP52" s="70"/>
      <c r="GOQ52" s="70"/>
      <c r="GOR52" s="70"/>
      <c r="GOS52" s="70"/>
      <c r="GOT52" s="70"/>
      <c r="GOU52" s="70"/>
      <c r="GOV52" s="70"/>
      <c r="GOW52" s="70"/>
      <c r="GOX52" s="70"/>
      <c r="GOY52" s="70"/>
      <c r="GOZ52" s="70"/>
      <c r="GPA52" s="70"/>
      <c r="GPB52" s="70"/>
      <c r="GPC52" s="70"/>
      <c r="GPD52" s="70"/>
      <c r="GPE52" s="70"/>
      <c r="GPF52" s="70"/>
      <c r="GPG52" s="70"/>
      <c r="GPH52" s="70"/>
      <c r="GPI52" s="70"/>
      <c r="GPJ52" s="70"/>
      <c r="GPK52" s="70"/>
      <c r="GPL52" s="70"/>
      <c r="GPM52" s="70"/>
      <c r="GPN52" s="70"/>
      <c r="GPO52" s="70"/>
      <c r="GPP52" s="70"/>
      <c r="GPQ52" s="70"/>
      <c r="GPR52" s="70"/>
      <c r="GPS52" s="70"/>
      <c r="GPT52" s="70"/>
      <c r="GPU52" s="70"/>
      <c r="GPV52" s="70"/>
      <c r="GPW52" s="70"/>
      <c r="GPX52" s="70"/>
      <c r="GPY52" s="70"/>
      <c r="GPZ52" s="70"/>
      <c r="GQA52" s="70"/>
      <c r="GQB52" s="70"/>
      <c r="GQC52" s="70"/>
      <c r="GQD52" s="70"/>
      <c r="GQE52" s="70"/>
      <c r="GQF52" s="70"/>
      <c r="GQG52" s="70"/>
      <c r="GQH52" s="70"/>
      <c r="GQI52" s="70"/>
      <c r="GQJ52" s="70"/>
      <c r="GQK52" s="70"/>
      <c r="GQL52" s="70"/>
      <c r="GQM52" s="70"/>
      <c r="GQN52" s="70"/>
      <c r="GQO52" s="70"/>
      <c r="GQP52" s="70"/>
      <c r="GQQ52" s="70"/>
      <c r="GQR52" s="70"/>
      <c r="GQS52" s="70"/>
      <c r="GQT52" s="70"/>
      <c r="GQU52" s="70"/>
      <c r="GQV52" s="70"/>
      <c r="GQW52" s="70"/>
      <c r="GQX52" s="70"/>
      <c r="GQY52" s="70"/>
      <c r="GQZ52" s="70"/>
      <c r="GRA52" s="70"/>
      <c r="GRB52" s="70"/>
      <c r="GRC52" s="70"/>
      <c r="GRD52" s="70"/>
      <c r="GRE52" s="70"/>
      <c r="GRF52" s="70"/>
      <c r="GRG52" s="70"/>
      <c r="GRH52" s="70"/>
      <c r="GRI52" s="70"/>
      <c r="GRJ52" s="70"/>
      <c r="GRK52" s="70"/>
      <c r="GRL52" s="70"/>
      <c r="GRM52" s="70"/>
      <c r="GRN52" s="70"/>
      <c r="GRO52" s="70"/>
      <c r="GRP52" s="70"/>
      <c r="GRQ52" s="70"/>
      <c r="GRR52" s="70"/>
      <c r="GRS52" s="70"/>
      <c r="GRT52" s="70"/>
      <c r="GRU52" s="70"/>
      <c r="GRV52" s="70"/>
      <c r="GRW52" s="70"/>
      <c r="GRX52" s="70"/>
      <c r="GRY52" s="70"/>
      <c r="GRZ52" s="70"/>
      <c r="GSA52" s="70"/>
      <c r="GSB52" s="70"/>
      <c r="GSC52" s="70"/>
      <c r="GSD52" s="70"/>
      <c r="GSE52" s="70"/>
      <c r="GSF52" s="70"/>
      <c r="GSG52" s="70"/>
      <c r="GSH52" s="70"/>
      <c r="GSI52" s="70"/>
      <c r="GSJ52" s="70"/>
      <c r="GSK52" s="70"/>
      <c r="GSL52" s="70"/>
      <c r="GSM52" s="70"/>
      <c r="GSN52" s="70"/>
      <c r="GSO52" s="70"/>
      <c r="GSP52" s="70"/>
      <c r="GSQ52" s="70"/>
      <c r="GSR52" s="70"/>
      <c r="GSS52" s="70"/>
      <c r="GST52" s="70"/>
      <c r="GSU52" s="70"/>
      <c r="GSV52" s="70"/>
      <c r="GSW52" s="70"/>
      <c r="GSX52" s="70"/>
      <c r="GSY52" s="70"/>
      <c r="GSZ52" s="70"/>
      <c r="GTA52" s="70"/>
      <c r="GTB52" s="70"/>
      <c r="GTC52" s="70"/>
      <c r="GTD52" s="70"/>
      <c r="GTE52" s="70"/>
      <c r="GTF52" s="70"/>
      <c r="GTG52" s="70"/>
      <c r="GTH52" s="70"/>
      <c r="GTI52" s="70"/>
      <c r="GTJ52" s="70"/>
      <c r="GTK52" s="70"/>
      <c r="GTL52" s="70"/>
      <c r="GTM52" s="70"/>
      <c r="GTN52" s="70"/>
      <c r="GTO52" s="70"/>
      <c r="GTP52" s="70"/>
      <c r="GTQ52" s="70"/>
      <c r="GTR52" s="70"/>
      <c r="GTS52" s="70"/>
      <c r="GTT52" s="70"/>
      <c r="GTU52" s="70"/>
      <c r="GTV52" s="70"/>
      <c r="GTW52" s="70"/>
      <c r="GTX52" s="70"/>
      <c r="GTY52" s="70"/>
      <c r="GTZ52" s="70"/>
      <c r="GUA52" s="70"/>
      <c r="GUB52" s="70"/>
      <c r="GUC52" s="70"/>
      <c r="GUD52" s="70"/>
      <c r="GUE52" s="70"/>
      <c r="GUF52" s="70"/>
      <c r="GUG52" s="70"/>
      <c r="GUH52" s="70"/>
      <c r="GUI52" s="70"/>
      <c r="GUJ52" s="70"/>
      <c r="GUK52" s="70"/>
      <c r="GUL52" s="70"/>
      <c r="GUM52" s="70"/>
      <c r="GUN52" s="70"/>
      <c r="GUO52" s="70"/>
      <c r="GUP52" s="70"/>
      <c r="GUQ52" s="70"/>
      <c r="GUR52" s="70"/>
      <c r="GUS52" s="70"/>
      <c r="GUT52" s="70"/>
      <c r="GUU52" s="70"/>
      <c r="GUV52" s="70"/>
      <c r="GUW52" s="70"/>
      <c r="GUX52" s="70"/>
      <c r="GUY52" s="70"/>
      <c r="GUZ52" s="70"/>
      <c r="GVA52" s="70"/>
      <c r="GVB52" s="70"/>
      <c r="GVC52" s="70"/>
      <c r="GVD52" s="70"/>
      <c r="GVE52" s="70"/>
      <c r="GVF52" s="70"/>
      <c r="GVG52" s="70"/>
      <c r="GVH52" s="70"/>
      <c r="GVI52" s="70"/>
      <c r="GVJ52" s="70"/>
      <c r="GVK52" s="70"/>
      <c r="GVL52" s="70"/>
      <c r="GVM52" s="70"/>
      <c r="GVN52" s="70"/>
      <c r="GVO52" s="70"/>
      <c r="GVP52" s="70"/>
      <c r="GVQ52" s="70"/>
      <c r="GVR52" s="70"/>
      <c r="GVS52" s="70"/>
      <c r="GVT52" s="70"/>
      <c r="GVU52" s="70"/>
      <c r="GVV52" s="70"/>
      <c r="GVW52" s="70"/>
      <c r="GVX52" s="70"/>
      <c r="GVY52" s="70"/>
      <c r="GVZ52" s="70"/>
      <c r="GWA52" s="70"/>
      <c r="GWB52" s="70"/>
      <c r="GWC52" s="70"/>
      <c r="GWD52" s="70"/>
      <c r="GWE52" s="70"/>
      <c r="GWF52" s="70"/>
      <c r="GWG52" s="70"/>
      <c r="GWH52" s="70"/>
      <c r="GWI52" s="70"/>
      <c r="GWJ52" s="70"/>
      <c r="GWK52" s="70"/>
      <c r="GWL52" s="70"/>
      <c r="GWM52" s="70"/>
      <c r="GWN52" s="70"/>
      <c r="GWO52" s="70"/>
      <c r="GWP52" s="70"/>
      <c r="GWQ52" s="70"/>
      <c r="GWR52" s="70"/>
      <c r="GWS52" s="70"/>
      <c r="GWT52" s="70"/>
      <c r="GWU52" s="70"/>
      <c r="GWV52" s="70"/>
      <c r="GWW52" s="70"/>
      <c r="GWX52" s="70"/>
      <c r="GWY52" s="70"/>
      <c r="GWZ52" s="70"/>
      <c r="GXA52" s="70"/>
      <c r="GXB52" s="70"/>
      <c r="GXC52" s="70"/>
      <c r="GXD52" s="70"/>
      <c r="GXE52" s="70"/>
      <c r="GXF52" s="70"/>
      <c r="GXG52" s="70"/>
      <c r="GXH52" s="70"/>
      <c r="GXI52" s="70"/>
      <c r="GXJ52" s="70"/>
      <c r="GXK52" s="70"/>
      <c r="GXL52" s="70"/>
      <c r="GXM52" s="70"/>
      <c r="GXN52" s="70"/>
      <c r="GXO52" s="70"/>
      <c r="GXP52" s="70"/>
      <c r="GXQ52" s="70"/>
      <c r="GXR52" s="70"/>
      <c r="GXS52" s="70"/>
      <c r="GXT52" s="70"/>
      <c r="GXU52" s="70"/>
      <c r="GXV52" s="70"/>
      <c r="GXW52" s="70"/>
      <c r="GXX52" s="70"/>
      <c r="GXY52" s="70"/>
      <c r="GXZ52" s="70"/>
      <c r="GYA52" s="70"/>
      <c r="GYB52" s="70"/>
      <c r="GYC52" s="70"/>
      <c r="GYD52" s="70"/>
      <c r="GYE52" s="70"/>
      <c r="GYF52" s="70"/>
      <c r="GYG52" s="70"/>
      <c r="GYH52" s="70"/>
      <c r="GYI52" s="70"/>
      <c r="GYJ52" s="70"/>
      <c r="GYK52" s="70"/>
      <c r="GYL52" s="70"/>
      <c r="GYM52" s="70"/>
      <c r="GYN52" s="70"/>
      <c r="GYO52" s="70"/>
      <c r="GYP52" s="70"/>
      <c r="GYQ52" s="70"/>
      <c r="GYR52" s="70"/>
      <c r="GYS52" s="70"/>
      <c r="GYT52" s="70"/>
      <c r="GYU52" s="70"/>
      <c r="GYV52" s="70"/>
      <c r="GYW52" s="70"/>
      <c r="GYX52" s="70"/>
      <c r="GYY52" s="70"/>
      <c r="GYZ52" s="70"/>
      <c r="GZA52" s="70"/>
      <c r="GZB52" s="70"/>
      <c r="GZC52" s="70"/>
      <c r="GZD52" s="70"/>
      <c r="GZE52" s="70"/>
      <c r="GZF52" s="70"/>
      <c r="GZG52" s="70"/>
      <c r="GZH52" s="70"/>
      <c r="GZI52" s="70"/>
      <c r="GZJ52" s="70"/>
      <c r="GZK52" s="70"/>
      <c r="GZL52" s="70"/>
      <c r="GZM52" s="70"/>
      <c r="GZN52" s="70"/>
      <c r="GZO52" s="70"/>
      <c r="GZP52" s="70"/>
      <c r="GZQ52" s="70"/>
      <c r="GZR52" s="70"/>
      <c r="GZS52" s="70"/>
      <c r="GZT52" s="70"/>
      <c r="GZU52" s="70"/>
      <c r="GZV52" s="70"/>
      <c r="GZW52" s="70"/>
      <c r="GZX52" s="70"/>
      <c r="GZY52" s="70"/>
      <c r="GZZ52" s="70"/>
      <c r="HAA52" s="70"/>
      <c r="HAB52" s="70"/>
      <c r="HAC52" s="70"/>
      <c r="HAD52" s="70"/>
      <c r="HAE52" s="70"/>
      <c r="HAF52" s="70"/>
      <c r="HAG52" s="70"/>
      <c r="HAH52" s="70"/>
      <c r="HAI52" s="70"/>
      <c r="HAJ52" s="70"/>
      <c r="HAK52" s="70"/>
      <c r="HAL52" s="70"/>
      <c r="HAM52" s="70"/>
      <c r="HAN52" s="70"/>
      <c r="HAO52" s="70"/>
      <c r="HAP52" s="70"/>
      <c r="HAQ52" s="70"/>
      <c r="HAR52" s="70"/>
      <c r="HAS52" s="70"/>
      <c r="HAT52" s="70"/>
      <c r="HAU52" s="70"/>
      <c r="HAV52" s="70"/>
      <c r="HAW52" s="70"/>
      <c r="HAX52" s="70"/>
      <c r="HAY52" s="70"/>
      <c r="HAZ52" s="70"/>
      <c r="HBA52" s="70"/>
      <c r="HBB52" s="70"/>
      <c r="HBC52" s="70"/>
      <c r="HBD52" s="70"/>
      <c r="HBE52" s="70"/>
      <c r="HBF52" s="70"/>
      <c r="HBG52" s="70"/>
      <c r="HBH52" s="70"/>
      <c r="HBI52" s="70"/>
      <c r="HBJ52" s="70"/>
      <c r="HBK52" s="70"/>
      <c r="HBL52" s="70"/>
      <c r="HBM52" s="70"/>
      <c r="HBN52" s="70"/>
      <c r="HBO52" s="70"/>
      <c r="HBP52" s="70"/>
      <c r="HBQ52" s="70"/>
      <c r="HBR52" s="70"/>
      <c r="HBS52" s="70"/>
      <c r="HBT52" s="70"/>
      <c r="HBU52" s="70"/>
      <c r="HBV52" s="70"/>
      <c r="HBW52" s="70"/>
      <c r="HBX52" s="70"/>
      <c r="HBY52" s="70"/>
      <c r="HBZ52" s="70"/>
      <c r="HCA52" s="70"/>
      <c r="HCB52" s="70"/>
      <c r="HCC52" s="70"/>
      <c r="HCD52" s="70"/>
      <c r="HCE52" s="70"/>
      <c r="HCF52" s="70"/>
      <c r="HCG52" s="70"/>
      <c r="HCH52" s="70"/>
      <c r="HCI52" s="70"/>
      <c r="HCJ52" s="70"/>
      <c r="HCK52" s="70"/>
      <c r="HCL52" s="70"/>
      <c r="HCM52" s="70"/>
      <c r="HCN52" s="70"/>
      <c r="HCO52" s="70"/>
      <c r="HCP52" s="70"/>
      <c r="HCQ52" s="70"/>
      <c r="HCR52" s="70"/>
      <c r="HCS52" s="70"/>
      <c r="HCT52" s="70"/>
      <c r="HCU52" s="70"/>
      <c r="HCV52" s="70"/>
      <c r="HCW52" s="70"/>
      <c r="HCX52" s="70"/>
      <c r="HCY52" s="70"/>
      <c r="HCZ52" s="70"/>
      <c r="HDA52" s="70"/>
      <c r="HDB52" s="70"/>
      <c r="HDC52" s="70"/>
      <c r="HDD52" s="70"/>
      <c r="HDE52" s="70"/>
      <c r="HDF52" s="70"/>
      <c r="HDG52" s="70"/>
      <c r="HDH52" s="70"/>
      <c r="HDI52" s="70"/>
      <c r="HDJ52" s="70"/>
      <c r="HDK52" s="70"/>
      <c r="HDL52" s="70"/>
      <c r="HDM52" s="70"/>
      <c r="HDN52" s="70"/>
      <c r="HDO52" s="70"/>
      <c r="HDP52" s="70"/>
      <c r="HDQ52" s="70"/>
      <c r="HDR52" s="70"/>
      <c r="HDS52" s="70"/>
      <c r="HDT52" s="70"/>
      <c r="HDU52" s="70"/>
      <c r="HDV52" s="70"/>
      <c r="HDW52" s="70"/>
      <c r="HDX52" s="70"/>
      <c r="HDY52" s="70"/>
      <c r="HDZ52" s="70"/>
      <c r="HEA52" s="70"/>
      <c r="HEB52" s="70"/>
      <c r="HEC52" s="70"/>
      <c r="HED52" s="70"/>
      <c r="HEE52" s="70"/>
      <c r="HEF52" s="70"/>
      <c r="HEG52" s="70"/>
      <c r="HEH52" s="70"/>
      <c r="HEI52" s="70"/>
      <c r="HEJ52" s="70"/>
      <c r="HEK52" s="70"/>
      <c r="HEL52" s="70"/>
      <c r="HEM52" s="70"/>
      <c r="HEN52" s="70"/>
      <c r="HEO52" s="70"/>
      <c r="HEP52" s="70"/>
      <c r="HEQ52" s="70"/>
      <c r="HER52" s="70"/>
      <c r="HES52" s="70"/>
      <c r="HET52" s="70"/>
      <c r="HEU52" s="70"/>
      <c r="HEV52" s="70"/>
      <c r="HEW52" s="70"/>
      <c r="HEX52" s="70"/>
      <c r="HEY52" s="70"/>
      <c r="HEZ52" s="70"/>
      <c r="HFA52" s="70"/>
      <c r="HFB52" s="70"/>
      <c r="HFC52" s="70"/>
      <c r="HFD52" s="70"/>
      <c r="HFE52" s="70"/>
      <c r="HFF52" s="70"/>
      <c r="HFG52" s="70"/>
      <c r="HFH52" s="70"/>
      <c r="HFI52" s="70"/>
      <c r="HFJ52" s="70"/>
      <c r="HFK52" s="70"/>
      <c r="HFL52" s="70"/>
      <c r="HFM52" s="70"/>
      <c r="HFN52" s="70"/>
      <c r="HFO52" s="70"/>
      <c r="HFP52" s="70"/>
      <c r="HFQ52" s="70"/>
      <c r="HFR52" s="70"/>
      <c r="HFS52" s="70"/>
      <c r="HFT52" s="70"/>
      <c r="HFU52" s="70"/>
      <c r="HFV52" s="70"/>
      <c r="HFW52" s="70"/>
      <c r="HFX52" s="70"/>
      <c r="HFY52" s="70"/>
      <c r="HFZ52" s="70"/>
      <c r="HGA52" s="70"/>
      <c r="HGB52" s="70"/>
      <c r="HGC52" s="70"/>
      <c r="HGD52" s="70"/>
      <c r="HGE52" s="70"/>
      <c r="HGF52" s="70"/>
      <c r="HGG52" s="70"/>
      <c r="HGH52" s="70"/>
      <c r="HGI52" s="70"/>
      <c r="HGJ52" s="70"/>
      <c r="HGK52" s="70"/>
      <c r="HGL52" s="70"/>
      <c r="HGM52" s="70"/>
      <c r="HGN52" s="70"/>
      <c r="HGO52" s="70"/>
      <c r="HGP52" s="70"/>
      <c r="HGQ52" s="70"/>
      <c r="HGR52" s="70"/>
      <c r="HGS52" s="70"/>
      <c r="HGT52" s="70"/>
      <c r="HGU52" s="70"/>
      <c r="HGV52" s="70"/>
      <c r="HGW52" s="70"/>
      <c r="HGX52" s="70"/>
      <c r="HGY52" s="70"/>
      <c r="HGZ52" s="70"/>
      <c r="HHA52" s="70"/>
      <c r="HHB52" s="70"/>
      <c r="HHC52" s="70"/>
      <c r="HHD52" s="70"/>
      <c r="HHE52" s="70"/>
      <c r="HHF52" s="70"/>
      <c r="HHG52" s="70"/>
      <c r="HHH52" s="70"/>
      <c r="HHI52" s="70"/>
      <c r="HHJ52" s="70"/>
      <c r="HHK52" s="70"/>
      <c r="HHL52" s="70"/>
      <c r="HHM52" s="70"/>
      <c r="HHN52" s="70"/>
      <c r="HHO52" s="70"/>
      <c r="HHP52" s="70"/>
      <c r="HHQ52" s="70"/>
      <c r="HHR52" s="70"/>
      <c r="HHS52" s="70"/>
      <c r="HHT52" s="70"/>
      <c r="HHU52" s="70"/>
      <c r="HHV52" s="70"/>
      <c r="HHW52" s="70"/>
      <c r="HHX52" s="70"/>
      <c r="HHY52" s="70"/>
      <c r="HHZ52" s="70"/>
      <c r="HIA52" s="70"/>
      <c r="HIB52" s="70"/>
      <c r="HIC52" s="70"/>
      <c r="HID52" s="70"/>
      <c r="HIE52" s="70"/>
      <c r="HIF52" s="70"/>
      <c r="HIG52" s="70"/>
      <c r="HIH52" s="70"/>
      <c r="HII52" s="70"/>
      <c r="HIJ52" s="70"/>
      <c r="HIK52" s="70"/>
      <c r="HIL52" s="70"/>
      <c r="HIM52" s="70"/>
      <c r="HIN52" s="70"/>
      <c r="HIO52" s="70"/>
      <c r="HIP52" s="70"/>
      <c r="HIQ52" s="70"/>
      <c r="HIR52" s="70"/>
      <c r="HIS52" s="70"/>
      <c r="HIT52" s="70"/>
      <c r="HIU52" s="70"/>
      <c r="HIV52" s="70"/>
      <c r="HIW52" s="70"/>
      <c r="HIX52" s="70"/>
      <c r="HIY52" s="70"/>
      <c r="HIZ52" s="70"/>
      <c r="HJA52" s="70"/>
      <c r="HJB52" s="70"/>
      <c r="HJC52" s="70"/>
      <c r="HJD52" s="70"/>
      <c r="HJE52" s="70"/>
      <c r="HJF52" s="70"/>
      <c r="HJG52" s="70"/>
      <c r="HJH52" s="70"/>
      <c r="HJI52" s="70"/>
      <c r="HJJ52" s="70"/>
      <c r="HJK52" s="70"/>
      <c r="HJL52" s="70"/>
      <c r="HJM52" s="70"/>
      <c r="HJN52" s="70"/>
      <c r="HJO52" s="70"/>
      <c r="HJP52" s="70"/>
      <c r="HJQ52" s="70"/>
      <c r="HJR52" s="70"/>
      <c r="HJS52" s="70"/>
      <c r="HJT52" s="70"/>
      <c r="HJU52" s="70"/>
      <c r="HJV52" s="70"/>
      <c r="HJW52" s="70"/>
      <c r="HJX52" s="70"/>
      <c r="HJY52" s="70"/>
      <c r="HJZ52" s="70"/>
      <c r="HKA52" s="70"/>
      <c r="HKB52" s="70"/>
      <c r="HKC52" s="70"/>
      <c r="HKD52" s="70"/>
      <c r="HKE52" s="70"/>
      <c r="HKF52" s="70"/>
      <c r="HKG52" s="70"/>
      <c r="HKH52" s="70"/>
      <c r="HKI52" s="70"/>
      <c r="HKJ52" s="70"/>
      <c r="HKK52" s="70"/>
      <c r="HKL52" s="70"/>
      <c r="HKM52" s="70"/>
      <c r="HKN52" s="70"/>
      <c r="HKO52" s="70"/>
      <c r="HKP52" s="70"/>
      <c r="HKQ52" s="70"/>
      <c r="HKR52" s="70"/>
      <c r="HKS52" s="70"/>
      <c r="HKT52" s="70"/>
      <c r="HKU52" s="70"/>
      <c r="HKV52" s="70"/>
      <c r="HKW52" s="70"/>
      <c r="HKX52" s="70"/>
      <c r="HKY52" s="70"/>
      <c r="HKZ52" s="70"/>
      <c r="HLA52" s="70"/>
      <c r="HLB52" s="70"/>
      <c r="HLC52" s="70"/>
      <c r="HLD52" s="70"/>
      <c r="HLE52" s="70"/>
      <c r="HLF52" s="70"/>
      <c r="HLG52" s="70"/>
      <c r="HLH52" s="70"/>
      <c r="HLI52" s="70"/>
      <c r="HLJ52" s="70"/>
      <c r="HLK52" s="70"/>
      <c r="HLL52" s="70"/>
      <c r="HLM52" s="70"/>
      <c r="HLN52" s="70"/>
      <c r="HLO52" s="70"/>
      <c r="HLP52" s="70"/>
      <c r="HLQ52" s="70"/>
      <c r="HLR52" s="70"/>
      <c r="HLS52" s="70"/>
      <c r="HLT52" s="70"/>
      <c r="HLU52" s="70"/>
      <c r="HLV52" s="70"/>
      <c r="HLW52" s="70"/>
      <c r="HLX52" s="70"/>
      <c r="HLY52" s="70"/>
      <c r="HLZ52" s="70"/>
      <c r="HMA52" s="70"/>
      <c r="HMB52" s="70"/>
      <c r="HMC52" s="70"/>
      <c r="HMD52" s="70"/>
      <c r="HME52" s="70"/>
      <c r="HMF52" s="70"/>
      <c r="HMG52" s="70"/>
      <c r="HMH52" s="70"/>
      <c r="HMI52" s="70"/>
      <c r="HMJ52" s="70"/>
      <c r="HMK52" s="70"/>
      <c r="HML52" s="70"/>
      <c r="HMM52" s="70"/>
      <c r="HMN52" s="70"/>
      <c r="HMO52" s="70"/>
      <c r="HMP52" s="70"/>
      <c r="HMQ52" s="70"/>
      <c r="HMR52" s="70"/>
      <c r="HMS52" s="70"/>
      <c r="HMT52" s="70"/>
      <c r="HMU52" s="70"/>
      <c r="HMV52" s="70"/>
      <c r="HMW52" s="70"/>
      <c r="HMX52" s="70"/>
      <c r="HMY52" s="70"/>
      <c r="HMZ52" s="70"/>
      <c r="HNA52" s="70"/>
      <c r="HNB52" s="70"/>
      <c r="HNC52" s="70"/>
      <c r="HND52" s="70"/>
      <c r="HNE52" s="70"/>
      <c r="HNF52" s="70"/>
      <c r="HNG52" s="70"/>
      <c r="HNH52" s="70"/>
      <c r="HNI52" s="70"/>
      <c r="HNJ52" s="70"/>
      <c r="HNK52" s="70"/>
      <c r="HNL52" s="70"/>
      <c r="HNM52" s="70"/>
      <c r="HNN52" s="70"/>
      <c r="HNO52" s="70"/>
      <c r="HNP52" s="70"/>
      <c r="HNQ52" s="70"/>
      <c r="HNR52" s="70"/>
      <c r="HNS52" s="70"/>
      <c r="HNT52" s="70"/>
      <c r="HNU52" s="70"/>
      <c r="HNV52" s="70"/>
      <c r="HNW52" s="70"/>
      <c r="HNX52" s="70"/>
      <c r="HNY52" s="70"/>
      <c r="HNZ52" s="70"/>
      <c r="HOA52" s="70"/>
      <c r="HOB52" s="70"/>
      <c r="HOC52" s="70"/>
      <c r="HOD52" s="70"/>
      <c r="HOE52" s="70"/>
      <c r="HOF52" s="70"/>
      <c r="HOG52" s="70"/>
      <c r="HOH52" s="70"/>
      <c r="HOI52" s="70"/>
      <c r="HOJ52" s="70"/>
      <c r="HOK52" s="70"/>
      <c r="HOL52" s="70"/>
      <c r="HOM52" s="70"/>
      <c r="HON52" s="70"/>
      <c r="HOO52" s="70"/>
      <c r="HOP52" s="70"/>
      <c r="HOQ52" s="70"/>
      <c r="HOR52" s="70"/>
      <c r="HOS52" s="70"/>
      <c r="HOT52" s="70"/>
      <c r="HOU52" s="70"/>
      <c r="HOV52" s="70"/>
      <c r="HOW52" s="70"/>
      <c r="HOX52" s="70"/>
      <c r="HOY52" s="70"/>
      <c r="HOZ52" s="70"/>
      <c r="HPA52" s="70"/>
      <c r="HPB52" s="70"/>
      <c r="HPC52" s="70"/>
      <c r="HPD52" s="70"/>
      <c r="HPE52" s="70"/>
      <c r="HPF52" s="70"/>
      <c r="HPG52" s="70"/>
      <c r="HPH52" s="70"/>
      <c r="HPI52" s="70"/>
      <c r="HPJ52" s="70"/>
      <c r="HPK52" s="70"/>
      <c r="HPL52" s="70"/>
      <c r="HPM52" s="70"/>
      <c r="HPN52" s="70"/>
      <c r="HPO52" s="70"/>
      <c r="HPP52" s="70"/>
      <c r="HPQ52" s="70"/>
      <c r="HPR52" s="70"/>
      <c r="HPS52" s="70"/>
      <c r="HPT52" s="70"/>
      <c r="HPU52" s="70"/>
      <c r="HPV52" s="70"/>
      <c r="HPW52" s="70"/>
      <c r="HPX52" s="70"/>
      <c r="HPY52" s="70"/>
      <c r="HPZ52" s="70"/>
      <c r="HQA52" s="70"/>
      <c r="HQB52" s="70"/>
      <c r="HQC52" s="70"/>
      <c r="HQD52" s="70"/>
      <c r="HQE52" s="70"/>
      <c r="HQF52" s="70"/>
      <c r="HQG52" s="70"/>
      <c r="HQH52" s="70"/>
      <c r="HQI52" s="70"/>
      <c r="HQJ52" s="70"/>
      <c r="HQK52" s="70"/>
      <c r="HQL52" s="70"/>
      <c r="HQM52" s="70"/>
      <c r="HQN52" s="70"/>
      <c r="HQO52" s="70"/>
      <c r="HQP52" s="70"/>
      <c r="HQQ52" s="70"/>
      <c r="HQR52" s="70"/>
      <c r="HQS52" s="70"/>
      <c r="HQT52" s="70"/>
      <c r="HQU52" s="70"/>
      <c r="HQV52" s="70"/>
      <c r="HQW52" s="70"/>
      <c r="HQX52" s="70"/>
      <c r="HQY52" s="70"/>
      <c r="HQZ52" s="70"/>
      <c r="HRA52" s="70"/>
      <c r="HRB52" s="70"/>
      <c r="HRC52" s="70"/>
      <c r="HRD52" s="70"/>
      <c r="HRE52" s="70"/>
      <c r="HRF52" s="70"/>
      <c r="HRG52" s="70"/>
      <c r="HRH52" s="70"/>
      <c r="HRI52" s="70"/>
      <c r="HRJ52" s="70"/>
      <c r="HRK52" s="70"/>
      <c r="HRL52" s="70"/>
      <c r="HRM52" s="70"/>
      <c r="HRN52" s="70"/>
      <c r="HRO52" s="70"/>
      <c r="HRP52" s="70"/>
      <c r="HRQ52" s="70"/>
      <c r="HRR52" s="70"/>
      <c r="HRS52" s="70"/>
      <c r="HRT52" s="70"/>
      <c r="HRU52" s="70"/>
      <c r="HRV52" s="70"/>
      <c r="HRW52" s="70"/>
      <c r="HRX52" s="70"/>
      <c r="HRY52" s="70"/>
      <c r="HRZ52" s="70"/>
      <c r="HSA52" s="70"/>
      <c r="HSB52" s="70"/>
      <c r="HSC52" s="70"/>
      <c r="HSD52" s="70"/>
      <c r="HSE52" s="70"/>
      <c r="HSF52" s="70"/>
      <c r="HSG52" s="70"/>
      <c r="HSH52" s="70"/>
      <c r="HSI52" s="70"/>
      <c r="HSJ52" s="70"/>
      <c r="HSK52" s="70"/>
      <c r="HSL52" s="70"/>
      <c r="HSM52" s="70"/>
      <c r="HSN52" s="70"/>
      <c r="HSO52" s="70"/>
      <c r="HSP52" s="70"/>
      <c r="HSQ52" s="70"/>
      <c r="HSR52" s="70"/>
      <c r="HSS52" s="70"/>
      <c r="HST52" s="70"/>
      <c r="HSU52" s="70"/>
      <c r="HSV52" s="70"/>
      <c r="HSW52" s="70"/>
      <c r="HSX52" s="70"/>
      <c r="HSY52" s="70"/>
      <c r="HSZ52" s="70"/>
      <c r="HTA52" s="70"/>
      <c r="HTB52" s="70"/>
      <c r="HTC52" s="70"/>
      <c r="HTD52" s="70"/>
      <c r="HTE52" s="70"/>
      <c r="HTF52" s="70"/>
      <c r="HTG52" s="70"/>
      <c r="HTH52" s="70"/>
      <c r="HTI52" s="70"/>
      <c r="HTJ52" s="70"/>
      <c r="HTK52" s="70"/>
      <c r="HTL52" s="70"/>
      <c r="HTM52" s="70"/>
      <c r="HTN52" s="70"/>
      <c r="HTO52" s="70"/>
      <c r="HTP52" s="70"/>
      <c r="HTQ52" s="70"/>
      <c r="HTR52" s="70"/>
      <c r="HTS52" s="70"/>
      <c r="HTT52" s="70"/>
      <c r="HTU52" s="70"/>
      <c r="HTV52" s="70"/>
      <c r="HTW52" s="70"/>
      <c r="HTX52" s="70"/>
      <c r="HTY52" s="70"/>
      <c r="HTZ52" s="70"/>
      <c r="HUA52" s="70"/>
      <c r="HUB52" s="70"/>
      <c r="HUC52" s="70"/>
      <c r="HUD52" s="70"/>
      <c r="HUE52" s="70"/>
      <c r="HUF52" s="70"/>
      <c r="HUG52" s="70"/>
      <c r="HUH52" s="70"/>
      <c r="HUI52" s="70"/>
      <c r="HUJ52" s="70"/>
      <c r="HUK52" s="70"/>
      <c r="HUL52" s="70"/>
      <c r="HUM52" s="70"/>
      <c r="HUN52" s="70"/>
      <c r="HUO52" s="70"/>
      <c r="HUP52" s="70"/>
      <c r="HUQ52" s="70"/>
      <c r="HUR52" s="70"/>
      <c r="HUS52" s="70"/>
      <c r="HUT52" s="70"/>
      <c r="HUU52" s="70"/>
      <c r="HUV52" s="70"/>
      <c r="HUW52" s="70"/>
      <c r="HUX52" s="70"/>
      <c r="HUY52" s="70"/>
      <c r="HUZ52" s="70"/>
      <c r="HVA52" s="70"/>
      <c r="HVB52" s="70"/>
      <c r="HVC52" s="70"/>
      <c r="HVD52" s="70"/>
      <c r="HVE52" s="70"/>
      <c r="HVF52" s="70"/>
      <c r="HVG52" s="70"/>
      <c r="HVH52" s="70"/>
      <c r="HVI52" s="70"/>
      <c r="HVJ52" s="70"/>
      <c r="HVK52" s="70"/>
      <c r="HVL52" s="70"/>
      <c r="HVM52" s="70"/>
      <c r="HVN52" s="70"/>
      <c r="HVO52" s="70"/>
      <c r="HVP52" s="70"/>
      <c r="HVQ52" s="70"/>
      <c r="HVR52" s="70"/>
      <c r="HVS52" s="70"/>
      <c r="HVT52" s="70"/>
      <c r="HVU52" s="70"/>
      <c r="HVV52" s="70"/>
      <c r="HVW52" s="70"/>
      <c r="HVX52" s="70"/>
      <c r="HVY52" s="70"/>
      <c r="HVZ52" s="70"/>
      <c r="HWA52" s="70"/>
      <c r="HWB52" s="70"/>
      <c r="HWC52" s="70"/>
      <c r="HWD52" s="70"/>
      <c r="HWE52" s="70"/>
      <c r="HWF52" s="70"/>
      <c r="HWG52" s="70"/>
      <c r="HWH52" s="70"/>
      <c r="HWI52" s="70"/>
      <c r="HWJ52" s="70"/>
      <c r="HWK52" s="70"/>
      <c r="HWL52" s="70"/>
      <c r="HWM52" s="70"/>
      <c r="HWN52" s="70"/>
      <c r="HWO52" s="70"/>
      <c r="HWP52" s="70"/>
      <c r="HWQ52" s="70"/>
      <c r="HWR52" s="70"/>
      <c r="HWS52" s="70"/>
      <c r="HWT52" s="70"/>
      <c r="HWU52" s="70"/>
      <c r="HWV52" s="70"/>
      <c r="HWW52" s="70"/>
      <c r="HWX52" s="70"/>
      <c r="HWY52" s="70"/>
      <c r="HWZ52" s="70"/>
      <c r="HXA52" s="70"/>
      <c r="HXB52" s="70"/>
      <c r="HXC52" s="70"/>
      <c r="HXD52" s="70"/>
      <c r="HXE52" s="70"/>
      <c r="HXF52" s="70"/>
      <c r="HXG52" s="70"/>
      <c r="HXH52" s="70"/>
      <c r="HXI52" s="70"/>
      <c r="HXJ52" s="70"/>
      <c r="HXK52" s="70"/>
      <c r="HXL52" s="70"/>
      <c r="HXM52" s="70"/>
      <c r="HXN52" s="70"/>
      <c r="HXO52" s="70"/>
      <c r="HXP52" s="70"/>
      <c r="HXQ52" s="70"/>
      <c r="HXR52" s="70"/>
      <c r="HXS52" s="70"/>
      <c r="HXT52" s="70"/>
      <c r="HXU52" s="70"/>
      <c r="HXV52" s="70"/>
      <c r="HXW52" s="70"/>
      <c r="HXX52" s="70"/>
      <c r="HXY52" s="70"/>
      <c r="HXZ52" s="70"/>
      <c r="HYA52" s="70"/>
      <c r="HYB52" s="70"/>
      <c r="HYC52" s="70"/>
      <c r="HYD52" s="70"/>
      <c r="HYE52" s="70"/>
      <c r="HYF52" s="70"/>
      <c r="HYG52" s="70"/>
      <c r="HYH52" s="70"/>
      <c r="HYI52" s="70"/>
      <c r="HYJ52" s="70"/>
      <c r="HYK52" s="70"/>
      <c r="HYL52" s="70"/>
      <c r="HYM52" s="70"/>
      <c r="HYN52" s="70"/>
      <c r="HYO52" s="70"/>
      <c r="HYP52" s="70"/>
      <c r="HYQ52" s="70"/>
      <c r="HYR52" s="70"/>
      <c r="HYS52" s="70"/>
      <c r="HYT52" s="70"/>
      <c r="HYU52" s="70"/>
      <c r="HYV52" s="70"/>
      <c r="HYW52" s="70"/>
      <c r="HYX52" s="70"/>
      <c r="HYY52" s="70"/>
      <c r="HYZ52" s="70"/>
      <c r="HZA52" s="70"/>
      <c r="HZB52" s="70"/>
      <c r="HZC52" s="70"/>
      <c r="HZD52" s="70"/>
      <c r="HZE52" s="70"/>
      <c r="HZF52" s="70"/>
      <c r="HZG52" s="70"/>
      <c r="HZH52" s="70"/>
      <c r="HZI52" s="70"/>
      <c r="HZJ52" s="70"/>
      <c r="HZK52" s="70"/>
      <c r="HZL52" s="70"/>
      <c r="HZM52" s="70"/>
      <c r="HZN52" s="70"/>
      <c r="HZO52" s="70"/>
      <c r="HZP52" s="70"/>
      <c r="HZQ52" s="70"/>
      <c r="HZR52" s="70"/>
      <c r="HZS52" s="70"/>
      <c r="HZT52" s="70"/>
      <c r="HZU52" s="70"/>
      <c r="HZV52" s="70"/>
      <c r="HZW52" s="70"/>
      <c r="HZX52" s="70"/>
      <c r="HZY52" s="70"/>
      <c r="HZZ52" s="70"/>
      <c r="IAA52" s="70"/>
      <c r="IAB52" s="70"/>
      <c r="IAC52" s="70"/>
      <c r="IAD52" s="70"/>
      <c r="IAE52" s="70"/>
      <c r="IAF52" s="70"/>
      <c r="IAG52" s="70"/>
      <c r="IAH52" s="70"/>
      <c r="IAI52" s="70"/>
      <c r="IAJ52" s="70"/>
      <c r="IAK52" s="70"/>
      <c r="IAL52" s="70"/>
      <c r="IAM52" s="70"/>
      <c r="IAN52" s="70"/>
      <c r="IAO52" s="70"/>
      <c r="IAP52" s="70"/>
      <c r="IAQ52" s="70"/>
      <c r="IAR52" s="70"/>
      <c r="IAS52" s="70"/>
      <c r="IAT52" s="70"/>
      <c r="IAU52" s="70"/>
      <c r="IAV52" s="70"/>
      <c r="IAW52" s="70"/>
      <c r="IAX52" s="70"/>
      <c r="IAY52" s="70"/>
      <c r="IAZ52" s="70"/>
      <c r="IBA52" s="70"/>
      <c r="IBB52" s="70"/>
      <c r="IBC52" s="70"/>
      <c r="IBD52" s="70"/>
      <c r="IBE52" s="70"/>
      <c r="IBF52" s="70"/>
      <c r="IBG52" s="70"/>
      <c r="IBH52" s="70"/>
      <c r="IBI52" s="70"/>
      <c r="IBJ52" s="70"/>
      <c r="IBK52" s="70"/>
      <c r="IBL52" s="70"/>
      <c r="IBM52" s="70"/>
      <c r="IBN52" s="70"/>
      <c r="IBO52" s="70"/>
      <c r="IBP52" s="70"/>
      <c r="IBQ52" s="70"/>
      <c r="IBR52" s="70"/>
      <c r="IBS52" s="70"/>
      <c r="IBT52" s="70"/>
      <c r="IBU52" s="70"/>
      <c r="IBV52" s="70"/>
      <c r="IBW52" s="70"/>
      <c r="IBX52" s="70"/>
      <c r="IBY52" s="70"/>
      <c r="IBZ52" s="70"/>
      <c r="ICA52" s="70"/>
      <c r="ICB52" s="70"/>
      <c r="ICC52" s="70"/>
      <c r="ICD52" s="70"/>
      <c r="ICE52" s="70"/>
      <c r="ICF52" s="70"/>
      <c r="ICG52" s="70"/>
      <c r="ICH52" s="70"/>
      <c r="ICI52" s="70"/>
      <c r="ICJ52" s="70"/>
      <c r="ICK52" s="70"/>
      <c r="ICL52" s="70"/>
      <c r="ICM52" s="70"/>
      <c r="ICN52" s="70"/>
      <c r="ICO52" s="70"/>
      <c r="ICP52" s="70"/>
      <c r="ICQ52" s="70"/>
      <c r="ICR52" s="70"/>
      <c r="ICS52" s="70"/>
      <c r="ICT52" s="70"/>
      <c r="ICU52" s="70"/>
      <c r="ICV52" s="70"/>
      <c r="ICW52" s="70"/>
      <c r="ICX52" s="70"/>
      <c r="ICY52" s="70"/>
      <c r="ICZ52" s="70"/>
      <c r="IDA52" s="70"/>
      <c r="IDB52" s="70"/>
      <c r="IDC52" s="70"/>
      <c r="IDD52" s="70"/>
      <c r="IDE52" s="70"/>
      <c r="IDF52" s="70"/>
      <c r="IDG52" s="70"/>
      <c r="IDH52" s="70"/>
      <c r="IDI52" s="70"/>
      <c r="IDJ52" s="70"/>
      <c r="IDK52" s="70"/>
      <c r="IDL52" s="70"/>
      <c r="IDM52" s="70"/>
      <c r="IDN52" s="70"/>
      <c r="IDO52" s="70"/>
      <c r="IDP52" s="70"/>
      <c r="IDQ52" s="70"/>
      <c r="IDR52" s="70"/>
      <c r="IDS52" s="70"/>
      <c r="IDT52" s="70"/>
      <c r="IDU52" s="70"/>
      <c r="IDV52" s="70"/>
      <c r="IDW52" s="70"/>
      <c r="IDX52" s="70"/>
      <c r="IDY52" s="70"/>
      <c r="IDZ52" s="70"/>
      <c r="IEA52" s="70"/>
      <c r="IEB52" s="70"/>
      <c r="IEC52" s="70"/>
      <c r="IED52" s="70"/>
      <c r="IEE52" s="70"/>
      <c r="IEF52" s="70"/>
      <c r="IEG52" s="70"/>
      <c r="IEH52" s="70"/>
      <c r="IEI52" s="70"/>
      <c r="IEJ52" s="70"/>
      <c r="IEK52" s="70"/>
      <c r="IEL52" s="70"/>
      <c r="IEM52" s="70"/>
      <c r="IEN52" s="70"/>
      <c r="IEO52" s="70"/>
      <c r="IEP52" s="70"/>
      <c r="IEQ52" s="70"/>
      <c r="IER52" s="70"/>
      <c r="IES52" s="70"/>
      <c r="IET52" s="70"/>
      <c r="IEU52" s="70"/>
      <c r="IEV52" s="70"/>
      <c r="IEW52" s="70"/>
      <c r="IEX52" s="70"/>
      <c r="IEY52" s="70"/>
      <c r="IEZ52" s="70"/>
      <c r="IFA52" s="70"/>
      <c r="IFB52" s="70"/>
      <c r="IFC52" s="70"/>
      <c r="IFD52" s="70"/>
      <c r="IFE52" s="70"/>
      <c r="IFF52" s="70"/>
      <c r="IFG52" s="70"/>
      <c r="IFH52" s="70"/>
      <c r="IFI52" s="70"/>
      <c r="IFJ52" s="70"/>
      <c r="IFK52" s="70"/>
      <c r="IFL52" s="70"/>
      <c r="IFM52" s="70"/>
      <c r="IFN52" s="70"/>
      <c r="IFO52" s="70"/>
      <c r="IFP52" s="70"/>
      <c r="IFQ52" s="70"/>
      <c r="IFR52" s="70"/>
      <c r="IFS52" s="70"/>
      <c r="IFT52" s="70"/>
      <c r="IFU52" s="70"/>
      <c r="IFV52" s="70"/>
      <c r="IFW52" s="70"/>
      <c r="IFX52" s="70"/>
      <c r="IFY52" s="70"/>
      <c r="IFZ52" s="70"/>
      <c r="IGA52" s="70"/>
      <c r="IGB52" s="70"/>
      <c r="IGC52" s="70"/>
      <c r="IGD52" s="70"/>
      <c r="IGE52" s="70"/>
      <c r="IGF52" s="70"/>
      <c r="IGG52" s="70"/>
      <c r="IGH52" s="70"/>
      <c r="IGI52" s="70"/>
      <c r="IGJ52" s="70"/>
      <c r="IGK52" s="70"/>
      <c r="IGL52" s="70"/>
      <c r="IGM52" s="70"/>
      <c r="IGN52" s="70"/>
      <c r="IGO52" s="70"/>
      <c r="IGP52" s="70"/>
      <c r="IGQ52" s="70"/>
      <c r="IGR52" s="70"/>
      <c r="IGS52" s="70"/>
      <c r="IGT52" s="70"/>
      <c r="IGU52" s="70"/>
      <c r="IGV52" s="70"/>
      <c r="IGW52" s="70"/>
      <c r="IGX52" s="70"/>
      <c r="IGY52" s="70"/>
      <c r="IGZ52" s="70"/>
      <c r="IHA52" s="70"/>
      <c r="IHB52" s="70"/>
      <c r="IHC52" s="70"/>
      <c r="IHD52" s="70"/>
      <c r="IHE52" s="70"/>
      <c r="IHF52" s="70"/>
      <c r="IHG52" s="70"/>
      <c r="IHH52" s="70"/>
      <c r="IHI52" s="70"/>
      <c r="IHJ52" s="70"/>
      <c r="IHK52" s="70"/>
      <c r="IHL52" s="70"/>
      <c r="IHM52" s="70"/>
      <c r="IHN52" s="70"/>
      <c r="IHO52" s="70"/>
      <c r="IHP52" s="70"/>
      <c r="IHQ52" s="70"/>
      <c r="IHR52" s="70"/>
      <c r="IHS52" s="70"/>
      <c r="IHT52" s="70"/>
      <c r="IHU52" s="70"/>
      <c r="IHV52" s="70"/>
      <c r="IHW52" s="70"/>
      <c r="IHX52" s="70"/>
      <c r="IHY52" s="70"/>
      <c r="IHZ52" s="70"/>
      <c r="IIA52" s="70"/>
      <c r="IIB52" s="70"/>
      <c r="IIC52" s="70"/>
      <c r="IID52" s="70"/>
      <c r="IIE52" s="70"/>
      <c r="IIF52" s="70"/>
      <c r="IIG52" s="70"/>
      <c r="IIH52" s="70"/>
      <c r="III52" s="70"/>
      <c r="IIJ52" s="70"/>
      <c r="IIK52" s="70"/>
      <c r="IIL52" s="70"/>
      <c r="IIM52" s="70"/>
      <c r="IIN52" s="70"/>
      <c r="IIO52" s="70"/>
      <c r="IIP52" s="70"/>
      <c r="IIQ52" s="70"/>
      <c r="IIR52" s="70"/>
      <c r="IIS52" s="70"/>
      <c r="IIT52" s="70"/>
      <c r="IIU52" s="70"/>
      <c r="IIV52" s="70"/>
      <c r="IIW52" s="70"/>
      <c r="IIX52" s="70"/>
      <c r="IIY52" s="70"/>
      <c r="IIZ52" s="70"/>
      <c r="IJA52" s="70"/>
      <c r="IJB52" s="70"/>
      <c r="IJC52" s="70"/>
      <c r="IJD52" s="70"/>
      <c r="IJE52" s="70"/>
      <c r="IJF52" s="70"/>
      <c r="IJG52" s="70"/>
      <c r="IJH52" s="70"/>
      <c r="IJI52" s="70"/>
      <c r="IJJ52" s="70"/>
      <c r="IJK52" s="70"/>
      <c r="IJL52" s="70"/>
      <c r="IJM52" s="70"/>
      <c r="IJN52" s="70"/>
      <c r="IJO52" s="70"/>
      <c r="IJP52" s="70"/>
      <c r="IJQ52" s="70"/>
      <c r="IJR52" s="70"/>
      <c r="IJS52" s="70"/>
      <c r="IJT52" s="70"/>
      <c r="IJU52" s="70"/>
      <c r="IJV52" s="70"/>
      <c r="IJW52" s="70"/>
      <c r="IJX52" s="70"/>
      <c r="IJY52" s="70"/>
      <c r="IJZ52" s="70"/>
      <c r="IKA52" s="70"/>
      <c r="IKB52" s="70"/>
      <c r="IKC52" s="70"/>
      <c r="IKD52" s="70"/>
      <c r="IKE52" s="70"/>
      <c r="IKF52" s="70"/>
      <c r="IKG52" s="70"/>
      <c r="IKH52" s="70"/>
      <c r="IKI52" s="70"/>
      <c r="IKJ52" s="70"/>
      <c r="IKK52" s="70"/>
      <c r="IKL52" s="70"/>
      <c r="IKM52" s="70"/>
      <c r="IKN52" s="70"/>
      <c r="IKO52" s="70"/>
      <c r="IKP52" s="70"/>
      <c r="IKQ52" s="70"/>
      <c r="IKR52" s="70"/>
      <c r="IKS52" s="70"/>
      <c r="IKT52" s="70"/>
      <c r="IKU52" s="70"/>
      <c r="IKV52" s="70"/>
      <c r="IKW52" s="70"/>
      <c r="IKX52" s="70"/>
      <c r="IKY52" s="70"/>
      <c r="IKZ52" s="70"/>
      <c r="ILA52" s="70"/>
      <c r="ILB52" s="70"/>
      <c r="ILC52" s="70"/>
      <c r="ILD52" s="70"/>
      <c r="ILE52" s="70"/>
      <c r="ILF52" s="70"/>
      <c r="ILG52" s="70"/>
      <c r="ILH52" s="70"/>
      <c r="ILI52" s="70"/>
      <c r="ILJ52" s="70"/>
      <c r="ILK52" s="70"/>
      <c r="ILL52" s="70"/>
      <c r="ILM52" s="70"/>
      <c r="ILN52" s="70"/>
      <c r="ILO52" s="70"/>
      <c r="ILP52" s="70"/>
      <c r="ILQ52" s="70"/>
      <c r="ILR52" s="70"/>
      <c r="ILS52" s="70"/>
      <c r="ILT52" s="70"/>
      <c r="ILU52" s="70"/>
      <c r="ILV52" s="70"/>
      <c r="ILW52" s="70"/>
      <c r="ILX52" s="70"/>
      <c r="ILY52" s="70"/>
      <c r="ILZ52" s="70"/>
      <c r="IMA52" s="70"/>
      <c r="IMB52" s="70"/>
      <c r="IMC52" s="70"/>
      <c r="IMD52" s="70"/>
      <c r="IME52" s="70"/>
      <c r="IMF52" s="70"/>
      <c r="IMG52" s="70"/>
      <c r="IMH52" s="70"/>
      <c r="IMI52" s="70"/>
      <c r="IMJ52" s="70"/>
      <c r="IMK52" s="70"/>
      <c r="IML52" s="70"/>
      <c r="IMM52" s="70"/>
      <c r="IMN52" s="70"/>
      <c r="IMO52" s="70"/>
      <c r="IMP52" s="70"/>
      <c r="IMQ52" s="70"/>
      <c r="IMR52" s="70"/>
      <c r="IMS52" s="70"/>
      <c r="IMT52" s="70"/>
      <c r="IMU52" s="70"/>
      <c r="IMV52" s="70"/>
      <c r="IMW52" s="70"/>
      <c r="IMX52" s="70"/>
      <c r="IMY52" s="70"/>
      <c r="IMZ52" s="70"/>
      <c r="INA52" s="70"/>
      <c r="INB52" s="70"/>
      <c r="INC52" s="70"/>
      <c r="IND52" s="70"/>
      <c r="INE52" s="70"/>
      <c r="INF52" s="70"/>
      <c r="ING52" s="70"/>
      <c r="INH52" s="70"/>
      <c r="INI52" s="70"/>
      <c r="INJ52" s="70"/>
      <c r="INK52" s="70"/>
      <c r="INL52" s="70"/>
      <c r="INM52" s="70"/>
      <c r="INN52" s="70"/>
      <c r="INO52" s="70"/>
      <c r="INP52" s="70"/>
      <c r="INQ52" s="70"/>
      <c r="INR52" s="70"/>
      <c r="INS52" s="70"/>
      <c r="INT52" s="70"/>
      <c r="INU52" s="70"/>
      <c r="INV52" s="70"/>
      <c r="INW52" s="70"/>
      <c r="INX52" s="70"/>
      <c r="INY52" s="70"/>
      <c r="INZ52" s="70"/>
      <c r="IOA52" s="70"/>
      <c r="IOB52" s="70"/>
      <c r="IOC52" s="70"/>
      <c r="IOD52" s="70"/>
      <c r="IOE52" s="70"/>
      <c r="IOF52" s="70"/>
      <c r="IOG52" s="70"/>
      <c r="IOH52" s="70"/>
      <c r="IOI52" s="70"/>
      <c r="IOJ52" s="70"/>
      <c r="IOK52" s="70"/>
      <c r="IOL52" s="70"/>
      <c r="IOM52" s="70"/>
      <c r="ION52" s="70"/>
      <c r="IOO52" s="70"/>
      <c r="IOP52" s="70"/>
      <c r="IOQ52" s="70"/>
      <c r="IOR52" s="70"/>
      <c r="IOS52" s="70"/>
      <c r="IOT52" s="70"/>
      <c r="IOU52" s="70"/>
      <c r="IOV52" s="70"/>
      <c r="IOW52" s="70"/>
      <c r="IOX52" s="70"/>
      <c r="IOY52" s="70"/>
      <c r="IOZ52" s="70"/>
      <c r="IPA52" s="70"/>
      <c r="IPB52" s="70"/>
      <c r="IPC52" s="70"/>
      <c r="IPD52" s="70"/>
      <c r="IPE52" s="70"/>
      <c r="IPF52" s="70"/>
      <c r="IPG52" s="70"/>
      <c r="IPH52" s="70"/>
      <c r="IPI52" s="70"/>
      <c r="IPJ52" s="70"/>
      <c r="IPK52" s="70"/>
      <c r="IPL52" s="70"/>
      <c r="IPM52" s="70"/>
      <c r="IPN52" s="70"/>
      <c r="IPO52" s="70"/>
      <c r="IPP52" s="70"/>
      <c r="IPQ52" s="70"/>
      <c r="IPR52" s="70"/>
      <c r="IPS52" s="70"/>
      <c r="IPT52" s="70"/>
      <c r="IPU52" s="70"/>
      <c r="IPV52" s="70"/>
      <c r="IPW52" s="70"/>
      <c r="IPX52" s="70"/>
      <c r="IPY52" s="70"/>
      <c r="IPZ52" s="70"/>
      <c r="IQA52" s="70"/>
      <c r="IQB52" s="70"/>
      <c r="IQC52" s="70"/>
      <c r="IQD52" s="70"/>
      <c r="IQE52" s="70"/>
      <c r="IQF52" s="70"/>
      <c r="IQG52" s="70"/>
      <c r="IQH52" s="70"/>
      <c r="IQI52" s="70"/>
      <c r="IQJ52" s="70"/>
      <c r="IQK52" s="70"/>
      <c r="IQL52" s="70"/>
      <c r="IQM52" s="70"/>
      <c r="IQN52" s="70"/>
      <c r="IQO52" s="70"/>
      <c r="IQP52" s="70"/>
      <c r="IQQ52" s="70"/>
      <c r="IQR52" s="70"/>
      <c r="IQS52" s="70"/>
      <c r="IQT52" s="70"/>
      <c r="IQU52" s="70"/>
      <c r="IQV52" s="70"/>
      <c r="IQW52" s="70"/>
      <c r="IQX52" s="70"/>
      <c r="IQY52" s="70"/>
      <c r="IQZ52" s="70"/>
      <c r="IRA52" s="70"/>
      <c r="IRB52" s="70"/>
      <c r="IRC52" s="70"/>
      <c r="IRD52" s="70"/>
      <c r="IRE52" s="70"/>
      <c r="IRF52" s="70"/>
      <c r="IRG52" s="70"/>
      <c r="IRH52" s="70"/>
      <c r="IRI52" s="70"/>
      <c r="IRJ52" s="70"/>
      <c r="IRK52" s="70"/>
      <c r="IRL52" s="70"/>
      <c r="IRM52" s="70"/>
      <c r="IRN52" s="70"/>
      <c r="IRO52" s="70"/>
      <c r="IRP52" s="70"/>
      <c r="IRQ52" s="70"/>
      <c r="IRR52" s="70"/>
      <c r="IRS52" s="70"/>
      <c r="IRT52" s="70"/>
      <c r="IRU52" s="70"/>
      <c r="IRV52" s="70"/>
      <c r="IRW52" s="70"/>
      <c r="IRX52" s="70"/>
      <c r="IRY52" s="70"/>
      <c r="IRZ52" s="70"/>
      <c r="ISA52" s="70"/>
      <c r="ISB52" s="70"/>
      <c r="ISC52" s="70"/>
      <c r="ISD52" s="70"/>
      <c r="ISE52" s="70"/>
      <c r="ISF52" s="70"/>
      <c r="ISG52" s="70"/>
      <c r="ISH52" s="70"/>
      <c r="ISI52" s="70"/>
      <c r="ISJ52" s="70"/>
      <c r="ISK52" s="70"/>
      <c r="ISL52" s="70"/>
      <c r="ISM52" s="70"/>
      <c r="ISN52" s="70"/>
      <c r="ISO52" s="70"/>
      <c r="ISP52" s="70"/>
      <c r="ISQ52" s="70"/>
      <c r="ISR52" s="70"/>
      <c r="ISS52" s="70"/>
      <c r="IST52" s="70"/>
      <c r="ISU52" s="70"/>
      <c r="ISV52" s="70"/>
      <c r="ISW52" s="70"/>
      <c r="ISX52" s="70"/>
      <c r="ISY52" s="70"/>
      <c r="ISZ52" s="70"/>
      <c r="ITA52" s="70"/>
      <c r="ITB52" s="70"/>
      <c r="ITC52" s="70"/>
      <c r="ITD52" s="70"/>
      <c r="ITE52" s="70"/>
      <c r="ITF52" s="70"/>
      <c r="ITG52" s="70"/>
      <c r="ITH52" s="70"/>
      <c r="ITI52" s="70"/>
      <c r="ITJ52" s="70"/>
      <c r="ITK52" s="70"/>
      <c r="ITL52" s="70"/>
      <c r="ITM52" s="70"/>
      <c r="ITN52" s="70"/>
      <c r="ITO52" s="70"/>
      <c r="ITP52" s="70"/>
      <c r="ITQ52" s="70"/>
      <c r="ITR52" s="70"/>
      <c r="ITS52" s="70"/>
      <c r="ITT52" s="70"/>
      <c r="ITU52" s="70"/>
      <c r="ITV52" s="70"/>
      <c r="ITW52" s="70"/>
      <c r="ITX52" s="70"/>
      <c r="ITY52" s="70"/>
      <c r="ITZ52" s="70"/>
      <c r="IUA52" s="70"/>
      <c r="IUB52" s="70"/>
      <c r="IUC52" s="70"/>
      <c r="IUD52" s="70"/>
      <c r="IUE52" s="70"/>
      <c r="IUF52" s="70"/>
      <c r="IUG52" s="70"/>
      <c r="IUH52" s="70"/>
      <c r="IUI52" s="70"/>
      <c r="IUJ52" s="70"/>
      <c r="IUK52" s="70"/>
      <c r="IUL52" s="70"/>
      <c r="IUM52" s="70"/>
      <c r="IUN52" s="70"/>
      <c r="IUO52" s="70"/>
      <c r="IUP52" s="70"/>
      <c r="IUQ52" s="70"/>
      <c r="IUR52" s="70"/>
      <c r="IUS52" s="70"/>
      <c r="IUT52" s="70"/>
      <c r="IUU52" s="70"/>
      <c r="IUV52" s="70"/>
      <c r="IUW52" s="70"/>
      <c r="IUX52" s="70"/>
      <c r="IUY52" s="70"/>
      <c r="IUZ52" s="70"/>
      <c r="IVA52" s="70"/>
      <c r="IVB52" s="70"/>
      <c r="IVC52" s="70"/>
      <c r="IVD52" s="70"/>
      <c r="IVE52" s="70"/>
      <c r="IVF52" s="70"/>
      <c r="IVG52" s="70"/>
      <c r="IVH52" s="70"/>
      <c r="IVI52" s="70"/>
      <c r="IVJ52" s="70"/>
      <c r="IVK52" s="70"/>
      <c r="IVL52" s="70"/>
      <c r="IVM52" s="70"/>
      <c r="IVN52" s="70"/>
      <c r="IVO52" s="70"/>
      <c r="IVP52" s="70"/>
      <c r="IVQ52" s="70"/>
      <c r="IVR52" s="70"/>
      <c r="IVS52" s="70"/>
      <c r="IVT52" s="70"/>
      <c r="IVU52" s="70"/>
      <c r="IVV52" s="70"/>
      <c r="IVW52" s="70"/>
      <c r="IVX52" s="70"/>
      <c r="IVY52" s="70"/>
      <c r="IVZ52" s="70"/>
      <c r="IWA52" s="70"/>
      <c r="IWB52" s="70"/>
      <c r="IWC52" s="70"/>
      <c r="IWD52" s="70"/>
      <c r="IWE52" s="70"/>
      <c r="IWF52" s="70"/>
      <c r="IWG52" s="70"/>
      <c r="IWH52" s="70"/>
      <c r="IWI52" s="70"/>
      <c r="IWJ52" s="70"/>
      <c r="IWK52" s="70"/>
      <c r="IWL52" s="70"/>
      <c r="IWM52" s="70"/>
      <c r="IWN52" s="70"/>
      <c r="IWO52" s="70"/>
      <c r="IWP52" s="70"/>
      <c r="IWQ52" s="70"/>
      <c r="IWR52" s="70"/>
      <c r="IWS52" s="70"/>
      <c r="IWT52" s="70"/>
      <c r="IWU52" s="70"/>
      <c r="IWV52" s="70"/>
      <c r="IWW52" s="70"/>
      <c r="IWX52" s="70"/>
      <c r="IWY52" s="70"/>
      <c r="IWZ52" s="70"/>
      <c r="IXA52" s="70"/>
      <c r="IXB52" s="70"/>
      <c r="IXC52" s="70"/>
      <c r="IXD52" s="70"/>
      <c r="IXE52" s="70"/>
      <c r="IXF52" s="70"/>
      <c r="IXG52" s="70"/>
      <c r="IXH52" s="70"/>
      <c r="IXI52" s="70"/>
      <c r="IXJ52" s="70"/>
      <c r="IXK52" s="70"/>
      <c r="IXL52" s="70"/>
      <c r="IXM52" s="70"/>
      <c r="IXN52" s="70"/>
      <c r="IXO52" s="70"/>
      <c r="IXP52" s="70"/>
      <c r="IXQ52" s="70"/>
      <c r="IXR52" s="70"/>
      <c r="IXS52" s="70"/>
      <c r="IXT52" s="70"/>
      <c r="IXU52" s="70"/>
      <c r="IXV52" s="70"/>
      <c r="IXW52" s="70"/>
      <c r="IXX52" s="70"/>
      <c r="IXY52" s="70"/>
      <c r="IXZ52" s="70"/>
      <c r="IYA52" s="70"/>
      <c r="IYB52" s="70"/>
      <c r="IYC52" s="70"/>
      <c r="IYD52" s="70"/>
      <c r="IYE52" s="70"/>
      <c r="IYF52" s="70"/>
      <c r="IYG52" s="70"/>
      <c r="IYH52" s="70"/>
      <c r="IYI52" s="70"/>
      <c r="IYJ52" s="70"/>
      <c r="IYK52" s="70"/>
      <c r="IYL52" s="70"/>
      <c r="IYM52" s="70"/>
      <c r="IYN52" s="70"/>
      <c r="IYO52" s="70"/>
      <c r="IYP52" s="70"/>
      <c r="IYQ52" s="70"/>
      <c r="IYR52" s="70"/>
      <c r="IYS52" s="70"/>
      <c r="IYT52" s="70"/>
      <c r="IYU52" s="70"/>
      <c r="IYV52" s="70"/>
      <c r="IYW52" s="70"/>
      <c r="IYX52" s="70"/>
      <c r="IYY52" s="70"/>
      <c r="IYZ52" s="70"/>
      <c r="IZA52" s="70"/>
      <c r="IZB52" s="70"/>
      <c r="IZC52" s="70"/>
      <c r="IZD52" s="70"/>
      <c r="IZE52" s="70"/>
      <c r="IZF52" s="70"/>
      <c r="IZG52" s="70"/>
      <c r="IZH52" s="70"/>
      <c r="IZI52" s="70"/>
      <c r="IZJ52" s="70"/>
      <c r="IZK52" s="70"/>
      <c r="IZL52" s="70"/>
      <c r="IZM52" s="70"/>
      <c r="IZN52" s="70"/>
      <c r="IZO52" s="70"/>
      <c r="IZP52" s="70"/>
      <c r="IZQ52" s="70"/>
      <c r="IZR52" s="70"/>
      <c r="IZS52" s="70"/>
      <c r="IZT52" s="70"/>
      <c r="IZU52" s="70"/>
      <c r="IZV52" s="70"/>
      <c r="IZW52" s="70"/>
      <c r="IZX52" s="70"/>
      <c r="IZY52" s="70"/>
      <c r="IZZ52" s="70"/>
      <c r="JAA52" s="70"/>
      <c r="JAB52" s="70"/>
      <c r="JAC52" s="70"/>
      <c r="JAD52" s="70"/>
      <c r="JAE52" s="70"/>
      <c r="JAF52" s="70"/>
      <c r="JAG52" s="70"/>
      <c r="JAH52" s="70"/>
      <c r="JAI52" s="70"/>
      <c r="JAJ52" s="70"/>
      <c r="JAK52" s="70"/>
      <c r="JAL52" s="70"/>
      <c r="JAM52" s="70"/>
      <c r="JAN52" s="70"/>
      <c r="JAO52" s="70"/>
      <c r="JAP52" s="70"/>
      <c r="JAQ52" s="70"/>
      <c r="JAR52" s="70"/>
      <c r="JAS52" s="70"/>
      <c r="JAT52" s="70"/>
      <c r="JAU52" s="70"/>
      <c r="JAV52" s="70"/>
      <c r="JAW52" s="70"/>
      <c r="JAX52" s="70"/>
      <c r="JAY52" s="70"/>
      <c r="JAZ52" s="70"/>
      <c r="JBA52" s="70"/>
      <c r="JBB52" s="70"/>
      <c r="JBC52" s="70"/>
      <c r="JBD52" s="70"/>
      <c r="JBE52" s="70"/>
      <c r="JBF52" s="70"/>
      <c r="JBG52" s="70"/>
      <c r="JBH52" s="70"/>
      <c r="JBI52" s="70"/>
      <c r="JBJ52" s="70"/>
      <c r="JBK52" s="70"/>
      <c r="JBL52" s="70"/>
      <c r="JBM52" s="70"/>
      <c r="JBN52" s="70"/>
      <c r="JBO52" s="70"/>
      <c r="JBP52" s="70"/>
      <c r="JBQ52" s="70"/>
      <c r="JBR52" s="70"/>
      <c r="JBS52" s="70"/>
      <c r="JBT52" s="70"/>
      <c r="JBU52" s="70"/>
      <c r="JBV52" s="70"/>
      <c r="JBW52" s="70"/>
      <c r="JBX52" s="70"/>
      <c r="JBY52" s="70"/>
      <c r="JBZ52" s="70"/>
      <c r="JCA52" s="70"/>
      <c r="JCB52" s="70"/>
      <c r="JCC52" s="70"/>
      <c r="JCD52" s="70"/>
      <c r="JCE52" s="70"/>
      <c r="JCF52" s="70"/>
      <c r="JCG52" s="70"/>
      <c r="JCH52" s="70"/>
      <c r="JCI52" s="70"/>
      <c r="JCJ52" s="70"/>
      <c r="JCK52" s="70"/>
      <c r="JCL52" s="70"/>
      <c r="JCM52" s="70"/>
      <c r="JCN52" s="70"/>
      <c r="JCO52" s="70"/>
      <c r="JCP52" s="70"/>
      <c r="JCQ52" s="70"/>
      <c r="JCR52" s="70"/>
      <c r="JCS52" s="70"/>
      <c r="JCT52" s="70"/>
      <c r="JCU52" s="70"/>
      <c r="JCV52" s="70"/>
      <c r="JCW52" s="70"/>
      <c r="JCX52" s="70"/>
      <c r="JCY52" s="70"/>
      <c r="JCZ52" s="70"/>
      <c r="JDA52" s="70"/>
      <c r="JDB52" s="70"/>
      <c r="JDC52" s="70"/>
      <c r="JDD52" s="70"/>
      <c r="JDE52" s="70"/>
      <c r="JDF52" s="70"/>
      <c r="JDG52" s="70"/>
      <c r="JDH52" s="70"/>
      <c r="JDI52" s="70"/>
      <c r="JDJ52" s="70"/>
      <c r="JDK52" s="70"/>
      <c r="JDL52" s="70"/>
      <c r="JDM52" s="70"/>
      <c r="JDN52" s="70"/>
      <c r="JDO52" s="70"/>
      <c r="JDP52" s="70"/>
      <c r="JDQ52" s="70"/>
      <c r="JDR52" s="70"/>
      <c r="JDS52" s="70"/>
      <c r="JDT52" s="70"/>
      <c r="JDU52" s="70"/>
      <c r="JDV52" s="70"/>
      <c r="JDW52" s="70"/>
      <c r="JDX52" s="70"/>
      <c r="JDY52" s="70"/>
      <c r="JDZ52" s="70"/>
      <c r="JEA52" s="70"/>
      <c r="JEB52" s="70"/>
      <c r="JEC52" s="70"/>
      <c r="JED52" s="70"/>
      <c r="JEE52" s="70"/>
      <c r="JEF52" s="70"/>
      <c r="JEG52" s="70"/>
      <c r="JEH52" s="70"/>
      <c r="JEI52" s="70"/>
      <c r="JEJ52" s="70"/>
      <c r="JEK52" s="70"/>
      <c r="JEL52" s="70"/>
      <c r="JEM52" s="70"/>
      <c r="JEN52" s="70"/>
      <c r="JEO52" s="70"/>
      <c r="JEP52" s="70"/>
      <c r="JEQ52" s="70"/>
      <c r="JER52" s="70"/>
      <c r="JES52" s="70"/>
      <c r="JET52" s="70"/>
      <c r="JEU52" s="70"/>
      <c r="JEV52" s="70"/>
      <c r="JEW52" s="70"/>
      <c r="JEX52" s="70"/>
      <c r="JEY52" s="70"/>
      <c r="JEZ52" s="70"/>
      <c r="JFA52" s="70"/>
      <c r="JFB52" s="70"/>
      <c r="JFC52" s="70"/>
      <c r="JFD52" s="70"/>
      <c r="JFE52" s="70"/>
      <c r="JFF52" s="70"/>
      <c r="JFG52" s="70"/>
      <c r="JFH52" s="70"/>
      <c r="JFI52" s="70"/>
      <c r="JFJ52" s="70"/>
      <c r="JFK52" s="70"/>
      <c r="JFL52" s="70"/>
      <c r="JFM52" s="70"/>
      <c r="JFN52" s="70"/>
      <c r="JFO52" s="70"/>
      <c r="JFP52" s="70"/>
      <c r="JFQ52" s="70"/>
      <c r="JFR52" s="70"/>
      <c r="JFS52" s="70"/>
      <c r="JFT52" s="70"/>
      <c r="JFU52" s="70"/>
      <c r="JFV52" s="70"/>
      <c r="JFW52" s="70"/>
      <c r="JFX52" s="70"/>
      <c r="JFY52" s="70"/>
      <c r="JFZ52" s="70"/>
      <c r="JGA52" s="70"/>
      <c r="JGB52" s="70"/>
      <c r="JGC52" s="70"/>
      <c r="JGD52" s="70"/>
      <c r="JGE52" s="70"/>
      <c r="JGF52" s="70"/>
      <c r="JGG52" s="70"/>
      <c r="JGH52" s="70"/>
      <c r="JGI52" s="70"/>
      <c r="JGJ52" s="70"/>
      <c r="JGK52" s="70"/>
      <c r="JGL52" s="70"/>
      <c r="JGM52" s="70"/>
      <c r="JGN52" s="70"/>
      <c r="JGO52" s="70"/>
      <c r="JGP52" s="70"/>
      <c r="JGQ52" s="70"/>
      <c r="JGR52" s="70"/>
      <c r="JGS52" s="70"/>
      <c r="JGT52" s="70"/>
      <c r="JGU52" s="70"/>
      <c r="JGV52" s="70"/>
      <c r="JGW52" s="70"/>
      <c r="JGX52" s="70"/>
      <c r="JGY52" s="70"/>
      <c r="JGZ52" s="70"/>
      <c r="JHA52" s="70"/>
      <c r="JHB52" s="70"/>
      <c r="JHC52" s="70"/>
      <c r="JHD52" s="70"/>
      <c r="JHE52" s="70"/>
      <c r="JHF52" s="70"/>
      <c r="JHG52" s="70"/>
      <c r="JHH52" s="70"/>
      <c r="JHI52" s="70"/>
      <c r="JHJ52" s="70"/>
      <c r="JHK52" s="70"/>
      <c r="JHL52" s="70"/>
      <c r="JHM52" s="70"/>
      <c r="JHN52" s="70"/>
      <c r="JHO52" s="70"/>
      <c r="JHP52" s="70"/>
      <c r="JHQ52" s="70"/>
      <c r="JHR52" s="70"/>
      <c r="JHS52" s="70"/>
      <c r="JHT52" s="70"/>
      <c r="JHU52" s="70"/>
      <c r="JHV52" s="70"/>
      <c r="JHW52" s="70"/>
      <c r="JHX52" s="70"/>
      <c r="JHY52" s="70"/>
      <c r="JHZ52" s="70"/>
      <c r="JIA52" s="70"/>
      <c r="JIB52" s="70"/>
      <c r="JIC52" s="70"/>
      <c r="JID52" s="70"/>
      <c r="JIE52" s="70"/>
      <c r="JIF52" s="70"/>
      <c r="JIG52" s="70"/>
      <c r="JIH52" s="70"/>
      <c r="JII52" s="70"/>
      <c r="JIJ52" s="70"/>
      <c r="JIK52" s="70"/>
      <c r="JIL52" s="70"/>
      <c r="JIM52" s="70"/>
      <c r="JIN52" s="70"/>
      <c r="JIO52" s="70"/>
      <c r="JIP52" s="70"/>
      <c r="JIQ52" s="70"/>
      <c r="JIR52" s="70"/>
      <c r="JIS52" s="70"/>
      <c r="JIT52" s="70"/>
      <c r="JIU52" s="70"/>
      <c r="JIV52" s="70"/>
      <c r="JIW52" s="70"/>
      <c r="JIX52" s="70"/>
      <c r="JIY52" s="70"/>
      <c r="JIZ52" s="70"/>
      <c r="JJA52" s="70"/>
      <c r="JJB52" s="70"/>
      <c r="JJC52" s="70"/>
      <c r="JJD52" s="70"/>
      <c r="JJE52" s="70"/>
      <c r="JJF52" s="70"/>
      <c r="JJG52" s="70"/>
      <c r="JJH52" s="70"/>
      <c r="JJI52" s="70"/>
      <c r="JJJ52" s="70"/>
      <c r="JJK52" s="70"/>
      <c r="JJL52" s="70"/>
      <c r="JJM52" s="70"/>
      <c r="JJN52" s="70"/>
      <c r="JJO52" s="70"/>
      <c r="JJP52" s="70"/>
      <c r="JJQ52" s="70"/>
      <c r="JJR52" s="70"/>
      <c r="JJS52" s="70"/>
      <c r="JJT52" s="70"/>
      <c r="JJU52" s="70"/>
      <c r="JJV52" s="70"/>
      <c r="JJW52" s="70"/>
      <c r="JJX52" s="70"/>
      <c r="JJY52" s="70"/>
      <c r="JJZ52" s="70"/>
      <c r="JKA52" s="70"/>
      <c r="JKB52" s="70"/>
      <c r="JKC52" s="70"/>
      <c r="JKD52" s="70"/>
      <c r="JKE52" s="70"/>
      <c r="JKF52" s="70"/>
      <c r="JKG52" s="70"/>
      <c r="JKH52" s="70"/>
      <c r="JKI52" s="70"/>
      <c r="JKJ52" s="70"/>
      <c r="JKK52" s="70"/>
      <c r="JKL52" s="70"/>
      <c r="JKM52" s="70"/>
      <c r="JKN52" s="70"/>
      <c r="JKO52" s="70"/>
      <c r="JKP52" s="70"/>
      <c r="JKQ52" s="70"/>
      <c r="JKR52" s="70"/>
      <c r="JKS52" s="70"/>
      <c r="JKT52" s="70"/>
      <c r="JKU52" s="70"/>
      <c r="JKV52" s="70"/>
      <c r="JKW52" s="70"/>
      <c r="JKX52" s="70"/>
      <c r="JKY52" s="70"/>
      <c r="JKZ52" s="70"/>
      <c r="JLA52" s="70"/>
      <c r="JLB52" s="70"/>
      <c r="JLC52" s="70"/>
      <c r="JLD52" s="70"/>
      <c r="JLE52" s="70"/>
      <c r="JLF52" s="70"/>
      <c r="JLG52" s="70"/>
      <c r="JLH52" s="70"/>
      <c r="JLI52" s="70"/>
      <c r="JLJ52" s="70"/>
      <c r="JLK52" s="70"/>
      <c r="JLL52" s="70"/>
      <c r="JLM52" s="70"/>
      <c r="JLN52" s="70"/>
      <c r="JLO52" s="70"/>
      <c r="JLP52" s="70"/>
      <c r="JLQ52" s="70"/>
      <c r="JLR52" s="70"/>
      <c r="JLS52" s="70"/>
      <c r="JLT52" s="70"/>
      <c r="JLU52" s="70"/>
      <c r="JLV52" s="70"/>
      <c r="JLW52" s="70"/>
      <c r="JLX52" s="70"/>
      <c r="JLY52" s="70"/>
      <c r="JLZ52" s="70"/>
      <c r="JMA52" s="70"/>
      <c r="JMB52" s="70"/>
      <c r="JMC52" s="70"/>
      <c r="JMD52" s="70"/>
      <c r="JME52" s="70"/>
      <c r="JMF52" s="70"/>
      <c r="JMG52" s="70"/>
      <c r="JMH52" s="70"/>
      <c r="JMI52" s="70"/>
      <c r="JMJ52" s="70"/>
      <c r="JMK52" s="70"/>
      <c r="JML52" s="70"/>
      <c r="JMM52" s="70"/>
      <c r="JMN52" s="70"/>
      <c r="JMO52" s="70"/>
      <c r="JMP52" s="70"/>
      <c r="JMQ52" s="70"/>
      <c r="JMR52" s="70"/>
      <c r="JMS52" s="70"/>
      <c r="JMT52" s="70"/>
      <c r="JMU52" s="70"/>
      <c r="JMV52" s="70"/>
      <c r="JMW52" s="70"/>
      <c r="JMX52" s="70"/>
      <c r="JMY52" s="70"/>
      <c r="JMZ52" s="70"/>
      <c r="JNA52" s="70"/>
      <c r="JNB52" s="70"/>
      <c r="JNC52" s="70"/>
      <c r="JND52" s="70"/>
      <c r="JNE52" s="70"/>
      <c r="JNF52" s="70"/>
      <c r="JNG52" s="70"/>
      <c r="JNH52" s="70"/>
      <c r="JNI52" s="70"/>
      <c r="JNJ52" s="70"/>
      <c r="JNK52" s="70"/>
      <c r="JNL52" s="70"/>
      <c r="JNM52" s="70"/>
      <c r="JNN52" s="70"/>
      <c r="JNO52" s="70"/>
      <c r="JNP52" s="70"/>
      <c r="JNQ52" s="70"/>
      <c r="JNR52" s="70"/>
      <c r="JNS52" s="70"/>
      <c r="JNT52" s="70"/>
      <c r="JNU52" s="70"/>
      <c r="JNV52" s="70"/>
      <c r="JNW52" s="70"/>
      <c r="JNX52" s="70"/>
      <c r="JNY52" s="70"/>
      <c r="JNZ52" s="70"/>
      <c r="JOA52" s="70"/>
      <c r="JOB52" s="70"/>
      <c r="JOC52" s="70"/>
      <c r="JOD52" s="70"/>
      <c r="JOE52" s="70"/>
      <c r="JOF52" s="70"/>
      <c r="JOG52" s="70"/>
      <c r="JOH52" s="70"/>
      <c r="JOI52" s="70"/>
      <c r="JOJ52" s="70"/>
      <c r="JOK52" s="70"/>
      <c r="JOL52" s="70"/>
      <c r="JOM52" s="70"/>
      <c r="JON52" s="70"/>
      <c r="JOO52" s="70"/>
      <c r="JOP52" s="70"/>
      <c r="JOQ52" s="70"/>
      <c r="JOR52" s="70"/>
      <c r="JOS52" s="70"/>
      <c r="JOT52" s="70"/>
      <c r="JOU52" s="70"/>
      <c r="JOV52" s="70"/>
      <c r="JOW52" s="70"/>
      <c r="JOX52" s="70"/>
      <c r="JOY52" s="70"/>
      <c r="JOZ52" s="70"/>
      <c r="JPA52" s="70"/>
      <c r="JPB52" s="70"/>
      <c r="JPC52" s="70"/>
      <c r="JPD52" s="70"/>
      <c r="JPE52" s="70"/>
      <c r="JPF52" s="70"/>
      <c r="JPG52" s="70"/>
      <c r="JPH52" s="70"/>
      <c r="JPI52" s="70"/>
      <c r="JPJ52" s="70"/>
      <c r="JPK52" s="70"/>
      <c r="JPL52" s="70"/>
      <c r="JPM52" s="70"/>
      <c r="JPN52" s="70"/>
      <c r="JPO52" s="70"/>
      <c r="JPP52" s="70"/>
      <c r="JPQ52" s="70"/>
      <c r="JPR52" s="70"/>
      <c r="JPS52" s="70"/>
      <c r="JPT52" s="70"/>
      <c r="JPU52" s="70"/>
      <c r="JPV52" s="70"/>
      <c r="JPW52" s="70"/>
      <c r="JPX52" s="70"/>
      <c r="JPY52" s="70"/>
      <c r="JPZ52" s="70"/>
      <c r="JQA52" s="70"/>
      <c r="JQB52" s="70"/>
      <c r="JQC52" s="70"/>
      <c r="JQD52" s="70"/>
      <c r="JQE52" s="70"/>
      <c r="JQF52" s="70"/>
      <c r="JQG52" s="70"/>
      <c r="JQH52" s="70"/>
      <c r="JQI52" s="70"/>
      <c r="JQJ52" s="70"/>
      <c r="JQK52" s="70"/>
      <c r="JQL52" s="70"/>
      <c r="JQM52" s="70"/>
      <c r="JQN52" s="70"/>
      <c r="JQO52" s="70"/>
      <c r="JQP52" s="70"/>
      <c r="JQQ52" s="70"/>
      <c r="JQR52" s="70"/>
      <c r="JQS52" s="70"/>
      <c r="JQT52" s="70"/>
      <c r="JQU52" s="70"/>
      <c r="JQV52" s="70"/>
      <c r="JQW52" s="70"/>
      <c r="JQX52" s="70"/>
      <c r="JQY52" s="70"/>
      <c r="JQZ52" s="70"/>
      <c r="JRA52" s="70"/>
      <c r="JRB52" s="70"/>
      <c r="JRC52" s="70"/>
      <c r="JRD52" s="70"/>
      <c r="JRE52" s="70"/>
      <c r="JRF52" s="70"/>
      <c r="JRG52" s="70"/>
      <c r="JRH52" s="70"/>
      <c r="JRI52" s="70"/>
      <c r="JRJ52" s="70"/>
      <c r="JRK52" s="70"/>
      <c r="JRL52" s="70"/>
      <c r="JRM52" s="70"/>
      <c r="JRN52" s="70"/>
      <c r="JRO52" s="70"/>
      <c r="JRP52" s="70"/>
      <c r="JRQ52" s="70"/>
      <c r="JRR52" s="70"/>
      <c r="JRS52" s="70"/>
      <c r="JRT52" s="70"/>
      <c r="JRU52" s="70"/>
      <c r="JRV52" s="70"/>
      <c r="JRW52" s="70"/>
      <c r="JRX52" s="70"/>
      <c r="JRY52" s="70"/>
      <c r="JRZ52" s="70"/>
      <c r="JSA52" s="70"/>
      <c r="JSB52" s="70"/>
      <c r="JSC52" s="70"/>
      <c r="JSD52" s="70"/>
      <c r="JSE52" s="70"/>
      <c r="JSF52" s="70"/>
      <c r="JSG52" s="70"/>
      <c r="JSH52" s="70"/>
      <c r="JSI52" s="70"/>
      <c r="JSJ52" s="70"/>
      <c r="JSK52" s="70"/>
      <c r="JSL52" s="70"/>
      <c r="JSM52" s="70"/>
      <c r="JSN52" s="70"/>
      <c r="JSO52" s="70"/>
      <c r="JSP52" s="70"/>
      <c r="JSQ52" s="70"/>
      <c r="JSR52" s="70"/>
      <c r="JSS52" s="70"/>
      <c r="JST52" s="70"/>
      <c r="JSU52" s="70"/>
      <c r="JSV52" s="70"/>
      <c r="JSW52" s="70"/>
      <c r="JSX52" s="70"/>
      <c r="JSY52" s="70"/>
      <c r="JSZ52" s="70"/>
      <c r="JTA52" s="70"/>
      <c r="JTB52" s="70"/>
      <c r="JTC52" s="70"/>
      <c r="JTD52" s="70"/>
      <c r="JTE52" s="70"/>
      <c r="JTF52" s="70"/>
      <c r="JTG52" s="70"/>
      <c r="JTH52" s="70"/>
      <c r="JTI52" s="70"/>
      <c r="JTJ52" s="70"/>
      <c r="JTK52" s="70"/>
      <c r="JTL52" s="70"/>
      <c r="JTM52" s="70"/>
      <c r="JTN52" s="70"/>
      <c r="JTO52" s="70"/>
      <c r="JTP52" s="70"/>
      <c r="JTQ52" s="70"/>
      <c r="JTR52" s="70"/>
      <c r="JTS52" s="70"/>
      <c r="JTT52" s="70"/>
      <c r="JTU52" s="70"/>
      <c r="JTV52" s="70"/>
      <c r="JTW52" s="70"/>
      <c r="JTX52" s="70"/>
      <c r="JTY52" s="70"/>
      <c r="JTZ52" s="70"/>
      <c r="JUA52" s="70"/>
      <c r="JUB52" s="70"/>
      <c r="JUC52" s="70"/>
      <c r="JUD52" s="70"/>
      <c r="JUE52" s="70"/>
      <c r="JUF52" s="70"/>
      <c r="JUG52" s="70"/>
      <c r="JUH52" s="70"/>
      <c r="JUI52" s="70"/>
      <c r="JUJ52" s="70"/>
      <c r="JUK52" s="70"/>
      <c r="JUL52" s="70"/>
      <c r="JUM52" s="70"/>
      <c r="JUN52" s="70"/>
      <c r="JUO52" s="70"/>
      <c r="JUP52" s="70"/>
      <c r="JUQ52" s="70"/>
      <c r="JUR52" s="70"/>
      <c r="JUS52" s="70"/>
      <c r="JUT52" s="70"/>
      <c r="JUU52" s="70"/>
      <c r="JUV52" s="70"/>
      <c r="JUW52" s="70"/>
      <c r="JUX52" s="70"/>
      <c r="JUY52" s="70"/>
      <c r="JUZ52" s="70"/>
      <c r="JVA52" s="70"/>
      <c r="JVB52" s="70"/>
      <c r="JVC52" s="70"/>
      <c r="JVD52" s="70"/>
      <c r="JVE52" s="70"/>
      <c r="JVF52" s="70"/>
      <c r="JVG52" s="70"/>
      <c r="JVH52" s="70"/>
      <c r="JVI52" s="70"/>
      <c r="JVJ52" s="70"/>
      <c r="JVK52" s="70"/>
      <c r="JVL52" s="70"/>
      <c r="JVM52" s="70"/>
      <c r="JVN52" s="70"/>
      <c r="JVO52" s="70"/>
      <c r="JVP52" s="70"/>
      <c r="JVQ52" s="70"/>
      <c r="JVR52" s="70"/>
      <c r="JVS52" s="70"/>
      <c r="JVT52" s="70"/>
      <c r="JVU52" s="70"/>
      <c r="JVV52" s="70"/>
      <c r="JVW52" s="70"/>
      <c r="JVX52" s="70"/>
      <c r="JVY52" s="70"/>
      <c r="JVZ52" s="70"/>
      <c r="JWA52" s="70"/>
      <c r="JWB52" s="70"/>
      <c r="JWC52" s="70"/>
      <c r="JWD52" s="70"/>
      <c r="JWE52" s="70"/>
      <c r="JWF52" s="70"/>
      <c r="JWG52" s="70"/>
      <c r="JWH52" s="70"/>
      <c r="JWI52" s="70"/>
      <c r="JWJ52" s="70"/>
      <c r="JWK52" s="70"/>
      <c r="JWL52" s="70"/>
      <c r="JWM52" s="70"/>
      <c r="JWN52" s="70"/>
      <c r="JWO52" s="70"/>
      <c r="JWP52" s="70"/>
      <c r="JWQ52" s="70"/>
      <c r="JWR52" s="70"/>
      <c r="JWS52" s="70"/>
      <c r="JWT52" s="70"/>
      <c r="JWU52" s="70"/>
      <c r="JWV52" s="70"/>
      <c r="JWW52" s="70"/>
      <c r="JWX52" s="70"/>
      <c r="JWY52" s="70"/>
      <c r="JWZ52" s="70"/>
      <c r="JXA52" s="70"/>
      <c r="JXB52" s="70"/>
      <c r="JXC52" s="70"/>
      <c r="JXD52" s="70"/>
      <c r="JXE52" s="70"/>
      <c r="JXF52" s="70"/>
      <c r="JXG52" s="70"/>
      <c r="JXH52" s="70"/>
      <c r="JXI52" s="70"/>
      <c r="JXJ52" s="70"/>
      <c r="JXK52" s="70"/>
      <c r="JXL52" s="70"/>
      <c r="JXM52" s="70"/>
      <c r="JXN52" s="70"/>
      <c r="JXO52" s="70"/>
      <c r="JXP52" s="70"/>
      <c r="JXQ52" s="70"/>
      <c r="JXR52" s="70"/>
      <c r="JXS52" s="70"/>
      <c r="JXT52" s="70"/>
      <c r="JXU52" s="70"/>
      <c r="JXV52" s="70"/>
      <c r="JXW52" s="70"/>
      <c r="JXX52" s="70"/>
      <c r="JXY52" s="70"/>
      <c r="JXZ52" s="70"/>
      <c r="JYA52" s="70"/>
      <c r="JYB52" s="70"/>
      <c r="JYC52" s="70"/>
      <c r="JYD52" s="70"/>
      <c r="JYE52" s="70"/>
      <c r="JYF52" s="70"/>
      <c r="JYG52" s="70"/>
      <c r="JYH52" s="70"/>
      <c r="JYI52" s="70"/>
      <c r="JYJ52" s="70"/>
      <c r="JYK52" s="70"/>
      <c r="JYL52" s="70"/>
      <c r="JYM52" s="70"/>
      <c r="JYN52" s="70"/>
      <c r="JYO52" s="70"/>
      <c r="JYP52" s="70"/>
      <c r="JYQ52" s="70"/>
      <c r="JYR52" s="70"/>
      <c r="JYS52" s="70"/>
      <c r="JYT52" s="70"/>
      <c r="JYU52" s="70"/>
      <c r="JYV52" s="70"/>
      <c r="JYW52" s="70"/>
      <c r="JYX52" s="70"/>
      <c r="JYY52" s="70"/>
      <c r="JYZ52" s="70"/>
      <c r="JZA52" s="70"/>
      <c r="JZB52" s="70"/>
      <c r="JZC52" s="70"/>
      <c r="JZD52" s="70"/>
      <c r="JZE52" s="70"/>
      <c r="JZF52" s="70"/>
      <c r="JZG52" s="70"/>
      <c r="JZH52" s="70"/>
      <c r="JZI52" s="70"/>
      <c r="JZJ52" s="70"/>
      <c r="JZK52" s="70"/>
      <c r="JZL52" s="70"/>
      <c r="JZM52" s="70"/>
      <c r="JZN52" s="70"/>
      <c r="JZO52" s="70"/>
      <c r="JZP52" s="70"/>
      <c r="JZQ52" s="70"/>
      <c r="JZR52" s="70"/>
      <c r="JZS52" s="70"/>
      <c r="JZT52" s="70"/>
      <c r="JZU52" s="70"/>
      <c r="JZV52" s="70"/>
      <c r="JZW52" s="70"/>
      <c r="JZX52" s="70"/>
      <c r="JZY52" s="70"/>
      <c r="JZZ52" s="70"/>
      <c r="KAA52" s="70"/>
      <c r="KAB52" s="70"/>
      <c r="KAC52" s="70"/>
      <c r="KAD52" s="70"/>
      <c r="KAE52" s="70"/>
      <c r="KAF52" s="70"/>
      <c r="KAG52" s="70"/>
      <c r="KAH52" s="70"/>
      <c r="KAI52" s="70"/>
      <c r="KAJ52" s="70"/>
      <c r="KAK52" s="70"/>
      <c r="KAL52" s="70"/>
      <c r="KAM52" s="70"/>
      <c r="KAN52" s="70"/>
      <c r="KAO52" s="70"/>
      <c r="KAP52" s="70"/>
      <c r="KAQ52" s="70"/>
      <c r="KAR52" s="70"/>
      <c r="KAS52" s="70"/>
      <c r="KAT52" s="70"/>
      <c r="KAU52" s="70"/>
      <c r="KAV52" s="70"/>
      <c r="KAW52" s="70"/>
      <c r="KAX52" s="70"/>
      <c r="KAY52" s="70"/>
      <c r="KAZ52" s="70"/>
      <c r="KBA52" s="70"/>
      <c r="KBB52" s="70"/>
      <c r="KBC52" s="70"/>
      <c r="KBD52" s="70"/>
      <c r="KBE52" s="70"/>
      <c r="KBF52" s="70"/>
      <c r="KBG52" s="70"/>
      <c r="KBH52" s="70"/>
      <c r="KBI52" s="70"/>
      <c r="KBJ52" s="70"/>
      <c r="KBK52" s="70"/>
      <c r="KBL52" s="70"/>
      <c r="KBM52" s="70"/>
      <c r="KBN52" s="70"/>
      <c r="KBO52" s="70"/>
      <c r="KBP52" s="70"/>
      <c r="KBQ52" s="70"/>
      <c r="KBR52" s="70"/>
      <c r="KBS52" s="70"/>
      <c r="KBT52" s="70"/>
      <c r="KBU52" s="70"/>
      <c r="KBV52" s="70"/>
      <c r="KBW52" s="70"/>
      <c r="KBX52" s="70"/>
      <c r="KBY52" s="70"/>
      <c r="KBZ52" s="70"/>
      <c r="KCA52" s="70"/>
      <c r="KCB52" s="70"/>
      <c r="KCC52" s="70"/>
      <c r="KCD52" s="70"/>
      <c r="KCE52" s="70"/>
      <c r="KCF52" s="70"/>
      <c r="KCG52" s="70"/>
      <c r="KCH52" s="70"/>
      <c r="KCI52" s="70"/>
      <c r="KCJ52" s="70"/>
      <c r="KCK52" s="70"/>
      <c r="KCL52" s="70"/>
      <c r="KCM52" s="70"/>
      <c r="KCN52" s="70"/>
      <c r="KCO52" s="70"/>
      <c r="KCP52" s="70"/>
      <c r="KCQ52" s="70"/>
      <c r="KCR52" s="70"/>
      <c r="KCS52" s="70"/>
      <c r="KCT52" s="70"/>
      <c r="KCU52" s="70"/>
      <c r="KCV52" s="70"/>
      <c r="KCW52" s="70"/>
      <c r="KCX52" s="70"/>
      <c r="KCY52" s="70"/>
      <c r="KCZ52" s="70"/>
      <c r="KDA52" s="70"/>
      <c r="KDB52" s="70"/>
      <c r="KDC52" s="70"/>
      <c r="KDD52" s="70"/>
      <c r="KDE52" s="70"/>
      <c r="KDF52" s="70"/>
      <c r="KDG52" s="70"/>
      <c r="KDH52" s="70"/>
      <c r="KDI52" s="70"/>
      <c r="KDJ52" s="70"/>
      <c r="KDK52" s="70"/>
      <c r="KDL52" s="70"/>
      <c r="KDM52" s="70"/>
      <c r="KDN52" s="70"/>
      <c r="KDO52" s="70"/>
      <c r="KDP52" s="70"/>
      <c r="KDQ52" s="70"/>
      <c r="KDR52" s="70"/>
      <c r="KDS52" s="70"/>
      <c r="KDT52" s="70"/>
      <c r="KDU52" s="70"/>
      <c r="KDV52" s="70"/>
      <c r="KDW52" s="70"/>
      <c r="KDX52" s="70"/>
      <c r="KDY52" s="70"/>
      <c r="KDZ52" s="70"/>
      <c r="KEA52" s="70"/>
      <c r="KEB52" s="70"/>
      <c r="KEC52" s="70"/>
      <c r="KED52" s="70"/>
      <c r="KEE52" s="70"/>
      <c r="KEF52" s="70"/>
      <c r="KEG52" s="70"/>
      <c r="KEH52" s="70"/>
      <c r="KEI52" s="70"/>
      <c r="KEJ52" s="70"/>
      <c r="KEK52" s="70"/>
      <c r="KEL52" s="70"/>
      <c r="KEM52" s="70"/>
      <c r="KEN52" s="70"/>
      <c r="KEO52" s="70"/>
      <c r="KEP52" s="70"/>
      <c r="KEQ52" s="70"/>
      <c r="KER52" s="70"/>
      <c r="KES52" s="70"/>
      <c r="KET52" s="70"/>
      <c r="KEU52" s="70"/>
      <c r="KEV52" s="70"/>
      <c r="KEW52" s="70"/>
      <c r="KEX52" s="70"/>
      <c r="KEY52" s="70"/>
      <c r="KEZ52" s="70"/>
      <c r="KFA52" s="70"/>
      <c r="KFB52" s="70"/>
      <c r="KFC52" s="70"/>
      <c r="KFD52" s="70"/>
      <c r="KFE52" s="70"/>
      <c r="KFF52" s="70"/>
      <c r="KFG52" s="70"/>
      <c r="KFH52" s="70"/>
      <c r="KFI52" s="70"/>
      <c r="KFJ52" s="70"/>
      <c r="KFK52" s="70"/>
      <c r="KFL52" s="70"/>
      <c r="KFM52" s="70"/>
      <c r="KFN52" s="70"/>
      <c r="KFO52" s="70"/>
      <c r="KFP52" s="70"/>
      <c r="KFQ52" s="70"/>
      <c r="KFR52" s="70"/>
      <c r="KFS52" s="70"/>
      <c r="KFT52" s="70"/>
      <c r="KFU52" s="70"/>
      <c r="KFV52" s="70"/>
      <c r="KFW52" s="70"/>
      <c r="KFX52" s="70"/>
      <c r="KFY52" s="70"/>
      <c r="KFZ52" s="70"/>
      <c r="KGA52" s="70"/>
      <c r="KGB52" s="70"/>
      <c r="KGC52" s="70"/>
      <c r="KGD52" s="70"/>
      <c r="KGE52" s="70"/>
      <c r="KGF52" s="70"/>
      <c r="KGG52" s="70"/>
      <c r="KGH52" s="70"/>
      <c r="KGI52" s="70"/>
      <c r="KGJ52" s="70"/>
      <c r="KGK52" s="70"/>
      <c r="KGL52" s="70"/>
      <c r="KGM52" s="70"/>
      <c r="KGN52" s="70"/>
      <c r="KGO52" s="70"/>
      <c r="KGP52" s="70"/>
      <c r="KGQ52" s="70"/>
      <c r="KGR52" s="70"/>
      <c r="KGS52" s="70"/>
      <c r="KGT52" s="70"/>
      <c r="KGU52" s="70"/>
      <c r="KGV52" s="70"/>
      <c r="KGW52" s="70"/>
      <c r="KGX52" s="70"/>
      <c r="KGY52" s="70"/>
      <c r="KGZ52" s="70"/>
      <c r="KHA52" s="70"/>
      <c r="KHB52" s="70"/>
      <c r="KHC52" s="70"/>
      <c r="KHD52" s="70"/>
      <c r="KHE52" s="70"/>
      <c r="KHF52" s="70"/>
      <c r="KHG52" s="70"/>
      <c r="KHH52" s="70"/>
      <c r="KHI52" s="70"/>
      <c r="KHJ52" s="70"/>
      <c r="KHK52" s="70"/>
      <c r="KHL52" s="70"/>
      <c r="KHM52" s="70"/>
      <c r="KHN52" s="70"/>
      <c r="KHO52" s="70"/>
      <c r="KHP52" s="70"/>
      <c r="KHQ52" s="70"/>
      <c r="KHR52" s="70"/>
      <c r="KHS52" s="70"/>
      <c r="KHT52" s="70"/>
      <c r="KHU52" s="70"/>
      <c r="KHV52" s="70"/>
      <c r="KHW52" s="70"/>
      <c r="KHX52" s="70"/>
      <c r="KHY52" s="70"/>
      <c r="KHZ52" s="70"/>
      <c r="KIA52" s="70"/>
      <c r="KIB52" s="70"/>
      <c r="KIC52" s="70"/>
      <c r="KID52" s="70"/>
      <c r="KIE52" s="70"/>
      <c r="KIF52" s="70"/>
      <c r="KIG52" s="70"/>
      <c r="KIH52" s="70"/>
      <c r="KII52" s="70"/>
      <c r="KIJ52" s="70"/>
      <c r="KIK52" s="70"/>
      <c r="KIL52" s="70"/>
      <c r="KIM52" s="70"/>
      <c r="KIN52" s="70"/>
      <c r="KIO52" s="70"/>
      <c r="KIP52" s="70"/>
      <c r="KIQ52" s="70"/>
      <c r="KIR52" s="70"/>
      <c r="KIS52" s="70"/>
      <c r="KIT52" s="70"/>
      <c r="KIU52" s="70"/>
      <c r="KIV52" s="70"/>
      <c r="KIW52" s="70"/>
      <c r="KIX52" s="70"/>
      <c r="KIY52" s="70"/>
      <c r="KIZ52" s="70"/>
      <c r="KJA52" s="70"/>
      <c r="KJB52" s="70"/>
      <c r="KJC52" s="70"/>
      <c r="KJD52" s="70"/>
      <c r="KJE52" s="70"/>
      <c r="KJF52" s="70"/>
      <c r="KJG52" s="70"/>
      <c r="KJH52" s="70"/>
      <c r="KJI52" s="70"/>
      <c r="KJJ52" s="70"/>
      <c r="KJK52" s="70"/>
      <c r="KJL52" s="70"/>
      <c r="KJM52" s="70"/>
      <c r="KJN52" s="70"/>
      <c r="KJO52" s="70"/>
      <c r="KJP52" s="70"/>
      <c r="KJQ52" s="70"/>
      <c r="KJR52" s="70"/>
      <c r="KJS52" s="70"/>
      <c r="KJT52" s="70"/>
      <c r="KJU52" s="70"/>
      <c r="KJV52" s="70"/>
      <c r="KJW52" s="70"/>
      <c r="KJX52" s="70"/>
      <c r="KJY52" s="70"/>
      <c r="KJZ52" s="70"/>
      <c r="KKA52" s="70"/>
      <c r="KKB52" s="70"/>
      <c r="KKC52" s="70"/>
      <c r="KKD52" s="70"/>
      <c r="KKE52" s="70"/>
      <c r="KKF52" s="70"/>
      <c r="KKG52" s="70"/>
      <c r="KKH52" s="70"/>
      <c r="KKI52" s="70"/>
      <c r="KKJ52" s="70"/>
      <c r="KKK52" s="70"/>
      <c r="KKL52" s="70"/>
      <c r="KKM52" s="70"/>
      <c r="KKN52" s="70"/>
      <c r="KKO52" s="70"/>
      <c r="KKP52" s="70"/>
      <c r="KKQ52" s="70"/>
      <c r="KKR52" s="70"/>
      <c r="KKS52" s="70"/>
      <c r="KKT52" s="70"/>
      <c r="KKU52" s="70"/>
      <c r="KKV52" s="70"/>
      <c r="KKW52" s="70"/>
      <c r="KKX52" s="70"/>
      <c r="KKY52" s="70"/>
      <c r="KKZ52" s="70"/>
      <c r="KLA52" s="70"/>
      <c r="KLB52" s="70"/>
      <c r="KLC52" s="70"/>
      <c r="KLD52" s="70"/>
      <c r="KLE52" s="70"/>
      <c r="KLF52" s="70"/>
      <c r="KLG52" s="70"/>
      <c r="KLH52" s="70"/>
      <c r="KLI52" s="70"/>
      <c r="KLJ52" s="70"/>
      <c r="KLK52" s="70"/>
      <c r="KLL52" s="70"/>
      <c r="KLM52" s="70"/>
      <c r="KLN52" s="70"/>
      <c r="KLO52" s="70"/>
      <c r="KLP52" s="70"/>
      <c r="KLQ52" s="70"/>
      <c r="KLR52" s="70"/>
      <c r="KLS52" s="70"/>
      <c r="KLT52" s="70"/>
      <c r="KLU52" s="70"/>
      <c r="KLV52" s="70"/>
      <c r="KLW52" s="70"/>
      <c r="KLX52" s="70"/>
      <c r="KLY52" s="70"/>
      <c r="KLZ52" s="70"/>
      <c r="KMA52" s="70"/>
      <c r="KMB52" s="70"/>
      <c r="KMC52" s="70"/>
      <c r="KMD52" s="70"/>
      <c r="KME52" s="70"/>
      <c r="KMF52" s="70"/>
      <c r="KMG52" s="70"/>
      <c r="KMH52" s="70"/>
      <c r="KMI52" s="70"/>
      <c r="KMJ52" s="70"/>
      <c r="KMK52" s="70"/>
      <c r="KML52" s="70"/>
      <c r="KMM52" s="70"/>
      <c r="KMN52" s="70"/>
      <c r="KMO52" s="70"/>
      <c r="KMP52" s="70"/>
      <c r="KMQ52" s="70"/>
      <c r="KMR52" s="70"/>
      <c r="KMS52" s="70"/>
      <c r="KMT52" s="70"/>
      <c r="KMU52" s="70"/>
      <c r="KMV52" s="70"/>
      <c r="KMW52" s="70"/>
      <c r="KMX52" s="70"/>
      <c r="KMY52" s="70"/>
      <c r="KMZ52" s="70"/>
      <c r="KNA52" s="70"/>
      <c r="KNB52" s="70"/>
      <c r="KNC52" s="70"/>
      <c r="KND52" s="70"/>
      <c r="KNE52" s="70"/>
      <c r="KNF52" s="70"/>
      <c r="KNG52" s="70"/>
      <c r="KNH52" s="70"/>
      <c r="KNI52" s="70"/>
      <c r="KNJ52" s="70"/>
      <c r="KNK52" s="70"/>
      <c r="KNL52" s="70"/>
      <c r="KNM52" s="70"/>
      <c r="KNN52" s="70"/>
      <c r="KNO52" s="70"/>
      <c r="KNP52" s="70"/>
      <c r="KNQ52" s="70"/>
      <c r="KNR52" s="70"/>
      <c r="KNS52" s="70"/>
      <c r="KNT52" s="70"/>
      <c r="KNU52" s="70"/>
      <c r="KNV52" s="70"/>
      <c r="KNW52" s="70"/>
      <c r="KNX52" s="70"/>
      <c r="KNY52" s="70"/>
      <c r="KNZ52" s="70"/>
      <c r="KOA52" s="70"/>
      <c r="KOB52" s="70"/>
      <c r="KOC52" s="70"/>
      <c r="KOD52" s="70"/>
      <c r="KOE52" s="70"/>
      <c r="KOF52" s="70"/>
      <c r="KOG52" s="70"/>
      <c r="KOH52" s="70"/>
      <c r="KOI52" s="70"/>
      <c r="KOJ52" s="70"/>
      <c r="KOK52" s="70"/>
      <c r="KOL52" s="70"/>
      <c r="KOM52" s="70"/>
      <c r="KON52" s="70"/>
      <c r="KOO52" s="70"/>
      <c r="KOP52" s="70"/>
      <c r="KOQ52" s="70"/>
      <c r="KOR52" s="70"/>
      <c r="KOS52" s="70"/>
      <c r="KOT52" s="70"/>
      <c r="KOU52" s="70"/>
      <c r="KOV52" s="70"/>
      <c r="KOW52" s="70"/>
      <c r="KOX52" s="70"/>
      <c r="KOY52" s="70"/>
      <c r="KOZ52" s="70"/>
      <c r="KPA52" s="70"/>
      <c r="KPB52" s="70"/>
      <c r="KPC52" s="70"/>
      <c r="KPD52" s="70"/>
      <c r="KPE52" s="70"/>
      <c r="KPF52" s="70"/>
      <c r="KPG52" s="70"/>
      <c r="KPH52" s="70"/>
      <c r="KPI52" s="70"/>
      <c r="KPJ52" s="70"/>
      <c r="KPK52" s="70"/>
      <c r="KPL52" s="70"/>
      <c r="KPM52" s="70"/>
      <c r="KPN52" s="70"/>
      <c r="KPO52" s="70"/>
      <c r="KPP52" s="70"/>
      <c r="KPQ52" s="70"/>
      <c r="KPR52" s="70"/>
      <c r="KPS52" s="70"/>
      <c r="KPT52" s="70"/>
      <c r="KPU52" s="70"/>
      <c r="KPV52" s="70"/>
      <c r="KPW52" s="70"/>
      <c r="KPX52" s="70"/>
      <c r="KPY52" s="70"/>
      <c r="KPZ52" s="70"/>
      <c r="KQA52" s="70"/>
      <c r="KQB52" s="70"/>
      <c r="KQC52" s="70"/>
      <c r="KQD52" s="70"/>
      <c r="KQE52" s="70"/>
      <c r="KQF52" s="70"/>
      <c r="KQG52" s="70"/>
      <c r="KQH52" s="70"/>
      <c r="KQI52" s="70"/>
      <c r="KQJ52" s="70"/>
      <c r="KQK52" s="70"/>
      <c r="KQL52" s="70"/>
      <c r="KQM52" s="70"/>
      <c r="KQN52" s="70"/>
      <c r="KQO52" s="70"/>
      <c r="KQP52" s="70"/>
      <c r="KQQ52" s="70"/>
      <c r="KQR52" s="70"/>
      <c r="KQS52" s="70"/>
      <c r="KQT52" s="70"/>
      <c r="KQU52" s="70"/>
      <c r="KQV52" s="70"/>
      <c r="KQW52" s="70"/>
      <c r="KQX52" s="70"/>
      <c r="KQY52" s="70"/>
      <c r="KQZ52" s="70"/>
      <c r="KRA52" s="70"/>
      <c r="KRB52" s="70"/>
      <c r="KRC52" s="70"/>
      <c r="KRD52" s="70"/>
      <c r="KRE52" s="70"/>
      <c r="KRF52" s="70"/>
      <c r="KRG52" s="70"/>
      <c r="KRH52" s="70"/>
      <c r="KRI52" s="70"/>
      <c r="KRJ52" s="70"/>
      <c r="KRK52" s="70"/>
      <c r="KRL52" s="70"/>
      <c r="KRM52" s="70"/>
      <c r="KRN52" s="70"/>
      <c r="KRO52" s="70"/>
      <c r="KRP52" s="70"/>
      <c r="KRQ52" s="70"/>
      <c r="KRR52" s="70"/>
      <c r="KRS52" s="70"/>
      <c r="KRT52" s="70"/>
      <c r="KRU52" s="70"/>
      <c r="KRV52" s="70"/>
      <c r="KRW52" s="70"/>
      <c r="KRX52" s="70"/>
      <c r="KRY52" s="70"/>
      <c r="KRZ52" s="70"/>
      <c r="KSA52" s="70"/>
      <c r="KSB52" s="70"/>
      <c r="KSC52" s="70"/>
      <c r="KSD52" s="70"/>
      <c r="KSE52" s="70"/>
      <c r="KSF52" s="70"/>
      <c r="KSG52" s="70"/>
      <c r="KSH52" s="70"/>
      <c r="KSI52" s="70"/>
      <c r="KSJ52" s="70"/>
      <c r="KSK52" s="70"/>
      <c r="KSL52" s="70"/>
      <c r="KSM52" s="70"/>
      <c r="KSN52" s="70"/>
      <c r="KSO52" s="70"/>
      <c r="KSP52" s="70"/>
      <c r="KSQ52" s="70"/>
      <c r="KSR52" s="70"/>
      <c r="KSS52" s="70"/>
      <c r="KST52" s="70"/>
      <c r="KSU52" s="70"/>
      <c r="KSV52" s="70"/>
      <c r="KSW52" s="70"/>
      <c r="KSX52" s="70"/>
      <c r="KSY52" s="70"/>
      <c r="KSZ52" s="70"/>
      <c r="KTA52" s="70"/>
      <c r="KTB52" s="70"/>
      <c r="KTC52" s="70"/>
      <c r="KTD52" s="70"/>
      <c r="KTE52" s="70"/>
      <c r="KTF52" s="70"/>
      <c r="KTG52" s="70"/>
      <c r="KTH52" s="70"/>
      <c r="KTI52" s="70"/>
      <c r="KTJ52" s="70"/>
      <c r="KTK52" s="70"/>
      <c r="KTL52" s="70"/>
      <c r="KTM52" s="70"/>
      <c r="KTN52" s="70"/>
      <c r="KTO52" s="70"/>
      <c r="KTP52" s="70"/>
      <c r="KTQ52" s="70"/>
      <c r="KTR52" s="70"/>
      <c r="KTS52" s="70"/>
      <c r="KTT52" s="70"/>
      <c r="KTU52" s="70"/>
      <c r="KTV52" s="70"/>
      <c r="KTW52" s="70"/>
      <c r="KTX52" s="70"/>
      <c r="KTY52" s="70"/>
      <c r="KTZ52" s="70"/>
      <c r="KUA52" s="70"/>
      <c r="KUB52" s="70"/>
      <c r="KUC52" s="70"/>
      <c r="KUD52" s="70"/>
      <c r="KUE52" s="70"/>
      <c r="KUF52" s="70"/>
      <c r="KUG52" s="70"/>
      <c r="KUH52" s="70"/>
      <c r="KUI52" s="70"/>
      <c r="KUJ52" s="70"/>
      <c r="KUK52" s="70"/>
      <c r="KUL52" s="70"/>
      <c r="KUM52" s="70"/>
      <c r="KUN52" s="70"/>
      <c r="KUO52" s="70"/>
      <c r="KUP52" s="70"/>
      <c r="KUQ52" s="70"/>
      <c r="KUR52" s="70"/>
      <c r="KUS52" s="70"/>
      <c r="KUT52" s="70"/>
      <c r="KUU52" s="70"/>
      <c r="KUV52" s="70"/>
      <c r="KUW52" s="70"/>
      <c r="KUX52" s="70"/>
      <c r="KUY52" s="70"/>
      <c r="KUZ52" s="70"/>
      <c r="KVA52" s="70"/>
      <c r="KVB52" s="70"/>
      <c r="KVC52" s="70"/>
      <c r="KVD52" s="70"/>
      <c r="KVE52" s="70"/>
      <c r="KVF52" s="70"/>
      <c r="KVG52" s="70"/>
      <c r="KVH52" s="70"/>
      <c r="KVI52" s="70"/>
      <c r="KVJ52" s="70"/>
      <c r="KVK52" s="70"/>
      <c r="KVL52" s="70"/>
      <c r="KVM52" s="70"/>
      <c r="KVN52" s="70"/>
      <c r="KVO52" s="70"/>
      <c r="KVP52" s="70"/>
      <c r="KVQ52" s="70"/>
      <c r="KVR52" s="70"/>
      <c r="KVS52" s="70"/>
      <c r="KVT52" s="70"/>
      <c r="KVU52" s="70"/>
      <c r="KVV52" s="70"/>
      <c r="KVW52" s="70"/>
      <c r="KVX52" s="70"/>
      <c r="KVY52" s="70"/>
      <c r="KVZ52" s="70"/>
      <c r="KWA52" s="70"/>
      <c r="KWB52" s="70"/>
      <c r="KWC52" s="70"/>
      <c r="KWD52" s="70"/>
      <c r="KWE52" s="70"/>
      <c r="KWF52" s="70"/>
      <c r="KWG52" s="70"/>
      <c r="KWH52" s="70"/>
      <c r="KWI52" s="70"/>
      <c r="KWJ52" s="70"/>
      <c r="KWK52" s="70"/>
      <c r="KWL52" s="70"/>
      <c r="KWM52" s="70"/>
      <c r="KWN52" s="70"/>
      <c r="KWO52" s="70"/>
      <c r="KWP52" s="70"/>
      <c r="KWQ52" s="70"/>
      <c r="KWR52" s="70"/>
      <c r="KWS52" s="70"/>
      <c r="KWT52" s="70"/>
      <c r="KWU52" s="70"/>
      <c r="KWV52" s="70"/>
      <c r="KWW52" s="70"/>
      <c r="KWX52" s="70"/>
      <c r="KWY52" s="70"/>
      <c r="KWZ52" s="70"/>
      <c r="KXA52" s="70"/>
      <c r="KXB52" s="70"/>
      <c r="KXC52" s="70"/>
      <c r="KXD52" s="70"/>
      <c r="KXE52" s="70"/>
      <c r="KXF52" s="70"/>
      <c r="KXG52" s="70"/>
      <c r="KXH52" s="70"/>
      <c r="KXI52" s="70"/>
      <c r="KXJ52" s="70"/>
      <c r="KXK52" s="70"/>
      <c r="KXL52" s="70"/>
      <c r="KXM52" s="70"/>
      <c r="KXN52" s="70"/>
      <c r="KXO52" s="70"/>
      <c r="KXP52" s="70"/>
      <c r="KXQ52" s="70"/>
      <c r="KXR52" s="70"/>
      <c r="KXS52" s="70"/>
      <c r="KXT52" s="70"/>
      <c r="KXU52" s="70"/>
      <c r="KXV52" s="70"/>
      <c r="KXW52" s="70"/>
      <c r="KXX52" s="70"/>
      <c r="KXY52" s="70"/>
      <c r="KXZ52" s="70"/>
      <c r="KYA52" s="70"/>
      <c r="KYB52" s="70"/>
      <c r="KYC52" s="70"/>
      <c r="KYD52" s="70"/>
      <c r="KYE52" s="70"/>
      <c r="KYF52" s="70"/>
      <c r="KYG52" s="70"/>
      <c r="KYH52" s="70"/>
      <c r="KYI52" s="70"/>
      <c r="KYJ52" s="70"/>
      <c r="KYK52" s="70"/>
      <c r="KYL52" s="70"/>
      <c r="KYM52" s="70"/>
      <c r="KYN52" s="70"/>
      <c r="KYO52" s="70"/>
      <c r="KYP52" s="70"/>
      <c r="KYQ52" s="70"/>
      <c r="KYR52" s="70"/>
      <c r="KYS52" s="70"/>
      <c r="KYT52" s="70"/>
      <c r="KYU52" s="70"/>
      <c r="KYV52" s="70"/>
      <c r="KYW52" s="70"/>
      <c r="KYX52" s="70"/>
      <c r="KYY52" s="70"/>
      <c r="KYZ52" s="70"/>
      <c r="KZA52" s="70"/>
      <c r="KZB52" s="70"/>
      <c r="KZC52" s="70"/>
      <c r="KZD52" s="70"/>
      <c r="KZE52" s="70"/>
      <c r="KZF52" s="70"/>
      <c r="KZG52" s="70"/>
      <c r="KZH52" s="70"/>
      <c r="KZI52" s="70"/>
      <c r="KZJ52" s="70"/>
      <c r="KZK52" s="70"/>
      <c r="KZL52" s="70"/>
      <c r="KZM52" s="70"/>
      <c r="KZN52" s="70"/>
      <c r="KZO52" s="70"/>
      <c r="KZP52" s="70"/>
      <c r="KZQ52" s="70"/>
      <c r="KZR52" s="70"/>
      <c r="KZS52" s="70"/>
      <c r="KZT52" s="70"/>
      <c r="KZU52" s="70"/>
      <c r="KZV52" s="70"/>
      <c r="KZW52" s="70"/>
      <c r="KZX52" s="70"/>
      <c r="KZY52" s="70"/>
      <c r="KZZ52" s="70"/>
      <c r="LAA52" s="70"/>
      <c r="LAB52" s="70"/>
      <c r="LAC52" s="70"/>
      <c r="LAD52" s="70"/>
      <c r="LAE52" s="70"/>
      <c r="LAF52" s="70"/>
      <c r="LAG52" s="70"/>
      <c r="LAH52" s="70"/>
      <c r="LAI52" s="70"/>
      <c r="LAJ52" s="70"/>
      <c r="LAK52" s="70"/>
      <c r="LAL52" s="70"/>
      <c r="LAM52" s="70"/>
      <c r="LAN52" s="70"/>
      <c r="LAO52" s="70"/>
      <c r="LAP52" s="70"/>
      <c r="LAQ52" s="70"/>
      <c r="LAR52" s="70"/>
      <c r="LAS52" s="70"/>
      <c r="LAT52" s="70"/>
      <c r="LAU52" s="70"/>
      <c r="LAV52" s="70"/>
      <c r="LAW52" s="70"/>
      <c r="LAX52" s="70"/>
      <c r="LAY52" s="70"/>
      <c r="LAZ52" s="70"/>
      <c r="LBA52" s="70"/>
      <c r="LBB52" s="70"/>
      <c r="LBC52" s="70"/>
      <c r="LBD52" s="70"/>
      <c r="LBE52" s="70"/>
      <c r="LBF52" s="70"/>
      <c r="LBG52" s="70"/>
      <c r="LBH52" s="70"/>
      <c r="LBI52" s="70"/>
      <c r="LBJ52" s="70"/>
      <c r="LBK52" s="70"/>
      <c r="LBL52" s="70"/>
      <c r="LBM52" s="70"/>
      <c r="LBN52" s="70"/>
      <c r="LBO52" s="70"/>
      <c r="LBP52" s="70"/>
      <c r="LBQ52" s="70"/>
      <c r="LBR52" s="70"/>
      <c r="LBS52" s="70"/>
      <c r="LBT52" s="70"/>
      <c r="LBU52" s="70"/>
      <c r="LBV52" s="70"/>
      <c r="LBW52" s="70"/>
      <c r="LBX52" s="70"/>
      <c r="LBY52" s="70"/>
      <c r="LBZ52" s="70"/>
      <c r="LCA52" s="70"/>
      <c r="LCB52" s="70"/>
      <c r="LCC52" s="70"/>
      <c r="LCD52" s="70"/>
      <c r="LCE52" s="70"/>
      <c r="LCF52" s="70"/>
      <c r="LCG52" s="70"/>
      <c r="LCH52" s="70"/>
      <c r="LCI52" s="70"/>
      <c r="LCJ52" s="70"/>
      <c r="LCK52" s="70"/>
      <c r="LCL52" s="70"/>
      <c r="LCM52" s="70"/>
      <c r="LCN52" s="70"/>
      <c r="LCO52" s="70"/>
      <c r="LCP52" s="70"/>
      <c r="LCQ52" s="70"/>
      <c r="LCR52" s="70"/>
      <c r="LCS52" s="70"/>
      <c r="LCT52" s="70"/>
      <c r="LCU52" s="70"/>
      <c r="LCV52" s="70"/>
      <c r="LCW52" s="70"/>
      <c r="LCX52" s="70"/>
      <c r="LCY52" s="70"/>
      <c r="LCZ52" s="70"/>
      <c r="LDA52" s="70"/>
      <c r="LDB52" s="70"/>
      <c r="LDC52" s="70"/>
      <c r="LDD52" s="70"/>
      <c r="LDE52" s="70"/>
      <c r="LDF52" s="70"/>
      <c r="LDG52" s="70"/>
      <c r="LDH52" s="70"/>
      <c r="LDI52" s="70"/>
      <c r="LDJ52" s="70"/>
      <c r="LDK52" s="70"/>
      <c r="LDL52" s="70"/>
      <c r="LDM52" s="70"/>
      <c r="LDN52" s="70"/>
      <c r="LDO52" s="70"/>
      <c r="LDP52" s="70"/>
      <c r="LDQ52" s="70"/>
      <c r="LDR52" s="70"/>
      <c r="LDS52" s="70"/>
      <c r="LDT52" s="70"/>
      <c r="LDU52" s="70"/>
      <c r="LDV52" s="70"/>
      <c r="LDW52" s="70"/>
      <c r="LDX52" s="70"/>
      <c r="LDY52" s="70"/>
      <c r="LDZ52" s="70"/>
      <c r="LEA52" s="70"/>
      <c r="LEB52" s="70"/>
      <c r="LEC52" s="70"/>
      <c r="LED52" s="70"/>
      <c r="LEE52" s="70"/>
      <c r="LEF52" s="70"/>
      <c r="LEG52" s="70"/>
      <c r="LEH52" s="70"/>
      <c r="LEI52" s="70"/>
      <c r="LEJ52" s="70"/>
      <c r="LEK52" s="70"/>
      <c r="LEL52" s="70"/>
      <c r="LEM52" s="70"/>
      <c r="LEN52" s="70"/>
      <c r="LEO52" s="70"/>
      <c r="LEP52" s="70"/>
      <c r="LEQ52" s="70"/>
      <c r="LER52" s="70"/>
      <c r="LES52" s="70"/>
      <c r="LET52" s="70"/>
      <c r="LEU52" s="70"/>
      <c r="LEV52" s="70"/>
      <c r="LEW52" s="70"/>
      <c r="LEX52" s="70"/>
      <c r="LEY52" s="70"/>
      <c r="LEZ52" s="70"/>
      <c r="LFA52" s="70"/>
      <c r="LFB52" s="70"/>
      <c r="LFC52" s="70"/>
      <c r="LFD52" s="70"/>
      <c r="LFE52" s="70"/>
      <c r="LFF52" s="70"/>
      <c r="LFG52" s="70"/>
      <c r="LFH52" s="70"/>
      <c r="LFI52" s="70"/>
      <c r="LFJ52" s="70"/>
      <c r="LFK52" s="70"/>
      <c r="LFL52" s="70"/>
      <c r="LFM52" s="70"/>
      <c r="LFN52" s="70"/>
      <c r="LFO52" s="70"/>
      <c r="LFP52" s="70"/>
      <c r="LFQ52" s="70"/>
      <c r="LFR52" s="70"/>
      <c r="LFS52" s="70"/>
      <c r="LFT52" s="70"/>
      <c r="LFU52" s="70"/>
      <c r="LFV52" s="70"/>
      <c r="LFW52" s="70"/>
      <c r="LFX52" s="70"/>
      <c r="LFY52" s="70"/>
      <c r="LFZ52" s="70"/>
      <c r="LGA52" s="70"/>
      <c r="LGB52" s="70"/>
      <c r="LGC52" s="70"/>
      <c r="LGD52" s="70"/>
      <c r="LGE52" s="70"/>
      <c r="LGF52" s="70"/>
      <c r="LGG52" s="70"/>
      <c r="LGH52" s="70"/>
      <c r="LGI52" s="70"/>
      <c r="LGJ52" s="70"/>
      <c r="LGK52" s="70"/>
      <c r="LGL52" s="70"/>
      <c r="LGM52" s="70"/>
      <c r="LGN52" s="70"/>
      <c r="LGO52" s="70"/>
      <c r="LGP52" s="70"/>
      <c r="LGQ52" s="70"/>
      <c r="LGR52" s="70"/>
      <c r="LGS52" s="70"/>
      <c r="LGT52" s="70"/>
      <c r="LGU52" s="70"/>
      <c r="LGV52" s="70"/>
      <c r="LGW52" s="70"/>
      <c r="LGX52" s="70"/>
      <c r="LGY52" s="70"/>
      <c r="LGZ52" s="70"/>
      <c r="LHA52" s="70"/>
      <c r="LHB52" s="70"/>
      <c r="LHC52" s="70"/>
      <c r="LHD52" s="70"/>
      <c r="LHE52" s="70"/>
      <c r="LHF52" s="70"/>
      <c r="LHG52" s="70"/>
      <c r="LHH52" s="70"/>
      <c r="LHI52" s="70"/>
      <c r="LHJ52" s="70"/>
      <c r="LHK52" s="70"/>
      <c r="LHL52" s="70"/>
      <c r="LHM52" s="70"/>
      <c r="LHN52" s="70"/>
      <c r="LHO52" s="70"/>
      <c r="LHP52" s="70"/>
      <c r="LHQ52" s="70"/>
      <c r="LHR52" s="70"/>
      <c r="LHS52" s="70"/>
      <c r="LHT52" s="70"/>
      <c r="LHU52" s="70"/>
      <c r="LHV52" s="70"/>
      <c r="LHW52" s="70"/>
      <c r="LHX52" s="70"/>
      <c r="LHY52" s="70"/>
      <c r="LHZ52" s="70"/>
      <c r="LIA52" s="70"/>
      <c r="LIB52" s="70"/>
      <c r="LIC52" s="70"/>
      <c r="LID52" s="70"/>
      <c r="LIE52" s="70"/>
      <c r="LIF52" s="70"/>
      <c r="LIG52" s="70"/>
      <c r="LIH52" s="70"/>
      <c r="LII52" s="70"/>
      <c r="LIJ52" s="70"/>
      <c r="LIK52" s="70"/>
      <c r="LIL52" s="70"/>
      <c r="LIM52" s="70"/>
      <c r="LIN52" s="70"/>
      <c r="LIO52" s="70"/>
      <c r="LIP52" s="70"/>
      <c r="LIQ52" s="70"/>
      <c r="LIR52" s="70"/>
      <c r="LIS52" s="70"/>
      <c r="LIT52" s="70"/>
      <c r="LIU52" s="70"/>
      <c r="LIV52" s="70"/>
      <c r="LIW52" s="70"/>
      <c r="LIX52" s="70"/>
      <c r="LIY52" s="70"/>
      <c r="LIZ52" s="70"/>
      <c r="LJA52" s="70"/>
      <c r="LJB52" s="70"/>
      <c r="LJC52" s="70"/>
      <c r="LJD52" s="70"/>
      <c r="LJE52" s="70"/>
      <c r="LJF52" s="70"/>
      <c r="LJG52" s="70"/>
      <c r="LJH52" s="70"/>
      <c r="LJI52" s="70"/>
      <c r="LJJ52" s="70"/>
      <c r="LJK52" s="70"/>
      <c r="LJL52" s="70"/>
      <c r="LJM52" s="70"/>
      <c r="LJN52" s="70"/>
      <c r="LJO52" s="70"/>
      <c r="LJP52" s="70"/>
      <c r="LJQ52" s="70"/>
      <c r="LJR52" s="70"/>
      <c r="LJS52" s="70"/>
      <c r="LJT52" s="70"/>
      <c r="LJU52" s="70"/>
      <c r="LJV52" s="70"/>
      <c r="LJW52" s="70"/>
      <c r="LJX52" s="70"/>
      <c r="LJY52" s="70"/>
      <c r="LJZ52" s="70"/>
      <c r="LKA52" s="70"/>
      <c r="LKB52" s="70"/>
      <c r="LKC52" s="70"/>
      <c r="LKD52" s="70"/>
      <c r="LKE52" s="70"/>
      <c r="LKF52" s="70"/>
      <c r="LKG52" s="70"/>
      <c r="LKH52" s="70"/>
      <c r="LKI52" s="70"/>
      <c r="LKJ52" s="70"/>
      <c r="LKK52" s="70"/>
      <c r="LKL52" s="70"/>
      <c r="LKM52" s="70"/>
      <c r="LKN52" s="70"/>
      <c r="LKO52" s="70"/>
      <c r="LKP52" s="70"/>
      <c r="LKQ52" s="70"/>
      <c r="LKR52" s="70"/>
      <c r="LKS52" s="70"/>
      <c r="LKT52" s="70"/>
      <c r="LKU52" s="70"/>
      <c r="LKV52" s="70"/>
      <c r="LKW52" s="70"/>
      <c r="LKX52" s="70"/>
      <c r="LKY52" s="70"/>
      <c r="LKZ52" s="70"/>
      <c r="LLA52" s="70"/>
      <c r="LLB52" s="70"/>
      <c r="LLC52" s="70"/>
      <c r="LLD52" s="70"/>
      <c r="LLE52" s="70"/>
      <c r="LLF52" s="70"/>
      <c r="LLG52" s="70"/>
      <c r="LLH52" s="70"/>
      <c r="LLI52" s="70"/>
      <c r="LLJ52" s="70"/>
      <c r="LLK52" s="70"/>
      <c r="LLL52" s="70"/>
      <c r="LLM52" s="70"/>
      <c r="LLN52" s="70"/>
      <c r="LLO52" s="70"/>
      <c r="LLP52" s="70"/>
      <c r="LLQ52" s="70"/>
      <c r="LLR52" s="70"/>
      <c r="LLS52" s="70"/>
      <c r="LLT52" s="70"/>
      <c r="LLU52" s="70"/>
      <c r="LLV52" s="70"/>
      <c r="LLW52" s="70"/>
      <c r="LLX52" s="70"/>
      <c r="LLY52" s="70"/>
      <c r="LLZ52" s="70"/>
      <c r="LMA52" s="70"/>
      <c r="LMB52" s="70"/>
      <c r="LMC52" s="70"/>
      <c r="LMD52" s="70"/>
      <c r="LME52" s="70"/>
      <c r="LMF52" s="70"/>
      <c r="LMG52" s="70"/>
      <c r="LMH52" s="70"/>
      <c r="LMI52" s="70"/>
      <c r="LMJ52" s="70"/>
      <c r="LMK52" s="70"/>
      <c r="LML52" s="70"/>
      <c r="LMM52" s="70"/>
      <c r="LMN52" s="70"/>
      <c r="LMO52" s="70"/>
      <c r="LMP52" s="70"/>
      <c r="LMQ52" s="70"/>
      <c r="LMR52" s="70"/>
      <c r="LMS52" s="70"/>
      <c r="LMT52" s="70"/>
      <c r="LMU52" s="70"/>
      <c r="LMV52" s="70"/>
      <c r="LMW52" s="70"/>
      <c r="LMX52" s="70"/>
      <c r="LMY52" s="70"/>
      <c r="LMZ52" s="70"/>
      <c r="LNA52" s="70"/>
      <c r="LNB52" s="70"/>
      <c r="LNC52" s="70"/>
      <c r="LND52" s="70"/>
      <c r="LNE52" s="70"/>
      <c r="LNF52" s="70"/>
      <c r="LNG52" s="70"/>
      <c r="LNH52" s="70"/>
      <c r="LNI52" s="70"/>
      <c r="LNJ52" s="70"/>
      <c r="LNK52" s="70"/>
      <c r="LNL52" s="70"/>
      <c r="LNM52" s="70"/>
      <c r="LNN52" s="70"/>
      <c r="LNO52" s="70"/>
      <c r="LNP52" s="70"/>
      <c r="LNQ52" s="70"/>
      <c r="LNR52" s="70"/>
      <c r="LNS52" s="70"/>
      <c r="LNT52" s="70"/>
      <c r="LNU52" s="70"/>
      <c r="LNV52" s="70"/>
      <c r="LNW52" s="70"/>
      <c r="LNX52" s="70"/>
      <c r="LNY52" s="70"/>
      <c r="LNZ52" s="70"/>
      <c r="LOA52" s="70"/>
      <c r="LOB52" s="70"/>
      <c r="LOC52" s="70"/>
      <c r="LOD52" s="70"/>
      <c r="LOE52" s="70"/>
      <c r="LOF52" s="70"/>
      <c r="LOG52" s="70"/>
      <c r="LOH52" s="70"/>
      <c r="LOI52" s="70"/>
      <c r="LOJ52" s="70"/>
      <c r="LOK52" s="70"/>
      <c r="LOL52" s="70"/>
      <c r="LOM52" s="70"/>
      <c r="LON52" s="70"/>
      <c r="LOO52" s="70"/>
      <c r="LOP52" s="70"/>
      <c r="LOQ52" s="70"/>
      <c r="LOR52" s="70"/>
      <c r="LOS52" s="70"/>
      <c r="LOT52" s="70"/>
      <c r="LOU52" s="70"/>
      <c r="LOV52" s="70"/>
      <c r="LOW52" s="70"/>
      <c r="LOX52" s="70"/>
      <c r="LOY52" s="70"/>
      <c r="LOZ52" s="70"/>
      <c r="LPA52" s="70"/>
      <c r="LPB52" s="70"/>
      <c r="LPC52" s="70"/>
      <c r="LPD52" s="70"/>
      <c r="LPE52" s="70"/>
      <c r="LPF52" s="70"/>
      <c r="LPG52" s="70"/>
      <c r="LPH52" s="70"/>
      <c r="LPI52" s="70"/>
      <c r="LPJ52" s="70"/>
      <c r="LPK52" s="70"/>
      <c r="LPL52" s="70"/>
      <c r="LPM52" s="70"/>
      <c r="LPN52" s="70"/>
      <c r="LPO52" s="70"/>
      <c r="LPP52" s="70"/>
      <c r="LPQ52" s="70"/>
      <c r="LPR52" s="70"/>
      <c r="LPS52" s="70"/>
      <c r="LPT52" s="70"/>
      <c r="LPU52" s="70"/>
      <c r="LPV52" s="70"/>
      <c r="LPW52" s="70"/>
      <c r="LPX52" s="70"/>
      <c r="LPY52" s="70"/>
      <c r="LPZ52" s="70"/>
      <c r="LQA52" s="70"/>
      <c r="LQB52" s="70"/>
      <c r="LQC52" s="70"/>
      <c r="LQD52" s="70"/>
      <c r="LQE52" s="70"/>
      <c r="LQF52" s="70"/>
      <c r="LQG52" s="70"/>
      <c r="LQH52" s="70"/>
      <c r="LQI52" s="70"/>
      <c r="LQJ52" s="70"/>
      <c r="LQK52" s="70"/>
      <c r="LQL52" s="70"/>
      <c r="LQM52" s="70"/>
      <c r="LQN52" s="70"/>
      <c r="LQO52" s="70"/>
      <c r="LQP52" s="70"/>
      <c r="LQQ52" s="70"/>
      <c r="LQR52" s="70"/>
      <c r="LQS52" s="70"/>
      <c r="LQT52" s="70"/>
      <c r="LQU52" s="70"/>
      <c r="LQV52" s="70"/>
      <c r="LQW52" s="70"/>
      <c r="LQX52" s="70"/>
      <c r="LQY52" s="70"/>
      <c r="LQZ52" s="70"/>
      <c r="LRA52" s="70"/>
      <c r="LRB52" s="70"/>
      <c r="LRC52" s="70"/>
      <c r="LRD52" s="70"/>
      <c r="LRE52" s="70"/>
      <c r="LRF52" s="70"/>
      <c r="LRG52" s="70"/>
      <c r="LRH52" s="70"/>
      <c r="LRI52" s="70"/>
      <c r="LRJ52" s="70"/>
      <c r="LRK52" s="70"/>
      <c r="LRL52" s="70"/>
      <c r="LRM52" s="70"/>
      <c r="LRN52" s="70"/>
      <c r="LRO52" s="70"/>
      <c r="LRP52" s="70"/>
      <c r="LRQ52" s="70"/>
      <c r="LRR52" s="70"/>
      <c r="LRS52" s="70"/>
      <c r="LRT52" s="70"/>
      <c r="LRU52" s="70"/>
      <c r="LRV52" s="70"/>
      <c r="LRW52" s="70"/>
      <c r="LRX52" s="70"/>
      <c r="LRY52" s="70"/>
      <c r="LRZ52" s="70"/>
      <c r="LSA52" s="70"/>
      <c r="LSB52" s="70"/>
      <c r="LSC52" s="70"/>
      <c r="LSD52" s="70"/>
      <c r="LSE52" s="70"/>
      <c r="LSF52" s="70"/>
      <c r="LSG52" s="70"/>
      <c r="LSH52" s="70"/>
      <c r="LSI52" s="70"/>
      <c r="LSJ52" s="70"/>
      <c r="LSK52" s="70"/>
      <c r="LSL52" s="70"/>
      <c r="LSM52" s="70"/>
      <c r="LSN52" s="70"/>
      <c r="LSO52" s="70"/>
      <c r="LSP52" s="70"/>
      <c r="LSQ52" s="70"/>
      <c r="LSR52" s="70"/>
      <c r="LSS52" s="70"/>
      <c r="LST52" s="70"/>
      <c r="LSU52" s="70"/>
      <c r="LSV52" s="70"/>
      <c r="LSW52" s="70"/>
      <c r="LSX52" s="70"/>
      <c r="LSY52" s="70"/>
      <c r="LSZ52" s="70"/>
      <c r="LTA52" s="70"/>
      <c r="LTB52" s="70"/>
      <c r="LTC52" s="70"/>
      <c r="LTD52" s="70"/>
      <c r="LTE52" s="70"/>
      <c r="LTF52" s="70"/>
      <c r="LTG52" s="70"/>
      <c r="LTH52" s="70"/>
      <c r="LTI52" s="70"/>
      <c r="LTJ52" s="70"/>
      <c r="LTK52" s="70"/>
      <c r="LTL52" s="70"/>
      <c r="LTM52" s="70"/>
      <c r="LTN52" s="70"/>
      <c r="LTO52" s="70"/>
      <c r="LTP52" s="70"/>
      <c r="LTQ52" s="70"/>
      <c r="LTR52" s="70"/>
      <c r="LTS52" s="70"/>
      <c r="LTT52" s="70"/>
      <c r="LTU52" s="70"/>
      <c r="LTV52" s="70"/>
      <c r="LTW52" s="70"/>
      <c r="LTX52" s="70"/>
      <c r="LTY52" s="70"/>
      <c r="LTZ52" s="70"/>
      <c r="LUA52" s="70"/>
      <c r="LUB52" s="70"/>
      <c r="LUC52" s="70"/>
      <c r="LUD52" s="70"/>
      <c r="LUE52" s="70"/>
      <c r="LUF52" s="70"/>
      <c r="LUG52" s="70"/>
      <c r="LUH52" s="70"/>
      <c r="LUI52" s="70"/>
      <c r="LUJ52" s="70"/>
      <c r="LUK52" s="70"/>
      <c r="LUL52" s="70"/>
      <c r="LUM52" s="70"/>
      <c r="LUN52" s="70"/>
      <c r="LUO52" s="70"/>
      <c r="LUP52" s="70"/>
      <c r="LUQ52" s="70"/>
      <c r="LUR52" s="70"/>
      <c r="LUS52" s="70"/>
      <c r="LUT52" s="70"/>
      <c r="LUU52" s="70"/>
      <c r="LUV52" s="70"/>
      <c r="LUW52" s="70"/>
      <c r="LUX52" s="70"/>
      <c r="LUY52" s="70"/>
      <c r="LUZ52" s="70"/>
      <c r="LVA52" s="70"/>
      <c r="LVB52" s="70"/>
      <c r="LVC52" s="70"/>
      <c r="LVD52" s="70"/>
      <c r="LVE52" s="70"/>
      <c r="LVF52" s="70"/>
      <c r="LVG52" s="70"/>
      <c r="LVH52" s="70"/>
      <c r="LVI52" s="70"/>
      <c r="LVJ52" s="70"/>
      <c r="LVK52" s="70"/>
      <c r="LVL52" s="70"/>
      <c r="LVM52" s="70"/>
      <c r="LVN52" s="70"/>
      <c r="LVO52" s="70"/>
      <c r="LVP52" s="70"/>
      <c r="LVQ52" s="70"/>
      <c r="LVR52" s="70"/>
      <c r="LVS52" s="70"/>
      <c r="LVT52" s="70"/>
      <c r="LVU52" s="70"/>
      <c r="LVV52" s="70"/>
      <c r="LVW52" s="70"/>
      <c r="LVX52" s="70"/>
      <c r="LVY52" s="70"/>
      <c r="LVZ52" s="70"/>
      <c r="LWA52" s="70"/>
      <c r="LWB52" s="70"/>
      <c r="LWC52" s="70"/>
      <c r="LWD52" s="70"/>
      <c r="LWE52" s="70"/>
      <c r="LWF52" s="70"/>
      <c r="LWG52" s="70"/>
      <c r="LWH52" s="70"/>
      <c r="LWI52" s="70"/>
      <c r="LWJ52" s="70"/>
      <c r="LWK52" s="70"/>
      <c r="LWL52" s="70"/>
      <c r="LWM52" s="70"/>
      <c r="LWN52" s="70"/>
      <c r="LWO52" s="70"/>
      <c r="LWP52" s="70"/>
      <c r="LWQ52" s="70"/>
      <c r="LWR52" s="70"/>
      <c r="LWS52" s="70"/>
      <c r="LWT52" s="70"/>
      <c r="LWU52" s="70"/>
      <c r="LWV52" s="70"/>
      <c r="LWW52" s="70"/>
      <c r="LWX52" s="70"/>
      <c r="LWY52" s="70"/>
      <c r="LWZ52" s="70"/>
      <c r="LXA52" s="70"/>
      <c r="LXB52" s="70"/>
      <c r="LXC52" s="70"/>
      <c r="LXD52" s="70"/>
      <c r="LXE52" s="70"/>
      <c r="LXF52" s="70"/>
      <c r="LXG52" s="70"/>
      <c r="LXH52" s="70"/>
      <c r="LXI52" s="70"/>
      <c r="LXJ52" s="70"/>
      <c r="LXK52" s="70"/>
      <c r="LXL52" s="70"/>
      <c r="LXM52" s="70"/>
      <c r="LXN52" s="70"/>
      <c r="LXO52" s="70"/>
      <c r="LXP52" s="70"/>
      <c r="LXQ52" s="70"/>
      <c r="LXR52" s="70"/>
      <c r="LXS52" s="70"/>
      <c r="LXT52" s="70"/>
      <c r="LXU52" s="70"/>
      <c r="LXV52" s="70"/>
      <c r="LXW52" s="70"/>
      <c r="LXX52" s="70"/>
      <c r="LXY52" s="70"/>
      <c r="LXZ52" s="70"/>
      <c r="LYA52" s="70"/>
      <c r="LYB52" s="70"/>
      <c r="LYC52" s="70"/>
      <c r="LYD52" s="70"/>
      <c r="LYE52" s="70"/>
      <c r="LYF52" s="70"/>
      <c r="LYG52" s="70"/>
      <c r="LYH52" s="70"/>
      <c r="LYI52" s="70"/>
      <c r="LYJ52" s="70"/>
      <c r="LYK52" s="70"/>
      <c r="LYL52" s="70"/>
      <c r="LYM52" s="70"/>
      <c r="LYN52" s="70"/>
      <c r="LYO52" s="70"/>
      <c r="LYP52" s="70"/>
      <c r="LYQ52" s="70"/>
      <c r="LYR52" s="70"/>
      <c r="LYS52" s="70"/>
      <c r="LYT52" s="70"/>
      <c r="LYU52" s="70"/>
      <c r="LYV52" s="70"/>
      <c r="LYW52" s="70"/>
      <c r="LYX52" s="70"/>
      <c r="LYY52" s="70"/>
      <c r="LYZ52" s="70"/>
      <c r="LZA52" s="70"/>
      <c r="LZB52" s="70"/>
      <c r="LZC52" s="70"/>
      <c r="LZD52" s="70"/>
      <c r="LZE52" s="70"/>
      <c r="LZF52" s="70"/>
      <c r="LZG52" s="70"/>
      <c r="LZH52" s="70"/>
      <c r="LZI52" s="70"/>
      <c r="LZJ52" s="70"/>
      <c r="LZK52" s="70"/>
      <c r="LZL52" s="70"/>
      <c r="LZM52" s="70"/>
      <c r="LZN52" s="70"/>
      <c r="LZO52" s="70"/>
      <c r="LZP52" s="70"/>
      <c r="LZQ52" s="70"/>
      <c r="LZR52" s="70"/>
      <c r="LZS52" s="70"/>
      <c r="LZT52" s="70"/>
      <c r="LZU52" s="70"/>
      <c r="LZV52" s="70"/>
      <c r="LZW52" s="70"/>
      <c r="LZX52" s="70"/>
      <c r="LZY52" s="70"/>
      <c r="LZZ52" s="70"/>
      <c r="MAA52" s="70"/>
      <c r="MAB52" s="70"/>
      <c r="MAC52" s="70"/>
      <c r="MAD52" s="70"/>
      <c r="MAE52" s="70"/>
      <c r="MAF52" s="70"/>
      <c r="MAG52" s="70"/>
      <c r="MAH52" s="70"/>
      <c r="MAI52" s="70"/>
      <c r="MAJ52" s="70"/>
      <c r="MAK52" s="70"/>
      <c r="MAL52" s="70"/>
      <c r="MAM52" s="70"/>
      <c r="MAN52" s="70"/>
      <c r="MAO52" s="70"/>
      <c r="MAP52" s="70"/>
      <c r="MAQ52" s="70"/>
      <c r="MAR52" s="70"/>
      <c r="MAS52" s="70"/>
      <c r="MAT52" s="70"/>
      <c r="MAU52" s="70"/>
      <c r="MAV52" s="70"/>
      <c r="MAW52" s="70"/>
      <c r="MAX52" s="70"/>
      <c r="MAY52" s="70"/>
      <c r="MAZ52" s="70"/>
      <c r="MBA52" s="70"/>
      <c r="MBB52" s="70"/>
      <c r="MBC52" s="70"/>
      <c r="MBD52" s="70"/>
      <c r="MBE52" s="70"/>
      <c r="MBF52" s="70"/>
      <c r="MBG52" s="70"/>
      <c r="MBH52" s="70"/>
      <c r="MBI52" s="70"/>
      <c r="MBJ52" s="70"/>
      <c r="MBK52" s="70"/>
      <c r="MBL52" s="70"/>
      <c r="MBM52" s="70"/>
      <c r="MBN52" s="70"/>
      <c r="MBO52" s="70"/>
      <c r="MBP52" s="70"/>
      <c r="MBQ52" s="70"/>
      <c r="MBR52" s="70"/>
      <c r="MBS52" s="70"/>
      <c r="MBT52" s="70"/>
      <c r="MBU52" s="70"/>
      <c r="MBV52" s="70"/>
      <c r="MBW52" s="70"/>
      <c r="MBX52" s="70"/>
      <c r="MBY52" s="70"/>
      <c r="MBZ52" s="70"/>
      <c r="MCA52" s="70"/>
      <c r="MCB52" s="70"/>
      <c r="MCC52" s="70"/>
      <c r="MCD52" s="70"/>
      <c r="MCE52" s="70"/>
      <c r="MCF52" s="70"/>
      <c r="MCG52" s="70"/>
      <c r="MCH52" s="70"/>
      <c r="MCI52" s="70"/>
      <c r="MCJ52" s="70"/>
      <c r="MCK52" s="70"/>
      <c r="MCL52" s="70"/>
      <c r="MCM52" s="70"/>
      <c r="MCN52" s="70"/>
      <c r="MCO52" s="70"/>
      <c r="MCP52" s="70"/>
      <c r="MCQ52" s="70"/>
      <c r="MCR52" s="70"/>
      <c r="MCS52" s="70"/>
      <c r="MCT52" s="70"/>
      <c r="MCU52" s="70"/>
      <c r="MCV52" s="70"/>
      <c r="MCW52" s="70"/>
      <c r="MCX52" s="70"/>
      <c r="MCY52" s="70"/>
      <c r="MCZ52" s="70"/>
      <c r="MDA52" s="70"/>
      <c r="MDB52" s="70"/>
      <c r="MDC52" s="70"/>
      <c r="MDD52" s="70"/>
      <c r="MDE52" s="70"/>
      <c r="MDF52" s="70"/>
      <c r="MDG52" s="70"/>
      <c r="MDH52" s="70"/>
      <c r="MDI52" s="70"/>
      <c r="MDJ52" s="70"/>
      <c r="MDK52" s="70"/>
      <c r="MDL52" s="70"/>
      <c r="MDM52" s="70"/>
      <c r="MDN52" s="70"/>
      <c r="MDO52" s="70"/>
      <c r="MDP52" s="70"/>
      <c r="MDQ52" s="70"/>
      <c r="MDR52" s="70"/>
      <c r="MDS52" s="70"/>
      <c r="MDT52" s="70"/>
      <c r="MDU52" s="70"/>
      <c r="MDV52" s="70"/>
      <c r="MDW52" s="70"/>
      <c r="MDX52" s="70"/>
      <c r="MDY52" s="70"/>
      <c r="MDZ52" s="70"/>
      <c r="MEA52" s="70"/>
      <c r="MEB52" s="70"/>
      <c r="MEC52" s="70"/>
      <c r="MED52" s="70"/>
      <c r="MEE52" s="70"/>
      <c r="MEF52" s="70"/>
      <c r="MEG52" s="70"/>
      <c r="MEH52" s="70"/>
      <c r="MEI52" s="70"/>
      <c r="MEJ52" s="70"/>
      <c r="MEK52" s="70"/>
      <c r="MEL52" s="70"/>
      <c r="MEM52" s="70"/>
      <c r="MEN52" s="70"/>
      <c r="MEO52" s="70"/>
      <c r="MEP52" s="70"/>
      <c r="MEQ52" s="70"/>
      <c r="MER52" s="70"/>
      <c r="MES52" s="70"/>
      <c r="MET52" s="70"/>
      <c r="MEU52" s="70"/>
      <c r="MEV52" s="70"/>
      <c r="MEW52" s="70"/>
      <c r="MEX52" s="70"/>
      <c r="MEY52" s="70"/>
      <c r="MEZ52" s="70"/>
      <c r="MFA52" s="70"/>
      <c r="MFB52" s="70"/>
      <c r="MFC52" s="70"/>
      <c r="MFD52" s="70"/>
      <c r="MFE52" s="70"/>
      <c r="MFF52" s="70"/>
      <c r="MFG52" s="70"/>
      <c r="MFH52" s="70"/>
      <c r="MFI52" s="70"/>
      <c r="MFJ52" s="70"/>
      <c r="MFK52" s="70"/>
      <c r="MFL52" s="70"/>
      <c r="MFM52" s="70"/>
      <c r="MFN52" s="70"/>
      <c r="MFO52" s="70"/>
      <c r="MFP52" s="70"/>
      <c r="MFQ52" s="70"/>
      <c r="MFR52" s="70"/>
      <c r="MFS52" s="70"/>
      <c r="MFT52" s="70"/>
      <c r="MFU52" s="70"/>
      <c r="MFV52" s="70"/>
      <c r="MFW52" s="70"/>
      <c r="MFX52" s="70"/>
      <c r="MFY52" s="70"/>
      <c r="MFZ52" s="70"/>
      <c r="MGA52" s="70"/>
      <c r="MGB52" s="70"/>
      <c r="MGC52" s="70"/>
      <c r="MGD52" s="70"/>
      <c r="MGE52" s="70"/>
      <c r="MGF52" s="70"/>
      <c r="MGG52" s="70"/>
      <c r="MGH52" s="70"/>
      <c r="MGI52" s="70"/>
      <c r="MGJ52" s="70"/>
      <c r="MGK52" s="70"/>
      <c r="MGL52" s="70"/>
      <c r="MGM52" s="70"/>
      <c r="MGN52" s="70"/>
      <c r="MGO52" s="70"/>
      <c r="MGP52" s="70"/>
      <c r="MGQ52" s="70"/>
      <c r="MGR52" s="70"/>
      <c r="MGS52" s="70"/>
      <c r="MGT52" s="70"/>
      <c r="MGU52" s="70"/>
      <c r="MGV52" s="70"/>
      <c r="MGW52" s="70"/>
      <c r="MGX52" s="70"/>
      <c r="MGY52" s="70"/>
      <c r="MGZ52" s="70"/>
      <c r="MHA52" s="70"/>
      <c r="MHB52" s="70"/>
      <c r="MHC52" s="70"/>
      <c r="MHD52" s="70"/>
      <c r="MHE52" s="70"/>
      <c r="MHF52" s="70"/>
      <c r="MHG52" s="70"/>
      <c r="MHH52" s="70"/>
      <c r="MHI52" s="70"/>
      <c r="MHJ52" s="70"/>
      <c r="MHK52" s="70"/>
      <c r="MHL52" s="70"/>
      <c r="MHM52" s="70"/>
      <c r="MHN52" s="70"/>
      <c r="MHO52" s="70"/>
      <c r="MHP52" s="70"/>
      <c r="MHQ52" s="70"/>
      <c r="MHR52" s="70"/>
      <c r="MHS52" s="70"/>
      <c r="MHT52" s="70"/>
      <c r="MHU52" s="70"/>
      <c r="MHV52" s="70"/>
      <c r="MHW52" s="70"/>
      <c r="MHX52" s="70"/>
      <c r="MHY52" s="70"/>
      <c r="MHZ52" s="70"/>
      <c r="MIA52" s="70"/>
      <c r="MIB52" s="70"/>
      <c r="MIC52" s="70"/>
      <c r="MID52" s="70"/>
      <c r="MIE52" s="70"/>
      <c r="MIF52" s="70"/>
      <c r="MIG52" s="70"/>
      <c r="MIH52" s="70"/>
      <c r="MII52" s="70"/>
      <c r="MIJ52" s="70"/>
      <c r="MIK52" s="70"/>
      <c r="MIL52" s="70"/>
      <c r="MIM52" s="70"/>
      <c r="MIN52" s="70"/>
      <c r="MIO52" s="70"/>
      <c r="MIP52" s="70"/>
      <c r="MIQ52" s="70"/>
      <c r="MIR52" s="70"/>
      <c r="MIS52" s="70"/>
      <c r="MIT52" s="70"/>
      <c r="MIU52" s="70"/>
      <c r="MIV52" s="70"/>
      <c r="MIW52" s="70"/>
      <c r="MIX52" s="70"/>
      <c r="MIY52" s="70"/>
      <c r="MIZ52" s="70"/>
      <c r="MJA52" s="70"/>
      <c r="MJB52" s="70"/>
      <c r="MJC52" s="70"/>
      <c r="MJD52" s="70"/>
      <c r="MJE52" s="70"/>
      <c r="MJF52" s="70"/>
      <c r="MJG52" s="70"/>
      <c r="MJH52" s="70"/>
      <c r="MJI52" s="70"/>
      <c r="MJJ52" s="70"/>
      <c r="MJK52" s="70"/>
      <c r="MJL52" s="70"/>
      <c r="MJM52" s="70"/>
      <c r="MJN52" s="70"/>
      <c r="MJO52" s="70"/>
      <c r="MJP52" s="70"/>
      <c r="MJQ52" s="70"/>
      <c r="MJR52" s="70"/>
      <c r="MJS52" s="70"/>
      <c r="MJT52" s="70"/>
      <c r="MJU52" s="70"/>
      <c r="MJV52" s="70"/>
      <c r="MJW52" s="70"/>
      <c r="MJX52" s="70"/>
      <c r="MJY52" s="70"/>
      <c r="MJZ52" s="70"/>
      <c r="MKA52" s="70"/>
      <c r="MKB52" s="70"/>
      <c r="MKC52" s="70"/>
      <c r="MKD52" s="70"/>
      <c r="MKE52" s="70"/>
      <c r="MKF52" s="70"/>
      <c r="MKG52" s="70"/>
      <c r="MKH52" s="70"/>
      <c r="MKI52" s="70"/>
      <c r="MKJ52" s="70"/>
      <c r="MKK52" s="70"/>
      <c r="MKL52" s="70"/>
      <c r="MKM52" s="70"/>
      <c r="MKN52" s="70"/>
      <c r="MKO52" s="70"/>
      <c r="MKP52" s="70"/>
      <c r="MKQ52" s="70"/>
      <c r="MKR52" s="70"/>
      <c r="MKS52" s="70"/>
      <c r="MKT52" s="70"/>
      <c r="MKU52" s="70"/>
      <c r="MKV52" s="70"/>
      <c r="MKW52" s="70"/>
      <c r="MKX52" s="70"/>
      <c r="MKY52" s="70"/>
      <c r="MKZ52" s="70"/>
      <c r="MLA52" s="70"/>
      <c r="MLB52" s="70"/>
      <c r="MLC52" s="70"/>
      <c r="MLD52" s="70"/>
      <c r="MLE52" s="70"/>
      <c r="MLF52" s="70"/>
      <c r="MLG52" s="70"/>
      <c r="MLH52" s="70"/>
      <c r="MLI52" s="70"/>
      <c r="MLJ52" s="70"/>
      <c r="MLK52" s="70"/>
      <c r="MLL52" s="70"/>
      <c r="MLM52" s="70"/>
      <c r="MLN52" s="70"/>
      <c r="MLO52" s="70"/>
      <c r="MLP52" s="70"/>
      <c r="MLQ52" s="70"/>
      <c r="MLR52" s="70"/>
      <c r="MLS52" s="70"/>
      <c r="MLT52" s="70"/>
      <c r="MLU52" s="70"/>
      <c r="MLV52" s="70"/>
      <c r="MLW52" s="70"/>
      <c r="MLX52" s="70"/>
      <c r="MLY52" s="70"/>
      <c r="MLZ52" s="70"/>
      <c r="MMA52" s="70"/>
      <c r="MMB52" s="70"/>
      <c r="MMC52" s="70"/>
      <c r="MMD52" s="70"/>
      <c r="MME52" s="70"/>
      <c r="MMF52" s="70"/>
      <c r="MMG52" s="70"/>
      <c r="MMH52" s="70"/>
      <c r="MMI52" s="70"/>
      <c r="MMJ52" s="70"/>
      <c r="MMK52" s="70"/>
      <c r="MML52" s="70"/>
      <c r="MMM52" s="70"/>
      <c r="MMN52" s="70"/>
      <c r="MMO52" s="70"/>
      <c r="MMP52" s="70"/>
      <c r="MMQ52" s="70"/>
      <c r="MMR52" s="70"/>
      <c r="MMS52" s="70"/>
      <c r="MMT52" s="70"/>
      <c r="MMU52" s="70"/>
      <c r="MMV52" s="70"/>
      <c r="MMW52" s="70"/>
      <c r="MMX52" s="70"/>
      <c r="MMY52" s="70"/>
      <c r="MMZ52" s="70"/>
      <c r="MNA52" s="70"/>
      <c r="MNB52" s="70"/>
      <c r="MNC52" s="70"/>
      <c r="MND52" s="70"/>
      <c r="MNE52" s="70"/>
      <c r="MNF52" s="70"/>
      <c r="MNG52" s="70"/>
      <c r="MNH52" s="70"/>
      <c r="MNI52" s="70"/>
      <c r="MNJ52" s="70"/>
      <c r="MNK52" s="70"/>
      <c r="MNL52" s="70"/>
      <c r="MNM52" s="70"/>
      <c r="MNN52" s="70"/>
      <c r="MNO52" s="70"/>
      <c r="MNP52" s="70"/>
      <c r="MNQ52" s="70"/>
      <c r="MNR52" s="70"/>
      <c r="MNS52" s="70"/>
      <c r="MNT52" s="70"/>
      <c r="MNU52" s="70"/>
      <c r="MNV52" s="70"/>
      <c r="MNW52" s="70"/>
      <c r="MNX52" s="70"/>
      <c r="MNY52" s="70"/>
      <c r="MNZ52" s="70"/>
      <c r="MOA52" s="70"/>
      <c r="MOB52" s="70"/>
      <c r="MOC52" s="70"/>
      <c r="MOD52" s="70"/>
      <c r="MOE52" s="70"/>
      <c r="MOF52" s="70"/>
      <c r="MOG52" s="70"/>
      <c r="MOH52" s="70"/>
      <c r="MOI52" s="70"/>
      <c r="MOJ52" s="70"/>
      <c r="MOK52" s="70"/>
      <c r="MOL52" s="70"/>
      <c r="MOM52" s="70"/>
      <c r="MON52" s="70"/>
      <c r="MOO52" s="70"/>
      <c r="MOP52" s="70"/>
      <c r="MOQ52" s="70"/>
      <c r="MOR52" s="70"/>
      <c r="MOS52" s="70"/>
      <c r="MOT52" s="70"/>
      <c r="MOU52" s="70"/>
      <c r="MOV52" s="70"/>
      <c r="MOW52" s="70"/>
      <c r="MOX52" s="70"/>
      <c r="MOY52" s="70"/>
      <c r="MOZ52" s="70"/>
      <c r="MPA52" s="70"/>
      <c r="MPB52" s="70"/>
      <c r="MPC52" s="70"/>
      <c r="MPD52" s="70"/>
      <c r="MPE52" s="70"/>
      <c r="MPF52" s="70"/>
      <c r="MPG52" s="70"/>
      <c r="MPH52" s="70"/>
      <c r="MPI52" s="70"/>
      <c r="MPJ52" s="70"/>
      <c r="MPK52" s="70"/>
      <c r="MPL52" s="70"/>
      <c r="MPM52" s="70"/>
      <c r="MPN52" s="70"/>
      <c r="MPO52" s="70"/>
      <c r="MPP52" s="70"/>
      <c r="MPQ52" s="70"/>
      <c r="MPR52" s="70"/>
      <c r="MPS52" s="70"/>
      <c r="MPT52" s="70"/>
      <c r="MPU52" s="70"/>
      <c r="MPV52" s="70"/>
      <c r="MPW52" s="70"/>
      <c r="MPX52" s="70"/>
      <c r="MPY52" s="70"/>
      <c r="MPZ52" s="70"/>
      <c r="MQA52" s="70"/>
      <c r="MQB52" s="70"/>
      <c r="MQC52" s="70"/>
      <c r="MQD52" s="70"/>
      <c r="MQE52" s="70"/>
      <c r="MQF52" s="70"/>
      <c r="MQG52" s="70"/>
      <c r="MQH52" s="70"/>
      <c r="MQI52" s="70"/>
      <c r="MQJ52" s="70"/>
      <c r="MQK52" s="70"/>
      <c r="MQL52" s="70"/>
      <c r="MQM52" s="70"/>
      <c r="MQN52" s="70"/>
      <c r="MQO52" s="70"/>
      <c r="MQP52" s="70"/>
      <c r="MQQ52" s="70"/>
      <c r="MQR52" s="70"/>
      <c r="MQS52" s="70"/>
      <c r="MQT52" s="70"/>
      <c r="MQU52" s="70"/>
      <c r="MQV52" s="70"/>
      <c r="MQW52" s="70"/>
      <c r="MQX52" s="70"/>
      <c r="MQY52" s="70"/>
      <c r="MQZ52" s="70"/>
      <c r="MRA52" s="70"/>
      <c r="MRB52" s="70"/>
      <c r="MRC52" s="70"/>
      <c r="MRD52" s="70"/>
      <c r="MRE52" s="70"/>
      <c r="MRF52" s="70"/>
      <c r="MRG52" s="70"/>
      <c r="MRH52" s="70"/>
      <c r="MRI52" s="70"/>
      <c r="MRJ52" s="70"/>
      <c r="MRK52" s="70"/>
      <c r="MRL52" s="70"/>
      <c r="MRM52" s="70"/>
      <c r="MRN52" s="70"/>
      <c r="MRO52" s="70"/>
      <c r="MRP52" s="70"/>
      <c r="MRQ52" s="70"/>
      <c r="MRR52" s="70"/>
      <c r="MRS52" s="70"/>
      <c r="MRT52" s="70"/>
      <c r="MRU52" s="70"/>
      <c r="MRV52" s="70"/>
      <c r="MRW52" s="70"/>
      <c r="MRX52" s="70"/>
      <c r="MRY52" s="70"/>
      <c r="MRZ52" s="70"/>
      <c r="MSA52" s="70"/>
      <c r="MSB52" s="70"/>
      <c r="MSC52" s="70"/>
      <c r="MSD52" s="70"/>
      <c r="MSE52" s="70"/>
      <c r="MSF52" s="70"/>
      <c r="MSG52" s="70"/>
      <c r="MSH52" s="70"/>
      <c r="MSI52" s="70"/>
      <c r="MSJ52" s="70"/>
      <c r="MSK52" s="70"/>
      <c r="MSL52" s="70"/>
      <c r="MSM52" s="70"/>
      <c r="MSN52" s="70"/>
      <c r="MSO52" s="70"/>
      <c r="MSP52" s="70"/>
      <c r="MSQ52" s="70"/>
      <c r="MSR52" s="70"/>
      <c r="MSS52" s="70"/>
      <c r="MST52" s="70"/>
      <c r="MSU52" s="70"/>
      <c r="MSV52" s="70"/>
      <c r="MSW52" s="70"/>
      <c r="MSX52" s="70"/>
      <c r="MSY52" s="70"/>
      <c r="MSZ52" s="70"/>
      <c r="MTA52" s="70"/>
      <c r="MTB52" s="70"/>
      <c r="MTC52" s="70"/>
      <c r="MTD52" s="70"/>
      <c r="MTE52" s="70"/>
      <c r="MTF52" s="70"/>
      <c r="MTG52" s="70"/>
      <c r="MTH52" s="70"/>
      <c r="MTI52" s="70"/>
      <c r="MTJ52" s="70"/>
      <c r="MTK52" s="70"/>
      <c r="MTL52" s="70"/>
      <c r="MTM52" s="70"/>
      <c r="MTN52" s="70"/>
      <c r="MTO52" s="70"/>
      <c r="MTP52" s="70"/>
      <c r="MTQ52" s="70"/>
      <c r="MTR52" s="70"/>
      <c r="MTS52" s="70"/>
      <c r="MTT52" s="70"/>
      <c r="MTU52" s="70"/>
      <c r="MTV52" s="70"/>
      <c r="MTW52" s="70"/>
      <c r="MTX52" s="70"/>
      <c r="MTY52" s="70"/>
      <c r="MTZ52" s="70"/>
      <c r="MUA52" s="70"/>
      <c r="MUB52" s="70"/>
      <c r="MUC52" s="70"/>
      <c r="MUD52" s="70"/>
      <c r="MUE52" s="70"/>
      <c r="MUF52" s="70"/>
      <c r="MUG52" s="70"/>
      <c r="MUH52" s="70"/>
      <c r="MUI52" s="70"/>
      <c r="MUJ52" s="70"/>
      <c r="MUK52" s="70"/>
      <c r="MUL52" s="70"/>
      <c r="MUM52" s="70"/>
      <c r="MUN52" s="70"/>
      <c r="MUO52" s="70"/>
      <c r="MUP52" s="70"/>
      <c r="MUQ52" s="70"/>
      <c r="MUR52" s="70"/>
      <c r="MUS52" s="70"/>
      <c r="MUT52" s="70"/>
      <c r="MUU52" s="70"/>
      <c r="MUV52" s="70"/>
      <c r="MUW52" s="70"/>
      <c r="MUX52" s="70"/>
      <c r="MUY52" s="70"/>
      <c r="MUZ52" s="70"/>
      <c r="MVA52" s="70"/>
      <c r="MVB52" s="70"/>
      <c r="MVC52" s="70"/>
      <c r="MVD52" s="70"/>
      <c r="MVE52" s="70"/>
      <c r="MVF52" s="70"/>
      <c r="MVG52" s="70"/>
      <c r="MVH52" s="70"/>
      <c r="MVI52" s="70"/>
      <c r="MVJ52" s="70"/>
      <c r="MVK52" s="70"/>
      <c r="MVL52" s="70"/>
      <c r="MVM52" s="70"/>
      <c r="MVN52" s="70"/>
      <c r="MVO52" s="70"/>
      <c r="MVP52" s="70"/>
      <c r="MVQ52" s="70"/>
      <c r="MVR52" s="70"/>
      <c r="MVS52" s="70"/>
      <c r="MVT52" s="70"/>
      <c r="MVU52" s="70"/>
      <c r="MVV52" s="70"/>
      <c r="MVW52" s="70"/>
      <c r="MVX52" s="70"/>
      <c r="MVY52" s="70"/>
      <c r="MVZ52" s="70"/>
      <c r="MWA52" s="70"/>
      <c r="MWB52" s="70"/>
      <c r="MWC52" s="70"/>
      <c r="MWD52" s="70"/>
      <c r="MWE52" s="70"/>
      <c r="MWF52" s="70"/>
      <c r="MWG52" s="70"/>
      <c r="MWH52" s="70"/>
      <c r="MWI52" s="70"/>
      <c r="MWJ52" s="70"/>
      <c r="MWK52" s="70"/>
      <c r="MWL52" s="70"/>
      <c r="MWM52" s="70"/>
      <c r="MWN52" s="70"/>
      <c r="MWO52" s="70"/>
      <c r="MWP52" s="70"/>
      <c r="MWQ52" s="70"/>
      <c r="MWR52" s="70"/>
      <c r="MWS52" s="70"/>
      <c r="MWT52" s="70"/>
      <c r="MWU52" s="70"/>
      <c r="MWV52" s="70"/>
      <c r="MWW52" s="70"/>
      <c r="MWX52" s="70"/>
      <c r="MWY52" s="70"/>
      <c r="MWZ52" s="70"/>
      <c r="MXA52" s="70"/>
      <c r="MXB52" s="70"/>
      <c r="MXC52" s="70"/>
      <c r="MXD52" s="70"/>
      <c r="MXE52" s="70"/>
      <c r="MXF52" s="70"/>
      <c r="MXG52" s="70"/>
      <c r="MXH52" s="70"/>
      <c r="MXI52" s="70"/>
      <c r="MXJ52" s="70"/>
      <c r="MXK52" s="70"/>
      <c r="MXL52" s="70"/>
      <c r="MXM52" s="70"/>
      <c r="MXN52" s="70"/>
      <c r="MXO52" s="70"/>
      <c r="MXP52" s="70"/>
      <c r="MXQ52" s="70"/>
      <c r="MXR52" s="70"/>
      <c r="MXS52" s="70"/>
      <c r="MXT52" s="70"/>
      <c r="MXU52" s="70"/>
      <c r="MXV52" s="70"/>
      <c r="MXW52" s="70"/>
      <c r="MXX52" s="70"/>
      <c r="MXY52" s="70"/>
      <c r="MXZ52" s="70"/>
      <c r="MYA52" s="70"/>
      <c r="MYB52" s="70"/>
      <c r="MYC52" s="70"/>
      <c r="MYD52" s="70"/>
      <c r="MYE52" s="70"/>
      <c r="MYF52" s="70"/>
      <c r="MYG52" s="70"/>
      <c r="MYH52" s="70"/>
      <c r="MYI52" s="70"/>
      <c r="MYJ52" s="70"/>
      <c r="MYK52" s="70"/>
      <c r="MYL52" s="70"/>
      <c r="MYM52" s="70"/>
      <c r="MYN52" s="70"/>
      <c r="MYO52" s="70"/>
      <c r="MYP52" s="70"/>
      <c r="MYQ52" s="70"/>
      <c r="MYR52" s="70"/>
      <c r="MYS52" s="70"/>
      <c r="MYT52" s="70"/>
      <c r="MYU52" s="70"/>
      <c r="MYV52" s="70"/>
      <c r="MYW52" s="70"/>
      <c r="MYX52" s="70"/>
      <c r="MYY52" s="70"/>
      <c r="MYZ52" s="70"/>
      <c r="MZA52" s="70"/>
      <c r="MZB52" s="70"/>
      <c r="MZC52" s="70"/>
      <c r="MZD52" s="70"/>
      <c r="MZE52" s="70"/>
      <c r="MZF52" s="70"/>
      <c r="MZG52" s="70"/>
      <c r="MZH52" s="70"/>
      <c r="MZI52" s="70"/>
      <c r="MZJ52" s="70"/>
      <c r="MZK52" s="70"/>
      <c r="MZL52" s="70"/>
      <c r="MZM52" s="70"/>
      <c r="MZN52" s="70"/>
      <c r="MZO52" s="70"/>
      <c r="MZP52" s="70"/>
      <c r="MZQ52" s="70"/>
      <c r="MZR52" s="70"/>
      <c r="MZS52" s="70"/>
      <c r="MZT52" s="70"/>
      <c r="MZU52" s="70"/>
      <c r="MZV52" s="70"/>
      <c r="MZW52" s="70"/>
      <c r="MZX52" s="70"/>
      <c r="MZY52" s="70"/>
      <c r="MZZ52" s="70"/>
      <c r="NAA52" s="70"/>
      <c r="NAB52" s="70"/>
      <c r="NAC52" s="70"/>
      <c r="NAD52" s="70"/>
      <c r="NAE52" s="70"/>
      <c r="NAF52" s="70"/>
      <c r="NAG52" s="70"/>
      <c r="NAH52" s="70"/>
      <c r="NAI52" s="70"/>
      <c r="NAJ52" s="70"/>
      <c r="NAK52" s="70"/>
      <c r="NAL52" s="70"/>
      <c r="NAM52" s="70"/>
      <c r="NAN52" s="70"/>
      <c r="NAO52" s="70"/>
      <c r="NAP52" s="70"/>
      <c r="NAQ52" s="70"/>
      <c r="NAR52" s="70"/>
      <c r="NAS52" s="70"/>
      <c r="NAT52" s="70"/>
      <c r="NAU52" s="70"/>
      <c r="NAV52" s="70"/>
      <c r="NAW52" s="70"/>
      <c r="NAX52" s="70"/>
      <c r="NAY52" s="70"/>
      <c r="NAZ52" s="70"/>
      <c r="NBA52" s="70"/>
      <c r="NBB52" s="70"/>
      <c r="NBC52" s="70"/>
      <c r="NBD52" s="70"/>
      <c r="NBE52" s="70"/>
      <c r="NBF52" s="70"/>
      <c r="NBG52" s="70"/>
      <c r="NBH52" s="70"/>
      <c r="NBI52" s="70"/>
      <c r="NBJ52" s="70"/>
      <c r="NBK52" s="70"/>
      <c r="NBL52" s="70"/>
      <c r="NBM52" s="70"/>
      <c r="NBN52" s="70"/>
      <c r="NBO52" s="70"/>
      <c r="NBP52" s="70"/>
      <c r="NBQ52" s="70"/>
      <c r="NBR52" s="70"/>
      <c r="NBS52" s="70"/>
      <c r="NBT52" s="70"/>
      <c r="NBU52" s="70"/>
      <c r="NBV52" s="70"/>
      <c r="NBW52" s="70"/>
      <c r="NBX52" s="70"/>
      <c r="NBY52" s="70"/>
      <c r="NBZ52" s="70"/>
      <c r="NCA52" s="70"/>
      <c r="NCB52" s="70"/>
      <c r="NCC52" s="70"/>
      <c r="NCD52" s="70"/>
      <c r="NCE52" s="70"/>
      <c r="NCF52" s="70"/>
      <c r="NCG52" s="70"/>
      <c r="NCH52" s="70"/>
      <c r="NCI52" s="70"/>
      <c r="NCJ52" s="70"/>
      <c r="NCK52" s="70"/>
      <c r="NCL52" s="70"/>
      <c r="NCM52" s="70"/>
      <c r="NCN52" s="70"/>
      <c r="NCO52" s="70"/>
      <c r="NCP52" s="70"/>
      <c r="NCQ52" s="70"/>
      <c r="NCR52" s="70"/>
      <c r="NCS52" s="70"/>
      <c r="NCT52" s="70"/>
      <c r="NCU52" s="70"/>
      <c r="NCV52" s="70"/>
      <c r="NCW52" s="70"/>
      <c r="NCX52" s="70"/>
      <c r="NCY52" s="70"/>
      <c r="NCZ52" s="70"/>
      <c r="NDA52" s="70"/>
      <c r="NDB52" s="70"/>
      <c r="NDC52" s="70"/>
      <c r="NDD52" s="70"/>
      <c r="NDE52" s="70"/>
      <c r="NDF52" s="70"/>
      <c r="NDG52" s="70"/>
      <c r="NDH52" s="70"/>
      <c r="NDI52" s="70"/>
      <c r="NDJ52" s="70"/>
      <c r="NDK52" s="70"/>
      <c r="NDL52" s="70"/>
      <c r="NDM52" s="70"/>
      <c r="NDN52" s="70"/>
      <c r="NDO52" s="70"/>
      <c r="NDP52" s="70"/>
      <c r="NDQ52" s="70"/>
      <c r="NDR52" s="70"/>
      <c r="NDS52" s="70"/>
      <c r="NDT52" s="70"/>
      <c r="NDU52" s="70"/>
      <c r="NDV52" s="70"/>
      <c r="NDW52" s="70"/>
      <c r="NDX52" s="70"/>
      <c r="NDY52" s="70"/>
      <c r="NDZ52" s="70"/>
      <c r="NEA52" s="70"/>
      <c r="NEB52" s="70"/>
      <c r="NEC52" s="70"/>
      <c r="NED52" s="70"/>
      <c r="NEE52" s="70"/>
      <c r="NEF52" s="70"/>
      <c r="NEG52" s="70"/>
      <c r="NEH52" s="70"/>
      <c r="NEI52" s="70"/>
      <c r="NEJ52" s="70"/>
      <c r="NEK52" s="70"/>
      <c r="NEL52" s="70"/>
      <c r="NEM52" s="70"/>
      <c r="NEN52" s="70"/>
      <c r="NEO52" s="70"/>
      <c r="NEP52" s="70"/>
      <c r="NEQ52" s="70"/>
      <c r="NER52" s="70"/>
      <c r="NES52" s="70"/>
      <c r="NET52" s="70"/>
      <c r="NEU52" s="70"/>
      <c r="NEV52" s="70"/>
      <c r="NEW52" s="70"/>
      <c r="NEX52" s="70"/>
      <c r="NEY52" s="70"/>
      <c r="NEZ52" s="70"/>
      <c r="NFA52" s="70"/>
      <c r="NFB52" s="70"/>
      <c r="NFC52" s="70"/>
      <c r="NFD52" s="70"/>
      <c r="NFE52" s="70"/>
      <c r="NFF52" s="70"/>
      <c r="NFG52" s="70"/>
      <c r="NFH52" s="70"/>
      <c r="NFI52" s="70"/>
      <c r="NFJ52" s="70"/>
      <c r="NFK52" s="70"/>
      <c r="NFL52" s="70"/>
      <c r="NFM52" s="70"/>
      <c r="NFN52" s="70"/>
      <c r="NFO52" s="70"/>
      <c r="NFP52" s="70"/>
      <c r="NFQ52" s="70"/>
      <c r="NFR52" s="70"/>
      <c r="NFS52" s="70"/>
      <c r="NFT52" s="70"/>
      <c r="NFU52" s="70"/>
      <c r="NFV52" s="70"/>
      <c r="NFW52" s="70"/>
      <c r="NFX52" s="70"/>
      <c r="NFY52" s="70"/>
      <c r="NFZ52" s="70"/>
      <c r="NGA52" s="70"/>
      <c r="NGB52" s="70"/>
      <c r="NGC52" s="70"/>
      <c r="NGD52" s="70"/>
      <c r="NGE52" s="70"/>
      <c r="NGF52" s="70"/>
      <c r="NGG52" s="70"/>
      <c r="NGH52" s="70"/>
      <c r="NGI52" s="70"/>
      <c r="NGJ52" s="70"/>
      <c r="NGK52" s="70"/>
      <c r="NGL52" s="70"/>
      <c r="NGM52" s="70"/>
      <c r="NGN52" s="70"/>
      <c r="NGO52" s="70"/>
      <c r="NGP52" s="70"/>
      <c r="NGQ52" s="70"/>
      <c r="NGR52" s="70"/>
      <c r="NGS52" s="70"/>
      <c r="NGT52" s="70"/>
      <c r="NGU52" s="70"/>
      <c r="NGV52" s="70"/>
      <c r="NGW52" s="70"/>
      <c r="NGX52" s="70"/>
      <c r="NGY52" s="70"/>
      <c r="NGZ52" s="70"/>
      <c r="NHA52" s="70"/>
      <c r="NHB52" s="70"/>
      <c r="NHC52" s="70"/>
      <c r="NHD52" s="70"/>
      <c r="NHE52" s="70"/>
      <c r="NHF52" s="70"/>
      <c r="NHG52" s="70"/>
      <c r="NHH52" s="70"/>
      <c r="NHI52" s="70"/>
      <c r="NHJ52" s="70"/>
      <c r="NHK52" s="70"/>
      <c r="NHL52" s="70"/>
      <c r="NHM52" s="70"/>
      <c r="NHN52" s="70"/>
      <c r="NHO52" s="70"/>
      <c r="NHP52" s="70"/>
      <c r="NHQ52" s="70"/>
      <c r="NHR52" s="70"/>
      <c r="NHS52" s="70"/>
      <c r="NHT52" s="70"/>
      <c r="NHU52" s="70"/>
      <c r="NHV52" s="70"/>
      <c r="NHW52" s="70"/>
      <c r="NHX52" s="70"/>
      <c r="NHY52" s="70"/>
      <c r="NHZ52" s="70"/>
      <c r="NIA52" s="70"/>
      <c r="NIB52" s="70"/>
      <c r="NIC52" s="70"/>
      <c r="NID52" s="70"/>
      <c r="NIE52" s="70"/>
      <c r="NIF52" s="70"/>
      <c r="NIG52" s="70"/>
      <c r="NIH52" s="70"/>
      <c r="NII52" s="70"/>
      <c r="NIJ52" s="70"/>
      <c r="NIK52" s="70"/>
      <c r="NIL52" s="70"/>
      <c r="NIM52" s="70"/>
      <c r="NIN52" s="70"/>
      <c r="NIO52" s="70"/>
      <c r="NIP52" s="70"/>
      <c r="NIQ52" s="70"/>
      <c r="NIR52" s="70"/>
      <c r="NIS52" s="70"/>
      <c r="NIT52" s="70"/>
      <c r="NIU52" s="70"/>
      <c r="NIV52" s="70"/>
      <c r="NIW52" s="70"/>
      <c r="NIX52" s="70"/>
      <c r="NIY52" s="70"/>
      <c r="NIZ52" s="70"/>
      <c r="NJA52" s="70"/>
      <c r="NJB52" s="70"/>
      <c r="NJC52" s="70"/>
      <c r="NJD52" s="70"/>
      <c r="NJE52" s="70"/>
      <c r="NJF52" s="70"/>
      <c r="NJG52" s="70"/>
      <c r="NJH52" s="70"/>
      <c r="NJI52" s="70"/>
      <c r="NJJ52" s="70"/>
      <c r="NJK52" s="70"/>
      <c r="NJL52" s="70"/>
      <c r="NJM52" s="70"/>
      <c r="NJN52" s="70"/>
      <c r="NJO52" s="70"/>
      <c r="NJP52" s="70"/>
      <c r="NJQ52" s="70"/>
      <c r="NJR52" s="70"/>
      <c r="NJS52" s="70"/>
      <c r="NJT52" s="70"/>
      <c r="NJU52" s="70"/>
      <c r="NJV52" s="70"/>
      <c r="NJW52" s="70"/>
      <c r="NJX52" s="70"/>
      <c r="NJY52" s="70"/>
      <c r="NJZ52" s="70"/>
      <c r="NKA52" s="70"/>
      <c r="NKB52" s="70"/>
      <c r="NKC52" s="70"/>
      <c r="NKD52" s="70"/>
      <c r="NKE52" s="70"/>
      <c r="NKF52" s="70"/>
      <c r="NKG52" s="70"/>
      <c r="NKH52" s="70"/>
      <c r="NKI52" s="70"/>
      <c r="NKJ52" s="70"/>
      <c r="NKK52" s="70"/>
      <c r="NKL52" s="70"/>
      <c r="NKM52" s="70"/>
      <c r="NKN52" s="70"/>
      <c r="NKO52" s="70"/>
      <c r="NKP52" s="70"/>
      <c r="NKQ52" s="70"/>
      <c r="NKR52" s="70"/>
      <c r="NKS52" s="70"/>
      <c r="NKT52" s="70"/>
      <c r="NKU52" s="70"/>
      <c r="NKV52" s="70"/>
      <c r="NKW52" s="70"/>
      <c r="NKX52" s="70"/>
      <c r="NKY52" s="70"/>
      <c r="NKZ52" s="70"/>
      <c r="NLA52" s="70"/>
      <c r="NLB52" s="70"/>
      <c r="NLC52" s="70"/>
      <c r="NLD52" s="70"/>
      <c r="NLE52" s="70"/>
      <c r="NLF52" s="70"/>
      <c r="NLG52" s="70"/>
      <c r="NLH52" s="70"/>
      <c r="NLI52" s="70"/>
      <c r="NLJ52" s="70"/>
      <c r="NLK52" s="70"/>
      <c r="NLL52" s="70"/>
      <c r="NLM52" s="70"/>
      <c r="NLN52" s="70"/>
      <c r="NLO52" s="70"/>
      <c r="NLP52" s="70"/>
      <c r="NLQ52" s="70"/>
      <c r="NLR52" s="70"/>
      <c r="NLS52" s="70"/>
      <c r="NLT52" s="70"/>
      <c r="NLU52" s="70"/>
      <c r="NLV52" s="70"/>
      <c r="NLW52" s="70"/>
      <c r="NLX52" s="70"/>
      <c r="NLY52" s="70"/>
      <c r="NLZ52" s="70"/>
      <c r="NMA52" s="70"/>
      <c r="NMB52" s="70"/>
      <c r="NMC52" s="70"/>
      <c r="NMD52" s="70"/>
      <c r="NME52" s="70"/>
      <c r="NMF52" s="70"/>
      <c r="NMG52" s="70"/>
      <c r="NMH52" s="70"/>
      <c r="NMI52" s="70"/>
      <c r="NMJ52" s="70"/>
      <c r="NMK52" s="70"/>
      <c r="NML52" s="70"/>
      <c r="NMM52" s="70"/>
      <c r="NMN52" s="70"/>
      <c r="NMO52" s="70"/>
      <c r="NMP52" s="70"/>
      <c r="NMQ52" s="70"/>
      <c r="NMR52" s="70"/>
      <c r="NMS52" s="70"/>
      <c r="NMT52" s="70"/>
      <c r="NMU52" s="70"/>
      <c r="NMV52" s="70"/>
      <c r="NMW52" s="70"/>
      <c r="NMX52" s="70"/>
      <c r="NMY52" s="70"/>
      <c r="NMZ52" s="70"/>
      <c r="NNA52" s="70"/>
      <c r="NNB52" s="70"/>
      <c r="NNC52" s="70"/>
      <c r="NND52" s="70"/>
      <c r="NNE52" s="70"/>
      <c r="NNF52" s="70"/>
      <c r="NNG52" s="70"/>
      <c r="NNH52" s="70"/>
      <c r="NNI52" s="70"/>
      <c r="NNJ52" s="70"/>
      <c r="NNK52" s="70"/>
      <c r="NNL52" s="70"/>
      <c r="NNM52" s="70"/>
      <c r="NNN52" s="70"/>
      <c r="NNO52" s="70"/>
      <c r="NNP52" s="70"/>
      <c r="NNQ52" s="70"/>
      <c r="NNR52" s="70"/>
      <c r="NNS52" s="70"/>
      <c r="NNT52" s="70"/>
      <c r="NNU52" s="70"/>
      <c r="NNV52" s="70"/>
      <c r="NNW52" s="70"/>
      <c r="NNX52" s="70"/>
      <c r="NNY52" s="70"/>
      <c r="NNZ52" s="70"/>
      <c r="NOA52" s="70"/>
      <c r="NOB52" s="70"/>
      <c r="NOC52" s="70"/>
      <c r="NOD52" s="70"/>
      <c r="NOE52" s="70"/>
      <c r="NOF52" s="70"/>
      <c r="NOG52" s="70"/>
      <c r="NOH52" s="70"/>
      <c r="NOI52" s="70"/>
      <c r="NOJ52" s="70"/>
      <c r="NOK52" s="70"/>
      <c r="NOL52" s="70"/>
      <c r="NOM52" s="70"/>
      <c r="NON52" s="70"/>
      <c r="NOO52" s="70"/>
      <c r="NOP52" s="70"/>
      <c r="NOQ52" s="70"/>
      <c r="NOR52" s="70"/>
      <c r="NOS52" s="70"/>
      <c r="NOT52" s="70"/>
      <c r="NOU52" s="70"/>
      <c r="NOV52" s="70"/>
      <c r="NOW52" s="70"/>
      <c r="NOX52" s="70"/>
      <c r="NOY52" s="70"/>
      <c r="NOZ52" s="70"/>
      <c r="NPA52" s="70"/>
      <c r="NPB52" s="70"/>
      <c r="NPC52" s="70"/>
      <c r="NPD52" s="70"/>
      <c r="NPE52" s="70"/>
      <c r="NPF52" s="70"/>
      <c r="NPG52" s="70"/>
      <c r="NPH52" s="70"/>
      <c r="NPI52" s="70"/>
      <c r="NPJ52" s="70"/>
      <c r="NPK52" s="70"/>
      <c r="NPL52" s="70"/>
      <c r="NPM52" s="70"/>
      <c r="NPN52" s="70"/>
      <c r="NPO52" s="70"/>
      <c r="NPP52" s="70"/>
      <c r="NPQ52" s="70"/>
      <c r="NPR52" s="70"/>
      <c r="NPS52" s="70"/>
      <c r="NPT52" s="70"/>
      <c r="NPU52" s="70"/>
      <c r="NPV52" s="70"/>
      <c r="NPW52" s="70"/>
      <c r="NPX52" s="70"/>
      <c r="NPY52" s="70"/>
      <c r="NPZ52" s="70"/>
      <c r="NQA52" s="70"/>
      <c r="NQB52" s="70"/>
      <c r="NQC52" s="70"/>
      <c r="NQD52" s="70"/>
      <c r="NQE52" s="70"/>
      <c r="NQF52" s="70"/>
      <c r="NQG52" s="70"/>
      <c r="NQH52" s="70"/>
      <c r="NQI52" s="70"/>
      <c r="NQJ52" s="70"/>
      <c r="NQK52" s="70"/>
      <c r="NQL52" s="70"/>
      <c r="NQM52" s="70"/>
      <c r="NQN52" s="70"/>
      <c r="NQO52" s="70"/>
      <c r="NQP52" s="70"/>
      <c r="NQQ52" s="70"/>
      <c r="NQR52" s="70"/>
      <c r="NQS52" s="70"/>
      <c r="NQT52" s="70"/>
      <c r="NQU52" s="70"/>
      <c r="NQV52" s="70"/>
      <c r="NQW52" s="70"/>
      <c r="NQX52" s="70"/>
      <c r="NQY52" s="70"/>
      <c r="NQZ52" s="70"/>
      <c r="NRA52" s="70"/>
      <c r="NRB52" s="70"/>
      <c r="NRC52" s="70"/>
      <c r="NRD52" s="70"/>
      <c r="NRE52" s="70"/>
      <c r="NRF52" s="70"/>
      <c r="NRG52" s="70"/>
      <c r="NRH52" s="70"/>
      <c r="NRI52" s="70"/>
      <c r="NRJ52" s="70"/>
      <c r="NRK52" s="70"/>
      <c r="NRL52" s="70"/>
      <c r="NRM52" s="70"/>
      <c r="NRN52" s="70"/>
      <c r="NRO52" s="70"/>
      <c r="NRP52" s="70"/>
      <c r="NRQ52" s="70"/>
      <c r="NRR52" s="70"/>
      <c r="NRS52" s="70"/>
      <c r="NRT52" s="70"/>
      <c r="NRU52" s="70"/>
      <c r="NRV52" s="70"/>
      <c r="NRW52" s="70"/>
      <c r="NRX52" s="70"/>
      <c r="NRY52" s="70"/>
      <c r="NRZ52" s="70"/>
      <c r="NSA52" s="70"/>
      <c r="NSB52" s="70"/>
      <c r="NSC52" s="70"/>
      <c r="NSD52" s="70"/>
      <c r="NSE52" s="70"/>
      <c r="NSF52" s="70"/>
      <c r="NSG52" s="70"/>
      <c r="NSH52" s="70"/>
      <c r="NSI52" s="70"/>
      <c r="NSJ52" s="70"/>
      <c r="NSK52" s="70"/>
      <c r="NSL52" s="70"/>
      <c r="NSM52" s="70"/>
      <c r="NSN52" s="70"/>
      <c r="NSO52" s="70"/>
      <c r="NSP52" s="70"/>
      <c r="NSQ52" s="70"/>
      <c r="NSR52" s="70"/>
      <c r="NSS52" s="70"/>
      <c r="NST52" s="70"/>
      <c r="NSU52" s="70"/>
      <c r="NSV52" s="70"/>
      <c r="NSW52" s="70"/>
      <c r="NSX52" s="70"/>
      <c r="NSY52" s="70"/>
      <c r="NSZ52" s="70"/>
      <c r="NTA52" s="70"/>
      <c r="NTB52" s="70"/>
      <c r="NTC52" s="70"/>
      <c r="NTD52" s="70"/>
      <c r="NTE52" s="70"/>
      <c r="NTF52" s="70"/>
      <c r="NTG52" s="70"/>
      <c r="NTH52" s="70"/>
      <c r="NTI52" s="70"/>
      <c r="NTJ52" s="70"/>
      <c r="NTK52" s="70"/>
      <c r="NTL52" s="70"/>
      <c r="NTM52" s="70"/>
      <c r="NTN52" s="70"/>
      <c r="NTO52" s="70"/>
      <c r="NTP52" s="70"/>
      <c r="NTQ52" s="70"/>
      <c r="NTR52" s="70"/>
      <c r="NTS52" s="70"/>
      <c r="NTT52" s="70"/>
      <c r="NTU52" s="70"/>
      <c r="NTV52" s="70"/>
      <c r="NTW52" s="70"/>
      <c r="NTX52" s="70"/>
      <c r="NTY52" s="70"/>
      <c r="NTZ52" s="70"/>
      <c r="NUA52" s="70"/>
      <c r="NUB52" s="70"/>
      <c r="NUC52" s="70"/>
      <c r="NUD52" s="70"/>
      <c r="NUE52" s="70"/>
      <c r="NUF52" s="70"/>
      <c r="NUG52" s="70"/>
      <c r="NUH52" s="70"/>
      <c r="NUI52" s="70"/>
      <c r="NUJ52" s="70"/>
      <c r="NUK52" s="70"/>
      <c r="NUL52" s="70"/>
      <c r="NUM52" s="70"/>
      <c r="NUN52" s="70"/>
      <c r="NUO52" s="70"/>
      <c r="NUP52" s="70"/>
      <c r="NUQ52" s="70"/>
      <c r="NUR52" s="70"/>
      <c r="NUS52" s="70"/>
      <c r="NUT52" s="70"/>
      <c r="NUU52" s="70"/>
      <c r="NUV52" s="70"/>
      <c r="NUW52" s="70"/>
      <c r="NUX52" s="70"/>
      <c r="NUY52" s="70"/>
      <c r="NUZ52" s="70"/>
      <c r="NVA52" s="70"/>
      <c r="NVB52" s="70"/>
      <c r="NVC52" s="70"/>
      <c r="NVD52" s="70"/>
      <c r="NVE52" s="70"/>
      <c r="NVF52" s="70"/>
      <c r="NVG52" s="70"/>
      <c r="NVH52" s="70"/>
      <c r="NVI52" s="70"/>
      <c r="NVJ52" s="70"/>
      <c r="NVK52" s="70"/>
      <c r="NVL52" s="70"/>
      <c r="NVM52" s="70"/>
      <c r="NVN52" s="70"/>
      <c r="NVO52" s="70"/>
      <c r="NVP52" s="70"/>
      <c r="NVQ52" s="70"/>
      <c r="NVR52" s="70"/>
      <c r="NVS52" s="70"/>
      <c r="NVT52" s="70"/>
      <c r="NVU52" s="70"/>
      <c r="NVV52" s="70"/>
      <c r="NVW52" s="70"/>
      <c r="NVX52" s="70"/>
      <c r="NVY52" s="70"/>
      <c r="NVZ52" s="70"/>
      <c r="NWA52" s="70"/>
      <c r="NWB52" s="70"/>
      <c r="NWC52" s="70"/>
      <c r="NWD52" s="70"/>
      <c r="NWE52" s="70"/>
      <c r="NWF52" s="70"/>
      <c r="NWG52" s="70"/>
      <c r="NWH52" s="70"/>
      <c r="NWI52" s="70"/>
      <c r="NWJ52" s="70"/>
      <c r="NWK52" s="70"/>
      <c r="NWL52" s="70"/>
      <c r="NWM52" s="70"/>
      <c r="NWN52" s="70"/>
      <c r="NWO52" s="70"/>
      <c r="NWP52" s="70"/>
      <c r="NWQ52" s="70"/>
      <c r="NWR52" s="70"/>
      <c r="NWS52" s="70"/>
      <c r="NWT52" s="70"/>
      <c r="NWU52" s="70"/>
      <c r="NWV52" s="70"/>
      <c r="NWW52" s="70"/>
      <c r="NWX52" s="70"/>
      <c r="NWY52" s="70"/>
      <c r="NWZ52" s="70"/>
      <c r="NXA52" s="70"/>
      <c r="NXB52" s="70"/>
      <c r="NXC52" s="70"/>
      <c r="NXD52" s="70"/>
      <c r="NXE52" s="70"/>
      <c r="NXF52" s="70"/>
      <c r="NXG52" s="70"/>
      <c r="NXH52" s="70"/>
      <c r="NXI52" s="70"/>
      <c r="NXJ52" s="70"/>
      <c r="NXK52" s="70"/>
      <c r="NXL52" s="70"/>
      <c r="NXM52" s="70"/>
      <c r="NXN52" s="70"/>
      <c r="NXO52" s="70"/>
      <c r="NXP52" s="70"/>
      <c r="NXQ52" s="70"/>
      <c r="NXR52" s="70"/>
      <c r="NXS52" s="70"/>
      <c r="NXT52" s="70"/>
      <c r="NXU52" s="70"/>
      <c r="NXV52" s="70"/>
      <c r="NXW52" s="70"/>
      <c r="NXX52" s="70"/>
      <c r="NXY52" s="70"/>
      <c r="NXZ52" s="70"/>
      <c r="NYA52" s="70"/>
      <c r="NYB52" s="70"/>
      <c r="NYC52" s="70"/>
      <c r="NYD52" s="70"/>
      <c r="NYE52" s="70"/>
      <c r="NYF52" s="70"/>
      <c r="NYG52" s="70"/>
      <c r="NYH52" s="70"/>
      <c r="NYI52" s="70"/>
      <c r="NYJ52" s="70"/>
      <c r="NYK52" s="70"/>
      <c r="NYL52" s="70"/>
      <c r="NYM52" s="70"/>
      <c r="NYN52" s="70"/>
      <c r="NYO52" s="70"/>
      <c r="NYP52" s="70"/>
      <c r="NYQ52" s="70"/>
      <c r="NYR52" s="70"/>
      <c r="NYS52" s="70"/>
      <c r="NYT52" s="70"/>
      <c r="NYU52" s="70"/>
      <c r="NYV52" s="70"/>
      <c r="NYW52" s="70"/>
      <c r="NYX52" s="70"/>
      <c r="NYY52" s="70"/>
      <c r="NYZ52" s="70"/>
      <c r="NZA52" s="70"/>
      <c r="NZB52" s="70"/>
      <c r="NZC52" s="70"/>
      <c r="NZD52" s="70"/>
      <c r="NZE52" s="70"/>
      <c r="NZF52" s="70"/>
      <c r="NZG52" s="70"/>
      <c r="NZH52" s="70"/>
      <c r="NZI52" s="70"/>
      <c r="NZJ52" s="70"/>
      <c r="NZK52" s="70"/>
      <c r="NZL52" s="70"/>
      <c r="NZM52" s="70"/>
      <c r="NZN52" s="70"/>
      <c r="NZO52" s="70"/>
      <c r="NZP52" s="70"/>
      <c r="NZQ52" s="70"/>
      <c r="NZR52" s="70"/>
      <c r="NZS52" s="70"/>
      <c r="NZT52" s="70"/>
      <c r="NZU52" s="70"/>
      <c r="NZV52" s="70"/>
      <c r="NZW52" s="70"/>
      <c r="NZX52" s="70"/>
      <c r="NZY52" s="70"/>
      <c r="NZZ52" s="70"/>
      <c r="OAA52" s="70"/>
      <c r="OAB52" s="70"/>
      <c r="OAC52" s="70"/>
      <c r="OAD52" s="70"/>
      <c r="OAE52" s="70"/>
      <c r="OAF52" s="70"/>
      <c r="OAG52" s="70"/>
      <c r="OAH52" s="70"/>
      <c r="OAI52" s="70"/>
      <c r="OAJ52" s="70"/>
      <c r="OAK52" s="70"/>
      <c r="OAL52" s="70"/>
      <c r="OAM52" s="70"/>
      <c r="OAN52" s="70"/>
      <c r="OAO52" s="70"/>
      <c r="OAP52" s="70"/>
      <c r="OAQ52" s="70"/>
      <c r="OAR52" s="70"/>
      <c r="OAS52" s="70"/>
      <c r="OAT52" s="70"/>
      <c r="OAU52" s="70"/>
      <c r="OAV52" s="70"/>
      <c r="OAW52" s="70"/>
      <c r="OAX52" s="70"/>
      <c r="OAY52" s="70"/>
      <c r="OAZ52" s="70"/>
      <c r="OBA52" s="70"/>
      <c r="OBB52" s="70"/>
      <c r="OBC52" s="70"/>
      <c r="OBD52" s="70"/>
      <c r="OBE52" s="70"/>
      <c r="OBF52" s="70"/>
      <c r="OBG52" s="70"/>
      <c r="OBH52" s="70"/>
      <c r="OBI52" s="70"/>
      <c r="OBJ52" s="70"/>
      <c r="OBK52" s="70"/>
      <c r="OBL52" s="70"/>
      <c r="OBM52" s="70"/>
      <c r="OBN52" s="70"/>
      <c r="OBO52" s="70"/>
      <c r="OBP52" s="70"/>
      <c r="OBQ52" s="70"/>
      <c r="OBR52" s="70"/>
      <c r="OBS52" s="70"/>
      <c r="OBT52" s="70"/>
      <c r="OBU52" s="70"/>
      <c r="OBV52" s="70"/>
      <c r="OBW52" s="70"/>
      <c r="OBX52" s="70"/>
      <c r="OBY52" s="70"/>
      <c r="OBZ52" s="70"/>
      <c r="OCA52" s="70"/>
      <c r="OCB52" s="70"/>
      <c r="OCC52" s="70"/>
      <c r="OCD52" s="70"/>
      <c r="OCE52" s="70"/>
      <c r="OCF52" s="70"/>
      <c r="OCG52" s="70"/>
      <c r="OCH52" s="70"/>
      <c r="OCI52" s="70"/>
      <c r="OCJ52" s="70"/>
      <c r="OCK52" s="70"/>
      <c r="OCL52" s="70"/>
      <c r="OCM52" s="70"/>
      <c r="OCN52" s="70"/>
      <c r="OCO52" s="70"/>
      <c r="OCP52" s="70"/>
      <c r="OCQ52" s="70"/>
      <c r="OCR52" s="70"/>
      <c r="OCS52" s="70"/>
      <c r="OCT52" s="70"/>
      <c r="OCU52" s="70"/>
      <c r="OCV52" s="70"/>
      <c r="OCW52" s="70"/>
      <c r="OCX52" s="70"/>
      <c r="OCY52" s="70"/>
      <c r="OCZ52" s="70"/>
      <c r="ODA52" s="70"/>
      <c r="ODB52" s="70"/>
      <c r="ODC52" s="70"/>
      <c r="ODD52" s="70"/>
      <c r="ODE52" s="70"/>
      <c r="ODF52" s="70"/>
      <c r="ODG52" s="70"/>
      <c r="ODH52" s="70"/>
      <c r="ODI52" s="70"/>
      <c r="ODJ52" s="70"/>
      <c r="ODK52" s="70"/>
      <c r="ODL52" s="70"/>
      <c r="ODM52" s="70"/>
      <c r="ODN52" s="70"/>
      <c r="ODO52" s="70"/>
      <c r="ODP52" s="70"/>
      <c r="ODQ52" s="70"/>
      <c r="ODR52" s="70"/>
      <c r="ODS52" s="70"/>
      <c r="ODT52" s="70"/>
      <c r="ODU52" s="70"/>
      <c r="ODV52" s="70"/>
      <c r="ODW52" s="70"/>
      <c r="ODX52" s="70"/>
      <c r="ODY52" s="70"/>
      <c r="ODZ52" s="70"/>
      <c r="OEA52" s="70"/>
      <c r="OEB52" s="70"/>
      <c r="OEC52" s="70"/>
      <c r="OED52" s="70"/>
      <c r="OEE52" s="70"/>
      <c r="OEF52" s="70"/>
      <c r="OEG52" s="70"/>
      <c r="OEH52" s="70"/>
      <c r="OEI52" s="70"/>
      <c r="OEJ52" s="70"/>
      <c r="OEK52" s="70"/>
      <c r="OEL52" s="70"/>
      <c r="OEM52" s="70"/>
      <c r="OEN52" s="70"/>
      <c r="OEO52" s="70"/>
      <c r="OEP52" s="70"/>
      <c r="OEQ52" s="70"/>
      <c r="OER52" s="70"/>
      <c r="OES52" s="70"/>
      <c r="OET52" s="70"/>
      <c r="OEU52" s="70"/>
      <c r="OEV52" s="70"/>
      <c r="OEW52" s="70"/>
      <c r="OEX52" s="70"/>
      <c r="OEY52" s="70"/>
      <c r="OEZ52" s="70"/>
      <c r="OFA52" s="70"/>
      <c r="OFB52" s="70"/>
      <c r="OFC52" s="70"/>
      <c r="OFD52" s="70"/>
      <c r="OFE52" s="70"/>
      <c r="OFF52" s="70"/>
      <c r="OFG52" s="70"/>
      <c r="OFH52" s="70"/>
      <c r="OFI52" s="70"/>
      <c r="OFJ52" s="70"/>
      <c r="OFK52" s="70"/>
      <c r="OFL52" s="70"/>
      <c r="OFM52" s="70"/>
      <c r="OFN52" s="70"/>
      <c r="OFO52" s="70"/>
      <c r="OFP52" s="70"/>
      <c r="OFQ52" s="70"/>
      <c r="OFR52" s="70"/>
      <c r="OFS52" s="70"/>
      <c r="OFT52" s="70"/>
      <c r="OFU52" s="70"/>
      <c r="OFV52" s="70"/>
      <c r="OFW52" s="70"/>
      <c r="OFX52" s="70"/>
      <c r="OFY52" s="70"/>
      <c r="OFZ52" s="70"/>
      <c r="OGA52" s="70"/>
      <c r="OGB52" s="70"/>
      <c r="OGC52" s="70"/>
      <c r="OGD52" s="70"/>
      <c r="OGE52" s="70"/>
      <c r="OGF52" s="70"/>
      <c r="OGG52" s="70"/>
      <c r="OGH52" s="70"/>
      <c r="OGI52" s="70"/>
      <c r="OGJ52" s="70"/>
      <c r="OGK52" s="70"/>
      <c r="OGL52" s="70"/>
      <c r="OGM52" s="70"/>
      <c r="OGN52" s="70"/>
      <c r="OGO52" s="70"/>
      <c r="OGP52" s="70"/>
      <c r="OGQ52" s="70"/>
      <c r="OGR52" s="70"/>
      <c r="OGS52" s="70"/>
      <c r="OGT52" s="70"/>
      <c r="OGU52" s="70"/>
      <c r="OGV52" s="70"/>
      <c r="OGW52" s="70"/>
      <c r="OGX52" s="70"/>
      <c r="OGY52" s="70"/>
      <c r="OGZ52" s="70"/>
      <c r="OHA52" s="70"/>
      <c r="OHB52" s="70"/>
      <c r="OHC52" s="70"/>
      <c r="OHD52" s="70"/>
      <c r="OHE52" s="70"/>
      <c r="OHF52" s="70"/>
      <c r="OHG52" s="70"/>
      <c r="OHH52" s="70"/>
      <c r="OHI52" s="70"/>
      <c r="OHJ52" s="70"/>
      <c r="OHK52" s="70"/>
      <c r="OHL52" s="70"/>
      <c r="OHM52" s="70"/>
      <c r="OHN52" s="70"/>
      <c r="OHO52" s="70"/>
      <c r="OHP52" s="70"/>
      <c r="OHQ52" s="70"/>
      <c r="OHR52" s="70"/>
      <c r="OHS52" s="70"/>
      <c r="OHT52" s="70"/>
      <c r="OHU52" s="70"/>
      <c r="OHV52" s="70"/>
      <c r="OHW52" s="70"/>
      <c r="OHX52" s="70"/>
      <c r="OHY52" s="70"/>
      <c r="OHZ52" s="70"/>
      <c r="OIA52" s="70"/>
      <c r="OIB52" s="70"/>
      <c r="OIC52" s="70"/>
      <c r="OID52" s="70"/>
      <c r="OIE52" s="70"/>
      <c r="OIF52" s="70"/>
      <c r="OIG52" s="70"/>
      <c r="OIH52" s="70"/>
      <c r="OII52" s="70"/>
      <c r="OIJ52" s="70"/>
      <c r="OIK52" s="70"/>
      <c r="OIL52" s="70"/>
      <c r="OIM52" s="70"/>
      <c r="OIN52" s="70"/>
      <c r="OIO52" s="70"/>
      <c r="OIP52" s="70"/>
      <c r="OIQ52" s="70"/>
      <c r="OIR52" s="70"/>
      <c r="OIS52" s="70"/>
      <c r="OIT52" s="70"/>
      <c r="OIU52" s="70"/>
      <c r="OIV52" s="70"/>
      <c r="OIW52" s="70"/>
      <c r="OIX52" s="70"/>
      <c r="OIY52" s="70"/>
      <c r="OIZ52" s="70"/>
      <c r="OJA52" s="70"/>
      <c r="OJB52" s="70"/>
      <c r="OJC52" s="70"/>
      <c r="OJD52" s="70"/>
      <c r="OJE52" s="70"/>
      <c r="OJF52" s="70"/>
      <c r="OJG52" s="70"/>
      <c r="OJH52" s="70"/>
      <c r="OJI52" s="70"/>
      <c r="OJJ52" s="70"/>
      <c r="OJK52" s="70"/>
      <c r="OJL52" s="70"/>
      <c r="OJM52" s="70"/>
      <c r="OJN52" s="70"/>
      <c r="OJO52" s="70"/>
      <c r="OJP52" s="70"/>
      <c r="OJQ52" s="70"/>
      <c r="OJR52" s="70"/>
      <c r="OJS52" s="70"/>
      <c r="OJT52" s="70"/>
      <c r="OJU52" s="70"/>
      <c r="OJV52" s="70"/>
      <c r="OJW52" s="70"/>
      <c r="OJX52" s="70"/>
      <c r="OJY52" s="70"/>
      <c r="OJZ52" s="70"/>
      <c r="OKA52" s="70"/>
      <c r="OKB52" s="70"/>
      <c r="OKC52" s="70"/>
      <c r="OKD52" s="70"/>
      <c r="OKE52" s="70"/>
      <c r="OKF52" s="70"/>
      <c r="OKG52" s="70"/>
      <c r="OKH52" s="70"/>
      <c r="OKI52" s="70"/>
      <c r="OKJ52" s="70"/>
      <c r="OKK52" s="70"/>
      <c r="OKL52" s="70"/>
      <c r="OKM52" s="70"/>
      <c r="OKN52" s="70"/>
      <c r="OKO52" s="70"/>
      <c r="OKP52" s="70"/>
      <c r="OKQ52" s="70"/>
      <c r="OKR52" s="70"/>
      <c r="OKS52" s="70"/>
      <c r="OKT52" s="70"/>
      <c r="OKU52" s="70"/>
      <c r="OKV52" s="70"/>
      <c r="OKW52" s="70"/>
      <c r="OKX52" s="70"/>
      <c r="OKY52" s="70"/>
      <c r="OKZ52" s="70"/>
      <c r="OLA52" s="70"/>
      <c r="OLB52" s="70"/>
      <c r="OLC52" s="70"/>
      <c r="OLD52" s="70"/>
      <c r="OLE52" s="70"/>
      <c r="OLF52" s="70"/>
      <c r="OLG52" s="70"/>
      <c r="OLH52" s="70"/>
      <c r="OLI52" s="70"/>
      <c r="OLJ52" s="70"/>
      <c r="OLK52" s="70"/>
      <c r="OLL52" s="70"/>
      <c r="OLM52" s="70"/>
      <c r="OLN52" s="70"/>
      <c r="OLO52" s="70"/>
      <c r="OLP52" s="70"/>
      <c r="OLQ52" s="70"/>
      <c r="OLR52" s="70"/>
      <c r="OLS52" s="70"/>
      <c r="OLT52" s="70"/>
      <c r="OLU52" s="70"/>
      <c r="OLV52" s="70"/>
      <c r="OLW52" s="70"/>
      <c r="OLX52" s="70"/>
      <c r="OLY52" s="70"/>
      <c r="OLZ52" s="70"/>
      <c r="OMA52" s="70"/>
      <c r="OMB52" s="70"/>
      <c r="OMC52" s="70"/>
      <c r="OMD52" s="70"/>
      <c r="OME52" s="70"/>
      <c r="OMF52" s="70"/>
      <c r="OMG52" s="70"/>
      <c r="OMH52" s="70"/>
      <c r="OMI52" s="70"/>
      <c r="OMJ52" s="70"/>
      <c r="OMK52" s="70"/>
      <c r="OML52" s="70"/>
      <c r="OMM52" s="70"/>
      <c r="OMN52" s="70"/>
      <c r="OMO52" s="70"/>
      <c r="OMP52" s="70"/>
      <c r="OMQ52" s="70"/>
      <c r="OMR52" s="70"/>
      <c r="OMS52" s="70"/>
      <c r="OMT52" s="70"/>
      <c r="OMU52" s="70"/>
      <c r="OMV52" s="70"/>
      <c r="OMW52" s="70"/>
      <c r="OMX52" s="70"/>
      <c r="OMY52" s="70"/>
      <c r="OMZ52" s="70"/>
      <c r="ONA52" s="70"/>
      <c r="ONB52" s="70"/>
      <c r="ONC52" s="70"/>
      <c r="OND52" s="70"/>
      <c r="ONE52" s="70"/>
      <c r="ONF52" s="70"/>
      <c r="ONG52" s="70"/>
      <c r="ONH52" s="70"/>
      <c r="ONI52" s="70"/>
      <c r="ONJ52" s="70"/>
      <c r="ONK52" s="70"/>
      <c r="ONL52" s="70"/>
      <c r="ONM52" s="70"/>
      <c r="ONN52" s="70"/>
      <c r="ONO52" s="70"/>
      <c r="ONP52" s="70"/>
      <c r="ONQ52" s="70"/>
      <c r="ONR52" s="70"/>
      <c r="ONS52" s="70"/>
      <c r="ONT52" s="70"/>
      <c r="ONU52" s="70"/>
      <c r="ONV52" s="70"/>
      <c r="ONW52" s="70"/>
      <c r="ONX52" s="70"/>
      <c r="ONY52" s="70"/>
      <c r="ONZ52" s="70"/>
      <c r="OOA52" s="70"/>
      <c r="OOB52" s="70"/>
      <c r="OOC52" s="70"/>
      <c r="OOD52" s="70"/>
      <c r="OOE52" s="70"/>
      <c r="OOF52" s="70"/>
      <c r="OOG52" s="70"/>
      <c r="OOH52" s="70"/>
      <c r="OOI52" s="70"/>
      <c r="OOJ52" s="70"/>
      <c r="OOK52" s="70"/>
      <c r="OOL52" s="70"/>
      <c r="OOM52" s="70"/>
      <c r="OON52" s="70"/>
      <c r="OOO52" s="70"/>
      <c r="OOP52" s="70"/>
      <c r="OOQ52" s="70"/>
      <c r="OOR52" s="70"/>
      <c r="OOS52" s="70"/>
      <c r="OOT52" s="70"/>
      <c r="OOU52" s="70"/>
      <c r="OOV52" s="70"/>
      <c r="OOW52" s="70"/>
      <c r="OOX52" s="70"/>
      <c r="OOY52" s="70"/>
      <c r="OOZ52" s="70"/>
      <c r="OPA52" s="70"/>
      <c r="OPB52" s="70"/>
      <c r="OPC52" s="70"/>
      <c r="OPD52" s="70"/>
      <c r="OPE52" s="70"/>
      <c r="OPF52" s="70"/>
      <c r="OPG52" s="70"/>
      <c r="OPH52" s="70"/>
      <c r="OPI52" s="70"/>
      <c r="OPJ52" s="70"/>
      <c r="OPK52" s="70"/>
      <c r="OPL52" s="70"/>
      <c r="OPM52" s="70"/>
      <c r="OPN52" s="70"/>
      <c r="OPO52" s="70"/>
      <c r="OPP52" s="70"/>
      <c r="OPQ52" s="70"/>
      <c r="OPR52" s="70"/>
      <c r="OPS52" s="70"/>
      <c r="OPT52" s="70"/>
      <c r="OPU52" s="70"/>
      <c r="OPV52" s="70"/>
      <c r="OPW52" s="70"/>
      <c r="OPX52" s="70"/>
      <c r="OPY52" s="70"/>
      <c r="OPZ52" s="70"/>
      <c r="OQA52" s="70"/>
      <c r="OQB52" s="70"/>
      <c r="OQC52" s="70"/>
      <c r="OQD52" s="70"/>
      <c r="OQE52" s="70"/>
      <c r="OQF52" s="70"/>
      <c r="OQG52" s="70"/>
      <c r="OQH52" s="70"/>
      <c r="OQI52" s="70"/>
      <c r="OQJ52" s="70"/>
      <c r="OQK52" s="70"/>
      <c r="OQL52" s="70"/>
      <c r="OQM52" s="70"/>
      <c r="OQN52" s="70"/>
      <c r="OQO52" s="70"/>
      <c r="OQP52" s="70"/>
      <c r="OQQ52" s="70"/>
      <c r="OQR52" s="70"/>
      <c r="OQS52" s="70"/>
      <c r="OQT52" s="70"/>
      <c r="OQU52" s="70"/>
      <c r="OQV52" s="70"/>
      <c r="OQW52" s="70"/>
      <c r="OQX52" s="70"/>
      <c r="OQY52" s="70"/>
      <c r="OQZ52" s="70"/>
      <c r="ORA52" s="70"/>
      <c r="ORB52" s="70"/>
      <c r="ORC52" s="70"/>
      <c r="ORD52" s="70"/>
      <c r="ORE52" s="70"/>
      <c r="ORF52" s="70"/>
      <c r="ORG52" s="70"/>
      <c r="ORH52" s="70"/>
      <c r="ORI52" s="70"/>
      <c r="ORJ52" s="70"/>
      <c r="ORK52" s="70"/>
      <c r="ORL52" s="70"/>
      <c r="ORM52" s="70"/>
      <c r="ORN52" s="70"/>
      <c r="ORO52" s="70"/>
      <c r="ORP52" s="70"/>
      <c r="ORQ52" s="70"/>
      <c r="ORR52" s="70"/>
      <c r="ORS52" s="70"/>
      <c r="ORT52" s="70"/>
      <c r="ORU52" s="70"/>
      <c r="ORV52" s="70"/>
      <c r="ORW52" s="70"/>
      <c r="ORX52" s="70"/>
      <c r="ORY52" s="70"/>
      <c r="ORZ52" s="70"/>
      <c r="OSA52" s="70"/>
      <c r="OSB52" s="70"/>
      <c r="OSC52" s="70"/>
      <c r="OSD52" s="70"/>
      <c r="OSE52" s="70"/>
      <c r="OSF52" s="70"/>
      <c r="OSG52" s="70"/>
      <c r="OSH52" s="70"/>
      <c r="OSI52" s="70"/>
      <c r="OSJ52" s="70"/>
      <c r="OSK52" s="70"/>
      <c r="OSL52" s="70"/>
      <c r="OSM52" s="70"/>
      <c r="OSN52" s="70"/>
      <c r="OSO52" s="70"/>
      <c r="OSP52" s="70"/>
      <c r="OSQ52" s="70"/>
      <c r="OSR52" s="70"/>
      <c r="OSS52" s="70"/>
      <c r="OST52" s="70"/>
      <c r="OSU52" s="70"/>
      <c r="OSV52" s="70"/>
      <c r="OSW52" s="70"/>
      <c r="OSX52" s="70"/>
      <c r="OSY52" s="70"/>
      <c r="OSZ52" s="70"/>
      <c r="OTA52" s="70"/>
      <c r="OTB52" s="70"/>
      <c r="OTC52" s="70"/>
      <c r="OTD52" s="70"/>
      <c r="OTE52" s="70"/>
      <c r="OTF52" s="70"/>
      <c r="OTG52" s="70"/>
      <c r="OTH52" s="70"/>
      <c r="OTI52" s="70"/>
      <c r="OTJ52" s="70"/>
      <c r="OTK52" s="70"/>
      <c r="OTL52" s="70"/>
      <c r="OTM52" s="70"/>
      <c r="OTN52" s="70"/>
      <c r="OTO52" s="70"/>
      <c r="OTP52" s="70"/>
      <c r="OTQ52" s="70"/>
      <c r="OTR52" s="70"/>
      <c r="OTS52" s="70"/>
      <c r="OTT52" s="70"/>
      <c r="OTU52" s="70"/>
      <c r="OTV52" s="70"/>
      <c r="OTW52" s="70"/>
      <c r="OTX52" s="70"/>
      <c r="OTY52" s="70"/>
      <c r="OTZ52" s="70"/>
      <c r="OUA52" s="70"/>
      <c r="OUB52" s="70"/>
      <c r="OUC52" s="70"/>
      <c r="OUD52" s="70"/>
      <c r="OUE52" s="70"/>
      <c r="OUF52" s="70"/>
      <c r="OUG52" s="70"/>
      <c r="OUH52" s="70"/>
      <c r="OUI52" s="70"/>
      <c r="OUJ52" s="70"/>
      <c r="OUK52" s="70"/>
      <c r="OUL52" s="70"/>
      <c r="OUM52" s="70"/>
      <c r="OUN52" s="70"/>
      <c r="OUO52" s="70"/>
      <c r="OUP52" s="70"/>
      <c r="OUQ52" s="70"/>
      <c r="OUR52" s="70"/>
      <c r="OUS52" s="70"/>
      <c r="OUT52" s="70"/>
      <c r="OUU52" s="70"/>
      <c r="OUV52" s="70"/>
      <c r="OUW52" s="70"/>
      <c r="OUX52" s="70"/>
      <c r="OUY52" s="70"/>
      <c r="OUZ52" s="70"/>
      <c r="OVA52" s="70"/>
      <c r="OVB52" s="70"/>
      <c r="OVC52" s="70"/>
      <c r="OVD52" s="70"/>
      <c r="OVE52" s="70"/>
      <c r="OVF52" s="70"/>
      <c r="OVG52" s="70"/>
      <c r="OVH52" s="70"/>
      <c r="OVI52" s="70"/>
      <c r="OVJ52" s="70"/>
      <c r="OVK52" s="70"/>
      <c r="OVL52" s="70"/>
      <c r="OVM52" s="70"/>
      <c r="OVN52" s="70"/>
      <c r="OVO52" s="70"/>
      <c r="OVP52" s="70"/>
      <c r="OVQ52" s="70"/>
      <c r="OVR52" s="70"/>
      <c r="OVS52" s="70"/>
      <c r="OVT52" s="70"/>
      <c r="OVU52" s="70"/>
      <c r="OVV52" s="70"/>
      <c r="OVW52" s="70"/>
      <c r="OVX52" s="70"/>
      <c r="OVY52" s="70"/>
      <c r="OVZ52" s="70"/>
      <c r="OWA52" s="70"/>
      <c r="OWB52" s="70"/>
      <c r="OWC52" s="70"/>
      <c r="OWD52" s="70"/>
      <c r="OWE52" s="70"/>
      <c r="OWF52" s="70"/>
      <c r="OWG52" s="70"/>
      <c r="OWH52" s="70"/>
      <c r="OWI52" s="70"/>
      <c r="OWJ52" s="70"/>
      <c r="OWK52" s="70"/>
      <c r="OWL52" s="70"/>
      <c r="OWM52" s="70"/>
      <c r="OWN52" s="70"/>
      <c r="OWO52" s="70"/>
      <c r="OWP52" s="70"/>
      <c r="OWQ52" s="70"/>
      <c r="OWR52" s="70"/>
      <c r="OWS52" s="70"/>
      <c r="OWT52" s="70"/>
      <c r="OWU52" s="70"/>
      <c r="OWV52" s="70"/>
      <c r="OWW52" s="70"/>
      <c r="OWX52" s="70"/>
      <c r="OWY52" s="70"/>
      <c r="OWZ52" s="70"/>
      <c r="OXA52" s="70"/>
      <c r="OXB52" s="70"/>
      <c r="OXC52" s="70"/>
      <c r="OXD52" s="70"/>
      <c r="OXE52" s="70"/>
      <c r="OXF52" s="70"/>
      <c r="OXG52" s="70"/>
      <c r="OXH52" s="70"/>
      <c r="OXI52" s="70"/>
      <c r="OXJ52" s="70"/>
      <c r="OXK52" s="70"/>
      <c r="OXL52" s="70"/>
      <c r="OXM52" s="70"/>
      <c r="OXN52" s="70"/>
      <c r="OXO52" s="70"/>
      <c r="OXP52" s="70"/>
      <c r="OXQ52" s="70"/>
      <c r="OXR52" s="70"/>
      <c r="OXS52" s="70"/>
      <c r="OXT52" s="70"/>
      <c r="OXU52" s="70"/>
      <c r="OXV52" s="70"/>
      <c r="OXW52" s="70"/>
      <c r="OXX52" s="70"/>
      <c r="OXY52" s="70"/>
      <c r="OXZ52" s="70"/>
      <c r="OYA52" s="70"/>
      <c r="OYB52" s="70"/>
      <c r="OYC52" s="70"/>
      <c r="OYD52" s="70"/>
      <c r="OYE52" s="70"/>
      <c r="OYF52" s="70"/>
      <c r="OYG52" s="70"/>
      <c r="OYH52" s="70"/>
      <c r="OYI52" s="70"/>
      <c r="OYJ52" s="70"/>
      <c r="OYK52" s="70"/>
      <c r="OYL52" s="70"/>
      <c r="OYM52" s="70"/>
      <c r="OYN52" s="70"/>
      <c r="OYO52" s="70"/>
      <c r="OYP52" s="70"/>
      <c r="OYQ52" s="70"/>
      <c r="OYR52" s="70"/>
      <c r="OYS52" s="70"/>
      <c r="OYT52" s="70"/>
      <c r="OYU52" s="70"/>
      <c r="OYV52" s="70"/>
      <c r="OYW52" s="70"/>
      <c r="OYX52" s="70"/>
      <c r="OYY52" s="70"/>
      <c r="OYZ52" s="70"/>
      <c r="OZA52" s="70"/>
      <c r="OZB52" s="70"/>
      <c r="OZC52" s="70"/>
      <c r="OZD52" s="70"/>
      <c r="OZE52" s="70"/>
      <c r="OZF52" s="70"/>
      <c r="OZG52" s="70"/>
      <c r="OZH52" s="70"/>
      <c r="OZI52" s="70"/>
      <c r="OZJ52" s="70"/>
      <c r="OZK52" s="70"/>
      <c r="OZL52" s="70"/>
      <c r="OZM52" s="70"/>
      <c r="OZN52" s="70"/>
      <c r="OZO52" s="70"/>
      <c r="OZP52" s="70"/>
      <c r="OZQ52" s="70"/>
      <c r="OZR52" s="70"/>
      <c r="OZS52" s="70"/>
      <c r="OZT52" s="70"/>
      <c r="OZU52" s="70"/>
      <c r="OZV52" s="70"/>
      <c r="OZW52" s="70"/>
      <c r="OZX52" s="70"/>
      <c r="OZY52" s="70"/>
      <c r="OZZ52" s="70"/>
      <c r="PAA52" s="70"/>
      <c r="PAB52" s="70"/>
      <c r="PAC52" s="70"/>
      <c r="PAD52" s="70"/>
      <c r="PAE52" s="70"/>
      <c r="PAF52" s="70"/>
      <c r="PAG52" s="70"/>
      <c r="PAH52" s="70"/>
      <c r="PAI52" s="70"/>
      <c r="PAJ52" s="70"/>
      <c r="PAK52" s="70"/>
      <c r="PAL52" s="70"/>
      <c r="PAM52" s="70"/>
      <c r="PAN52" s="70"/>
      <c r="PAO52" s="70"/>
      <c r="PAP52" s="70"/>
      <c r="PAQ52" s="70"/>
      <c r="PAR52" s="70"/>
      <c r="PAS52" s="70"/>
      <c r="PAT52" s="70"/>
      <c r="PAU52" s="70"/>
      <c r="PAV52" s="70"/>
      <c r="PAW52" s="70"/>
      <c r="PAX52" s="70"/>
      <c r="PAY52" s="70"/>
      <c r="PAZ52" s="70"/>
      <c r="PBA52" s="70"/>
      <c r="PBB52" s="70"/>
      <c r="PBC52" s="70"/>
      <c r="PBD52" s="70"/>
      <c r="PBE52" s="70"/>
      <c r="PBF52" s="70"/>
      <c r="PBG52" s="70"/>
      <c r="PBH52" s="70"/>
      <c r="PBI52" s="70"/>
      <c r="PBJ52" s="70"/>
      <c r="PBK52" s="70"/>
      <c r="PBL52" s="70"/>
      <c r="PBM52" s="70"/>
      <c r="PBN52" s="70"/>
      <c r="PBO52" s="70"/>
      <c r="PBP52" s="70"/>
      <c r="PBQ52" s="70"/>
      <c r="PBR52" s="70"/>
      <c r="PBS52" s="70"/>
      <c r="PBT52" s="70"/>
      <c r="PBU52" s="70"/>
      <c r="PBV52" s="70"/>
      <c r="PBW52" s="70"/>
      <c r="PBX52" s="70"/>
      <c r="PBY52" s="70"/>
      <c r="PBZ52" s="70"/>
      <c r="PCA52" s="70"/>
      <c r="PCB52" s="70"/>
      <c r="PCC52" s="70"/>
      <c r="PCD52" s="70"/>
      <c r="PCE52" s="70"/>
      <c r="PCF52" s="70"/>
      <c r="PCG52" s="70"/>
      <c r="PCH52" s="70"/>
      <c r="PCI52" s="70"/>
      <c r="PCJ52" s="70"/>
      <c r="PCK52" s="70"/>
      <c r="PCL52" s="70"/>
      <c r="PCM52" s="70"/>
      <c r="PCN52" s="70"/>
      <c r="PCO52" s="70"/>
      <c r="PCP52" s="70"/>
      <c r="PCQ52" s="70"/>
      <c r="PCR52" s="70"/>
      <c r="PCS52" s="70"/>
      <c r="PCT52" s="70"/>
      <c r="PCU52" s="70"/>
      <c r="PCV52" s="70"/>
      <c r="PCW52" s="70"/>
      <c r="PCX52" s="70"/>
      <c r="PCY52" s="70"/>
      <c r="PCZ52" s="70"/>
      <c r="PDA52" s="70"/>
      <c r="PDB52" s="70"/>
      <c r="PDC52" s="70"/>
      <c r="PDD52" s="70"/>
      <c r="PDE52" s="70"/>
      <c r="PDF52" s="70"/>
      <c r="PDG52" s="70"/>
      <c r="PDH52" s="70"/>
      <c r="PDI52" s="70"/>
      <c r="PDJ52" s="70"/>
      <c r="PDK52" s="70"/>
      <c r="PDL52" s="70"/>
      <c r="PDM52" s="70"/>
      <c r="PDN52" s="70"/>
      <c r="PDO52" s="70"/>
      <c r="PDP52" s="70"/>
      <c r="PDQ52" s="70"/>
      <c r="PDR52" s="70"/>
      <c r="PDS52" s="70"/>
      <c r="PDT52" s="70"/>
      <c r="PDU52" s="70"/>
      <c r="PDV52" s="70"/>
      <c r="PDW52" s="70"/>
      <c r="PDX52" s="70"/>
      <c r="PDY52" s="70"/>
      <c r="PDZ52" s="70"/>
      <c r="PEA52" s="70"/>
      <c r="PEB52" s="70"/>
      <c r="PEC52" s="70"/>
      <c r="PED52" s="70"/>
      <c r="PEE52" s="70"/>
      <c r="PEF52" s="70"/>
      <c r="PEG52" s="70"/>
      <c r="PEH52" s="70"/>
      <c r="PEI52" s="70"/>
      <c r="PEJ52" s="70"/>
      <c r="PEK52" s="70"/>
      <c r="PEL52" s="70"/>
      <c r="PEM52" s="70"/>
      <c r="PEN52" s="70"/>
      <c r="PEO52" s="70"/>
      <c r="PEP52" s="70"/>
      <c r="PEQ52" s="70"/>
      <c r="PER52" s="70"/>
      <c r="PES52" s="70"/>
      <c r="PET52" s="70"/>
      <c r="PEU52" s="70"/>
      <c r="PEV52" s="70"/>
      <c r="PEW52" s="70"/>
      <c r="PEX52" s="70"/>
      <c r="PEY52" s="70"/>
      <c r="PEZ52" s="70"/>
      <c r="PFA52" s="70"/>
      <c r="PFB52" s="70"/>
      <c r="PFC52" s="70"/>
      <c r="PFD52" s="70"/>
      <c r="PFE52" s="70"/>
      <c r="PFF52" s="70"/>
      <c r="PFG52" s="70"/>
      <c r="PFH52" s="70"/>
      <c r="PFI52" s="70"/>
      <c r="PFJ52" s="70"/>
      <c r="PFK52" s="70"/>
      <c r="PFL52" s="70"/>
      <c r="PFM52" s="70"/>
      <c r="PFN52" s="70"/>
      <c r="PFO52" s="70"/>
      <c r="PFP52" s="70"/>
      <c r="PFQ52" s="70"/>
      <c r="PFR52" s="70"/>
      <c r="PFS52" s="70"/>
      <c r="PFT52" s="70"/>
      <c r="PFU52" s="70"/>
      <c r="PFV52" s="70"/>
      <c r="PFW52" s="70"/>
      <c r="PFX52" s="70"/>
      <c r="PFY52" s="70"/>
      <c r="PFZ52" s="70"/>
      <c r="PGA52" s="70"/>
      <c r="PGB52" s="70"/>
      <c r="PGC52" s="70"/>
      <c r="PGD52" s="70"/>
      <c r="PGE52" s="70"/>
      <c r="PGF52" s="70"/>
      <c r="PGG52" s="70"/>
      <c r="PGH52" s="70"/>
      <c r="PGI52" s="70"/>
      <c r="PGJ52" s="70"/>
      <c r="PGK52" s="70"/>
      <c r="PGL52" s="70"/>
      <c r="PGM52" s="70"/>
      <c r="PGN52" s="70"/>
      <c r="PGO52" s="70"/>
      <c r="PGP52" s="70"/>
      <c r="PGQ52" s="70"/>
      <c r="PGR52" s="70"/>
      <c r="PGS52" s="70"/>
      <c r="PGT52" s="70"/>
      <c r="PGU52" s="70"/>
      <c r="PGV52" s="70"/>
      <c r="PGW52" s="70"/>
      <c r="PGX52" s="70"/>
      <c r="PGY52" s="70"/>
      <c r="PGZ52" s="70"/>
      <c r="PHA52" s="70"/>
      <c r="PHB52" s="70"/>
      <c r="PHC52" s="70"/>
      <c r="PHD52" s="70"/>
      <c r="PHE52" s="70"/>
      <c r="PHF52" s="70"/>
      <c r="PHG52" s="70"/>
      <c r="PHH52" s="70"/>
      <c r="PHI52" s="70"/>
      <c r="PHJ52" s="70"/>
      <c r="PHK52" s="70"/>
      <c r="PHL52" s="70"/>
      <c r="PHM52" s="70"/>
      <c r="PHN52" s="70"/>
      <c r="PHO52" s="70"/>
      <c r="PHP52" s="70"/>
      <c r="PHQ52" s="70"/>
      <c r="PHR52" s="70"/>
      <c r="PHS52" s="70"/>
      <c r="PHT52" s="70"/>
      <c r="PHU52" s="70"/>
      <c r="PHV52" s="70"/>
      <c r="PHW52" s="70"/>
      <c r="PHX52" s="70"/>
      <c r="PHY52" s="70"/>
      <c r="PHZ52" s="70"/>
      <c r="PIA52" s="70"/>
      <c r="PIB52" s="70"/>
      <c r="PIC52" s="70"/>
      <c r="PID52" s="70"/>
      <c r="PIE52" s="70"/>
      <c r="PIF52" s="70"/>
      <c r="PIG52" s="70"/>
      <c r="PIH52" s="70"/>
      <c r="PII52" s="70"/>
      <c r="PIJ52" s="70"/>
      <c r="PIK52" s="70"/>
      <c r="PIL52" s="70"/>
      <c r="PIM52" s="70"/>
      <c r="PIN52" s="70"/>
      <c r="PIO52" s="70"/>
      <c r="PIP52" s="70"/>
      <c r="PIQ52" s="70"/>
      <c r="PIR52" s="70"/>
      <c r="PIS52" s="70"/>
      <c r="PIT52" s="70"/>
      <c r="PIU52" s="70"/>
      <c r="PIV52" s="70"/>
      <c r="PIW52" s="70"/>
      <c r="PIX52" s="70"/>
      <c r="PIY52" s="70"/>
      <c r="PIZ52" s="70"/>
      <c r="PJA52" s="70"/>
      <c r="PJB52" s="70"/>
      <c r="PJC52" s="70"/>
      <c r="PJD52" s="70"/>
      <c r="PJE52" s="70"/>
      <c r="PJF52" s="70"/>
      <c r="PJG52" s="70"/>
      <c r="PJH52" s="70"/>
      <c r="PJI52" s="70"/>
      <c r="PJJ52" s="70"/>
      <c r="PJK52" s="70"/>
      <c r="PJL52" s="70"/>
      <c r="PJM52" s="70"/>
      <c r="PJN52" s="70"/>
      <c r="PJO52" s="70"/>
      <c r="PJP52" s="70"/>
      <c r="PJQ52" s="70"/>
      <c r="PJR52" s="70"/>
      <c r="PJS52" s="70"/>
      <c r="PJT52" s="70"/>
      <c r="PJU52" s="70"/>
      <c r="PJV52" s="70"/>
      <c r="PJW52" s="70"/>
      <c r="PJX52" s="70"/>
      <c r="PJY52" s="70"/>
      <c r="PJZ52" s="70"/>
      <c r="PKA52" s="70"/>
      <c r="PKB52" s="70"/>
      <c r="PKC52" s="70"/>
      <c r="PKD52" s="70"/>
      <c r="PKE52" s="70"/>
      <c r="PKF52" s="70"/>
      <c r="PKG52" s="70"/>
      <c r="PKH52" s="70"/>
      <c r="PKI52" s="70"/>
      <c r="PKJ52" s="70"/>
      <c r="PKK52" s="70"/>
      <c r="PKL52" s="70"/>
      <c r="PKM52" s="70"/>
      <c r="PKN52" s="70"/>
      <c r="PKO52" s="70"/>
      <c r="PKP52" s="70"/>
      <c r="PKQ52" s="70"/>
      <c r="PKR52" s="70"/>
      <c r="PKS52" s="70"/>
      <c r="PKT52" s="70"/>
      <c r="PKU52" s="70"/>
      <c r="PKV52" s="70"/>
      <c r="PKW52" s="70"/>
      <c r="PKX52" s="70"/>
      <c r="PKY52" s="70"/>
      <c r="PKZ52" s="70"/>
      <c r="PLA52" s="70"/>
      <c r="PLB52" s="70"/>
      <c r="PLC52" s="70"/>
      <c r="PLD52" s="70"/>
      <c r="PLE52" s="70"/>
      <c r="PLF52" s="70"/>
      <c r="PLG52" s="70"/>
      <c r="PLH52" s="70"/>
      <c r="PLI52" s="70"/>
      <c r="PLJ52" s="70"/>
      <c r="PLK52" s="70"/>
      <c r="PLL52" s="70"/>
      <c r="PLM52" s="70"/>
      <c r="PLN52" s="70"/>
      <c r="PLO52" s="70"/>
      <c r="PLP52" s="70"/>
      <c r="PLQ52" s="70"/>
      <c r="PLR52" s="70"/>
      <c r="PLS52" s="70"/>
      <c r="PLT52" s="70"/>
      <c r="PLU52" s="70"/>
      <c r="PLV52" s="70"/>
      <c r="PLW52" s="70"/>
      <c r="PLX52" s="70"/>
      <c r="PLY52" s="70"/>
      <c r="PLZ52" s="70"/>
      <c r="PMA52" s="70"/>
      <c r="PMB52" s="70"/>
      <c r="PMC52" s="70"/>
      <c r="PMD52" s="70"/>
      <c r="PME52" s="70"/>
      <c r="PMF52" s="70"/>
      <c r="PMG52" s="70"/>
      <c r="PMH52" s="70"/>
      <c r="PMI52" s="70"/>
      <c r="PMJ52" s="70"/>
      <c r="PMK52" s="70"/>
      <c r="PML52" s="70"/>
      <c r="PMM52" s="70"/>
      <c r="PMN52" s="70"/>
      <c r="PMO52" s="70"/>
      <c r="PMP52" s="70"/>
      <c r="PMQ52" s="70"/>
      <c r="PMR52" s="70"/>
      <c r="PMS52" s="70"/>
      <c r="PMT52" s="70"/>
      <c r="PMU52" s="70"/>
      <c r="PMV52" s="70"/>
      <c r="PMW52" s="70"/>
      <c r="PMX52" s="70"/>
      <c r="PMY52" s="70"/>
      <c r="PMZ52" s="70"/>
      <c r="PNA52" s="70"/>
      <c r="PNB52" s="70"/>
      <c r="PNC52" s="70"/>
      <c r="PND52" s="70"/>
      <c r="PNE52" s="70"/>
      <c r="PNF52" s="70"/>
      <c r="PNG52" s="70"/>
      <c r="PNH52" s="70"/>
      <c r="PNI52" s="70"/>
      <c r="PNJ52" s="70"/>
      <c r="PNK52" s="70"/>
      <c r="PNL52" s="70"/>
      <c r="PNM52" s="70"/>
      <c r="PNN52" s="70"/>
      <c r="PNO52" s="70"/>
      <c r="PNP52" s="70"/>
      <c r="PNQ52" s="70"/>
      <c r="PNR52" s="70"/>
      <c r="PNS52" s="70"/>
      <c r="PNT52" s="70"/>
      <c r="PNU52" s="70"/>
      <c r="PNV52" s="70"/>
      <c r="PNW52" s="70"/>
      <c r="PNX52" s="70"/>
      <c r="PNY52" s="70"/>
      <c r="PNZ52" s="70"/>
      <c r="POA52" s="70"/>
      <c r="POB52" s="70"/>
      <c r="POC52" s="70"/>
      <c r="POD52" s="70"/>
      <c r="POE52" s="70"/>
      <c r="POF52" s="70"/>
      <c r="POG52" s="70"/>
      <c r="POH52" s="70"/>
      <c r="POI52" s="70"/>
      <c r="POJ52" s="70"/>
      <c r="POK52" s="70"/>
      <c r="POL52" s="70"/>
      <c r="POM52" s="70"/>
      <c r="PON52" s="70"/>
      <c r="POO52" s="70"/>
      <c r="POP52" s="70"/>
      <c r="POQ52" s="70"/>
      <c r="POR52" s="70"/>
      <c r="POS52" s="70"/>
      <c r="POT52" s="70"/>
      <c r="POU52" s="70"/>
      <c r="POV52" s="70"/>
      <c r="POW52" s="70"/>
      <c r="POX52" s="70"/>
      <c r="POY52" s="70"/>
      <c r="POZ52" s="70"/>
      <c r="PPA52" s="70"/>
      <c r="PPB52" s="70"/>
      <c r="PPC52" s="70"/>
      <c r="PPD52" s="70"/>
      <c r="PPE52" s="70"/>
      <c r="PPF52" s="70"/>
      <c r="PPG52" s="70"/>
      <c r="PPH52" s="70"/>
      <c r="PPI52" s="70"/>
      <c r="PPJ52" s="70"/>
      <c r="PPK52" s="70"/>
      <c r="PPL52" s="70"/>
      <c r="PPM52" s="70"/>
      <c r="PPN52" s="70"/>
      <c r="PPO52" s="70"/>
      <c r="PPP52" s="70"/>
      <c r="PPQ52" s="70"/>
      <c r="PPR52" s="70"/>
      <c r="PPS52" s="70"/>
      <c r="PPT52" s="70"/>
      <c r="PPU52" s="70"/>
      <c r="PPV52" s="70"/>
      <c r="PPW52" s="70"/>
      <c r="PPX52" s="70"/>
      <c r="PPY52" s="70"/>
      <c r="PPZ52" s="70"/>
      <c r="PQA52" s="70"/>
      <c r="PQB52" s="70"/>
      <c r="PQC52" s="70"/>
      <c r="PQD52" s="70"/>
      <c r="PQE52" s="70"/>
      <c r="PQF52" s="70"/>
      <c r="PQG52" s="70"/>
      <c r="PQH52" s="70"/>
      <c r="PQI52" s="70"/>
      <c r="PQJ52" s="70"/>
      <c r="PQK52" s="70"/>
      <c r="PQL52" s="70"/>
      <c r="PQM52" s="70"/>
      <c r="PQN52" s="70"/>
      <c r="PQO52" s="70"/>
      <c r="PQP52" s="70"/>
      <c r="PQQ52" s="70"/>
      <c r="PQR52" s="70"/>
      <c r="PQS52" s="70"/>
      <c r="PQT52" s="70"/>
      <c r="PQU52" s="70"/>
      <c r="PQV52" s="70"/>
      <c r="PQW52" s="70"/>
      <c r="PQX52" s="70"/>
      <c r="PQY52" s="70"/>
      <c r="PQZ52" s="70"/>
      <c r="PRA52" s="70"/>
      <c r="PRB52" s="70"/>
      <c r="PRC52" s="70"/>
      <c r="PRD52" s="70"/>
      <c r="PRE52" s="70"/>
      <c r="PRF52" s="70"/>
      <c r="PRG52" s="70"/>
      <c r="PRH52" s="70"/>
      <c r="PRI52" s="70"/>
      <c r="PRJ52" s="70"/>
      <c r="PRK52" s="70"/>
      <c r="PRL52" s="70"/>
      <c r="PRM52" s="70"/>
      <c r="PRN52" s="70"/>
      <c r="PRO52" s="70"/>
      <c r="PRP52" s="70"/>
      <c r="PRQ52" s="70"/>
      <c r="PRR52" s="70"/>
      <c r="PRS52" s="70"/>
      <c r="PRT52" s="70"/>
      <c r="PRU52" s="70"/>
      <c r="PRV52" s="70"/>
      <c r="PRW52" s="70"/>
      <c r="PRX52" s="70"/>
      <c r="PRY52" s="70"/>
      <c r="PRZ52" s="70"/>
      <c r="PSA52" s="70"/>
      <c r="PSB52" s="70"/>
      <c r="PSC52" s="70"/>
      <c r="PSD52" s="70"/>
      <c r="PSE52" s="70"/>
      <c r="PSF52" s="70"/>
      <c r="PSG52" s="70"/>
      <c r="PSH52" s="70"/>
      <c r="PSI52" s="70"/>
      <c r="PSJ52" s="70"/>
      <c r="PSK52" s="70"/>
      <c r="PSL52" s="70"/>
      <c r="PSM52" s="70"/>
      <c r="PSN52" s="70"/>
      <c r="PSO52" s="70"/>
      <c r="PSP52" s="70"/>
      <c r="PSQ52" s="70"/>
      <c r="PSR52" s="70"/>
      <c r="PSS52" s="70"/>
      <c r="PST52" s="70"/>
      <c r="PSU52" s="70"/>
      <c r="PSV52" s="70"/>
      <c r="PSW52" s="70"/>
      <c r="PSX52" s="70"/>
      <c r="PSY52" s="70"/>
      <c r="PSZ52" s="70"/>
      <c r="PTA52" s="70"/>
      <c r="PTB52" s="70"/>
      <c r="PTC52" s="70"/>
      <c r="PTD52" s="70"/>
      <c r="PTE52" s="70"/>
      <c r="PTF52" s="70"/>
      <c r="PTG52" s="70"/>
      <c r="PTH52" s="70"/>
      <c r="PTI52" s="70"/>
      <c r="PTJ52" s="70"/>
      <c r="PTK52" s="70"/>
      <c r="PTL52" s="70"/>
      <c r="PTM52" s="70"/>
      <c r="PTN52" s="70"/>
      <c r="PTO52" s="70"/>
      <c r="PTP52" s="70"/>
      <c r="PTQ52" s="70"/>
      <c r="PTR52" s="70"/>
      <c r="PTS52" s="70"/>
      <c r="PTT52" s="70"/>
      <c r="PTU52" s="70"/>
      <c r="PTV52" s="70"/>
      <c r="PTW52" s="70"/>
      <c r="PTX52" s="70"/>
      <c r="PTY52" s="70"/>
      <c r="PTZ52" s="70"/>
      <c r="PUA52" s="70"/>
      <c r="PUB52" s="70"/>
      <c r="PUC52" s="70"/>
      <c r="PUD52" s="70"/>
      <c r="PUE52" s="70"/>
      <c r="PUF52" s="70"/>
      <c r="PUG52" s="70"/>
      <c r="PUH52" s="70"/>
      <c r="PUI52" s="70"/>
      <c r="PUJ52" s="70"/>
      <c r="PUK52" s="70"/>
      <c r="PUL52" s="70"/>
      <c r="PUM52" s="70"/>
      <c r="PUN52" s="70"/>
      <c r="PUO52" s="70"/>
      <c r="PUP52" s="70"/>
      <c r="PUQ52" s="70"/>
      <c r="PUR52" s="70"/>
      <c r="PUS52" s="70"/>
      <c r="PUT52" s="70"/>
      <c r="PUU52" s="70"/>
      <c r="PUV52" s="70"/>
      <c r="PUW52" s="70"/>
      <c r="PUX52" s="70"/>
      <c r="PUY52" s="70"/>
      <c r="PUZ52" s="70"/>
      <c r="PVA52" s="70"/>
      <c r="PVB52" s="70"/>
      <c r="PVC52" s="70"/>
      <c r="PVD52" s="70"/>
      <c r="PVE52" s="70"/>
      <c r="PVF52" s="70"/>
      <c r="PVG52" s="70"/>
      <c r="PVH52" s="70"/>
      <c r="PVI52" s="70"/>
      <c r="PVJ52" s="70"/>
      <c r="PVK52" s="70"/>
      <c r="PVL52" s="70"/>
      <c r="PVM52" s="70"/>
      <c r="PVN52" s="70"/>
      <c r="PVO52" s="70"/>
      <c r="PVP52" s="70"/>
      <c r="PVQ52" s="70"/>
      <c r="PVR52" s="70"/>
      <c r="PVS52" s="70"/>
      <c r="PVT52" s="70"/>
      <c r="PVU52" s="70"/>
      <c r="PVV52" s="70"/>
      <c r="PVW52" s="70"/>
      <c r="PVX52" s="70"/>
      <c r="PVY52" s="70"/>
      <c r="PVZ52" s="70"/>
      <c r="PWA52" s="70"/>
      <c r="PWB52" s="70"/>
      <c r="PWC52" s="70"/>
      <c r="PWD52" s="70"/>
      <c r="PWE52" s="70"/>
      <c r="PWF52" s="70"/>
      <c r="PWG52" s="70"/>
      <c r="PWH52" s="70"/>
      <c r="PWI52" s="70"/>
      <c r="PWJ52" s="70"/>
      <c r="PWK52" s="70"/>
      <c r="PWL52" s="70"/>
      <c r="PWM52" s="70"/>
      <c r="PWN52" s="70"/>
      <c r="PWO52" s="70"/>
      <c r="PWP52" s="70"/>
      <c r="PWQ52" s="70"/>
      <c r="PWR52" s="70"/>
      <c r="PWS52" s="70"/>
      <c r="PWT52" s="70"/>
      <c r="PWU52" s="70"/>
      <c r="PWV52" s="70"/>
      <c r="PWW52" s="70"/>
      <c r="PWX52" s="70"/>
      <c r="PWY52" s="70"/>
      <c r="PWZ52" s="70"/>
      <c r="PXA52" s="70"/>
      <c r="PXB52" s="70"/>
      <c r="PXC52" s="70"/>
      <c r="PXD52" s="70"/>
      <c r="PXE52" s="70"/>
      <c r="PXF52" s="70"/>
      <c r="PXG52" s="70"/>
      <c r="PXH52" s="70"/>
      <c r="PXI52" s="70"/>
      <c r="PXJ52" s="70"/>
      <c r="PXK52" s="70"/>
      <c r="PXL52" s="70"/>
      <c r="PXM52" s="70"/>
      <c r="PXN52" s="70"/>
      <c r="PXO52" s="70"/>
      <c r="PXP52" s="70"/>
      <c r="PXQ52" s="70"/>
      <c r="PXR52" s="70"/>
      <c r="PXS52" s="70"/>
      <c r="PXT52" s="70"/>
      <c r="PXU52" s="70"/>
      <c r="PXV52" s="70"/>
      <c r="PXW52" s="70"/>
      <c r="PXX52" s="70"/>
      <c r="PXY52" s="70"/>
      <c r="PXZ52" s="70"/>
      <c r="PYA52" s="70"/>
      <c r="PYB52" s="70"/>
      <c r="PYC52" s="70"/>
      <c r="PYD52" s="70"/>
      <c r="PYE52" s="70"/>
      <c r="PYF52" s="70"/>
      <c r="PYG52" s="70"/>
      <c r="PYH52" s="70"/>
      <c r="PYI52" s="70"/>
      <c r="PYJ52" s="70"/>
      <c r="PYK52" s="70"/>
      <c r="PYL52" s="70"/>
      <c r="PYM52" s="70"/>
      <c r="PYN52" s="70"/>
      <c r="PYO52" s="70"/>
      <c r="PYP52" s="70"/>
      <c r="PYQ52" s="70"/>
      <c r="PYR52" s="70"/>
      <c r="PYS52" s="70"/>
      <c r="PYT52" s="70"/>
      <c r="PYU52" s="70"/>
      <c r="PYV52" s="70"/>
      <c r="PYW52" s="70"/>
      <c r="PYX52" s="70"/>
      <c r="PYY52" s="70"/>
      <c r="PYZ52" s="70"/>
      <c r="PZA52" s="70"/>
      <c r="PZB52" s="70"/>
      <c r="PZC52" s="70"/>
      <c r="PZD52" s="70"/>
      <c r="PZE52" s="70"/>
      <c r="PZF52" s="70"/>
      <c r="PZG52" s="70"/>
      <c r="PZH52" s="70"/>
      <c r="PZI52" s="70"/>
      <c r="PZJ52" s="70"/>
      <c r="PZK52" s="70"/>
      <c r="PZL52" s="70"/>
      <c r="PZM52" s="70"/>
      <c r="PZN52" s="70"/>
      <c r="PZO52" s="70"/>
      <c r="PZP52" s="70"/>
      <c r="PZQ52" s="70"/>
      <c r="PZR52" s="70"/>
      <c r="PZS52" s="70"/>
      <c r="PZT52" s="70"/>
      <c r="PZU52" s="70"/>
      <c r="PZV52" s="70"/>
      <c r="PZW52" s="70"/>
      <c r="PZX52" s="70"/>
      <c r="PZY52" s="70"/>
      <c r="PZZ52" s="70"/>
      <c r="QAA52" s="70"/>
      <c r="QAB52" s="70"/>
      <c r="QAC52" s="70"/>
      <c r="QAD52" s="70"/>
      <c r="QAE52" s="70"/>
      <c r="QAF52" s="70"/>
      <c r="QAG52" s="70"/>
      <c r="QAH52" s="70"/>
      <c r="QAI52" s="70"/>
      <c r="QAJ52" s="70"/>
      <c r="QAK52" s="70"/>
      <c r="QAL52" s="70"/>
      <c r="QAM52" s="70"/>
      <c r="QAN52" s="70"/>
      <c r="QAO52" s="70"/>
      <c r="QAP52" s="70"/>
      <c r="QAQ52" s="70"/>
      <c r="QAR52" s="70"/>
      <c r="QAS52" s="70"/>
      <c r="QAT52" s="70"/>
      <c r="QAU52" s="70"/>
      <c r="QAV52" s="70"/>
      <c r="QAW52" s="70"/>
      <c r="QAX52" s="70"/>
      <c r="QAY52" s="70"/>
      <c r="QAZ52" s="70"/>
      <c r="QBA52" s="70"/>
      <c r="QBB52" s="70"/>
      <c r="QBC52" s="70"/>
      <c r="QBD52" s="70"/>
      <c r="QBE52" s="70"/>
      <c r="QBF52" s="70"/>
      <c r="QBG52" s="70"/>
      <c r="QBH52" s="70"/>
      <c r="QBI52" s="70"/>
      <c r="QBJ52" s="70"/>
      <c r="QBK52" s="70"/>
      <c r="QBL52" s="70"/>
      <c r="QBM52" s="70"/>
      <c r="QBN52" s="70"/>
      <c r="QBO52" s="70"/>
      <c r="QBP52" s="70"/>
      <c r="QBQ52" s="70"/>
      <c r="QBR52" s="70"/>
      <c r="QBS52" s="70"/>
      <c r="QBT52" s="70"/>
      <c r="QBU52" s="70"/>
      <c r="QBV52" s="70"/>
      <c r="QBW52" s="70"/>
      <c r="QBX52" s="70"/>
      <c r="QBY52" s="70"/>
      <c r="QBZ52" s="70"/>
      <c r="QCA52" s="70"/>
      <c r="QCB52" s="70"/>
      <c r="QCC52" s="70"/>
      <c r="QCD52" s="70"/>
      <c r="QCE52" s="70"/>
      <c r="QCF52" s="70"/>
      <c r="QCG52" s="70"/>
      <c r="QCH52" s="70"/>
      <c r="QCI52" s="70"/>
      <c r="QCJ52" s="70"/>
      <c r="QCK52" s="70"/>
      <c r="QCL52" s="70"/>
      <c r="QCM52" s="70"/>
      <c r="QCN52" s="70"/>
      <c r="QCO52" s="70"/>
      <c r="QCP52" s="70"/>
      <c r="QCQ52" s="70"/>
      <c r="QCR52" s="70"/>
      <c r="QCS52" s="70"/>
      <c r="QCT52" s="70"/>
      <c r="QCU52" s="70"/>
      <c r="QCV52" s="70"/>
      <c r="QCW52" s="70"/>
      <c r="QCX52" s="70"/>
      <c r="QCY52" s="70"/>
      <c r="QCZ52" s="70"/>
      <c r="QDA52" s="70"/>
      <c r="QDB52" s="70"/>
      <c r="QDC52" s="70"/>
      <c r="QDD52" s="70"/>
      <c r="QDE52" s="70"/>
      <c r="QDF52" s="70"/>
      <c r="QDG52" s="70"/>
      <c r="QDH52" s="70"/>
      <c r="QDI52" s="70"/>
      <c r="QDJ52" s="70"/>
      <c r="QDK52" s="70"/>
      <c r="QDL52" s="70"/>
      <c r="QDM52" s="70"/>
      <c r="QDN52" s="70"/>
      <c r="QDO52" s="70"/>
      <c r="QDP52" s="70"/>
      <c r="QDQ52" s="70"/>
      <c r="QDR52" s="70"/>
      <c r="QDS52" s="70"/>
      <c r="QDT52" s="70"/>
      <c r="QDU52" s="70"/>
      <c r="QDV52" s="70"/>
      <c r="QDW52" s="70"/>
      <c r="QDX52" s="70"/>
      <c r="QDY52" s="70"/>
      <c r="QDZ52" s="70"/>
      <c r="QEA52" s="70"/>
      <c r="QEB52" s="70"/>
      <c r="QEC52" s="70"/>
      <c r="QED52" s="70"/>
      <c r="QEE52" s="70"/>
      <c r="QEF52" s="70"/>
      <c r="QEG52" s="70"/>
      <c r="QEH52" s="70"/>
      <c r="QEI52" s="70"/>
      <c r="QEJ52" s="70"/>
      <c r="QEK52" s="70"/>
      <c r="QEL52" s="70"/>
      <c r="QEM52" s="70"/>
      <c r="QEN52" s="70"/>
      <c r="QEO52" s="70"/>
      <c r="QEP52" s="70"/>
      <c r="QEQ52" s="70"/>
      <c r="QER52" s="70"/>
      <c r="QES52" s="70"/>
      <c r="QET52" s="70"/>
      <c r="QEU52" s="70"/>
      <c r="QEV52" s="70"/>
      <c r="QEW52" s="70"/>
      <c r="QEX52" s="70"/>
      <c r="QEY52" s="70"/>
      <c r="QEZ52" s="70"/>
      <c r="QFA52" s="70"/>
      <c r="QFB52" s="70"/>
      <c r="QFC52" s="70"/>
      <c r="QFD52" s="70"/>
      <c r="QFE52" s="70"/>
      <c r="QFF52" s="70"/>
      <c r="QFG52" s="70"/>
      <c r="QFH52" s="70"/>
      <c r="QFI52" s="70"/>
      <c r="QFJ52" s="70"/>
      <c r="QFK52" s="70"/>
      <c r="QFL52" s="70"/>
      <c r="QFM52" s="70"/>
      <c r="QFN52" s="70"/>
      <c r="QFO52" s="70"/>
      <c r="QFP52" s="70"/>
      <c r="QFQ52" s="70"/>
      <c r="QFR52" s="70"/>
      <c r="QFS52" s="70"/>
      <c r="QFT52" s="70"/>
      <c r="QFU52" s="70"/>
      <c r="QFV52" s="70"/>
      <c r="QFW52" s="70"/>
      <c r="QFX52" s="70"/>
      <c r="QFY52" s="70"/>
      <c r="QFZ52" s="70"/>
      <c r="QGA52" s="70"/>
      <c r="QGB52" s="70"/>
      <c r="QGC52" s="70"/>
      <c r="QGD52" s="70"/>
      <c r="QGE52" s="70"/>
      <c r="QGF52" s="70"/>
      <c r="QGG52" s="70"/>
      <c r="QGH52" s="70"/>
      <c r="QGI52" s="70"/>
      <c r="QGJ52" s="70"/>
      <c r="QGK52" s="70"/>
      <c r="QGL52" s="70"/>
      <c r="QGM52" s="70"/>
      <c r="QGN52" s="70"/>
      <c r="QGO52" s="70"/>
      <c r="QGP52" s="70"/>
      <c r="QGQ52" s="70"/>
      <c r="QGR52" s="70"/>
      <c r="QGS52" s="70"/>
      <c r="QGT52" s="70"/>
      <c r="QGU52" s="70"/>
      <c r="QGV52" s="70"/>
      <c r="QGW52" s="70"/>
      <c r="QGX52" s="70"/>
      <c r="QGY52" s="70"/>
      <c r="QGZ52" s="70"/>
      <c r="QHA52" s="70"/>
      <c r="QHB52" s="70"/>
      <c r="QHC52" s="70"/>
      <c r="QHD52" s="70"/>
      <c r="QHE52" s="70"/>
      <c r="QHF52" s="70"/>
      <c r="QHG52" s="70"/>
      <c r="QHH52" s="70"/>
      <c r="QHI52" s="70"/>
      <c r="QHJ52" s="70"/>
      <c r="QHK52" s="70"/>
      <c r="QHL52" s="70"/>
      <c r="QHM52" s="70"/>
      <c r="QHN52" s="70"/>
      <c r="QHO52" s="70"/>
      <c r="QHP52" s="70"/>
      <c r="QHQ52" s="70"/>
      <c r="QHR52" s="70"/>
      <c r="QHS52" s="70"/>
      <c r="QHT52" s="70"/>
      <c r="QHU52" s="70"/>
      <c r="QHV52" s="70"/>
      <c r="QHW52" s="70"/>
      <c r="QHX52" s="70"/>
      <c r="QHY52" s="70"/>
      <c r="QHZ52" s="70"/>
      <c r="QIA52" s="70"/>
      <c r="QIB52" s="70"/>
      <c r="QIC52" s="70"/>
      <c r="QID52" s="70"/>
      <c r="QIE52" s="70"/>
      <c r="QIF52" s="70"/>
      <c r="QIG52" s="70"/>
      <c r="QIH52" s="70"/>
      <c r="QII52" s="70"/>
      <c r="QIJ52" s="70"/>
      <c r="QIK52" s="70"/>
      <c r="QIL52" s="70"/>
      <c r="QIM52" s="70"/>
      <c r="QIN52" s="70"/>
      <c r="QIO52" s="70"/>
      <c r="QIP52" s="70"/>
      <c r="QIQ52" s="70"/>
      <c r="QIR52" s="70"/>
      <c r="QIS52" s="70"/>
      <c r="QIT52" s="70"/>
      <c r="QIU52" s="70"/>
      <c r="QIV52" s="70"/>
      <c r="QIW52" s="70"/>
      <c r="QIX52" s="70"/>
      <c r="QIY52" s="70"/>
      <c r="QIZ52" s="70"/>
      <c r="QJA52" s="70"/>
      <c r="QJB52" s="70"/>
      <c r="QJC52" s="70"/>
      <c r="QJD52" s="70"/>
      <c r="QJE52" s="70"/>
      <c r="QJF52" s="70"/>
      <c r="QJG52" s="70"/>
      <c r="QJH52" s="70"/>
      <c r="QJI52" s="70"/>
      <c r="QJJ52" s="70"/>
      <c r="QJK52" s="70"/>
      <c r="QJL52" s="70"/>
      <c r="QJM52" s="70"/>
      <c r="QJN52" s="70"/>
      <c r="QJO52" s="70"/>
      <c r="QJP52" s="70"/>
      <c r="QJQ52" s="70"/>
      <c r="QJR52" s="70"/>
      <c r="QJS52" s="70"/>
      <c r="QJT52" s="70"/>
      <c r="QJU52" s="70"/>
      <c r="QJV52" s="70"/>
      <c r="QJW52" s="70"/>
      <c r="QJX52" s="70"/>
      <c r="QJY52" s="70"/>
      <c r="QJZ52" s="70"/>
      <c r="QKA52" s="70"/>
      <c r="QKB52" s="70"/>
      <c r="QKC52" s="70"/>
      <c r="QKD52" s="70"/>
      <c r="QKE52" s="70"/>
      <c r="QKF52" s="70"/>
      <c r="QKG52" s="70"/>
      <c r="QKH52" s="70"/>
      <c r="QKI52" s="70"/>
      <c r="QKJ52" s="70"/>
      <c r="QKK52" s="70"/>
      <c r="QKL52" s="70"/>
      <c r="QKM52" s="70"/>
      <c r="QKN52" s="70"/>
      <c r="QKO52" s="70"/>
      <c r="QKP52" s="70"/>
      <c r="QKQ52" s="70"/>
      <c r="QKR52" s="70"/>
      <c r="QKS52" s="70"/>
      <c r="QKT52" s="70"/>
      <c r="QKU52" s="70"/>
      <c r="QKV52" s="70"/>
      <c r="QKW52" s="70"/>
      <c r="QKX52" s="70"/>
      <c r="QKY52" s="70"/>
      <c r="QKZ52" s="70"/>
      <c r="QLA52" s="70"/>
      <c r="QLB52" s="70"/>
      <c r="QLC52" s="70"/>
      <c r="QLD52" s="70"/>
      <c r="QLE52" s="70"/>
      <c r="QLF52" s="70"/>
      <c r="QLG52" s="70"/>
      <c r="QLH52" s="70"/>
      <c r="QLI52" s="70"/>
      <c r="QLJ52" s="70"/>
      <c r="QLK52" s="70"/>
      <c r="QLL52" s="70"/>
      <c r="QLM52" s="70"/>
      <c r="QLN52" s="70"/>
      <c r="QLO52" s="70"/>
      <c r="QLP52" s="70"/>
      <c r="QLQ52" s="70"/>
      <c r="QLR52" s="70"/>
      <c r="QLS52" s="70"/>
      <c r="QLT52" s="70"/>
      <c r="QLU52" s="70"/>
      <c r="QLV52" s="70"/>
      <c r="QLW52" s="70"/>
      <c r="QLX52" s="70"/>
      <c r="QLY52" s="70"/>
      <c r="QLZ52" s="70"/>
      <c r="QMA52" s="70"/>
      <c r="QMB52" s="70"/>
      <c r="QMC52" s="70"/>
      <c r="QMD52" s="70"/>
      <c r="QME52" s="70"/>
      <c r="QMF52" s="70"/>
      <c r="QMG52" s="70"/>
      <c r="QMH52" s="70"/>
      <c r="QMI52" s="70"/>
      <c r="QMJ52" s="70"/>
      <c r="QMK52" s="70"/>
      <c r="QML52" s="70"/>
      <c r="QMM52" s="70"/>
      <c r="QMN52" s="70"/>
      <c r="QMO52" s="70"/>
      <c r="QMP52" s="70"/>
      <c r="QMQ52" s="70"/>
      <c r="QMR52" s="70"/>
      <c r="QMS52" s="70"/>
      <c r="QMT52" s="70"/>
      <c r="QMU52" s="70"/>
      <c r="QMV52" s="70"/>
      <c r="QMW52" s="70"/>
      <c r="QMX52" s="70"/>
      <c r="QMY52" s="70"/>
      <c r="QMZ52" s="70"/>
      <c r="QNA52" s="70"/>
      <c r="QNB52" s="70"/>
      <c r="QNC52" s="70"/>
      <c r="QND52" s="70"/>
      <c r="QNE52" s="70"/>
      <c r="QNF52" s="70"/>
      <c r="QNG52" s="70"/>
      <c r="QNH52" s="70"/>
      <c r="QNI52" s="70"/>
      <c r="QNJ52" s="70"/>
      <c r="QNK52" s="70"/>
      <c r="QNL52" s="70"/>
      <c r="QNM52" s="70"/>
      <c r="QNN52" s="70"/>
      <c r="QNO52" s="70"/>
      <c r="QNP52" s="70"/>
      <c r="QNQ52" s="70"/>
      <c r="QNR52" s="70"/>
      <c r="QNS52" s="70"/>
      <c r="QNT52" s="70"/>
      <c r="QNU52" s="70"/>
      <c r="QNV52" s="70"/>
      <c r="QNW52" s="70"/>
      <c r="QNX52" s="70"/>
      <c r="QNY52" s="70"/>
      <c r="QNZ52" s="70"/>
      <c r="QOA52" s="70"/>
      <c r="QOB52" s="70"/>
      <c r="QOC52" s="70"/>
      <c r="QOD52" s="70"/>
      <c r="QOE52" s="70"/>
      <c r="QOF52" s="70"/>
      <c r="QOG52" s="70"/>
      <c r="QOH52" s="70"/>
      <c r="QOI52" s="70"/>
      <c r="QOJ52" s="70"/>
      <c r="QOK52" s="70"/>
      <c r="QOL52" s="70"/>
      <c r="QOM52" s="70"/>
      <c r="QON52" s="70"/>
      <c r="QOO52" s="70"/>
      <c r="QOP52" s="70"/>
      <c r="QOQ52" s="70"/>
      <c r="QOR52" s="70"/>
      <c r="QOS52" s="70"/>
      <c r="QOT52" s="70"/>
      <c r="QOU52" s="70"/>
      <c r="QOV52" s="70"/>
      <c r="QOW52" s="70"/>
      <c r="QOX52" s="70"/>
      <c r="QOY52" s="70"/>
      <c r="QOZ52" s="70"/>
      <c r="QPA52" s="70"/>
      <c r="QPB52" s="70"/>
      <c r="QPC52" s="70"/>
      <c r="QPD52" s="70"/>
      <c r="QPE52" s="70"/>
      <c r="QPF52" s="70"/>
      <c r="QPG52" s="70"/>
      <c r="QPH52" s="70"/>
      <c r="QPI52" s="70"/>
      <c r="QPJ52" s="70"/>
      <c r="QPK52" s="70"/>
      <c r="QPL52" s="70"/>
      <c r="QPM52" s="70"/>
      <c r="QPN52" s="70"/>
      <c r="QPO52" s="70"/>
      <c r="QPP52" s="70"/>
      <c r="QPQ52" s="70"/>
      <c r="QPR52" s="70"/>
      <c r="QPS52" s="70"/>
      <c r="QPT52" s="70"/>
      <c r="QPU52" s="70"/>
      <c r="QPV52" s="70"/>
      <c r="QPW52" s="70"/>
      <c r="QPX52" s="70"/>
      <c r="QPY52" s="70"/>
      <c r="QPZ52" s="70"/>
      <c r="QQA52" s="70"/>
      <c r="QQB52" s="70"/>
      <c r="QQC52" s="70"/>
      <c r="QQD52" s="70"/>
      <c r="QQE52" s="70"/>
      <c r="QQF52" s="70"/>
      <c r="QQG52" s="70"/>
      <c r="QQH52" s="70"/>
      <c r="QQI52" s="70"/>
      <c r="QQJ52" s="70"/>
      <c r="QQK52" s="70"/>
      <c r="QQL52" s="70"/>
      <c r="QQM52" s="70"/>
      <c r="QQN52" s="70"/>
      <c r="QQO52" s="70"/>
      <c r="QQP52" s="70"/>
      <c r="QQQ52" s="70"/>
      <c r="QQR52" s="70"/>
      <c r="QQS52" s="70"/>
      <c r="QQT52" s="70"/>
      <c r="QQU52" s="70"/>
      <c r="QQV52" s="70"/>
      <c r="QQW52" s="70"/>
      <c r="QQX52" s="70"/>
      <c r="QQY52" s="70"/>
      <c r="QQZ52" s="70"/>
      <c r="QRA52" s="70"/>
      <c r="QRB52" s="70"/>
      <c r="QRC52" s="70"/>
      <c r="QRD52" s="70"/>
      <c r="QRE52" s="70"/>
      <c r="QRF52" s="70"/>
      <c r="QRG52" s="70"/>
      <c r="QRH52" s="70"/>
      <c r="QRI52" s="70"/>
      <c r="QRJ52" s="70"/>
      <c r="QRK52" s="70"/>
      <c r="QRL52" s="70"/>
      <c r="QRM52" s="70"/>
      <c r="QRN52" s="70"/>
      <c r="QRO52" s="70"/>
      <c r="QRP52" s="70"/>
      <c r="QRQ52" s="70"/>
      <c r="QRR52" s="70"/>
      <c r="QRS52" s="70"/>
      <c r="QRT52" s="70"/>
      <c r="QRU52" s="70"/>
      <c r="QRV52" s="70"/>
      <c r="QRW52" s="70"/>
      <c r="QRX52" s="70"/>
      <c r="QRY52" s="70"/>
      <c r="QRZ52" s="70"/>
      <c r="QSA52" s="70"/>
      <c r="QSB52" s="70"/>
      <c r="QSC52" s="70"/>
      <c r="QSD52" s="70"/>
      <c r="QSE52" s="70"/>
      <c r="QSF52" s="70"/>
      <c r="QSG52" s="70"/>
      <c r="QSH52" s="70"/>
      <c r="QSI52" s="70"/>
      <c r="QSJ52" s="70"/>
      <c r="QSK52" s="70"/>
      <c r="QSL52" s="70"/>
      <c r="QSM52" s="70"/>
      <c r="QSN52" s="70"/>
      <c r="QSO52" s="70"/>
      <c r="QSP52" s="70"/>
      <c r="QSQ52" s="70"/>
      <c r="QSR52" s="70"/>
      <c r="QSS52" s="70"/>
      <c r="QST52" s="70"/>
      <c r="QSU52" s="70"/>
      <c r="QSV52" s="70"/>
      <c r="QSW52" s="70"/>
      <c r="QSX52" s="70"/>
      <c r="QSY52" s="70"/>
      <c r="QSZ52" s="70"/>
      <c r="QTA52" s="70"/>
      <c r="QTB52" s="70"/>
      <c r="QTC52" s="70"/>
      <c r="QTD52" s="70"/>
      <c r="QTE52" s="70"/>
      <c r="QTF52" s="70"/>
      <c r="QTG52" s="70"/>
      <c r="QTH52" s="70"/>
      <c r="QTI52" s="70"/>
      <c r="QTJ52" s="70"/>
      <c r="QTK52" s="70"/>
      <c r="QTL52" s="70"/>
      <c r="QTM52" s="70"/>
      <c r="QTN52" s="70"/>
      <c r="QTO52" s="70"/>
      <c r="QTP52" s="70"/>
      <c r="QTQ52" s="70"/>
      <c r="QTR52" s="70"/>
      <c r="QTS52" s="70"/>
      <c r="QTT52" s="70"/>
      <c r="QTU52" s="70"/>
      <c r="QTV52" s="70"/>
      <c r="QTW52" s="70"/>
      <c r="QTX52" s="70"/>
      <c r="QTY52" s="70"/>
      <c r="QTZ52" s="70"/>
      <c r="QUA52" s="70"/>
      <c r="QUB52" s="70"/>
      <c r="QUC52" s="70"/>
      <c r="QUD52" s="70"/>
      <c r="QUE52" s="70"/>
      <c r="QUF52" s="70"/>
      <c r="QUG52" s="70"/>
      <c r="QUH52" s="70"/>
      <c r="QUI52" s="70"/>
      <c r="QUJ52" s="70"/>
      <c r="QUK52" s="70"/>
      <c r="QUL52" s="70"/>
      <c r="QUM52" s="70"/>
      <c r="QUN52" s="70"/>
      <c r="QUO52" s="70"/>
      <c r="QUP52" s="70"/>
      <c r="QUQ52" s="70"/>
      <c r="QUR52" s="70"/>
      <c r="QUS52" s="70"/>
      <c r="QUT52" s="70"/>
      <c r="QUU52" s="70"/>
      <c r="QUV52" s="70"/>
      <c r="QUW52" s="70"/>
      <c r="QUX52" s="70"/>
      <c r="QUY52" s="70"/>
      <c r="QUZ52" s="70"/>
      <c r="QVA52" s="70"/>
      <c r="QVB52" s="70"/>
      <c r="QVC52" s="70"/>
      <c r="QVD52" s="70"/>
      <c r="QVE52" s="70"/>
      <c r="QVF52" s="70"/>
      <c r="QVG52" s="70"/>
      <c r="QVH52" s="70"/>
      <c r="QVI52" s="70"/>
      <c r="QVJ52" s="70"/>
      <c r="QVK52" s="70"/>
      <c r="QVL52" s="70"/>
      <c r="QVM52" s="70"/>
      <c r="QVN52" s="70"/>
      <c r="QVO52" s="70"/>
      <c r="QVP52" s="70"/>
      <c r="QVQ52" s="70"/>
      <c r="QVR52" s="70"/>
      <c r="QVS52" s="70"/>
      <c r="QVT52" s="70"/>
      <c r="QVU52" s="70"/>
      <c r="QVV52" s="70"/>
      <c r="QVW52" s="70"/>
      <c r="QVX52" s="70"/>
      <c r="QVY52" s="70"/>
      <c r="QVZ52" s="70"/>
      <c r="QWA52" s="70"/>
      <c r="QWB52" s="70"/>
      <c r="QWC52" s="70"/>
      <c r="QWD52" s="70"/>
      <c r="QWE52" s="70"/>
      <c r="QWF52" s="70"/>
      <c r="QWG52" s="70"/>
      <c r="QWH52" s="70"/>
      <c r="QWI52" s="70"/>
      <c r="QWJ52" s="70"/>
      <c r="QWK52" s="70"/>
      <c r="QWL52" s="70"/>
      <c r="QWM52" s="70"/>
      <c r="QWN52" s="70"/>
      <c r="QWO52" s="70"/>
      <c r="QWP52" s="70"/>
      <c r="QWQ52" s="70"/>
      <c r="QWR52" s="70"/>
      <c r="QWS52" s="70"/>
      <c r="QWT52" s="70"/>
      <c r="QWU52" s="70"/>
      <c r="QWV52" s="70"/>
      <c r="QWW52" s="70"/>
      <c r="QWX52" s="70"/>
      <c r="QWY52" s="70"/>
      <c r="QWZ52" s="70"/>
      <c r="QXA52" s="70"/>
      <c r="QXB52" s="70"/>
      <c r="QXC52" s="70"/>
      <c r="QXD52" s="70"/>
      <c r="QXE52" s="70"/>
      <c r="QXF52" s="70"/>
      <c r="QXG52" s="70"/>
      <c r="QXH52" s="70"/>
      <c r="QXI52" s="70"/>
      <c r="QXJ52" s="70"/>
      <c r="QXK52" s="70"/>
      <c r="QXL52" s="70"/>
      <c r="QXM52" s="70"/>
      <c r="QXN52" s="70"/>
      <c r="QXO52" s="70"/>
      <c r="QXP52" s="70"/>
      <c r="QXQ52" s="70"/>
      <c r="QXR52" s="70"/>
      <c r="QXS52" s="70"/>
      <c r="QXT52" s="70"/>
      <c r="QXU52" s="70"/>
      <c r="QXV52" s="70"/>
      <c r="QXW52" s="70"/>
      <c r="QXX52" s="70"/>
      <c r="QXY52" s="70"/>
      <c r="QXZ52" s="70"/>
      <c r="QYA52" s="70"/>
      <c r="QYB52" s="70"/>
      <c r="QYC52" s="70"/>
      <c r="QYD52" s="70"/>
      <c r="QYE52" s="70"/>
      <c r="QYF52" s="70"/>
      <c r="QYG52" s="70"/>
      <c r="QYH52" s="70"/>
      <c r="QYI52" s="70"/>
      <c r="QYJ52" s="70"/>
      <c r="QYK52" s="70"/>
      <c r="QYL52" s="70"/>
      <c r="QYM52" s="70"/>
      <c r="QYN52" s="70"/>
      <c r="QYO52" s="70"/>
      <c r="QYP52" s="70"/>
      <c r="QYQ52" s="70"/>
      <c r="QYR52" s="70"/>
      <c r="QYS52" s="70"/>
      <c r="QYT52" s="70"/>
      <c r="QYU52" s="70"/>
      <c r="QYV52" s="70"/>
      <c r="QYW52" s="70"/>
      <c r="QYX52" s="70"/>
      <c r="QYY52" s="70"/>
      <c r="QYZ52" s="70"/>
      <c r="QZA52" s="70"/>
      <c r="QZB52" s="70"/>
      <c r="QZC52" s="70"/>
      <c r="QZD52" s="70"/>
      <c r="QZE52" s="70"/>
      <c r="QZF52" s="70"/>
      <c r="QZG52" s="70"/>
      <c r="QZH52" s="70"/>
      <c r="QZI52" s="70"/>
      <c r="QZJ52" s="70"/>
      <c r="QZK52" s="70"/>
      <c r="QZL52" s="70"/>
      <c r="QZM52" s="70"/>
      <c r="QZN52" s="70"/>
      <c r="QZO52" s="70"/>
      <c r="QZP52" s="70"/>
      <c r="QZQ52" s="70"/>
      <c r="QZR52" s="70"/>
      <c r="QZS52" s="70"/>
      <c r="QZT52" s="70"/>
      <c r="QZU52" s="70"/>
      <c r="QZV52" s="70"/>
      <c r="QZW52" s="70"/>
      <c r="QZX52" s="70"/>
      <c r="QZY52" s="70"/>
      <c r="QZZ52" s="70"/>
      <c r="RAA52" s="70"/>
      <c r="RAB52" s="70"/>
      <c r="RAC52" s="70"/>
      <c r="RAD52" s="70"/>
      <c r="RAE52" s="70"/>
      <c r="RAF52" s="70"/>
      <c r="RAG52" s="70"/>
      <c r="RAH52" s="70"/>
      <c r="RAI52" s="70"/>
      <c r="RAJ52" s="70"/>
      <c r="RAK52" s="70"/>
      <c r="RAL52" s="70"/>
      <c r="RAM52" s="70"/>
      <c r="RAN52" s="70"/>
      <c r="RAO52" s="70"/>
      <c r="RAP52" s="70"/>
      <c r="RAQ52" s="70"/>
      <c r="RAR52" s="70"/>
      <c r="RAS52" s="70"/>
      <c r="RAT52" s="70"/>
      <c r="RAU52" s="70"/>
      <c r="RAV52" s="70"/>
      <c r="RAW52" s="70"/>
      <c r="RAX52" s="70"/>
      <c r="RAY52" s="70"/>
      <c r="RAZ52" s="70"/>
      <c r="RBA52" s="70"/>
      <c r="RBB52" s="70"/>
      <c r="RBC52" s="70"/>
      <c r="RBD52" s="70"/>
      <c r="RBE52" s="70"/>
      <c r="RBF52" s="70"/>
      <c r="RBG52" s="70"/>
      <c r="RBH52" s="70"/>
      <c r="RBI52" s="70"/>
      <c r="RBJ52" s="70"/>
      <c r="RBK52" s="70"/>
      <c r="RBL52" s="70"/>
      <c r="RBM52" s="70"/>
      <c r="RBN52" s="70"/>
      <c r="RBO52" s="70"/>
      <c r="RBP52" s="70"/>
      <c r="RBQ52" s="70"/>
      <c r="RBR52" s="70"/>
      <c r="RBS52" s="70"/>
      <c r="RBT52" s="70"/>
      <c r="RBU52" s="70"/>
      <c r="RBV52" s="70"/>
      <c r="RBW52" s="70"/>
      <c r="RBX52" s="70"/>
      <c r="RBY52" s="70"/>
      <c r="RBZ52" s="70"/>
      <c r="RCA52" s="70"/>
      <c r="RCB52" s="70"/>
      <c r="RCC52" s="70"/>
      <c r="RCD52" s="70"/>
      <c r="RCE52" s="70"/>
      <c r="RCF52" s="70"/>
      <c r="RCG52" s="70"/>
      <c r="RCH52" s="70"/>
      <c r="RCI52" s="70"/>
      <c r="RCJ52" s="70"/>
      <c r="RCK52" s="70"/>
      <c r="RCL52" s="70"/>
      <c r="RCM52" s="70"/>
      <c r="RCN52" s="70"/>
      <c r="RCO52" s="70"/>
      <c r="RCP52" s="70"/>
      <c r="RCQ52" s="70"/>
      <c r="RCR52" s="70"/>
      <c r="RCS52" s="70"/>
      <c r="RCT52" s="70"/>
      <c r="RCU52" s="70"/>
      <c r="RCV52" s="70"/>
      <c r="RCW52" s="70"/>
      <c r="RCX52" s="70"/>
      <c r="RCY52" s="70"/>
      <c r="RCZ52" s="70"/>
      <c r="RDA52" s="70"/>
      <c r="RDB52" s="70"/>
      <c r="RDC52" s="70"/>
      <c r="RDD52" s="70"/>
      <c r="RDE52" s="70"/>
      <c r="RDF52" s="70"/>
      <c r="RDG52" s="70"/>
      <c r="RDH52" s="70"/>
      <c r="RDI52" s="70"/>
      <c r="RDJ52" s="70"/>
      <c r="RDK52" s="70"/>
      <c r="RDL52" s="70"/>
      <c r="RDM52" s="70"/>
      <c r="RDN52" s="70"/>
      <c r="RDO52" s="70"/>
      <c r="RDP52" s="70"/>
      <c r="RDQ52" s="70"/>
      <c r="RDR52" s="70"/>
      <c r="RDS52" s="70"/>
      <c r="RDT52" s="70"/>
      <c r="RDU52" s="70"/>
      <c r="RDV52" s="70"/>
      <c r="RDW52" s="70"/>
      <c r="RDX52" s="70"/>
      <c r="RDY52" s="70"/>
      <c r="RDZ52" s="70"/>
      <c r="REA52" s="70"/>
      <c r="REB52" s="70"/>
      <c r="REC52" s="70"/>
      <c r="RED52" s="70"/>
      <c r="REE52" s="70"/>
      <c r="REF52" s="70"/>
      <c r="REG52" s="70"/>
      <c r="REH52" s="70"/>
      <c r="REI52" s="70"/>
      <c r="REJ52" s="70"/>
      <c r="REK52" s="70"/>
      <c r="REL52" s="70"/>
      <c r="REM52" s="70"/>
      <c r="REN52" s="70"/>
      <c r="REO52" s="70"/>
      <c r="REP52" s="70"/>
      <c r="REQ52" s="70"/>
      <c r="RER52" s="70"/>
      <c r="RES52" s="70"/>
      <c r="RET52" s="70"/>
      <c r="REU52" s="70"/>
      <c r="REV52" s="70"/>
      <c r="REW52" s="70"/>
      <c r="REX52" s="70"/>
      <c r="REY52" s="70"/>
      <c r="REZ52" s="70"/>
      <c r="RFA52" s="70"/>
      <c r="RFB52" s="70"/>
      <c r="RFC52" s="70"/>
      <c r="RFD52" s="70"/>
      <c r="RFE52" s="70"/>
      <c r="RFF52" s="70"/>
      <c r="RFG52" s="70"/>
      <c r="RFH52" s="70"/>
      <c r="RFI52" s="70"/>
      <c r="RFJ52" s="70"/>
      <c r="RFK52" s="70"/>
      <c r="RFL52" s="70"/>
      <c r="RFM52" s="70"/>
      <c r="RFN52" s="70"/>
      <c r="RFO52" s="70"/>
      <c r="RFP52" s="70"/>
      <c r="RFQ52" s="70"/>
      <c r="RFR52" s="70"/>
      <c r="RFS52" s="70"/>
      <c r="RFT52" s="70"/>
      <c r="RFU52" s="70"/>
      <c r="RFV52" s="70"/>
      <c r="RFW52" s="70"/>
      <c r="RFX52" s="70"/>
      <c r="RFY52" s="70"/>
      <c r="RFZ52" s="70"/>
      <c r="RGA52" s="70"/>
      <c r="RGB52" s="70"/>
      <c r="RGC52" s="70"/>
      <c r="RGD52" s="70"/>
      <c r="RGE52" s="70"/>
      <c r="RGF52" s="70"/>
      <c r="RGG52" s="70"/>
      <c r="RGH52" s="70"/>
      <c r="RGI52" s="70"/>
      <c r="RGJ52" s="70"/>
      <c r="RGK52" s="70"/>
      <c r="RGL52" s="70"/>
      <c r="RGM52" s="70"/>
      <c r="RGN52" s="70"/>
      <c r="RGO52" s="70"/>
      <c r="RGP52" s="70"/>
      <c r="RGQ52" s="70"/>
      <c r="RGR52" s="70"/>
      <c r="RGS52" s="70"/>
      <c r="RGT52" s="70"/>
      <c r="RGU52" s="70"/>
      <c r="RGV52" s="70"/>
      <c r="RGW52" s="70"/>
      <c r="RGX52" s="70"/>
      <c r="RGY52" s="70"/>
      <c r="RGZ52" s="70"/>
      <c r="RHA52" s="70"/>
      <c r="RHB52" s="70"/>
      <c r="RHC52" s="70"/>
      <c r="RHD52" s="70"/>
      <c r="RHE52" s="70"/>
      <c r="RHF52" s="70"/>
      <c r="RHG52" s="70"/>
      <c r="RHH52" s="70"/>
      <c r="RHI52" s="70"/>
      <c r="RHJ52" s="70"/>
      <c r="RHK52" s="70"/>
      <c r="RHL52" s="70"/>
      <c r="RHM52" s="70"/>
      <c r="RHN52" s="70"/>
      <c r="RHO52" s="70"/>
      <c r="RHP52" s="70"/>
      <c r="RHQ52" s="70"/>
      <c r="RHR52" s="70"/>
      <c r="RHS52" s="70"/>
      <c r="RHT52" s="70"/>
      <c r="RHU52" s="70"/>
      <c r="RHV52" s="70"/>
      <c r="RHW52" s="70"/>
      <c r="RHX52" s="70"/>
      <c r="RHY52" s="70"/>
      <c r="RHZ52" s="70"/>
      <c r="RIA52" s="70"/>
      <c r="RIB52" s="70"/>
      <c r="RIC52" s="70"/>
      <c r="RID52" s="70"/>
      <c r="RIE52" s="70"/>
      <c r="RIF52" s="70"/>
      <c r="RIG52" s="70"/>
      <c r="RIH52" s="70"/>
      <c r="RII52" s="70"/>
      <c r="RIJ52" s="70"/>
      <c r="RIK52" s="70"/>
      <c r="RIL52" s="70"/>
      <c r="RIM52" s="70"/>
      <c r="RIN52" s="70"/>
      <c r="RIO52" s="70"/>
      <c r="RIP52" s="70"/>
      <c r="RIQ52" s="70"/>
      <c r="RIR52" s="70"/>
      <c r="RIS52" s="70"/>
      <c r="RIT52" s="70"/>
      <c r="RIU52" s="70"/>
      <c r="RIV52" s="70"/>
      <c r="RIW52" s="70"/>
      <c r="RIX52" s="70"/>
      <c r="RIY52" s="70"/>
      <c r="RIZ52" s="70"/>
      <c r="RJA52" s="70"/>
      <c r="RJB52" s="70"/>
      <c r="RJC52" s="70"/>
      <c r="RJD52" s="70"/>
      <c r="RJE52" s="70"/>
      <c r="RJF52" s="70"/>
      <c r="RJG52" s="70"/>
      <c r="RJH52" s="70"/>
      <c r="RJI52" s="70"/>
      <c r="RJJ52" s="70"/>
      <c r="RJK52" s="70"/>
      <c r="RJL52" s="70"/>
      <c r="RJM52" s="70"/>
      <c r="RJN52" s="70"/>
      <c r="RJO52" s="70"/>
      <c r="RJP52" s="70"/>
      <c r="RJQ52" s="70"/>
      <c r="RJR52" s="70"/>
      <c r="RJS52" s="70"/>
      <c r="RJT52" s="70"/>
      <c r="RJU52" s="70"/>
      <c r="RJV52" s="70"/>
      <c r="RJW52" s="70"/>
      <c r="RJX52" s="70"/>
      <c r="RJY52" s="70"/>
      <c r="RJZ52" s="70"/>
      <c r="RKA52" s="70"/>
      <c r="RKB52" s="70"/>
      <c r="RKC52" s="70"/>
      <c r="RKD52" s="70"/>
      <c r="RKE52" s="70"/>
      <c r="RKF52" s="70"/>
      <c r="RKG52" s="70"/>
      <c r="RKH52" s="70"/>
      <c r="RKI52" s="70"/>
      <c r="RKJ52" s="70"/>
      <c r="RKK52" s="70"/>
      <c r="RKL52" s="70"/>
      <c r="RKM52" s="70"/>
      <c r="RKN52" s="70"/>
      <c r="RKO52" s="70"/>
      <c r="RKP52" s="70"/>
      <c r="RKQ52" s="70"/>
      <c r="RKR52" s="70"/>
      <c r="RKS52" s="70"/>
      <c r="RKT52" s="70"/>
      <c r="RKU52" s="70"/>
      <c r="RKV52" s="70"/>
      <c r="RKW52" s="70"/>
      <c r="RKX52" s="70"/>
      <c r="RKY52" s="70"/>
      <c r="RKZ52" s="70"/>
      <c r="RLA52" s="70"/>
      <c r="RLB52" s="70"/>
      <c r="RLC52" s="70"/>
      <c r="RLD52" s="70"/>
      <c r="RLE52" s="70"/>
      <c r="RLF52" s="70"/>
      <c r="RLG52" s="70"/>
      <c r="RLH52" s="70"/>
      <c r="RLI52" s="70"/>
      <c r="RLJ52" s="70"/>
      <c r="RLK52" s="70"/>
      <c r="RLL52" s="70"/>
      <c r="RLM52" s="70"/>
      <c r="RLN52" s="70"/>
      <c r="RLO52" s="70"/>
      <c r="RLP52" s="70"/>
      <c r="RLQ52" s="70"/>
      <c r="RLR52" s="70"/>
      <c r="RLS52" s="70"/>
      <c r="RLT52" s="70"/>
      <c r="RLU52" s="70"/>
      <c r="RLV52" s="70"/>
      <c r="RLW52" s="70"/>
      <c r="RLX52" s="70"/>
      <c r="RLY52" s="70"/>
      <c r="RLZ52" s="70"/>
      <c r="RMA52" s="70"/>
      <c r="RMB52" s="70"/>
      <c r="RMC52" s="70"/>
      <c r="RMD52" s="70"/>
      <c r="RME52" s="70"/>
      <c r="RMF52" s="70"/>
      <c r="RMG52" s="70"/>
      <c r="RMH52" s="70"/>
      <c r="RMI52" s="70"/>
      <c r="RMJ52" s="70"/>
      <c r="RMK52" s="70"/>
      <c r="RML52" s="70"/>
      <c r="RMM52" s="70"/>
      <c r="RMN52" s="70"/>
      <c r="RMO52" s="70"/>
      <c r="RMP52" s="70"/>
      <c r="RMQ52" s="70"/>
      <c r="RMR52" s="70"/>
      <c r="RMS52" s="70"/>
      <c r="RMT52" s="70"/>
      <c r="RMU52" s="70"/>
      <c r="RMV52" s="70"/>
      <c r="RMW52" s="70"/>
      <c r="RMX52" s="70"/>
      <c r="RMY52" s="70"/>
      <c r="RMZ52" s="70"/>
      <c r="RNA52" s="70"/>
      <c r="RNB52" s="70"/>
      <c r="RNC52" s="70"/>
      <c r="RND52" s="70"/>
      <c r="RNE52" s="70"/>
      <c r="RNF52" s="70"/>
      <c r="RNG52" s="70"/>
      <c r="RNH52" s="70"/>
      <c r="RNI52" s="70"/>
      <c r="RNJ52" s="70"/>
      <c r="RNK52" s="70"/>
      <c r="RNL52" s="70"/>
      <c r="RNM52" s="70"/>
      <c r="RNN52" s="70"/>
      <c r="RNO52" s="70"/>
      <c r="RNP52" s="70"/>
      <c r="RNQ52" s="70"/>
      <c r="RNR52" s="70"/>
      <c r="RNS52" s="70"/>
      <c r="RNT52" s="70"/>
      <c r="RNU52" s="70"/>
      <c r="RNV52" s="70"/>
      <c r="RNW52" s="70"/>
      <c r="RNX52" s="70"/>
      <c r="RNY52" s="70"/>
      <c r="RNZ52" s="70"/>
      <c r="ROA52" s="70"/>
      <c r="ROB52" s="70"/>
      <c r="ROC52" s="70"/>
      <c r="ROD52" s="70"/>
      <c r="ROE52" s="70"/>
      <c r="ROF52" s="70"/>
      <c r="ROG52" s="70"/>
      <c r="ROH52" s="70"/>
      <c r="ROI52" s="70"/>
      <c r="ROJ52" s="70"/>
      <c r="ROK52" s="70"/>
      <c r="ROL52" s="70"/>
      <c r="ROM52" s="70"/>
      <c r="RON52" s="70"/>
      <c r="ROO52" s="70"/>
      <c r="ROP52" s="70"/>
      <c r="ROQ52" s="70"/>
      <c r="ROR52" s="70"/>
      <c r="ROS52" s="70"/>
      <c r="ROT52" s="70"/>
      <c r="ROU52" s="70"/>
      <c r="ROV52" s="70"/>
      <c r="ROW52" s="70"/>
      <c r="ROX52" s="70"/>
      <c r="ROY52" s="70"/>
      <c r="ROZ52" s="70"/>
      <c r="RPA52" s="70"/>
      <c r="RPB52" s="70"/>
      <c r="RPC52" s="70"/>
      <c r="RPD52" s="70"/>
      <c r="RPE52" s="70"/>
      <c r="RPF52" s="70"/>
      <c r="RPG52" s="70"/>
      <c r="RPH52" s="70"/>
      <c r="RPI52" s="70"/>
      <c r="RPJ52" s="70"/>
      <c r="RPK52" s="70"/>
      <c r="RPL52" s="70"/>
      <c r="RPM52" s="70"/>
      <c r="RPN52" s="70"/>
      <c r="RPO52" s="70"/>
      <c r="RPP52" s="70"/>
      <c r="RPQ52" s="70"/>
      <c r="RPR52" s="70"/>
      <c r="RPS52" s="70"/>
      <c r="RPT52" s="70"/>
      <c r="RPU52" s="70"/>
      <c r="RPV52" s="70"/>
      <c r="RPW52" s="70"/>
      <c r="RPX52" s="70"/>
      <c r="RPY52" s="70"/>
      <c r="RPZ52" s="70"/>
      <c r="RQA52" s="70"/>
      <c r="RQB52" s="70"/>
      <c r="RQC52" s="70"/>
      <c r="RQD52" s="70"/>
      <c r="RQE52" s="70"/>
      <c r="RQF52" s="70"/>
      <c r="RQG52" s="70"/>
      <c r="RQH52" s="70"/>
      <c r="RQI52" s="70"/>
      <c r="RQJ52" s="70"/>
      <c r="RQK52" s="70"/>
      <c r="RQL52" s="70"/>
      <c r="RQM52" s="70"/>
      <c r="RQN52" s="70"/>
      <c r="RQO52" s="70"/>
      <c r="RQP52" s="70"/>
      <c r="RQQ52" s="70"/>
      <c r="RQR52" s="70"/>
      <c r="RQS52" s="70"/>
      <c r="RQT52" s="70"/>
      <c r="RQU52" s="70"/>
      <c r="RQV52" s="70"/>
      <c r="RQW52" s="70"/>
      <c r="RQX52" s="70"/>
      <c r="RQY52" s="70"/>
      <c r="RQZ52" s="70"/>
      <c r="RRA52" s="70"/>
      <c r="RRB52" s="70"/>
      <c r="RRC52" s="70"/>
      <c r="RRD52" s="70"/>
      <c r="RRE52" s="70"/>
      <c r="RRF52" s="70"/>
      <c r="RRG52" s="70"/>
      <c r="RRH52" s="70"/>
      <c r="RRI52" s="70"/>
      <c r="RRJ52" s="70"/>
      <c r="RRK52" s="70"/>
      <c r="RRL52" s="70"/>
      <c r="RRM52" s="70"/>
      <c r="RRN52" s="70"/>
      <c r="RRO52" s="70"/>
      <c r="RRP52" s="70"/>
      <c r="RRQ52" s="70"/>
      <c r="RRR52" s="70"/>
      <c r="RRS52" s="70"/>
      <c r="RRT52" s="70"/>
      <c r="RRU52" s="70"/>
      <c r="RRV52" s="70"/>
      <c r="RRW52" s="70"/>
      <c r="RRX52" s="70"/>
      <c r="RRY52" s="70"/>
      <c r="RRZ52" s="70"/>
      <c r="RSA52" s="70"/>
      <c r="RSB52" s="70"/>
      <c r="RSC52" s="70"/>
      <c r="RSD52" s="70"/>
      <c r="RSE52" s="70"/>
      <c r="RSF52" s="70"/>
      <c r="RSG52" s="70"/>
      <c r="RSH52" s="70"/>
      <c r="RSI52" s="70"/>
      <c r="RSJ52" s="70"/>
      <c r="RSK52" s="70"/>
      <c r="RSL52" s="70"/>
      <c r="RSM52" s="70"/>
      <c r="RSN52" s="70"/>
      <c r="RSO52" s="70"/>
      <c r="RSP52" s="70"/>
      <c r="RSQ52" s="70"/>
      <c r="RSR52" s="70"/>
      <c r="RSS52" s="70"/>
      <c r="RST52" s="70"/>
      <c r="RSU52" s="70"/>
      <c r="RSV52" s="70"/>
      <c r="RSW52" s="70"/>
      <c r="RSX52" s="70"/>
      <c r="RSY52" s="70"/>
      <c r="RSZ52" s="70"/>
      <c r="RTA52" s="70"/>
      <c r="RTB52" s="70"/>
      <c r="RTC52" s="70"/>
      <c r="RTD52" s="70"/>
      <c r="RTE52" s="70"/>
      <c r="RTF52" s="70"/>
      <c r="RTG52" s="70"/>
      <c r="RTH52" s="70"/>
      <c r="RTI52" s="70"/>
      <c r="RTJ52" s="70"/>
      <c r="RTK52" s="70"/>
      <c r="RTL52" s="70"/>
      <c r="RTM52" s="70"/>
      <c r="RTN52" s="70"/>
      <c r="RTO52" s="70"/>
      <c r="RTP52" s="70"/>
      <c r="RTQ52" s="70"/>
      <c r="RTR52" s="70"/>
      <c r="RTS52" s="70"/>
      <c r="RTT52" s="70"/>
      <c r="RTU52" s="70"/>
      <c r="RTV52" s="70"/>
      <c r="RTW52" s="70"/>
      <c r="RTX52" s="70"/>
      <c r="RTY52" s="70"/>
      <c r="RTZ52" s="70"/>
      <c r="RUA52" s="70"/>
      <c r="RUB52" s="70"/>
      <c r="RUC52" s="70"/>
      <c r="RUD52" s="70"/>
      <c r="RUE52" s="70"/>
      <c r="RUF52" s="70"/>
      <c r="RUG52" s="70"/>
      <c r="RUH52" s="70"/>
      <c r="RUI52" s="70"/>
      <c r="RUJ52" s="70"/>
      <c r="RUK52" s="70"/>
      <c r="RUL52" s="70"/>
      <c r="RUM52" s="70"/>
      <c r="RUN52" s="70"/>
      <c r="RUO52" s="70"/>
      <c r="RUP52" s="70"/>
      <c r="RUQ52" s="70"/>
      <c r="RUR52" s="70"/>
      <c r="RUS52" s="70"/>
      <c r="RUT52" s="70"/>
      <c r="RUU52" s="70"/>
      <c r="RUV52" s="70"/>
      <c r="RUW52" s="70"/>
      <c r="RUX52" s="70"/>
      <c r="RUY52" s="70"/>
      <c r="RUZ52" s="70"/>
      <c r="RVA52" s="70"/>
      <c r="RVB52" s="70"/>
      <c r="RVC52" s="70"/>
      <c r="RVD52" s="70"/>
      <c r="RVE52" s="70"/>
      <c r="RVF52" s="70"/>
      <c r="RVG52" s="70"/>
      <c r="RVH52" s="70"/>
      <c r="RVI52" s="70"/>
      <c r="RVJ52" s="70"/>
      <c r="RVK52" s="70"/>
      <c r="RVL52" s="70"/>
      <c r="RVM52" s="70"/>
      <c r="RVN52" s="70"/>
      <c r="RVO52" s="70"/>
      <c r="RVP52" s="70"/>
      <c r="RVQ52" s="70"/>
      <c r="RVR52" s="70"/>
      <c r="RVS52" s="70"/>
      <c r="RVT52" s="70"/>
      <c r="RVU52" s="70"/>
      <c r="RVV52" s="70"/>
      <c r="RVW52" s="70"/>
      <c r="RVX52" s="70"/>
      <c r="RVY52" s="70"/>
      <c r="RVZ52" s="70"/>
      <c r="RWA52" s="70"/>
      <c r="RWB52" s="70"/>
      <c r="RWC52" s="70"/>
      <c r="RWD52" s="70"/>
      <c r="RWE52" s="70"/>
      <c r="RWF52" s="70"/>
      <c r="RWG52" s="70"/>
      <c r="RWH52" s="70"/>
      <c r="RWI52" s="70"/>
      <c r="RWJ52" s="70"/>
      <c r="RWK52" s="70"/>
      <c r="RWL52" s="70"/>
      <c r="RWM52" s="70"/>
      <c r="RWN52" s="70"/>
      <c r="RWO52" s="70"/>
      <c r="RWP52" s="70"/>
      <c r="RWQ52" s="70"/>
      <c r="RWR52" s="70"/>
      <c r="RWS52" s="70"/>
      <c r="RWT52" s="70"/>
      <c r="RWU52" s="70"/>
      <c r="RWV52" s="70"/>
      <c r="RWW52" s="70"/>
      <c r="RWX52" s="70"/>
      <c r="RWY52" s="70"/>
      <c r="RWZ52" s="70"/>
      <c r="RXA52" s="70"/>
      <c r="RXB52" s="70"/>
      <c r="RXC52" s="70"/>
      <c r="RXD52" s="70"/>
      <c r="RXE52" s="70"/>
      <c r="RXF52" s="70"/>
      <c r="RXG52" s="70"/>
      <c r="RXH52" s="70"/>
      <c r="RXI52" s="70"/>
      <c r="RXJ52" s="70"/>
      <c r="RXK52" s="70"/>
      <c r="RXL52" s="70"/>
      <c r="RXM52" s="70"/>
      <c r="RXN52" s="70"/>
      <c r="RXO52" s="70"/>
      <c r="RXP52" s="70"/>
      <c r="RXQ52" s="70"/>
      <c r="RXR52" s="70"/>
      <c r="RXS52" s="70"/>
      <c r="RXT52" s="70"/>
      <c r="RXU52" s="70"/>
      <c r="RXV52" s="70"/>
      <c r="RXW52" s="70"/>
      <c r="RXX52" s="70"/>
      <c r="RXY52" s="70"/>
      <c r="RXZ52" s="70"/>
      <c r="RYA52" s="70"/>
      <c r="RYB52" s="70"/>
      <c r="RYC52" s="70"/>
      <c r="RYD52" s="70"/>
      <c r="RYE52" s="70"/>
      <c r="RYF52" s="70"/>
      <c r="RYG52" s="70"/>
      <c r="RYH52" s="70"/>
      <c r="RYI52" s="70"/>
      <c r="RYJ52" s="70"/>
      <c r="RYK52" s="70"/>
      <c r="RYL52" s="70"/>
      <c r="RYM52" s="70"/>
      <c r="RYN52" s="70"/>
      <c r="RYO52" s="70"/>
      <c r="RYP52" s="70"/>
      <c r="RYQ52" s="70"/>
      <c r="RYR52" s="70"/>
      <c r="RYS52" s="70"/>
      <c r="RYT52" s="70"/>
      <c r="RYU52" s="70"/>
      <c r="RYV52" s="70"/>
      <c r="RYW52" s="70"/>
      <c r="RYX52" s="70"/>
      <c r="RYY52" s="70"/>
      <c r="RYZ52" s="70"/>
      <c r="RZA52" s="70"/>
      <c r="RZB52" s="70"/>
      <c r="RZC52" s="70"/>
      <c r="RZD52" s="70"/>
      <c r="RZE52" s="70"/>
      <c r="RZF52" s="70"/>
      <c r="RZG52" s="70"/>
      <c r="RZH52" s="70"/>
      <c r="RZI52" s="70"/>
      <c r="RZJ52" s="70"/>
      <c r="RZK52" s="70"/>
      <c r="RZL52" s="70"/>
      <c r="RZM52" s="70"/>
      <c r="RZN52" s="70"/>
      <c r="RZO52" s="70"/>
      <c r="RZP52" s="70"/>
      <c r="RZQ52" s="70"/>
      <c r="RZR52" s="70"/>
      <c r="RZS52" s="70"/>
      <c r="RZT52" s="70"/>
      <c r="RZU52" s="70"/>
      <c r="RZV52" s="70"/>
      <c r="RZW52" s="70"/>
      <c r="RZX52" s="70"/>
      <c r="RZY52" s="70"/>
      <c r="RZZ52" s="70"/>
      <c r="SAA52" s="70"/>
      <c r="SAB52" s="70"/>
      <c r="SAC52" s="70"/>
      <c r="SAD52" s="70"/>
      <c r="SAE52" s="70"/>
      <c r="SAF52" s="70"/>
      <c r="SAG52" s="70"/>
      <c r="SAH52" s="70"/>
      <c r="SAI52" s="70"/>
      <c r="SAJ52" s="70"/>
      <c r="SAK52" s="70"/>
      <c r="SAL52" s="70"/>
      <c r="SAM52" s="70"/>
      <c r="SAN52" s="70"/>
      <c r="SAO52" s="70"/>
      <c r="SAP52" s="70"/>
      <c r="SAQ52" s="70"/>
      <c r="SAR52" s="70"/>
      <c r="SAS52" s="70"/>
      <c r="SAT52" s="70"/>
      <c r="SAU52" s="70"/>
      <c r="SAV52" s="70"/>
      <c r="SAW52" s="70"/>
      <c r="SAX52" s="70"/>
      <c r="SAY52" s="70"/>
      <c r="SAZ52" s="70"/>
      <c r="SBA52" s="70"/>
      <c r="SBB52" s="70"/>
      <c r="SBC52" s="70"/>
      <c r="SBD52" s="70"/>
      <c r="SBE52" s="70"/>
      <c r="SBF52" s="70"/>
      <c r="SBG52" s="70"/>
      <c r="SBH52" s="70"/>
      <c r="SBI52" s="70"/>
      <c r="SBJ52" s="70"/>
      <c r="SBK52" s="70"/>
      <c r="SBL52" s="70"/>
      <c r="SBM52" s="70"/>
      <c r="SBN52" s="70"/>
      <c r="SBO52" s="70"/>
      <c r="SBP52" s="70"/>
      <c r="SBQ52" s="70"/>
      <c r="SBR52" s="70"/>
      <c r="SBS52" s="70"/>
      <c r="SBT52" s="70"/>
      <c r="SBU52" s="70"/>
      <c r="SBV52" s="70"/>
      <c r="SBW52" s="70"/>
      <c r="SBX52" s="70"/>
      <c r="SBY52" s="70"/>
      <c r="SBZ52" s="70"/>
      <c r="SCA52" s="70"/>
      <c r="SCB52" s="70"/>
      <c r="SCC52" s="70"/>
      <c r="SCD52" s="70"/>
      <c r="SCE52" s="70"/>
      <c r="SCF52" s="70"/>
      <c r="SCG52" s="70"/>
      <c r="SCH52" s="70"/>
      <c r="SCI52" s="70"/>
      <c r="SCJ52" s="70"/>
      <c r="SCK52" s="70"/>
      <c r="SCL52" s="70"/>
      <c r="SCM52" s="70"/>
      <c r="SCN52" s="70"/>
      <c r="SCO52" s="70"/>
      <c r="SCP52" s="70"/>
      <c r="SCQ52" s="70"/>
      <c r="SCR52" s="70"/>
      <c r="SCS52" s="70"/>
      <c r="SCT52" s="70"/>
      <c r="SCU52" s="70"/>
      <c r="SCV52" s="70"/>
      <c r="SCW52" s="70"/>
      <c r="SCX52" s="70"/>
      <c r="SCY52" s="70"/>
      <c r="SCZ52" s="70"/>
      <c r="SDA52" s="70"/>
      <c r="SDB52" s="70"/>
      <c r="SDC52" s="70"/>
      <c r="SDD52" s="70"/>
      <c r="SDE52" s="70"/>
      <c r="SDF52" s="70"/>
      <c r="SDG52" s="70"/>
      <c r="SDH52" s="70"/>
      <c r="SDI52" s="70"/>
      <c r="SDJ52" s="70"/>
      <c r="SDK52" s="70"/>
      <c r="SDL52" s="70"/>
      <c r="SDM52" s="70"/>
      <c r="SDN52" s="70"/>
      <c r="SDO52" s="70"/>
      <c r="SDP52" s="70"/>
      <c r="SDQ52" s="70"/>
      <c r="SDR52" s="70"/>
      <c r="SDS52" s="70"/>
      <c r="SDT52" s="70"/>
      <c r="SDU52" s="70"/>
      <c r="SDV52" s="70"/>
      <c r="SDW52" s="70"/>
      <c r="SDX52" s="70"/>
      <c r="SDY52" s="70"/>
      <c r="SDZ52" s="70"/>
      <c r="SEA52" s="70"/>
      <c r="SEB52" s="70"/>
      <c r="SEC52" s="70"/>
      <c r="SED52" s="70"/>
      <c r="SEE52" s="70"/>
      <c r="SEF52" s="70"/>
      <c r="SEG52" s="70"/>
      <c r="SEH52" s="70"/>
      <c r="SEI52" s="70"/>
      <c r="SEJ52" s="70"/>
      <c r="SEK52" s="70"/>
      <c r="SEL52" s="70"/>
      <c r="SEM52" s="70"/>
      <c r="SEN52" s="70"/>
      <c r="SEO52" s="70"/>
      <c r="SEP52" s="70"/>
      <c r="SEQ52" s="70"/>
      <c r="SER52" s="70"/>
      <c r="SES52" s="70"/>
      <c r="SET52" s="70"/>
      <c r="SEU52" s="70"/>
      <c r="SEV52" s="70"/>
      <c r="SEW52" s="70"/>
      <c r="SEX52" s="70"/>
      <c r="SEY52" s="70"/>
      <c r="SEZ52" s="70"/>
      <c r="SFA52" s="70"/>
      <c r="SFB52" s="70"/>
      <c r="SFC52" s="70"/>
      <c r="SFD52" s="70"/>
      <c r="SFE52" s="70"/>
      <c r="SFF52" s="70"/>
      <c r="SFG52" s="70"/>
      <c r="SFH52" s="70"/>
      <c r="SFI52" s="70"/>
      <c r="SFJ52" s="70"/>
      <c r="SFK52" s="70"/>
      <c r="SFL52" s="70"/>
      <c r="SFM52" s="70"/>
      <c r="SFN52" s="70"/>
      <c r="SFO52" s="70"/>
      <c r="SFP52" s="70"/>
      <c r="SFQ52" s="70"/>
      <c r="SFR52" s="70"/>
      <c r="SFS52" s="70"/>
      <c r="SFT52" s="70"/>
      <c r="SFU52" s="70"/>
      <c r="SFV52" s="70"/>
      <c r="SFW52" s="70"/>
      <c r="SFX52" s="70"/>
      <c r="SFY52" s="70"/>
      <c r="SFZ52" s="70"/>
      <c r="SGA52" s="70"/>
      <c r="SGB52" s="70"/>
      <c r="SGC52" s="70"/>
      <c r="SGD52" s="70"/>
      <c r="SGE52" s="70"/>
      <c r="SGF52" s="70"/>
      <c r="SGG52" s="70"/>
      <c r="SGH52" s="70"/>
      <c r="SGI52" s="70"/>
      <c r="SGJ52" s="70"/>
      <c r="SGK52" s="70"/>
      <c r="SGL52" s="70"/>
      <c r="SGM52" s="70"/>
      <c r="SGN52" s="70"/>
      <c r="SGO52" s="70"/>
      <c r="SGP52" s="70"/>
      <c r="SGQ52" s="70"/>
      <c r="SGR52" s="70"/>
      <c r="SGS52" s="70"/>
      <c r="SGT52" s="70"/>
      <c r="SGU52" s="70"/>
      <c r="SGV52" s="70"/>
      <c r="SGW52" s="70"/>
      <c r="SGX52" s="70"/>
      <c r="SGY52" s="70"/>
      <c r="SGZ52" s="70"/>
      <c r="SHA52" s="70"/>
      <c r="SHB52" s="70"/>
      <c r="SHC52" s="70"/>
      <c r="SHD52" s="70"/>
      <c r="SHE52" s="70"/>
      <c r="SHF52" s="70"/>
      <c r="SHG52" s="70"/>
      <c r="SHH52" s="70"/>
      <c r="SHI52" s="70"/>
      <c r="SHJ52" s="70"/>
      <c r="SHK52" s="70"/>
      <c r="SHL52" s="70"/>
      <c r="SHM52" s="70"/>
      <c r="SHN52" s="70"/>
      <c r="SHO52" s="70"/>
      <c r="SHP52" s="70"/>
      <c r="SHQ52" s="70"/>
      <c r="SHR52" s="70"/>
      <c r="SHS52" s="70"/>
      <c r="SHT52" s="70"/>
      <c r="SHU52" s="70"/>
      <c r="SHV52" s="70"/>
      <c r="SHW52" s="70"/>
      <c r="SHX52" s="70"/>
      <c r="SHY52" s="70"/>
      <c r="SHZ52" s="70"/>
      <c r="SIA52" s="70"/>
      <c r="SIB52" s="70"/>
      <c r="SIC52" s="70"/>
      <c r="SID52" s="70"/>
      <c r="SIE52" s="70"/>
      <c r="SIF52" s="70"/>
      <c r="SIG52" s="70"/>
      <c r="SIH52" s="70"/>
      <c r="SII52" s="70"/>
      <c r="SIJ52" s="70"/>
      <c r="SIK52" s="70"/>
      <c r="SIL52" s="70"/>
      <c r="SIM52" s="70"/>
      <c r="SIN52" s="70"/>
      <c r="SIO52" s="70"/>
      <c r="SIP52" s="70"/>
      <c r="SIQ52" s="70"/>
      <c r="SIR52" s="70"/>
      <c r="SIS52" s="70"/>
      <c r="SIT52" s="70"/>
      <c r="SIU52" s="70"/>
      <c r="SIV52" s="70"/>
      <c r="SIW52" s="70"/>
      <c r="SIX52" s="70"/>
      <c r="SIY52" s="70"/>
      <c r="SIZ52" s="70"/>
      <c r="SJA52" s="70"/>
      <c r="SJB52" s="70"/>
      <c r="SJC52" s="70"/>
      <c r="SJD52" s="70"/>
      <c r="SJE52" s="70"/>
      <c r="SJF52" s="70"/>
      <c r="SJG52" s="70"/>
      <c r="SJH52" s="70"/>
      <c r="SJI52" s="70"/>
      <c r="SJJ52" s="70"/>
      <c r="SJK52" s="70"/>
      <c r="SJL52" s="70"/>
      <c r="SJM52" s="70"/>
      <c r="SJN52" s="70"/>
      <c r="SJO52" s="70"/>
      <c r="SJP52" s="70"/>
      <c r="SJQ52" s="70"/>
      <c r="SJR52" s="70"/>
      <c r="SJS52" s="70"/>
      <c r="SJT52" s="70"/>
      <c r="SJU52" s="70"/>
      <c r="SJV52" s="70"/>
      <c r="SJW52" s="70"/>
      <c r="SJX52" s="70"/>
      <c r="SJY52" s="70"/>
      <c r="SJZ52" s="70"/>
      <c r="SKA52" s="70"/>
      <c r="SKB52" s="70"/>
      <c r="SKC52" s="70"/>
      <c r="SKD52" s="70"/>
      <c r="SKE52" s="70"/>
      <c r="SKF52" s="70"/>
      <c r="SKG52" s="70"/>
      <c r="SKH52" s="70"/>
      <c r="SKI52" s="70"/>
      <c r="SKJ52" s="70"/>
      <c r="SKK52" s="70"/>
      <c r="SKL52" s="70"/>
      <c r="SKM52" s="70"/>
      <c r="SKN52" s="70"/>
      <c r="SKO52" s="70"/>
      <c r="SKP52" s="70"/>
      <c r="SKQ52" s="70"/>
      <c r="SKR52" s="70"/>
      <c r="SKS52" s="70"/>
      <c r="SKT52" s="70"/>
      <c r="SKU52" s="70"/>
      <c r="SKV52" s="70"/>
      <c r="SKW52" s="70"/>
      <c r="SKX52" s="70"/>
      <c r="SKY52" s="70"/>
      <c r="SKZ52" s="70"/>
      <c r="SLA52" s="70"/>
      <c r="SLB52" s="70"/>
      <c r="SLC52" s="70"/>
      <c r="SLD52" s="70"/>
      <c r="SLE52" s="70"/>
      <c r="SLF52" s="70"/>
      <c r="SLG52" s="70"/>
      <c r="SLH52" s="70"/>
      <c r="SLI52" s="70"/>
      <c r="SLJ52" s="70"/>
      <c r="SLK52" s="70"/>
      <c r="SLL52" s="70"/>
      <c r="SLM52" s="70"/>
      <c r="SLN52" s="70"/>
      <c r="SLO52" s="70"/>
      <c r="SLP52" s="70"/>
      <c r="SLQ52" s="70"/>
      <c r="SLR52" s="70"/>
      <c r="SLS52" s="70"/>
      <c r="SLT52" s="70"/>
      <c r="SLU52" s="70"/>
      <c r="SLV52" s="70"/>
      <c r="SLW52" s="70"/>
      <c r="SLX52" s="70"/>
      <c r="SLY52" s="70"/>
      <c r="SLZ52" s="70"/>
      <c r="SMA52" s="70"/>
      <c r="SMB52" s="70"/>
      <c r="SMC52" s="70"/>
      <c r="SMD52" s="70"/>
      <c r="SME52" s="70"/>
      <c r="SMF52" s="70"/>
      <c r="SMG52" s="70"/>
      <c r="SMH52" s="70"/>
      <c r="SMI52" s="70"/>
      <c r="SMJ52" s="70"/>
      <c r="SMK52" s="70"/>
      <c r="SML52" s="70"/>
      <c r="SMM52" s="70"/>
      <c r="SMN52" s="70"/>
      <c r="SMO52" s="70"/>
      <c r="SMP52" s="70"/>
      <c r="SMQ52" s="70"/>
      <c r="SMR52" s="70"/>
      <c r="SMS52" s="70"/>
      <c r="SMT52" s="70"/>
      <c r="SMU52" s="70"/>
      <c r="SMV52" s="70"/>
      <c r="SMW52" s="70"/>
      <c r="SMX52" s="70"/>
      <c r="SMY52" s="70"/>
      <c r="SMZ52" s="70"/>
      <c r="SNA52" s="70"/>
      <c r="SNB52" s="70"/>
      <c r="SNC52" s="70"/>
      <c r="SND52" s="70"/>
      <c r="SNE52" s="70"/>
      <c r="SNF52" s="70"/>
      <c r="SNG52" s="70"/>
      <c r="SNH52" s="70"/>
      <c r="SNI52" s="70"/>
      <c r="SNJ52" s="70"/>
      <c r="SNK52" s="70"/>
      <c r="SNL52" s="70"/>
      <c r="SNM52" s="70"/>
      <c r="SNN52" s="70"/>
      <c r="SNO52" s="70"/>
      <c r="SNP52" s="70"/>
      <c r="SNQ52" s="70"/>
      <c r="SNR52" s="70"/>
      <c r="SNS52" s="70"/>
      <c r="SNT52" s="70"/>
      <c r="SNU52" s="70"/>
      <c r="SNV52" s="70"/>
      <c r="SNW52" s="70"/>
      <c r="SNX52" s="70"/>
      <c r="SNY52" s="70"/>
      <c r="SNZ52" s="70"/>
      <c r="SOA52" s="70"/>
      <c r="SOB52" s="70"/>
      <c r="SOC52" s="70"/>
      <c r="SOD52" s="70"/>
      <c r="SOE52" s="70"/>
      <c r="SOF52" s="70"/>
      <c r="SOG52" s="70"/>
      <c r="SOH52" s="70"/>
      <c r="SOI52" s="70"/>
      <c r="SOJ52" s="70"/>
      <c r="SOK52" s="70"/>
      <c r="SOL52" s="70"/>
      <c r="SOM52" s="70"/>
      <c r="SON52" s="70"/>
      <c r="SOO52" s="70"/>
      <c r="SOP52" s="70"/>
      <c r="SOQ52" s="70"/>
      <c r="SOR52" s="70"/>
      <c r="SOS52" s="70"/>
      <c r="SOT52" s="70"/>
      <c r="SOU52" s="70"/>
      <c r="SOV52" s="70"/>
      <c r="SOW52" s="70"/>
      <c r="SOX52" s="70"/>
      <c r="SOY52" s="70"/>
      <c r="SOZ52" s="70"/>
      <c r="SPA52" s="70"/>
      <c r="SPB52" s="70"/>
      <c r="SPC52" s="70"/>
      <c r="SPD52" s="70"/>
      <c r="SPE52" s="70"/>
      <c r="SPF52" s="70"/>
      <c r="SPG52" s="70"/>
      <c r="SPH52" s="70"/>
      <c r="SPI52" s="70"/>
      <c r="SPJ52" s="70"/>
      <c r="SPK52" s="70"/>
      <c r="SPL52" s="70"/>
      <c r="SPM52" s="70"/>
      <c r="SPN52" s="70"/>
      <c r="SPO52" s="70"/>
      <c r="SPP52" s="70"/>
      <c r="SPQ52" s="70"/>
      <c r="SPR52" s="70"/>
      <c r="SPS52" s="70"/>
      <c r="SPT52" s="70"/>
      <c r="SPU52" s="70"/>
      <c r="SPV52" s="70"/>
      <c r="SPW52" s="70"/>
      <c r="SPX52" s="70"/>
      <c r="SPY52" s="70"/>
      <c r="SPZ52" s="70"/>
      <c r="SQA52" s="70"/>
      <c r="SQB52" s="70"/>
      <c r="SQC52" s="70"/>
      <c r="SQD52" s="70"/>
      <c r="SQE52" s="70"/>
      <c r="SQF52" s="70"/>
      <c r="SQG52" s="70"/>
      <c r="SQH52" s="70"/>
      <c r="SQI52" s="70"/>
      <c r="SQJ52" s="70"/>
      <c r="SQK52" s="70"/>
      <c r="SQL52" s="70"/>
      <c r="SQM52" s="70"/>
      <c r="SQN52" s="70"/>
      <c r="SQO52" s="70"/>
      <c r="SQP52" s="70"/>
      <c r="SQQ52" s="70"/>
      <c r="SQR52" s="70"/>
      <c r="SQS52" s="70"/>
      <c r="SQT52" s="70"/>
      <c r="SQU52" s="70"/>
      <c r="SQV52" s="70"/>
      <c r="SQW52" s="70"/>
      <c r="SQX52" s="70"/>
      <c r="SQY52" s="70"/>
      <c r="SQZ52" s="70"/>
      <c r="SRA52" s="70"/>
      <c r="SRB52" s="70"/>
      <c r="SRC52" s="70"/>
      <c r="SRD52" s="70"/>
      <c r="SRE52" s="70"/>
      <c r="SRF52" s="70"/>
      <c r="SRG52" s="70"/>
      <c r="SRH52" s="70"/>
      <c r="SRI52" s="70"/>
      <c r="SRJ52" s="70"/>
      <c r="SRK52" s="70"/>
      <c r="SRL52" s="70"/>
      <c r="SRM52" s="70"/>
      <c r="SRN52" s="70"/>
      <c r="SRO52" s="70"/>
      <c r="SRP52" s="70"/>
      <c r="SRQ52" s="70"/>
      <c r="SRR52" s="70"/>
      <c r="SRS52" s="70"/>
      <c r="SRT52" s="70"/>
      <c r="SRU52" s="70"/>
      <c r="SRV52" s="70"/>
      <c r="SRW52" s="70"/>
      <c r="SRX52" s="70"/>
      <c r="SRY52" s="70"/>
      <c r="SRZ52" s="70"/>
      <c r="SSA52" s="70"/>
      <c r="SSB52" s="70"/>
      <c r="SSC52" s="70"/>
      <c r="SSD52" s="70"/>
      <c r="SSE52" s="70"/>
      <c r="SSF52" s="70"/>
      <c r="SSG52" s="70"/>
      <c r="SSH52" s="70"/>
      <c r="SSI52" s="70"/>
      <c r="SSJ52" s="70"/>
      <c r="SSK52" s="70"/>
      <c r="SSL52" s="70"/>
      <c r="SSM52" s="70"/>
      <c r="SSN52" s="70"/>
      <c r="SSO52" s="70"/>
      <c r="SSP52" s="70"/>
      <c r="SSQ52" s="70"/>
      <c r="SSR52" s="70"/>
      <c r="SSS52" s="70"/>
      <c r="SST52" s="70"/>
      <c r="SSU52" s="70"/>
      <c r="SSV52" s="70"/>
      <c r="SSW52" s="70"/>
      <c r="SSX52" s="70"/>
      <c r="SSY52" s="70"/>
      <c r="SSZ52" s="70"/>
      <c r="STA52" s="70"/>
      <c r="STB52" s="70"/>
      <c r="STC52" s="70"/>
      <c r="STD52" s="70"/>
      <c r="STE52" s="70"/>
      <c r="STF52" s="70"/>
      <c r="STG52" s="70"/>
      <c r="STH52" s="70"/>
      <c r="STI52" s="70"/>
      <c r="STJ52" s="70"/>
      <c r="STK52" s="70"/>
      <c r="STL52" s="70"/>
      <c r="STM52" s="70"/>
      <c r="STN52" s="70"/>
      <c r="STO52" s="70"/>
      <c r="STP52" s="70"/>
      <c r="STQ52" s="70"/>
      <c r="STR52" s="70"/>
      <c r="STS52" s="70"/>
      <c r="STT52" s="70"/>
      <c r="STU52" s="70"/>
      <c r="STV52" s="70"/>
      <c r="STW52" s="70"/>
      <c r="STX52" s="70"/>
      <c r="STY52" s="70"/>
      <c r="STZ52" s="70"/>
      <c r="SUA52" s="70"/>
      <c r="SUB52" s="70"/>
      <c r="SUC52" s="70"/>
      <c r="SUD52" s="70"/>
      <c r="SUE52" s="70"/>
      <c r="SUF52" s="70"/>
      <c r="SUG52" s="70"/>
      <c r="SUH52" s="70"/>
      <c r="SUI52" s="70"/>
      <c r="SUJ52" s="70"/>
      <c r="SUK52" s="70"/>
      <c r="SUL52" s="70"/>
      <c r="SUM52" s="70"/>
      <c r="SUN52" s="70"/>
      <c r="SUO52" s="70"/>
      <c r="SUP52" s="70"/>
      <c r="SUQ52" s="70"/>
      <c r="SUR52" s="70"/>
      <c r="SUS52" s="70"/>
      <c r="SUT52" s="70"/>
      <c r="SUU52" s="70"/>
      <c r="SUV52" s="70"/>
      <c r="SUW52" s="70"/>
      <c r="SUX52" s="70"/>
      <c r="SUY52" s="70"/>
      <c r="SUZ52" s="70"/>
      <c r="SVA52" s="70"/>
      <c r="SVB52" s="70"/>
      <c r="SVC52" s="70"/>
      <c r="SVD52" s="70"/>
      <c r="SVE52" s="70"/>
      <c r="SVF52" s="70"/>
      <c r="SVG52" s="70"/>
      <c r="SVH52" s="70"/>
      <c r="SVI52" s="70"/>
      <c r="SVJ52" s="70"/>
      <c r="SVK52" s="70"/>
      <c r="SVL52" s="70"/>
      <c r="SVM52" s="70"/>
      <c r="SVN52" s="70"/>
      <c r="SVO52" s="70"/>
      <c r="SVP52" s="70"/>
      <c r="SVQ52" s="70"/>
      <c r="SVR52" s="70"/>
      <c r="SVS52" s="70"/>
      <c r="SVT52" s="70"/>
      <c r="SVU52" s="70"/>
      <c r="SVV52" s="70"/>
      <c r="SVW52" s="70"/>
      <c r="SVX52" s="70"/>
      <c r="SVY52" s="70"/>
      <c r="SVZ52" s="70"/>
      <c r="SWA52" s="70"/>
      <c r="SWB52" s="70"/>
      <c r="SWC52" s="70"/>
      <c r="SWD52" s="70"/>
      <c r="SWE52" s="70"/>
      <c r="SWF52" s="70"/>
      <c r="SWG52" s="70"/>
      <c r="SWH52" s="70"/>
      <c r="SWI52" s="70"/>
      <c r="SWJ52" s="70"/>
      <c r="SWK52" s="70"/>
      <c r="SWL52" s="70"/>
      <c r="SWM52" s="70"/>
      <c r="SWN52" s="70"/>
      <c r="SWO52" s="70"/>
      <c r="SWP52" s="70"/>
      <c r="SWQ52" s="70"/>
      <c r="SWR52" s="70"/>
      <c r="SWS52" s="70"/>
      <c r="SWT52" s="70"/>
      <c r="SWU52" s="70"/>
      <c r="SWV52" s="70"/>
      <c r="SWW52" s="70"/>
      <c r="SWX52" s="70"/>
      <c r="SWY52" s="70"/>
      <c r="SWZ52" s="70"/>
      <c r="SXA52" s="70"/>
      <c r="SXB52" s="70"/>
      <c r="SXC52" s="70"/>
      <c r="SXD52" s="70"/>
      <c r="SXE52" s="70"/>
      <c r="SXF52" s="70"/>
      <c r="SXG52" s="70"/>
      <c r="SXH52" s="70"/>
      <c r="SXI52" s="70"/>
      <c r="SXJ52" s="70"/>
      <c r="SXK52" s="70"/>
      <c r="SXL52" s="70"/>
      <c r="SXM52" s="70"/>
      <c r="SXN52" s="70"/>
      <c r="SXO52" s="70"/>
      <c r="SXP52" s="70"/>
      <c r="SXQ52" s="70"/>
      <c r="SXR52" s="70"/>
      <c r="SXS52" s="70"/>
      <c r="SXT52" s="70"/>
      <c r="SXU52" s="70"/>
      <c r="SXV52" s="70"/>
      <c r="SXW52" s="70"/>
      <c r="SXX52" s="70"/>
      <c r="SXY52" s="70"/>
      <c r="SXZ52" s="70"/>
      <c r="SYA52" s="70"/>
      <c r="SYB52" s="70"/>
      <c r="SYC52" s="70"/>
      <c r="SYD52" s="70"/>
      <c r="SYE52" s="70"/>
      <c r="SYF52" s="70"/>
      <c r="SYG52" s="70"/>
      <c r="SYH52" s="70"/>
      <c r="SYI52" s="70"/>
      <c r="SYJ52" s="70"/>
      <c r="SYK52" s="70"/>
      <c r="SYL52" s="70"/>
      <c r="SYM52" s="70"/>
      <c r="SYN52" s="70"/>
      <c r="SYO52" s="70"/>
      <c r="SYP52" s="70"/>
      <c r="SYQ52" s="70"/>
      <c r="SYR52" s="70"/>
      <c r="SYS52" s="70"/>
      <c r="SYT52" s="70"/>
      <c r="SYU52" s="70"/>
      <c r="SYV52" s="70"/>
      <c r="SYW52" s="70"/>
      <c r="SYX52" s="70"/>
      <c r="SYY52" s="70"/>
      <c r="SYZ52" s="70"/>
      <c r="SZA52" s="70"/>
      <c r="SZB52" s="70"/>
      <c r="SZC52" s="70"/>
      <c r="SZD52" s="70"/>
      <c r="SZE52" s="70"/>
      <c r="SZF52" s="70"/>
      <c r="SZG52" s="70"/>
      <c r="SZH52" s="70"/>
      <c r="SZI52" s="70"/>
      <c r="SZJ52" s="70"/>
      <c r="SZK52" s="70"/>
      <c r="SZL52" s="70"/>
      <c r="SZM52" s="70"/>
      <c r="SZN52" s="70"/>
      <c r="SZO52" s="70"/>
      <c r="SZP52" s="70"/>
      <c r="SZQ52" s="70"/>
      <c r="SZR52" s="70"/>
      <c r="SZS52" s="70"/>
      <c r="SZT52" s="70"/>
      <c r="SZU52" s="70"/>
      <c r="SZV52" s="70"/>
      <c r="SZW52" s="70"/>
      <c r="SZX52" s="70"/>
      <c r="SZY52" s="70"/>
      <c r="SZZ52" s="70"/>
      <c r="TAA52" s="70"/>
      <c r="TAB52" s="70"/>
      <c r="TAC52" s="70"/>
      <c r="TAD52" s="70"/>
      <c r="TAE52" s="70"/>
      <c r="TAF52" s="70"/>
      <c r="TAG52" s="70"/>
      <c r="TAH52" s="70"/>
      <c r="TAI52" s="70"/>
      <c r="TAJ52" s="70"/>
      <c r="TAK52" s="70"/>
      <c r="TAL52" s="70"/>
      <c r="TAM52" s="70"/>
      <c r="TAN52" s="70"/>
      <c r="TAO52" s="70"/>
      <c r="TAP52" s="70"/>
      <c r="TAQ52" s="70"/>
      <c r="TAR52" s="70"/>
      <c r="TAS52" s="70"/>
      <c r="TAT52" s="70"/>
      <c r="TAU52" s="70"/>
      <c r="TAV52" s="70"/>
      <c r="TAW52" s="70"/>
      <c r="TAX52" s="70"/>
      <c r="TAY52" s="70"/>
      <c r="TAZ52" s="70"/>
      <c r="TBA52" s="70"/>
      <c r="TBB52" s="70"/>
      <c r="TBC52" s="70"/>
      <c r="TBD52" s="70"/>
      <c r="TBE52" s="70"/>
      <c r="TBF52" s="70"/>
      <c r="TBG52" s="70"/>
      <c r="TBH52" s="70"/>
      <c r="TBI52" s="70"/>
      <c r="TBJ52" s="70"/>
      <c r="TBK52" s="70"/>
      <c r="TBL52" s="70"/>
      <c r="TBM52" s="70"/>
      <c r="TBN52" s="70"/>
      <c r="TBO52" s="70"/>
      <c r="TBP52" s="70"/>
      <c r="TBQ52" s="70"/>
      <c r="TBR52" s="70"/>
      <c r="TBS52" s="70"/>
      <c r="TBT52" s="70"/>
      <c r="TBU52" s="70"/>
      <c r="TBV52" s="70"/>
      <c r="TBW52" s="70"/>
      <c r="TBX52" s="70"/>
      <c r="TBY52" s="70"/>
      <c r="TBZ52" s="70"/>
      <c r="TCA52" s="70"/>
      <c r="TCB52" s="70"/>
      <c r="TCC52" s="70"/>
      <c r="TCD52" s="70"/>
      <c r="TCE52" s="70"/>
      <c r="TCF52" s="70"/>
      <c r="TCG52" s="70"/>
      <c r="TCH52" s="70"/>
      <c r="TCI52" s="70"/>
      <c r="TCJ52" s="70"/>
      <c r="TCK52" s="70"/>
      <c r="TCL52" s="70"/>
      <c r="TCM52" s="70"/>
      <c r="TCN52" s="70"/>
      <c r="TCO52" s="70"/>
      <c r="TCP52" s="70"/>
      <c r="TCQ52" s="70"/>
      <c r="TCR52" s="70"/>
      <c r="TCS52" s="70"/>
      <c r="TCT52" s="70"/>
      <c r="TCU52" s="70"/>
      <c r="TCV52" s="70"/>
      <c r="TCW52" s="70"/>
      <c r="TCX52" s="70"/>
      <c r="TCY52" s="70"/>
      <c r="TCZ52" s="70"/>
      <c r="TDA52" s="70"/>
      <c r="TDB52" s="70"/>
      <c r="TDC52" s="70"/>
      <c r="TDD52" s="70"/>
      <c r="TDE52" s="70"/>
      <c r="TDF52" s="70"/>
      <c r="TDG52" s="70"/>
      <c r="TDH52" s="70"/>
      <c r="TDI52" s="70"/>
      <c r="TDJ52" s="70"/>
      <c r="TDK52" s="70"/>
      <c r="TDL52" s="70"/>
      <c r="TDM52" s="70"/>
      <c r="TDN52" s="70"/>
      <c r="TDO52" s="70"/>
      <c r="TDP52" s="70"/>
      <c r="TDQ52" s="70"/>
      <c r="TDR52" s="70"/>
      <c r="TDS52" s="70"/>
      <c r="TDT52" s="70"/>
      <c r="TDU52" s="70"/>
      <c r="TDV52" s="70"/>
      <c r="TDW52" s="70"/>
      <c r="TDX52" s="70"/>
      <c r="TDY52" s="70"/>
      <c r="TDZ52" s="70"/>
      <c r="TEA52" s="70"/>
      <c r="TEB52" s="70"/>
      <c r="TEC52" s="70"/>
      <c r="TED52" s="70"/>
      <c r="TEE52" s="70"/>
      <c r="TEF52" s="70"/>
      <c r="TEG52" s="70"/>
      <c r="TEH52" s="70"/>
      <c r="TEI52" s="70"/>
      <c r="TEJ52" s="70"/>
      <c r="TEK52" s="70"/>
      <c r="TEL52" s="70"/>
      <c r="TEM52" s="70"/>
      <c r="TEN52" s="70"/>
      <c r="TEO52" s="70"/>
      <c r="TEP52" s="70"/>
      <c r="TEQ52" s="70"/>
      <c r="TER52" s="70"/>
      <c r="TES52" s="70"/>
      <c r="TET52" s="70"/>
      <c r="TEU52" s="70"/>
      <c r="TEV52" s="70"/>
      <c r="TEW52" s="70"/>
      <c r="TEX52" s="70"/>
      <c r="TEY52" s="70"/>
      <c r="TEZ52" s="70"/>
      <c r="TFA52" s="70"/>
      <c r="TFB52" s="70"/>
      <c r="TFC52" s="70"/>
      <c r="TFD52" s="70"/>
      <c r="TFE52" s="70"/>
      <c r="TFF52" s="70"/>
      <c r="TFG52" s="70"/>
      <c r="TFH52" s="70"/>
      <c r="TFI52" s="70"/>
      <c r="TFJ52" s="70"/>
      <c r="TFK52" s="70"/>
      <c r="TFL52" s="70"/>
      <c r="TFM52" s="70"/>
      <c r="TFN52" s="70"/>
      <c r="TFO52" s="70"/>
      <c r="TFP52" s="70"/>
      <c r="TFQ52" s="70"/>
      <c r="TFR52" s="70"/>
      <c r="TFS52" s="70"/>
      <c r="TFT52" s="70"/>
      <c r="TFU52" s="70"/>
      <c r="TFV52" s="70"/>
      <c r="TFW52" s="70"/>
      <c r="TFX52" s="70"/>
      <c r="TFY52" s="70"/>
      <c r="TFZ52" s="70"/>
      <c r="TGA52" s="70"/>
      <c r="TGB52" s="70"/>
      <c r="TGC52" s="70"/>
      <c r="TGD52" s="70"/>
      <c r="TGE52" s="70"/>
      <c r="TGF52" s="70"/>
      <c r="TGG52" s="70"/>
      <c r="TGH52" s="70"/>
      <c r="TGI52" s="70"/>
      <c r="TGJ52" s="70"/>
      <c r="TGK52" s="70"/>
      <c r="TGL52" s="70"/>
      <c r="TGM52" s="70"/>
      <c r="TGN52" s="70"/>
      <c r="TGO52" s="70"/>
      <c r="TGP52" s="70"/>
      <c r="TGQ52" s="70"/>
      <c r="TGR52" s="70"/>
      <c r="TGS52" s="70"/>
      <c r="TGT52" s="70"/>
      <c r="TGU52" s="70"/>
      <c r="TGV52" s="70"/>
      <c r="TGW52" s="70"/>
      <c r="TGX52" s="70"/>
      <c r="TGY52" s="70"/>
      <c r="TGZ52" s="70"/>
      <c r="THA52" s="70"/>
      <c r="THB52" s="70"/>
      <c r="THC52" s="70"/>
      <c r="THD52" s="70"/>
      <c r="THE52" s="70"/>
      <c r="THF52" s="70"/>
      <c r="THG52" s="70"/>
      <c r="THH52" s="70"/>
      <c r="THI52" s="70"/>
      <c r="THJ52" s="70"/>
      <c r="THK52" s="70"/>
      <c r="THL52" s="70"/>
      <c r="THM52" s="70"/>
      <c r="THN52" s="70"/>
      <c r="THO52" s="70"/>
      <c r="THP52" s="70"/>
      <c r="THQ52" s="70"/>
      <c r="THR52" s="70"/>
      <c r="THS52" s="70"/>
      <c r="THT52" s="70"/>
      <c r="THU52" s="70"/>
      <c r="THV52" s="70"/>
      <c r="THW52" s="70"/>
      <c r="THX52" s="70"/>
      <c r="THY52" s="70"/>
      <c r="THZ52" s="70"/>
      <c r="TIA52" s="70"/>
      <c r="TIB52" s="70"/>
      <c r="TIC52" s="70"/>
      <c r="TID52" s="70"/>
      <c r="TIE52" s="70"/>
      <c r="TIF52" s="70"/>
      <c r="TIG52" s="70"/>
      <c r="TIH52" s="70"/>
      <c r="TII52" s="70"/>
      <c r="TIJ52" s="70"/>
      <c r="TIK52" s="70"/>
      <c r="TIL52" s="70"/>
      <c r="TIM52" s="70"/>
      <c r="TIN52" s="70"/>
      <c r="TIO52" s="70"/>
      <c r="TIP52" s="70"/>
      <c r="TIQ52" s="70"/>
      <c r="TIR52" s="70"/>
      <c r="TIS52" s="70"/>
      <c r="TIT52" s="70"/>
      <c r="TIU52" s="70"/>
      <c r="TIV52" s="70"/>
      <c r="TIW52" s="70"/>
      <c r="TIX52" s="70"/>
      <c r="TIY52" s="70"/>
      <c r="TIZ52" s="70"/>
      <c r="TJA52" s="70"/>
      <c r="TJB52" s="70"/>
      <c r="TJC52" s="70"/>
      <c r="TJD52" s="70"/>
      <c r="TJE52" s="70"/>
      <c r="TJF52" s="70"/>
      <c r="TJG52" s="70"/>
      <c r="TJH52" s="70"/>
      <c r="TJI52" s="70"/>
      <c r="TJJ52" s="70"/>
      <c r="TJK52" s="70"/>
      <c r="TJL52" s="70"/>
      <c r="TJM52" s="70"/>
      <c r="TJN52" s="70"/>
      <c r="TJO52" s="70"/>
      <c r="TJP52" s="70"/>
      <c r="TJQ52" s="70"/>
      <c r="TJR52" s="70"/>
      <c r="TJS52" s="70"/>
      <c r="TJT52" s="70"/>
      <c r="TJU52" s="70"/>
      <c r="TJV52" s="70"/>
      <c r="TJW52" s="70"/>
      <c r="TJX52" s="70"/>
      <c r="TJY52" s="70"/>
      <c r="TJZ52" s="70"/>
      <c r="TKA52" s="70"/>
      <c r="TKB52" s="70"/>
      <c r="TKC52" s="70"/>
      <c r="TKD52" s="70"/>
      <c r="TKE52" s="70"/>
      <c r="TKF52" s="70"/>
      <c r="TKG52" s="70"/>
      <c r="TKH52" s="70"/>
      <c r="TKI52" s="70"/>
      <c r="TKJ52" s="70"/>
      <c r="TKK52" s="70"/>
      <c r="TKL52" s="70"/>
      <c r="TKM52" s="70"/>
      <c r="TKN52" s="70"/>
      <c r="TKO52" s="70"/>
      <c r="TKP52" s="70"/>
      <c r="TKQ52" s="70"/>
      <c r="TKR52" s="70"/>
      <c r="TKS52" s="70"/>
      <c r="TKT52" s="70"/>
      <c r="TKU52" s="70"/>
      <c r="TKV52" s="70"/>
      <c r="TKW52" s="70"/>
      <c r="TKX52" s="70"/>
      <c r="TKY52" s="70"/>
      <c r="TKZ52" s="70"/>
      <c r="TLA52" s="70"/>
      <c r="TLB52" s="70"/>
      <c r="TLC52" s="70"/>
      <c r="TLD52" s="70"/>
      <c r="TLE52" s="70"/>
      <c r="TLF52" s="70"/>
      <c r="TLG52" s="70"/>
      <c r="TLH52" s="70"/>
      <c r="TLI52" s="70"/>
      <c r="TLJ52" s="70"/>
      <c r="TLK52" s="70"/>
      <c r="TLL52" s="70"/>
      <c r="TLM52" s="70"/>
      <c r="TLN52" s="70"/>
      <c r="TLO52" s="70"/>
      <c r="TLP52" s="70"/>
      <c r="TLQ52" s="70"/>
      <c r="TLR52" s="70"/>
      <c r="TLS52" s="70"/>
      <c r="TLT52" s="70"/>
      <c r="TLU52" s="70"/>
      <c r="TLV52" s="70"/>
      <c r="TLW52" s="70"/>
      <c r="TLX52" s="70"/>
      <c r="TLY52" s="70"/>
      <c r="TLZ52" s="70"/>
      <c r="TMA52" s="70"/>
      <c r="TMB52" s="70"/>
      <c r="TMC52" s="70"/>
      <c r="TMD52" s="70"/>
      <c r="TME52" s="70"/>
      <c r="TMF52" s="70"/>
      <c r="TMG52" s="70"/>
      <c r="TMH52" s="70"/>
      <c r="TMI52" s="70"/>
      <c r="TMJ52" s="70"/>
      <c r="TMK52" s="70"/>
      <c r="TML52" s="70"/>
      <c r="TMM52" s="70"/>
      <c r="TMN52" s="70"/>
      <c r="TMO52" s="70"/>
      <c r="TMP52" s="70"/>
      <c r="TMQ52" s="70"/>
      <c r="TMR52" s="70"/>
      <c r="TMS52" s="70"/>
      <c r="TMT52" s="70"/>
      <c r="TMU52" s="70"/>
      <c r="TMV52" s="70"/>
      <c r="TMW52" s="70"/>
      <c r="TMX52" s="70"/>
      <c r="TMY52" s="70"/>
      <c r="TMZ52" s="70"/>
      <c r="TNA52" s="70"/>
      <c r="TNB52" s="70"/>
      <c r="TNC52" s="70"/>
      <c r="TND52" s="70"/>
      <c r="TNE52" s="70"/>
      <c r="TNF52" s="70"/>
      <c r="TNG52" s="70"/>
      <c r="TNH52" s="70"/>
      <c r="TNI52" s="70"/>
      <c r="TNJ52" s="70"/>
      <c r="TNK52" s="70"/>
      <c r="TNL52" s="70"/>
      <c r="TNM52" s="70"/>
      <c r="TNN52" s="70"/>
      <c r="TNO52" s="70"/>
      <c r="TNP52" s="70"/>
      <c r="TNQ52" s="70"/>
      <c r="TNR52" s="70"/>
      <c r="TNS52" s="70"/>
      <c r="TNT52" s="70"/>
      <c r="TNU52" s="70"/>
      <c r="TNV52" s="70"/>
      <c r="TNW52" s="70"/>
      <c r="TNX52" s="70"/>
      <c r="TNY52" s="70"/>
      <c r="TNZ52" s="70"/>
      <c r="TOA52" s="70"/>
      <c r="TOB52" s="70"/>
      <c r="TOC52" s="70"/>
      <c r="TOD52" s="70"/>
      <c r="TOE52" s="70"/>
      <c r="TOF52" s="70"/>
      <c r="TOG52" s="70"/>
      <c r="TOH52" s="70"/>
      <c r="TOI52" s="70"/>
      <c r="TOJ52" s="70"/>
      <c r="TOK52" s="70"/>
      <c r="TOL52" s="70"/>
      <c r="TOM52" s="70"/>
      <c r="TON52" s="70"/>
      <c r="TOO52" s="70"/>
      <c r="TOP52" s="70"/>
      <c r="TOQ52" s="70"/>
      <c r="TOR52" s="70"/>
      <c r="TOS52" s="70"/>
      <c r="TOT52" s="70"/>
      <c r="TOU52" s="70"/>
      <c r="TOV52" s="70"/>
      <c r="TOW52" s="70"/>
      <c r="TOX52" s="70"/>
      <c r="TOY52" s="70"/>
      <c r="TOZ52" s="70"/>
      <c r="TPA52" s="70"/>
      <c r="TPB52" s="70"/>
      <c r="TPC52" s="70"/>
      <c r="TPD52" s="70"/>
      <c r="TPE52" s="70"/>
      <c r="TPF52" s="70"/>
      <c r="TPG52" s="70"/>
      <c r="TPH52" s="70"/>
      <c r="TPI52" s="70"/>
      <c r="TPJ52" s="70"/>
      <c r="TPK52" s="70"/>
      <c r="TPL52" s="70"/>
      <c r="TPM52" s="70"/>
      <c r="TPN52" s="70"/>
      <c r="TPO52" s="70"/>
      <c r="TPP52" s="70"/>
      <c r="TPQ52" s="70"/>
      <c r="TPR52" s="70"/>
      <c r="TPS52" s="70"/>
      <c r="TPT52" s="70"/>
      <c r="TPU52" s="70"/>
      <c r="TPV52" s="70"/>
      <c r="TPW52" s="70"/>
      <c r="TPX52" s="70"/>
      <c r="TPY52" s="70"/>
      <c r="TPZ52" s="70"/>
      <c r="TQA52" s="70"/>
      <c r="TQB52" s="70"/>
      <c r="TQC52" s="70"/>
      <c r="TQD52" s="70"/>
      <c r="TQE52" s="70"/>
      <c r="TQF52" s="70"/>
      <c r="TQG52" s="70"/>
      <c r="TQH52" s="70"/>
      <c r="TQI52" s="70"/>
      <c r="TQJ52" s="70"/>
      <c r="TQK52" s="70"/>
      <c r="TQL52" s="70"/>
      <c r="TQM52" s="70"/>
      <c r="TQN52" s="70"/>
      <c r="TQO52" s="70"/>
      <c r="TQP52" s="70"/>
      <c r="TQQ52" s="70"/>
      <c r="TQR52" s="70"/>
      <c r="TQS52" s="70"/>
      <c r="TQT52" s="70"/>
      <c r="TQU52" s="70"/>
      <c r="TQV52" s="70"/>
      <c r="TQW52" s="70"/>
      <c r="TQX52" s="70"/>
      <c r="TQY52" s="70"/>
      <c r="TQZ52" s="70"/>
      <c r="TRA52" s="70"/>
      <c r="TRB52" s="70"/>
      <c r="TRC52" s="70"/>
      <c r="TRD52" s="70"/>
      <c r="TRE52" s="70"/>
      <c r="TRF52" s="70"/>
      <c r="TRG52" s="70"/>
      <c r="TRH52" s="70"/>
      <c r="TRI52" s="70"/>
      <c r="TRJ52" s="70"/>
      <c r="TRK52" s="70"/>
      <c r="TRL52" s="70"/>
      <c r="TRM52" s="70"/>
      <c r="TRN52" s="70"/>
      <c r="TRO52" s="70"/>
      <c r="TRP52" s="70"/>
      <c r="TRQ52" s="70"/>
      <c r="TRR52" s="70"/>
      <c r="TRS52" s="70"/>
      <c r="TRT52" s="70"/>
      <c r="TRU52" s="70"/>
      <c r="TRV52" s="70"/>
      <c r="TRW52" s="70"/>
      <c r="TRX52" s="70"/>
      <c r="TRY52" s="70"/>
      <c r="TRZ52" s="70"/>
      <c r="TSA52" s="70"/>
      <c r="TSB52" s="70"/>
      <c r="TSC52" s="70"/>
      <c r="TSD52" s="70"/>
      <c r="TSE52" s="70"/>
      <c r="TSF52" s="70"/>
      <c r="TSG52" s="70"/>
      <c r="TSH52" s="70"/>
      <c r="TSI52" s="70"/>
      <c r="TSJ52" s="70"/>
      <c r="TSK52" s="70"/>
      <c r="TSL52" s="70"/>
      <c r="TSM52" s="70"/>
      <c r="TSN52" s="70"/>
      <c r="TSO52" s="70"/>
      <c r="TSP52" s="70"/>
      <c r="TSQ52" s="70"/>
      <c r="TSR52" s="70"/>
      <c r="TSS52" s="70"/>
      <c r="TST52" s="70"/>
      <c r="TSU52" s="70"/>
      <c r="TSV52" s="70"/>
      <c r="TSW52" s="70"/>
      <c r="TSX52" s="70"/>
      <c r="TSY52" s="70"/>
      <c r="TSZ52" s="70"/>
      <c r="TTA52" s="70"/>
      <c r="TTB52" s="70"/>
      <c r="TTC52" s="70"/>
      <c r="TTD52" s="70"/>
      <c r="TTE52" s="70"/>
      <c r="TTF52" s="70"/>
      <c r="TTG52" s="70"/>
      <c r="TTH52" s="70"/>
      <c r="TTI52" s="70"/>
      <c r="TTJ52" s="70"/>
      <c r="TTK52" s="70"/>
      <c r="TTL52" s="70"/>
      <c r="TTM52" s="70"/>
      <c r="TTN52" s="70"/>
      <c r="TTO52" s="70"/>
      <c r="TTP52" s="70"/>
      <c r="TTQ52" s="70"/>
      <c r="TTR52" s="70"/>
      <c r="TTS52" s="70"/>
      <c r="TTT52" s="70"/>
      <c r="TTU52" s="70"/>
      <c r="TTV52" s="70"/>
      <c r="TTW52" s="70"/>
      <c r="TTX52" s="70"/>
      <c r="TTY52" s="70"/>
      <c r="TTZ52" s="70"/>
      <c r="TUA52" s="70"/>
      <c r="TUB52" s="70"/>
      <c r="TUC52" s="70"/>
      <c r="TUD52" s="70"/>
      <c r="TUE52" s="70"/>
      <c r="TUF52" s="70"/>
      <c r="TUG52" s="70"/>
      <c r="TUH52" s="70"/>
      <c r="TUI52" s="70"/>
      <c r="TUJ52" s="70"/>
      <c r="TUK52" s="70"/>
      <c r="TUL52" s="70"/>
      <c r="TUM52" s="70"/>
      <c r="TUN52" s="70"/>
      <c r="TUO52" s="70"/>
      <c r="TUP52" s="70"/>
      <c r="TUQ52" s="70"/>
      <c r="TUR52" s="70"/>
      <c r="TUS52" s="70"/>
      <c r="TUT52" s="70"/>
      <c r="TUU52" s="70"/>
      <c r="TUV52" s="70"/>
      <c r="TUW52" s="70"/>
      <c r="TUX52" s="70"/>
      <c r="TUY52" s="70"/>
      <c r="TUZ52" s="70"/>
      <c r="TVA52" s="70"/>
      <c r="TVB52" s="70"/>
      <c r="TVC52" s="70"/>
      <c r="TVD52" s="70"/>
      <c r="TVE52" s="70"/>
      <c r="TVF52" s="70"/>
      <c r="TVG52" s="70"/>
      <c r="TVH52" s="70"/>
      <c r="TVI52" s="70"/>
      <c r="TVJ52" s="70"/>
      <c r="TVK52" s="70"/>
      <c r="TVL52" s="70"/>
      <c r="TVM52" s="70"/>
      <c r="TVN52" s="70"/>
      <c r="TVO52" s="70"/>
      <c r="TVP52" s="70"/>
      <c r="TVQ52" s="70"/>
      <c r="TVR52" s="70"/>
      <c r="TVS52" s="70"/>
      <c r="TVT52" s="70"/>
      <c r="TVU52" s="70"/>
      <c r="TVV52" s="70"/>
      <c r="TVW52" s="70"/>
      <c r="TVX52" s="70"/>
      <c r="TVY52" s="70"/>
      <c r="TVZ52" s="70"/>
      <c r="TWA52" s="70"/>
      <c r="TWB52" s="70"/>
      <c r="TWC52" s="70"/>
      <c r="TWD52" s="70"/>
      <c r="TWE52" s="70"/>
      <c r="TWF52" s="70"/>
      <c r="TWG52" s="70"/>
      <c r="TWH52" s="70"/>
      <c r="TWI52" s="70"/>
      <c r="TWJ52" s="70"/>
      <c r="TWK52" s="70"/>
      <c r="TWL52" s="70"/>
      <c r="TWM52" s="70"/>
      <c r="TWN52" s="70"/>
      <c r="TWO52" s="70"/>
      <c r="TWP52" s="70"/>
      <c r="TWQ52" s="70"/>
      <c r="TWR52" s="70"/>
      <c r="TWS52" s="70"/>
      <c r="TWT52" s="70"/>
      <c r="TWU52" s="70"/>
      <c r="TWV52" s="70"/>
      <c r="TWW52" s="70"/>
      <c r="TWX52" s="70"/>
      <c r="TWY52" s="70"/>
      <c r="TWZ52" s="70"/>
      <c r="TXA52" s="70"/>
      <c r="TXB52" s="70"/>
      <c r="TXC52" s="70"/>
      <c r="TXD52" s="70"/>
      <c r="TXE52" s="70"/>
      <c r="TXF52" s="70"/>
      <c r="TXG52" s="70"/>
      <c r="TXH52" s="70"/>
      <c r="TXI52" s="70"/>
      <c r="TXJ52" s="70"/>
      <c r="TXK52" s="70"/>
      <c r="TXL52" s="70"/>
      <c r="TXM52" s="70"/>
      <c r="TXN52" s="70"/>
      <c r="TXO52" s="70"/>
      <c r="TXP52" s="70"/>
      <c r="TXQ52" s="70"/>
      <c r="TXR52" s="70"/>
      <c r="TXS52" s="70"/>
      <c r="TXT52" s="70"/>
      <c r="TXU52" s="70"/>
      <c r="TXV52" s="70"/>
      <c r="TXW52" s="70"/>
      <c r="TXX52" s="70"/>
      <c r="TXY52" s="70"/>
      <c r="TXZ52" s="70"/>
      <c r="TYA52" s="70"/>
      <c r="TYB52" s="70"/>
      <c r="TYC52" s="70"/>
      <c r="TYD52" s="70"/>
      <c r="TYE52" s="70"/>
      <c r="TYF52" s="70"/>
      <c r="TYG52" s="70"/>
      <c r="TYH52" s="70"/>
      <c r="TYI52" s="70"/>
      <c r="TYJ52" s="70"/>
      <c r="TYK52" s="70"/>
      <c r="TYL52" s="70"/>
      <c r="TYM52" s="70"/>
      <c r="TYN52" s="70"/>
      <c r="TYO52" s="70"/>
      <c r="TYP52" s="70"/>
      <c r="TYQ52" s="70"/>
      <c r="TYR52" s="70"/>
      <c r="TYS52" s="70"/>
      <c r="TYT52" s="70"/>
      <c r="TYU52" s="70"/>
      <c r="TYV52" s="70"/>
      <c r="TYW52" s="70"/>
      <c r="TYX52" s="70"/>
      <c r="TYY52" s="70"/>
      <c r="TYZ52" s="70"/>
      <c r="TZA52" s="70"/>
      <c r="TZB52" s="70"/>
      <c r="TZC52" s="70"/>
      <c r="TZD52" s="70"/>
      <c r="TZE52" s="70"/>
      <c r="TZF52" s="70"/>
      <c r="TZG52" s="70"/>
      <c r="TZH52" s="70"/>
      <c r="TZI52" s="70"/>
      <c r="TZJ52" s="70"/>
      <c r="TZK52" s="70"/>
      <c r="TZL52" s="70"/>
      <c r="TZM52" s="70"/>
      <c r="TZN52" s="70"/>
      <c r="TZO52" s="70"/>
      <c r="TZP52" s="70"/>
      <c r="TZQ52" s="70"/>
      <c r="TZR52" s="70"/>
      <c r="TZS52" s="70"/>
      <c r="TZT52" s="70"/>
      <c r="TZU52" s="70"/>
      <c r="TZV52" s="70"/>
      <c r="TZW52" s="70"/>
      <c r="TZX52" s="70"/>
      <c r="TZY52" s="70"/>
      <c r="TZZ52" s="70"/>
      <c r="UAA52" s="70"/>
      <c r="UAB52" s="70"/>
      <c r="UAC52" s="70"/>
      <c r="UAD52" s="70"/>
      <c r="UAE52" s="70"/>
      <c r="UAF52" s="70"/>
      <c r="UAG52" s="70"/>
      <c r="UAH52" s="70"/>
      <c r="UAI52" s="70"/>
      <c r="UAJ52" s="70"/>
      <c r="UAK52" s="70"/>
      <c r="UAL52" s="70"/>
      <c r="UAM52" s="70"/>
      <c r="UAN52" s="70"/>
      <c r="UAO52" s="70"/>
      <c r="UAP52" s="70"/>
      <c r="UAQ52" s="70"/>
      <c r="UAR52" s="70"/>
      <c r="UAS52" s="70"/>
      <c r="UAT52" s="70"/>
      <c r="UAU52" s="70"/>
      <c r="UAV52" s="70"/>
      <c r="UAW52" s="70"/>
      <c r="UAX52" s="70"/>
      <c r="UAY52" s="70"/>
      <c r="UAZ52" s="70"/>
      <c r="UBA52" s="70"/>
      <c r="UBB52" s="70"/>
      <c r="UBC52" s="70"/>
      <c r="UBD52" s="70"/>
      <c r="UBE52" s="70"/>
      <c r="UBF52" s="70"/>
      <c r="UBG52" s="70"/>
      <c r="UBH52" s="70"/>
      <c r="UBI52" s="70"/>
      <c r="UBJ52" s="70"/>
      <c r="UBK52" s="70"/>
      <c r="UBL52" s="70"/>
      <c r="UBM52" s="70"/>
      <c r="UBN52" s="70"/>
      <c r="UBO52" s="70"/>
      <c r="UBP52" s="70"/>
      <c r="UBQ52" s="70"/>
      <c r="UBR52" s="70"/>
      <c r="UBS52" s="70"/>
      <c r="UBT52" s="70"/>
      <c r="UBU52" s="70"/>
      <c r="UBV52" s="70"/>
      <c r="UBW52" s="70"/>
      <c r="UBX52" s="70"/>
      <c r="UBY52" s="70"/>
      <c r="UBZ52" s="70"/>
      <c r="UCA52" s="70"/>
      <c r="UCB52" s="70"/>
      <c r="UCC52" s="70"/>
      <c r="UCD52" s="70"/>
      <c r="UCE52" s="70"/>
      <c r="UCF52" s="70"/>
      <c r="UCG52" s="70"/>
      <c r="UCH52" s="70"/>
      <c r="UCI52" s="70"/>
      <c r="UCJ52" s="70"/>
      <c r="UCK52" s="70"/>
      <c r="UCL52" s="70"/>
      <c r="UCM52" s="70"/>
      <c r="UCN52" s="70"/>
      <c r="UCO52" s="70"/>
      <c r="UCP52" s="70"/>
      <c r="UCQ52" s="70"/>
      <c r="UCR52" s="70"/>
      <c r="UCS52" s="70"/>
      <c r="UCT52" s="70"/>
      <c r="UCU52" s="70"/>
      <c r="UCV52" s="70"/>
      <c r="UCW52" s="70"/>
      <c r="UCX52" s="70"/>
      <c r="UCY52" s="70"/>
      <c r="UCZ52" s="70"/>
      <c r="UDA52" s="70"/>
      <c r="UDB52" s="70"/>
      <c r="UDC52" s="70"/>
      <c r="UDD52" s="70"/>
      <c r="UDE52" s="70"/>
      <c r="UDF52" s="70"/>
      <c r="UDG52" s="70"/>
      <c r="UDH52" s="70"/>
      <c r="UDI52" s="70"/>
      <c r="UDJ52" s="70"/>
      <c r="UDK52" s="70"/>
      <c r="UDL52" s="70"/>
      <c r="UDM52" s="70"/>
      <c r="UDN52" s="70"/>
      <c r="UDO52" s="70"/>
      <c r="UDP52" s="70"/>
      <c r="UDQ52" s="70"/>
      <c r="UDR52" s="70"/>
      <c r="UDS52" s="70"/>
      <c r="UDT52" s="70"/>
      <c r="UDU52" s="70"/>
      <c r="UDV52" s="70"/>
      <c r="UDW52" s="70"/>
      <c r="UDX52" s="70"/>
      <c r="UDY52" s="70"/>
      <c r="UDZ52" s="70"/>
      <c r="UEA52" s="70"/>
      <c r="UEB52" s="70"/>
      <c r="UEC52" s="70"/>
      <c r="UED52" s="70"/>
      <c r="UEE52" s="70"/>
      <c r="UEF52" s="70"/>
      <c r="UEG52" s="70"/>
      <c r="UEH52" s="70"/>
      <c r="UEI52" s="70"/>
      <c r="UEJ52" s="70"/>
      <c r="UEK52" s="70"/>
      <c r="UEL52" s="70"/>
      <c r="UEM52" s="70"/>
      <c r="UEN52" s="70"/>
      <c r="UEO52" s="70"/>
      <c r="UEP52" s="70"/>
      <c r="UEQ52" s="70"/>
      <c r="UER52" s="70"/>
      <c r="UES52" s="70"/>
      <c r="UET52" s="70"/>
      <c r="UEU52" s="70"/>
      <c r="UEV52" s="70"/>
      <c r="UEW52" s="70"/>
      <c r="UEX52" s="70"/>
      <c r="UEY52" s="70"/>
      <c r="UEZ52" s="70"/>
      <c r="UFA52" s="70"/>
      <c r="UFB52" s="70"/>
      <c r="UFC52" s="70"/>
      <c r="UFD52" s="70"/>
      <c r="UFE52" s="70"/>
      <c r="UFF52" s="70"/>
      <c r="UFG52" s="70"/>
      <c r="UFH52" s="70"/>
      <c r="UFI52" s="70"/>
      <c r="UFJ52" s="70"/>
      <c r="UFK52" s="70"/>
      <c r="UFL52" s="70"/>
      <c r="UFM52" s="70"/>
      <c r="UFN52" s="70"/>
      <c r="UFO52" s="70"/>
      <c r="UFP52" s="70"/>
      <c r="UFQ52" s="70"/>
      <c r="UFR52" s="70"/>
      <c r="UFS52" s="70"/>
      <c r="UFT52" s="70"/>
      <c r="UFU52" s="70"/>
      <c r="UFV52" s="70"/>
      <c r="UFW52" s="70"/>
      <c r="UFX52" s="70"/>
      <c r="UFY52" s="70"/>
      <c r="UFZ52" s="70"/>
      <c r="UGA52" s="70"/>
      <c r="UGB52" s="70"/>
      <c r="UGC52" s="70"/>
      <c r="UGD52" s="70"/>
      <c r="UGE52" s="70"/>
      <c r="UGF52" s="70"/>
      <c r="UGG52" s="70"/>
      <c r="UGH52" s="70"/>
      <c r="UGI52" s="70"/>
      <c r="UGJ52" s="70"/>
      <c r="UGK52" s="70"/>
      <c r="UGL52" s="70"/>
      <c r="UGM52" s="70"/>
      <c r="UGN52" s="70"/>
      <c r="UGO52" s="70"/>
      <c r="UGP52" s="70"/>
      <c r="UGQ52" s="70"/>
      <c r="UGR52" s="70"/>
      <c r="UGS52" s="70"/>
      <c r="UGT52" s="70"/>
      <c r="UGU52" s="70"/>
      <c r="UGV52" s="70"/>
      <c r="UGW52" s="70"/>
      <c r="UGX52" s="70"/>
      <c r="UGY52" s="70"/>
      <c r="UGZ52" s="70"/>
      <c r="UHA52" s="70"/>
      <c r="UHB52" s="70"/>
      <c r="UHC52" s="70"/>
      <c r="UHD52" s="70"/>
      <c r="UHE52" s="70"/>
      <c r="UHF52" s="70"/>
      <c r="UHG52" s="70"/>
      <c r="UHH52" s="70"/>
      <c r="UHI52" s="70"/>
      <c r="UHJ52" s="70"/>
      <c r="UHK52" s="70"/>
      <c r="UHL52" s="70"/>
      <c r="UHM52" s="70"/>
      <c r="UHN52" s="70"/>
      <c r="UHO52" s="70"/>
      <c r="UHP52" s="70"/>
      <c r="UHQ52" s="70"/>
      <c r="UHR52" s="70"/>
      <c r="UHS52" s="70"/>
      <c r="UHT52" s="70"/>
      <c r="UHU52" s="70"/>
      <c r="UHV52" s="70"/>
      <c r="UHW52" s="70"/>
      <c r="UHX52" s="70"/>
      <c r="UHY52" s="70"/>
      <c r="UHZ52" s="70"/>
      <c r="UIA52" s="70"/>
      <c r="UIB52" s="70"/>
      <c r="UIC52" s="70"/>
      <c r="UID52" s="70"/>
      <c r="UIE52" s="70"/>
      <c r="UIF52" s="70"/>
      <c r="UIG52" s="70"/>
      <c r="UIH52" s="70"/>
      <c r="UII52" s="70"/>
      <c r="UIJ52" s="70"/>
      <c r="UIK52" s="70"/>
      <c r="UIL52" s="70"/>
      <c r="UIM52" s="70"/>
      <c r="UIN52" s="70"/>
      <c r="UIO52" s="70"/>
      <c r="UIP52" s="70"/>
      <c r="UIQ52" s="70"/>
      <c r="UIR52" s="70"/>
      <c r="UIS52" s="70"/>
      <c r="UIT52" s="70"/>
      <c r="UIU52" s="70"/>
      <c r="UIV52" s="70"/>
      <c r="UIW52" s="70"/>
      <c r="UIX52" s="70"/>
      <c r="UIY52" s="70"/>
      <c r="UIZ52" s="70"/>
      <c r="UJA52" s="70"/>
      <c r="UJB52" s="70"/>
      <c r="UJC52" s="70"/>
      <c r="UJD52" s="70"/>
      <c r="UJE52" s="70"/>
      <c r="UJF52" s="70"/>
      <c r="UJG52" s="70"/>
      <c r="UJH52" s="70"/>
      <c r="UJI52" s="70"/>
      <c r="UJJ52" s="70"/>
      <c r="UJK52" s="70"/>
      <c r="UJL52" s="70"/>
      <c r="UJM52" s="70"/>
      <c r="UJN52" s="70"/>
      <c r="UJO52" s="70"/>
      <c r="UJP52" s="70"/>
      <c r="UJQ52" s="70"/>
      <c r="UJR52" s="70"/>
      <c r="UJS52" s="70"/>
      <c r="UJT52" s="70"/>
      <c r="UJU52" s="70"/>
      <c r="UJV52" s="70"/>
      <c r="UJW52" s="70"/>
      <c r="UJX52" s="70"/>
      <c r="UJY52" s="70"/>
      <c r="UJZ52" s="70"/>
      <c r="UKA52" s="70"/>
      <c r="UKB52" s="70"/>
      <c r="UKC52" s="70"/>
      <c r="UKD52" s="70"/>
      <c r="UKE52" s="70"/>
      <c r="UKF52" s="70"/>
      <c r="UKG52" s="70"/>
      <c r="UKH52" s="70"/>
      <c r="UKI52" s="70"/>
      <c r="UKJ52" s="70"/>
      <c r="UKK52" s="70"/>
      <c r="UKL52" s="70"/>
      <c r="UKM52" s="70"/>
      <c r="UKN52" s="70"/>
      <c r="UKO52" s="70"/>
      <c r="UKP52" s="70"/>
      <c r="UKQ52" s="70"/>
      <c r="UKR52" s="70"/>
      <c r="UKS52" s="70"/>
      <c r="UKT52" s="70"/>
      <c r="UKU52" s="70"/>
      <c r="UKV52" s="70"/>
      <c r="UKW52" s="70"/>
      <c r="UKX52" s="70"/>
      <c r="UKY52" s="70"/>
      <c r="UKZ52" s="70"/>
      <c r="ULA52" s="70"/>
      <c r="ULB52" s="70"/>
      <c r="ULC52" s="70"/>
      <c r="ULD52" s="70"/>
      <c r="ULE52" s="70"/>
      <c r="ULF52" s="70"/>
      <c r="ULG52" s="70"/>
      <c r="ULH52" s="70"/>
      <c r="ULI52" s="70"/>
      <c r="ULJ52" s="70"/>
      <c r="ULK52" s="70"/>
      <c r="ULL52" s="70"/>
      <c r="ULM52" s="70"/>
      <c r="ULN52" s="70"/>
      <c r="ULO52" s="70"/>
      <c r="ULP52" s="70"/>
      <c r="ULQ52" s="70"/>
      <c r="ULR52" s="70"/>
      <c r="ULS52" s="70"/>
      <c r="ULT52" s="70"/>
      <c r="ULU52" s="70"/>
      <c r="ULV52" s="70"/>
      <c r="ULW52" s="70"/>
      <c r="ULX52" s="70"/>
      <c r="ULY52" s="70"/>
      <c r="ULZ52" s="70"/>
      <c r="UMA52" s="70"/>
      <c r="UMB52" s="70"/>
      <c r="UMC52" s="70"/>
      <c r="UMD52" s="70"/>
      <c r="UME52" s="70"/>
      <c r="UMF52" s="70"/>
      <c r="UMG52" s="70"/>
      <c r="UMH52" s="70"/>
      <c r="UMI52" s="70"/>
      <c r="UMJ52" s="70"/>
      <c r="UMK52" s="70"/>
      <c r="UML52" s="70"/>
      <c r="UMM52" s="70"/>
      <c r="UMN52" s="70"/>
      <c r="UMO52" s="70"/>
      <c r="UMP52" s="70"/>
      <c r="UMQ52" s="70"/>
      <c r="UMR52" s="70"/>
      <c r="UMS52" s="70"/>
      <c r="UMT52" s="70"/>
      <c r="UMU52" s="70"/>
      <c r="UMV52" s="70"/>
      <c r="UMW52" s="70"/>
      <c r="UMX52" s="70"/>
      <c r="UMY52" s="70"/>
      <c r="UMZ52" s="70"/>
      <c r="UNA52" s="70"/>
      <c r="UNB52" s="70"/>
      <c r="UNC52" s="70"/>
      <c r="UND52" s="70"/>
      <c r="UNE52" s="70"/>
      <c r="UNF52" s="70"/>
      <c r="UNG52" s="70"/>
      <c r="UNH52" s="70"/>
      <c r="UNI52" s="70"/>
      <c r="UNJ52" s="70"/>
      <c r="UNK52" s="70"/>
      <c r="UNL52" s="70"/>
      <c r="UNM52" s="70"/>
      <c r="UNN52" s="70"/>
      <c r="UNO52" s="70"/>
      <c r="UNP52" s="70"/>
      <c r="UNQ52" s="70"/>
      <c r="UNR52" s="70"/>
      <c r="UNS52" s="70"/>
      <c r="UNT52" s="70"/>
      <c r="UNU52" s="70"/>
      <c r="UNV52" s="70"/>
      <c r="UNW52" s="70"/>
      <c r="UNX52" s="70"/>
      <c r="UNY52" s="70"/>
      <c r="UNZ52" s="70"/>
      <c r="UOA52" s="70"/>
      <c r="UOB52" s="70"/>
      <c r="UOC52" s="70"/>
      <c r="UOD52" s="70"/>
      <c r="UOE52" s="70"/>
      <c r="UOF52" s="70"/>
      <c r="UOG52" s="70"/>
      <c r="UOH52" s="70"/>
      <c r="UOI52" s="70"/>
      <c r="UOJ52" s="70"/>
      <c r="UOK52" s="70"/>
      <c r="UOL52" s="70"/>
      <c r="UOM52" s="70"/>
      <c r="UON52" s="70"/>
      <c r="UOO52" s="70"/>
      <c r="UOP52" s="70"/>
      <c r="UOQ52" s="70"/>
      <c r="UOR52" s="70"/>
      <c r="UOS52" s="70"/>
      <c r="UOT52" s="70"/>
      <c r="UOU52" s="70"/>
      <c r="UOV52" s="70"/>
      <c r="UOW52" s="70"/>
      <c r="UOX52" s="70"/>
      <c r="UOY52" s="70"/>
      <c r="UOZ52" s="70"/>
      <c r="UPA52" s="70"/>
      <c r="UPB52" s="70"/>
      <c r="UPC52" s="70"/>
      <c r="UPD52" s="70"/>
      <c r="UPE52" s="70"/>
      <c r="UPF52" s="70"/>
      <c r="UPG52" s="70"/>
      <c r="UPH52" s="70"/>
      <c r="UPI52" s="70"/>
      <c r="UPJ52" s="70"/>
      <c r="UPK52" s="70"/>
      <c r="UPL52" s="70"/>
      <c r="UPM52" s="70"/>
      <c r="UPN52" s="70"/>
      <c r="UPO52" s="70"/>
      <c r="UPP52" s="70"/>
      <c r="UPQ52" s="70"/>
      <c r="UPR52" s="70"/>
      <c r="UPS52" s="70"/>
      <c r="UPT52" s="70"/>
      <c r="UPU52" s="70"/>
      <c r="UPV52" s="70"/>
      <c r="UPW52" s="70"/>
      <c r="UPX52" s="70"/>
      <c r="UPY52" s="70"/>
      <c r="UPZ52" s="70"/>
      <c r="UQA52" s="70"/>
      <c r="UQB52" s="70"/>
      <c r="UQC52" s="70"/>
      <c r="UQD52" s="70"/>
      <c r="UQE52" s="70"/>
      <c r="UQF52" s="70"/>
      <c r="UQG52" s="70"/>
      <c r="UQH52" s="70"/>
      <c r="UQI52" s="70"/>
      <c r="UQJ52" s="70"/>
      <c r="UQK52" s="70"/>
      <c r="UQL52" s="70"/>
      <c r="UQM52" s="70"/>
      <c r="UQN52" s="70"/>
      <c r="UQO52" s="70"/>
      <c r="UQP52" s="70"/>
      <c r="UQQ52" s="70"/>
      <c r="UQR52" s="70"/>
      <c r="UQS52" s="70"/>
      <c r="UQT52" s="70"/>
      <c r="UQU52" s="70"/>
      <c r="UQV52" s="70"/>
      <c r="UQW52" s="70"/>
      <c r="UQX52" s="70"/>
      <c r="UQY52" s="70"/>
      <c r="UQZ52" s="70"/>
      <c r="URA52" s="70"/>
      <c r="URB52" s="70"/>
      <c r="URC52" s="70"/>
      <c r="URD52" s="70"/>
      <c r="URE52" s="70"/>
      <c r="URF52" s="70"/>
      <c r="URG52" s="70"/>
      <c r="URH52" s="70"/>
      <c r="URI52" s="70"/>
      <c r="URJ52" s="70"/>
      <c r="URK52" s="70"/>
      <c r="URL52" s="70"/>
      <c r="URM52" s="70"/>
      <c r="URN52" s="70"/>
      <c r="URO52" s="70"/>
      <c r="URP52" s="70"/>
      <c r="URQ52" s="70"/>
      <c r="URR52" s="70"/>
      <c r="URS52" s="70"/>
      <c r="URT52" s="70"/>
      <c r="URU52" s="70"/>
      <c r="URV52" s="70"/>
      <c r="URW52" s="70"/>
      <c r="URX52" s="70"/>
      <c r="URY52" s="70"/>
      <c r="URZ52" s="70"/>
      <c r="USA52" s="70"/>
      <c r="USB52" s="70"/>
      <c r="USC52" s="70"/>
      <c r="USD52" s="70"/>
      <c r="USE52" s="70"/>
      <c r="USF52" s="70"/>
      <c r="USG52" s="70"/>
      <c r="USH52" s="70"/>
      <c r="USI52" s="70"/>
      <c r="USJ52" s="70"/>
      <c r="USK52" s="70"/>
      <c r="USL52" s="70"/>
      <c r="USM52" s="70"/>
      <c r="USN52" s="70"/>
      <c r="USO52" s="70"/>
      <c r="USP52" s="70"/>
      <c r="USQ52" s="70"/>
      <c r="USR52" s="70"/>
      <c r="USS52" s="70"/>
      <c r="UST52" s="70"/>
      <c r="USU52" s="70"/>
      <c r="USV52" s="70"/>
      <c r="USW52" s="70"/>
      <c r="USX52" s="70"/>
      <c r="USY52" s="70"/>
      <c r="USZ52" s="70"/>
      <c r="UTA52" s="70"/>
      <c r="UTB52" s="70"/>
      <c r="UTC52" s="70"/>
      <c r="UTD52" s="70"/>
      <c r="UTE52" s="70"/>
      <c r="UTF52" s="70"/>
      <c r="UTG52" s="70"/>
      <c r="UTH52" s="70"/>
      <c r="UTI52" s="70"/>
      <c r="UTJ52" s="70"/>
      <c r="UTK52" s="70"/>
      <c r="UTL52" s="70"/>
      <c r="UTM52" s="70"/>
      <c r="UTN52" s="70"/>
      <c r="UTO52" s="70"/>
      <c r="UTP52" s="70"/>
      <c r="UTQ52" s="70"/>
      <c r="UTR52" s="70"/>
      <c r="UTS52" s="70"/>
      <c r="UTT52" s="70"/>
      <c r="UTU52" s="70"/>
      <c r="UTV52" s="70"/>
      <c r="UTW52" s="70"/>
      <c r="UTX52" s="70"/>
      <c r="UTY52" s="70"/>
      <c r="UTZ52" s="70"/>
      <c r="UUA52" s="70"/>
      <c r="UUB52" s="70"/>
      <c r="UUC52" s="70"/>
      <c r="UUD52" s="70"/>
      <c r="UUE52" s="70"/>
      <c r="UUF52" s="70"/>
      <c r="UUG52" s="70"/>
      <c r="UUH52" s="70"/>
      <c r="UUI52" s="70"/>
      <c r="UUJ52" s="70"/>
      <c r="UUK52" s="70"/>
      <c r="UUL52" s="70"/>
      <c r="UUM52" s="70"/>
      <c r="UUN52" s="70"/>
      <c r="UUO52" s="70"/>
      <c r="UUP52" s="70"/>
      <c r="UUQ52" s="70"/>
      <c r="UUR52" s="70"/>
      <c r="UUS52" s="70"/>
      <c r="UUT52" s="70"/>
      <c r="UUU52" s="70"/>
      <c r="UUV52" s="70"/>
      <c r="UUW52" s="70"/>
      <c r="UUX52" s="70"/>
      <c r="UUY52" s="70"/>
      <c r="UUZ52" s="70"/>
      <c r="UVA52" s="70"/>
      <c r="UVB52" s="70"/>
      <c r="UVC52" s="70"/>
      <c r="UVD52" s="70"/>
      <c r="UVE52" s="70"/>
      <c r="UVF52" s="70"/>
      <c r="UVG52" s="70"/>
      <c r="UVH52" s="70"/>
      <c r="UVI52" s="70"/>
      <c r="UVJ52" s="70"/>
      <c r="UVK52" s="70"/>
      <c r="UVL52" s="70"/>
      <c r="UVM52" s="70"/>
      <c r="UVN52" s="70"/>
      <c r="UVO52" s="70"/>
      <c r="UVP52" s="70"/>
      <c r="UVQ52" s="70"/>
      <c r="UVR52" s="70"/>
      <c r="UVS52" s="70"/>
      <c r="UVT52" s="70"/>
      <c r="UVU52" s="70"/>
      <c r="UVV52" s="70"/>
      <c r="UVW52" s="70"/>
      <c r="UVX52" s="70"/>
      <c r="UVY52" s="70"/>
      <c r="UVZ52" s="70"/>
      <c r="UWA52" s="70"/>
      <c r="UWB52" s="70"/>
      <c r="UWC52" s="70"/>
      <c r="UWD52" s="70"/>
      <c r="UWE52" s="70"/>
      <c r="UWF52" s="70"/>
      <c r="UWG52" s="70"/>
      <c r="UWH52" s="70"/>
      <c r="UWI52" s="70"/>
      <c r="UWJ52" s="70"/>
      <c r="UWK52" s="70"/>
      <c r="UWL52" s="70"/>
      <c r="UWM52" s="70"/>
      <c r="UWN52" s="70"/>
      <c r="UWO52" s="70"/>
      <c r="UWP52" s="70"/>
      <c r="UWQ52" s="70"/>
      <c r="UWR52" s="70"/>
      <c r="UWS52" s="70"/>
      <c r="UWT52" s="70"/>
      <c r="UWU52" s="70"/>
      <c r="UWV52" s="70"/>
      <c r="UWW52" s="70"/>
      <c r="UWX52" s="70"/>
      <c r="UWY52" s="70"/>
      <c r="UWZ52" s="70"/>
      <c r="UXA52" s="70"/>
      <c r="UXB52" s="70"/>
      <c r="UXC52" s="70"/>
      <c r="UXD52" s="70"/>
      <c r="UXE52" s="70"/>
      <c r="UXF52" s="70"/>
      <c r="UXG52" s="70"/>
      <c r="UXH52" s="70"/>
      <c r="UXI52" s="70"/>
      <c r="UXJ52" s="70"/>
      <c r="UXK52" s="70"/>
      <c r="UXL52" s="70"/>
      <c r="UXM52" s="70"/>
      <c r="UXN52" s="70"/>
      <c r="UXO52" s="70"/>
      <c r="UXP52" s="70"/>
      <c r="UXQ52" s="70"/>
      <c r="UXR52" s="70"/>
      <c r="UXS52" s="70"/>
      <c r="UXT52" s="70"/>
      <c r="UXU52" s="70"/>
      <c r="UXV52" s="70"/>
      <c r="UXW52" s="70"/>
      <c r="UXX52" s="70"/>
      <c r="UXY52" s="70"/>
      <c r="UXZ52" s="70"/>
      <c r="UYA52" s="70"/>
      <c r="UYB52" s="70"/>
      <c r="UYC52" s="70"/>
      <c r="UYD52" s="70"/>
      <c r="UYE52" s="70"/>
      <c r="UYF52" s="70"/>
      <c r="UYG52" s="70"/>
      <c r="UYH52" s="70"/>
      <c r="UYI52" s="70"/>
      <c r="UYJ52" s="70"/>
      <c r="UYK52" s="70"/>
      <c r="UYL52" s="70"/>
      <c r="UYM52" s="70"/>
      <c r="UYN52" s="70"/>
      <c r="UYO52" s="70"/>
      <c r="UYP52" s="70"/>
      <c r="UYQ52" s="70"/>
      <c r="UYR52" s="70"/>
      <c r="UYS52" s="70"/>
      <c r="UYT52" s="70"/>
      <c r="UYU52" s="70"/>
      <c r="UYV52" s="70"/>
      <c r="UYW52" s="70"/>
      <c r="UYX52" s="70"/>
      <c r="UYY52" s="70"/>
      <c r="UYZ52" s="70"/>
      <c r="UZA52" s="70"/>
      <c r="UZB52" s="70"/>
      <c r="UZC52" s="70"/>
      <c r="UZD52" s="70"/>
      <c r="UZE52" s="70"/>
      <c r="UZF52" s="70"/>
      <c r="UZG52" s="70"/>
      <c r="UZH52" s="70"/>
      <c r="UZI52" s="70"/>
      <c r="UZJ52" s="70"/>
      <c r="UZK52" s="70"/>
      <c r="UZL52" s="70"/>
      <c r="UZM52" s="70"/>
      <c r="UZN52" s="70"/>
      <c r="UZO52" s="70"/>
      <c r="UZP52" s="70"/>
      <c r="UZQ52" s="70"/>
      <c r="UZR52" s="70"/>
      <c r="UZS52" s="70"/>
      <c r="UZT52" s="70"/>
      <c r="UZU52" s="70"/>
      <c r="UZV52" s="70"/>
      <c r="UZW52" s="70"/>
      <c r="UZX52" s="70"/>
      <c r="UZY52" s="70"/>
      <c r="UZZ52" s="70"/>
      <c r="VAA52" s="70"/>
      <c r="VAB52" s="70"/>
      <c r="VAC52" s="70"/>
      <c r="VAD52" s="70"/>
      <c r="VAE52" s="70"/>
      <c r="VAF52" s="70"/>
      <c r="VAG52" s="70"/>
      <c r="VAH52" s="70"/>
      <c r="VAI52" s="70"/>
      <c r="VAJ52" s="70"/>
      <c r="VAK52" s="70"/>
      <c r="VAL52" s="70"/>
      <c r="VAM52" s="70"/>
      <c r="VAN52" s="70"/>
      <c r="VAO52" s="70"/>
      <c r="VAP52" s="70"/>
      <c r="VAQ52" s="70"/>
      <c r="VAR52" s="70"/>
      <c r="VAS52" s="70"/>
      <c r="VAT52" s="70"/>
      <c r="VAU52" s="70"/>
      <c r="VAV52" s="70"/>
      <c r="VAW52" s="70"/>
      <c r="VAX52" s="70"/>
      <c r="VAY52" s="70"/>
      <c r="VAZ52" s="70"/>
      <c r="VBA52" s="70"/>
      <c r="VBB52" s="70"/>
      <c r="VBC52" s="70"/>
      <c r="VBD52" s="70"/>
      <c r="VBE52" s="70"/>
      <c r="VBF52" s="70"/>
      <c r="VBG52" s="70"/>
      <c r="VBH52" s="70"/>
      <c r="VBI52" s="70"/>
      <c r="VBJ52" s="70"/>
      <c r="VBK52" s="70"/>
      <c r="VBL52" s="70"/>
      <c r="VBM52" s="70"/>
      <c r="VBN52" s="70"/>
      <c r="VBO52" s="70"/>
      <c r="VBP52" s="70"/>
      <c r="VBQ52" s="70"/>
      <c r="VBR52" s="70"/>
      <c r="VBS52" s="70"/>
      <c r="VBT52" s="70"/>
      <c r="VBU52" s="70"/>
      <c r="VBV52" s="70"/>
      <c r="VBW52" s="70"/>
      <c r="VBX52" s="70"/>
      <c r="VBY52" s="70"/>
      <c r="VBZ52" s="70"/>
      <c r="VCA52" s="70"/>
      <c r="VCB52" s="70"/>
      <c r="VCC52" s="70"/>
      <c r="VCD52" s="70"/>
      <c r="VCE52" s="70"/>
      <c r="VCF52" s="70"/>
      <c r="VCG52" s="70"/>
      <c r="VCH52" s="70"/>
      <c r="VCI52" s="70"/>
      <c r="VCJ52" s="70"/>
      <c r="VCK52" s="70"/>
      <c r="VCL52" s="70"/>
      <c r="VCM52" s="70"/>
      <c r="VCN52" s="70"/>
      <c r="VCO52" s="70"/>
      <c r="VCP52" s="70"/>
      <c r="VCQ52" s="70"/>
      <c r="VCR52" s="70"/>
      <c r="VCS52" s="70"/>
      <c r="VCT52" s="70"/>
      <c r="VCU52" s="70"/>
      <c r="VCV52" s="70"/>
      <c r="VCW52" s="70"/>
      <c r="VCX52" s="70"/>
      <c r="VCY52" s="70"/>
      <c r="VCZ52" s="70"/>
      <c r="VDA52" s="70"/>
      <c r="VDB52" s="70"/>
      <c r="VDC52" s="70"/>
      <c r="VDD52" s="70"/>
      <c r="VDE52" s="70"/>
      <c r="VDF52" s="70"/>
      <c r="VDG52" s="70"/>
      <c r="VDH52" s="70"/>
      <c r="VDI52" s="70"/>
      <c r="VDJ52" s="70"/>
      <c r="VDK52" s="70"/>
      <c r="VDL52" s="70"/>
      <c r="VDM52" s="70"/>
      <c r="VDN52" s="70"/>
      <c r="VDO52" s="70"/>
      <c r="VDP52" s="70"/>
      <c r="VDQ52" s="70"/>
      <c r="VDR52" s="70"/>
      <c r="VDS52" s="70"/>
      <c r="VDT52" s="70"/>
      <c r="VDU52" s="70"/>
      <c r="VDV52" s="70"/>
      <c r="VDW52" s="70"/>
      <c r="VDX52" s="70"/>
      <c r="VDY52" s="70"/>
      <c r="VDZ52" s="70"/>
      <c r="VEA52" s="70"/>
      <c r="VEB52" s="70"/>
      <c r="VEC52" s="70"/>
      <c r="VED52" s="70"/>
      <c r="VEE52" s="70"/>
      <c r="VEF52" s="70"/>
      <c r="VEG52" s="70"/>
      <c r="VEH52" s="70"/>
      <c r="VEI52" s="70"/>
      <c r="VEJ52" s="70"/>
      <c r="VEK52" s="70"/>
      <c r="VEL52" s="70"/>
      <c r="VEM52" s="70"/>
      <c r="VEN52" s="70"/>
      <c r="VEO52" s="70"/>
      <c r="VEP52" s="70"/>
      <c r="VEQ52" s="70"/>
      <c r="VER52" s="70"/>
      <c r="VES52" s="70"/>
      <c r="VET52" s="70"/>
      <c r="VEU52" s="70"/>
      <c r="VEV52" s="70"/>
      <c r="VEW52" s="70"/>
      <c r="VEX52" s="70"/>
      <c r="VEY52" s="70"/>
      <c r="VEZ52" s="70"/>
      <c r="VFA52" s="70"/>
      <c r="VFB52" s="70"/>
      <c r="VFC52" s="70"/>
      <c r="VFD52" s="70"/>
      <c r="VFE52" s="70"/>
      <c r="VFF52" s="70"/>
      <c r="VFG52" s="70"/>
      <c r="VFH52" s="70"/>
      <c r="VFI52" s="70"/>
      <c r="VFJ52" s="70"/>
      <c r="VFK52" s="70"/>
      <c r="VFL52" s="70"/>
      <c r="VFM52" s="70"/>
      <c r="VFN52" s="70"/>
      <c r="VFO52" s="70"/>
      <c r="VFP52" s="70"/>
      <c r="VFQ52" s="70"/>
      <c r="VFR52" s="70"/>
      <c r="VFS52" s="70"/>
      <c r="VFT52" s="70"/>
      <c r="VFU52" s="70"/>
      <c r="VFV52" s="70"/>
      <c r="VFW52" s="70"/>
      <c r="VFX52" s="70"/>
      <c r="VFY52" s="70"/>
      <c r="VFZ52" s="70"/>
      <c r="VGA52" s="70"/>
      <c r="VGB52" s="70"/>
      <c r="VGC52" s="70"/>
      <c r="VGD52" s="70"/>
      <c r="VGE52" s="70"/>
      <c r="VGF52" s="70"/>
      <c r="VGG52" s="70"/>
      <c r="VGH52" s="70"/>
      <c r="VGI52" s="70"/>
      <c r="VGJ52" s="70"/>
      <c r="VGK52" s="70"/>
      <c r="VGL52" s="70"/>
      <c r="VGM52" s="70"/>
      <c r="VGN52" s="70"/>
      <c r="VGO52" s="70"/>
      <c r="VGP52" s="70"/>
      <c r="VGQ52" s="70"/>
      <c r="VGR52" s="70"/>
      <c r="VGS52" s="70"/>
      <c r="VGT52" s="70"/>
      <c r="VGU52" s="70"/>
      <c r="VGV52" s="70"/>
      <c r="VGW52" s="70"/>
      <c r="VGX52" s="70"/>
      <c r="VGY52" s="70"/>
      <c r="VGZ52" s="70"/>
      <c r="VHA52" s="70"/>
      <c r="VHB52" s="70"/>
      <c r="VHC52" s="70"/>
      <c r="VHD52" s="70"/>
      <c r="VHE52" s="70"/>
      <c r="VHF52" s="70"/>
      <c r="VHG52" s="70"/>
      <c r="VHH52" s="70"/>
      <c r="VHI52" s="70"/>
      <c r="VHJ52" s="70"/>
      <c r="VHK52" s="70"/>
      <c r="VHL52" s="70"/>
      <c r="VHM52" s="70"/>
      <c r="VHN52" s="70"/>
      <c r="VHO52" s="70"/>
      <c r="VHP52" s="70"/>
      <c r="VHQ52" s="70"/>
      <c r="VHR52" s="70"/>
      <c r="VHS52" s="70"/>
      <c r="VHT52" s="70"/>
      <c r="VHU52" s="70"/>
      <c r="VHV52" s="70"/>
      <c r="VHW52" s="70"/>
      <c r="VHX52" s="70"/>
      <c r="VHY52" s="70"/>
      <c r="VHZ52" s="70"/>
      <c r="VIA52" s="70"/>
      <c r="VIB52" s="70"/>
      <c r="VIC52" s="70"/>
      <c r="VID52" s="70"/>
      <c r="VIE52" s="70"/>
      <c r="VIF52" s="70"/>
      <c r="VIG52" s="70"/>
      <c r="VIH52" s="70"/>
      <c r="VII52" s="70"/>
      <c r="VIJ52" s="70"/>
      <c r="VIK52" s="70"/>
      <c r="VIL52" s="70"/>
      <c r="VIM52" s="70"/>
      <c r="VIN52" s="70"/>
      <c r="VIO52" s="70"/>
      <c r="VIP52" s="70"/>
      <c r="VIQ52" s="70"/>
      <c r="VIR52" s="70"/>
      <c r="VIS52" s="70"/>
      <c r="VIT52" s="70"/>
      <c r="VIU52" s="70"/>
      <c r="VIV52" s="70"/>
      <c r="VIW52" s="70"/>
      <c r="VIX52" s="70"/>
      <c r="VIY52" s="70"/>
      <c r="VIZ52" s="70"/>
      <c r="VJA52" s="70"/>
      <c r="VJB52" s="70"/>
      <c r="VJC52" s="70"/>
      <c r="VJD52" s="70"/>
      <c r="VJE52" s="70"/>
      <c r="VJF52" s="70"/>
      <c r="VJG52" s="70"/>
      <c r="VJH52" s="70"/>
      <c r="VJI52" s="70"/>
      <c r="VJJ52" s="70"/>
      <c r="VJK52" s="70"/>
      <c r="VJL52" s="70"/>
      <c r="VJM52" s="70"/>
      <c r="VJN52" s="70"/>
      <c r="VJO52" s="70"/>
      <c r="VJP52" s="70"/>
      <c r="VJQ52" s="70"/>
      <c r="VJR52" s="70"/>
      <c r="VJS52" s="70"/>
      <c r="VJT52" s="70"/>
      <c r="VJU52" s="70"/>
      <c r="VJV52" s="70"/>
      <c r="VJW52" s="70"/>
      <c r="VJX52" s="70"/>
      <c r="VJY52" s="70"/>
      <c r="VJZ52" s="70"/>
      <c r="VKA52" s="70"/>
      <c r="VKB52" s="70"/>
      <c r="VKC52" s="70"/>
      <c r="VKD52" s="70"/>
      <c r="VKE52" s="70"/>
      <c r="VKF52" s="70"/>
      <c r="VKG52" s="70"/>
      <c r="VKH52" s="70"/>
      <c r="VKI52" s="70"/>
      <c r="VKJ52" s="70"/>
      <c r="VKK52" s="70"/>
      <c r="VKL52" s="70"/>
      <c r="VKM52" s="70"/>
      <c r="VKN52" s="70"/>
      <c r="VKO52" s="70"/>
      <c r="VKP52" s="70"/>
      <c r="VKQ52" s="70"/>
      <c r="VKR52" s="70"/>
      <c r="VKS52" s="70"/>
      <c r="VKT52" s="70"/>
      <c r="VKU52" s="70"/>
      <c r="VKV52" s="70"/>
      <c r="VKW52" s="70"/>
      <c r="VKX52" s="70"/>
      <c r="VKY52" s="70"/>
      <c r="VKZ52" s="70"/>
      <c r="VLA52" s="70"/>
      <c r="VLB52" s="70"/>
      <c r="VLC52" s="70"/>
      <c r="VLD52" s="70"/>
      <c r="VLE52" s="70"/>
      <c r="VLF52" s="70"/>
      <c r="VLG52" s="70"/>
      <c r="VLH52" s="70"/>
      <c r="VLI52" s="70"/>
      <c r="VLJ52" s="70"/>
      <c r="VLK52" s="70"/>
      <c r="VLL52" s="70"/>
      <c r="VLM52" s="70"/>
      <c r="VLN52" s="70"/>
      <c r="VLO52" s="70"/>
      <c r="VLP52" s="70"/>
      <c r="VLQ52" s="70"/>
      <c r="VLR52" s="70"/>
      <c r="VLS52" s="70"/>
      <c r="VLT52" s="70"/>
      <c r="VLU52" s="70"/>
      <c r="VLV52" s="70"/>
      <c r="VLW52" s="70"/>
      <c r="VLX52" s="70"/>
      <c r="VLY52" s="70"/>
      <c r="VLZ52" s="70"/>
      <c r="VMA52" s="70"/>
      <c r="VMB52" s="70"/>
      <c r="VMC52" s="70"/>
      <c r="VMD52" s="70"/>
      <c r="VME52" s="70"/>
      <c r="VMF52" s="70"/>
      <c r="VMG52" s="70"/>
      <c r="VMH52" s="70"/>
      <c r="VMI52" s="70"/>
      <c r="VMJ52" s="70"/>
      <c r="VMK52" s="70"/>
      <c r="VML52" s="70"/>
      <c r="VMM52" s="70"/>
      <c r="VMN52" s="70"/>
      <c r="VMO52" s="70"/>
      <c r="VMP52" s="70"/>
      <c r="VMQ52" s="70"/>
      <c r="VMR52" s="70"/>
      <c r="VMS52" s="70"/>
      <c r="VMT52" s="70"/>
      <c r="VMU52" s="70"/>
      <c r="VMV52" s="70"/>
      <c r="VMW52" s="70"/>
      <c r="VMX52" s="70"/>
      <c r="VMY52" s="70"/>
      <c r="VMZ52" s="70"/>
      <c r="VNA52" s="70"/>
      <c r="VNB52" s="70"/>
      <c r="VNC52" s="70"/>
      <c r="VND52" s="70"/>
      <c r="VNE52" s="70"/>
      <c r="VNF52" s="70"/>
      <c r="VNG52" s="70"/>
      <c r="VNH52" s="70"/>
      <c r="VNI52" s="70"/>
      <c r="VNJ52" s="70"/>
      <c r="VNK52" s="70"/>
      <c r="VNL52" s="70"/>
      <c r="VNM52" s="70"/>
      <c r="VNN52" s="70"/>
      <c r="VNO52" s="70"/>
      <c r="VNP52" s="70"/>
      <c r="VNQ52" s="70"/>
      <c r="VNR52" s="70"/>
      <c r="VNS52" s="70"/>
      <c r="VNT52" s="70"/>
      <c r="VNU52" s="70"/>
      <c r="VNV52" s="70"/>
      <c r="VNW52" s="70"/>
      <c r="VNX52" s="70"/>
      <c r="VNY52" s="70"/>
      <c r="VNZ52" s="70"/>
      <c r="VOA52" s="70"/>
      <c r="VOB52" s="70"/>
      <c r="VOC52" s="70"/>
      <c r="VOD52" s="70"/>
      <c r="VOE52" s="70"/>
      <c r="VOF52" s="70"/>
      <c r="VOG52" s="70"/>
      <c r="VOH52" s="70"/>
      <c r="VOI52" s="70"/>
      <c r="VOJ52" s="70"/>
      <c r="VOK52" s="70"/>
      <c r="VOL52" s="70"/>
      <c r="VOM52" s="70"/>
      <c r="VON52" s="70"/>
      <c r="VOO52" s="70"/>
      <c r="VOP52" s="70"/>
      <c r="VOQ52" s="70"/>
      <c r="VOR52" s="70"/>
      <c r="VOS52" s="70"/>
      <c r="VOT52" s="70"/>
      <c r="VOU52" s="70"/>
      <c r="VOV52" s="70"/>
      <c r="VOW52" s="70"/>
      <c r="VOX52" s="70"/>
      <c r="VOY52" s="70"/>
      <c r="VOZ52" s="70"/>
      <c r="VPA52" s="70"/>
      <c r="VPB52" s="70"/>
      <c r="VPC52" s="70"/>
      <c r="VPD52" s="70"/>
      <c r="VPE52" s="70"/>
      <c r="VPF52" s="70"/>
      <c r="VPG52" s="70"/>
      <c r="VPH52" s="70"/>
      <c r="VPI52" s="70"/>
      <c r="VPJ52" s="70"/>
      <c r="VPK52" s="70"/>
      <c r="VPL52" s="70"/>
      <c r="VPM52" s="70"/>
      <c r="VPN52" s="70"/>
      <c r="VPO52" s="70"/>
      <c r="VPP52" s="70"/>
      <c r="VPQ52" s="70"/>
      <c r="VPR52" s="70"/>
      <c r="VPS52" s="70"/>
      <c r="VPT52" s="70"/>
      <c r="VPU52" s="70"/>
      <c r="VPV52" s="70"/>
      <c r="VPW52" s="70"/>
      <c r="VPX52" s="70"/>
      <c r="VPY52" s="70"/>
      <c r="VPZ52" s="70"/>
      <c r="VQA52" s="70"/>
      <c r="VQB52" s="70"/>
      <c r="VQC52" s="70"/>
      <c r="VQD52" s="70"/>
      <c r="VQE52" s="70"/>
      <c r="VQF52" s="70"/>
      <c r="VQG52" s="70"/>
      <c r="VQH52" s="70"/>
      <c r="VQI52" s="70"/>
      <c r="VQJ52" s="70"/>
      <c r="VQK52" s="70"/>
      <c r="VQL52" s="70"/>
      <c r="VQM52" s="70"/>
      <c r="VQN52" s="70"/>
      <c r="VQO52" s="70"/>
      <c r="VQP52" s="70"/>
      <c r="VQQ52" s="70"/>
      <c r="VQR52" s="70"/>
      <c r="VQS52" s="70"/>
      <c r="VQT52" s="70"/>
      <c r="VQU52" s="70"/>
      <c r="VQV52" s="70"/>
      <c r="VQW52" s="70"/>
      <c r="VQX52" s="70"/>
      <c r="VQY52" s="70"/>
      <c r="VQZ52" s="70"/>
      <c r="VRA52" s="70"/>
      <c r="VRB52" s="70"/>
      <c r="VRC52" s="70"/>
      <c r="VRD52" s="70"/>
      <c r="VRE52" s="70"/>
      <c r="VRF52" s="70"/>
      <c r="VRG52" s="70"/>
      <c r="VRH52" s="70"/>
      <c r="VRI52" s="70"/>
      <c r="VRJ52" s="70"/>
      <c r="VRK52" s="70"/>
      <c r="VRL52" s="70"/>
      <c r="VRM52" s="70"/>
      <c r="VRN52" s="70"/>
      <c r="VRO52" s="70"/>
      <c r="VRP52" s="70"/>
      <c r="VRQ52" s="70"/>
      <c r="VRR52" s="70"/>
      <c r="VRS52" s="70"/>
      <c r="VRT52" s="70"/>
      <c r="VRU52" s="70"/>
      <c r="VRV52" s="70"/>
      <c r="VRW52" s="70"/>
      <c r="VRX52" s="70"/>
      <c r="VRY52" s="70"/>
      <c r="VRZ52" s="70"/>
      <c r="VSA52" s="70"/>
      <c r="VSB52" s="70"/>
      <c r="VSC52" s="70"/>
      <c r="VSD52" s="70"/>
      <c r="VSE52" s="70"/>
      <c r="VSF52" s="70"/>
      <c r="VSG52" s="70"/>
      <c r="VSH52" s="70"/>
      <c r="VSI52" s="70"/>
      <c r="VSJ52" s="70"/>
      <c r="VSK52" s="70"/>
      <c r="VSL52" s="70"/>
      <c r="VSM52" s="70"/>
      <c r="VSN52" s="70"/>
      <c r="VSO52" s="70"/>
      <c r="VSP52" s="70"/>
      <c r="VSQ52" s="70"/>
      <c r="VSR52" s="70"/>
      <c r="VSS52" s="70"/>
      <c r="VST52" s="70"/>
      <c r="VSU52" s="70"/>
      <c r="VSV52" s="70"/>
      <c r="VSW52" s="70"/>
      <c r="VSX52" s="70"/>
      <c r="VSY52" s="70"/>
      <c r="VSZ52" s="70"/>
      <c r="VTA52" s="70"/>
      <c r="VTB52" s="70"/>
      <c r="VTC52" s="70"/>
      <c r="VTD52" s="70"/>
      <c r="VTE52" s="70"/>
      <c r="VTF52" s="70"/>
      <c r="VTG52" s="70"/>
      <c r="VTH52" s="70"/>
      <c r="VTI52" s="70"/>
      <c r="VTJ52" s="70"/>
      <c r="VTK52" s="70"/>
      <c r="VTL52" s="70"/>
      <c r="VTM52" s="70"/>
      <c r="VTN52" s="70"/>
      <c r="VTO52" s="70"/>
      <c r="VTP52" s="70"/>
      <c r="VTQ52" s="70"/>
      <c r="VTR52" s="70"/>
      <c r="VTS52" s="70"/>
      <c r="VTT52" s="70"/>
      <c r="VTU52" s="70"/>
      <c r="VTV52" s="70"/>
      <c r="VTW52" s="70"/>
      <c r="VTX52" s="70"/>
      <c r="VTY52" s="70"/>
      <c r="VTZ52" s="70"/>
      <c r="VUA52" s="70"/>
      <c r="VUB52" s="70"/>
      <c r="VUC52" s="70"/>
      <c r="VUD52" s="70"/>
      <c r="VUE52" s="70"/>
      <c r="VUF52" s="70"/>
      <c r="VUG52" s="70"/>
      <c r="VUH52" s="70"/>
      <c r="VUI52" s="70"/>
      <c r="VUJ52" s="70"/>
      <c r="VUK52" s="70"/>
      <c r="VUL52" s="70"/>
      <c r="VUM52" s="70"/>
      <c r="VUN52" s="70"/>
      <c r="VUO52" s="70"/>
      <c r="VUP52" s="70"/>
      <c r="VUQ52" s="70"/>
      <c r="VUR52" s="70"/>
      <c r="VUS52" s="70"/>
      <c r="VUT52" s="70"/>
      <c r="VUU52" s="70"/>
      <c r="VUV52" s="70"/>
      <c r="VUW52" s="70"/>
      <c r="VUX52" s="70"/>
      <c r="VUY52" s="70"/>
      <c r="VUZ52" s="70"/>
      <c r="VVA52" s="70"/>
      <c r="VVB52" s="70"/>
      <c r="VVC52" s="70"/>
      <c r="VVD52" s="70"/>
      <c r="VVE52" s="70"/>
      <c r="VVF52" s="70"/>
      <c r="VVG52" s="70"/>
      <c r="VVH52" s="70"/>
      <c r="VVI52" s="70"/>
      <c r="VVJ52" s="70"/>
      <c r="VVK52" s="70"/>
      <c r="VVL52" s="70"/>
      <c r="VVM52" s="70"/>
      <c r="VVN52" s="70"/>
      <c r="VVO52" s="70"/>
      <c r="VVP52" s="70"/>
      <c r="VVQ52" s="70"/>
      <c r="VVR52" s="70"/>
      <c r="VVS52" s="70"/>
      <c r="VVT52" s="70"/>
      <c r="VVU52" s="70"/>
      <c r="VVV52" s="70"/>
      <c r="VVW52" s="70"/>
      <c r="VVX52" s="70"/>
      <c r="VVY52" s="70"/>
      <c r="VVZ52" s="70"/>
      <c r="VWA52" s="70"/>
      <c r="VWB52" s="70"/>
      <c r="VWC52" s="70"/>
      <c r="VWD52" s="70"/>
      <c r="VWE52" s="70"/>
      <c r="VWF52" s="70"/>
      <c r="VWG52" s="70"/>
      <c r="VWH52" s="70"/>
      <c r="VWI52" s="70"/>
      <c r="VWJ52" s="70"/>
      <c r="VWK52" s="70"/>
      <c r="VWL52" s="70"/>
      <c r="VWM52" s="70"/>
      <c r="VWN52" s="70"/>
      <c r="VWO52" s="70"/>
      <c r="VWP52" s="70"/>
      <c r="VWQ52" s="70"/>
      <c r="VWR52" s="70"/>
      <c r="VWS52" s="70"/>
      <c r="VWT52" s="70"/>
      <c r="VWU52" s="70"/>
      <c r="VWV52" s="70"/>
      <c r="VWW52" s="70"/>
      <c r="VWX52" s="70"/>
      <c r="VWY52" s="70"/>
      <c r="VWZ52" s="70"/>
      <c r="VXA52" s="70"/>
      <c r="VXB52" s="70"/>
      <c r="VXC52" s="70"/>
      <c r="VXD52" s="70"/>
      <c r="VXE52" s="70"/>
      <c r="VXF52" s="70"/>
      <c r="VXG52" s="70"/>
      <c r="VXH52" s="70"/>
      <c r="VXI52" s="70"/>
      <c r="VXJ52" s="70"/>
      <c r="VXK52" s="70"/>
      <c r="VXL52" s="70"/>
      <c r="VXM52" s="70"/>
      <c r="VXN52" s="70"/>
      <c r="VXO52" s="70"/>
      <c r="VXP52" s="70"/>
      <c r="VXQ52" s="70"/>
      <c r="VXR52" s="70"/>
      <c r="VXS52" s="70"/>
      <c r="VXT52" s="70"/>
      <c r="VXU52" s="70"/>
      <c r="VXV52" s="70"/>
      <c r="VXW52" s="70"/>
      <c r="VXX52" s="70"/>
      <c r="VXY52" s="70"/>
      <c r="VXZ52" s="70"/>
      <c r="VYA52" s="70"/>
      <c r="VYB52" s="70"/>
      <c r="VYC52" s="70"/>
      <c r="VYD52" s="70"/>
      <c r="VYE52" s="70"/>
      <c r="VYF52" s="70"/>
      <c r="VYG52" s="70"/>
      <c r="VYH52" s="70"/>
      <c r="VYI52" s="70"/>
      <c r="VYJ52" s="70"/>
      <c r="VYK52" s="70"/>
      <c r="VYL52" s="70"/>
      <c r="VYM52" s="70"/>
      <c r="VYN52" s="70"/>
      <c r="VYO52" s="70"/>
      <c r="VYP52" s="70"/>
      <c r="VYQ52" s="70"/>
      <c r="VYR52" s="70"/>
      <c r="VYS52" s="70"/>
      <c r="VYT52" s="70"/>
      <c r="VYU52" s="70"/>
      <c r="VYV52" s="70"/>
      <c r="VYW52" s="70"/>
      <c r="VYX52" s="70"/>
      <c r="VYY52" s="70"/>
      <c r="VYZ52" s="70"/>
      <c r="VZA52" s="70"/>
      <c r="VZB52" s="70"/>
      <c r="VZC52" s="70"/>
      <c r="VZD52" s="70"/>
      <c r="VZE52" s="70"/>
      <c r="VZF52" s="70"/>
      <c r="VZG52" s="70"/>
      <c r="VZH52" s="70"/>
      <c r="VZI52" s="70"/>
      <c r="VZJ52" s="70"/>
      <c r="VZK52" s="70"/>
      <c r="VZL52" s="70"/>
      <c r="VZM52" s="70"/>
      <c r="VZN52" s="70"/>
      <c r="VZO52" s="70"/>
      <c r="VZP52" s="70"/>
      <c r="VZQ52" s="70"/>
      <c r="VZR52" s="70"/>
      <c r="VZS52" s="70"/>
      <c r="VZT52" s="70"/>
      <c r="VZU52" s="70"/>
      <c r="VZV52" s="70"/>
      <c r="VZW52" s="70"/>
      <c r="VZX52" s="70"/>
      <c r="VZY52" s="70"/>
      <c r="VZZ52" s="70"/>
      <c r="WAA52" s="70"/>
      <c r="WAB52" s="70"/>
      <c r="WAC52" s="70"/>
      <c r="WAD52" s="70"/>
      <c r="WAE52" s="70"/>
      <c r="WAF52" s="70"/>
      <c r="WAG52" s="70"/>
      <c r="WAH52" s="70"/>
      <c r="WAI52" s="70"/>
      <c r="WAJ52" s="70"/>
      <c r="WAK52" s="70"/>
      <c r="WAL52" s="70"/>
      <c r="WAM52" s="70"/>
      <c r="WAN52" s="70"/>
      <c r="WAO52" s="70"/>
      <c r="WAP52" s="70"/>
      <c r="WAQ52" s="70"/>
      <c r="WAR52" s="70"/>
      <c r="WAS52" s="70"/>
      <c r="WAT52" s="70"/>
      <c r="WAU52" s="70"/>
      <c r="WAV52" s="70"/>
      <c r="WAW52" s="70"/>
      <c r="WAX52" s="70"/>
      <c r="WAY52" s="70"/>
      <c r="WAZ52" s="70"/>
      <c r="WBA52" s="70"/>
      <c r="WBB52" s="70"/>
      <c r="WBC52" s="70"/>
      <c r="WBD52" s="70"/>
      <c r="WBE52" s="70"/>
      <c r="WBF52" s="70"/>
      <c r="WBG52" s="70"/>
      <c r="WBH52" s="70"/>
      <c r="WBI52" s="70"/>
      <c r="WBJ52" s="70"/>
      <c r="WBK52" s="70"/>
      <c r="WBL52" s="70"/>
      <c r="WBM52" s="70"/>
      <c r="WBN52" s="70"/>
      <c r="WBO52" s="70"/>
      <c r="WBP52" s="70"/>
      <c r="WBQ52" s="70"/>
      <c r="WBR52" s="70"/>
      <c r="WBS52" s="70"/>
      <c r="WBT52" s="70"/>
      <c r="WBU52" s="70"/>
      <c r="WBV52" s="70"/>
      <c r="WBW52" s="70"/>
      <c r="WBX52" s="70"/>
      <c r="WBY52" s="70"/>
      <c r="WBZ52" s="70"/>
      <c r="WCA52" s="70"/>
      <c r="WCB52" s="70"/>
      <c r="WCC52" s="70"/>
      <c r="WCD52" s="70"/>
      <c r="WCE52" s="70"/>
      <c r="WCF52" s="70"/>
      <c r="WCG52" s="70"/>
      <c r="WCH52" s="70"/>
      <c r="WCI52" s="70"/>
      <c r="WCJ52" s="70"/>
      <c r="WCK52" s="70"/>
      <c r="WCL52" s="70"/>
      <c r="WCM52" s="70"/>
      <c r="WCN52" s="70"/>
      <c r="WCO52" s="70"/>
      <c r="WCP52" s="70"/>
      <c r="WCQ52" s="70"/>
      <c r="WCR52" s="70"/>
      <c r="WCS52" s="70"/>
      <c r="WCT52" s="70"/>
      <c r="WCU52" s="70"/>
      <c r="WCV52" s="70"/>
      <c r="WCW52" s="70"/>
      <c r="WCX52" s="70"/>
      <c r="WCY52" s="70"/>
      <c r="WCZ52" s="70"/>
      <c r="WDA52" s="70"/>
      <c r="WDB52" s="70"/>
      <c r="WDC52" s="70"/>
      <c r="WDD52" s="70"/>
      <c r="WDE52" s="70"/>
      <c r="WDF52" s="70"/>
      <c r="WDG52" s="70"/>
      <c r="WDH52" s="70"/>
      <c r="WDI52" s="70"/>
      <c r="WDJ52" s="70"/>
      <c r="WDK52" s="70"/>
      <c r="WDL52" s="70"/>
      <c r="WDM52" s="70"/>
      <c r="WDN52" s="70"/>
      <c r="WDO52" s="70"/>
      <c r="WDP52" s="70"/>
      <c r="WDQ52" s="70"/>
      <c r="WDR52" s="70"/>
      <c r="WDS52" s="70"/>
      <c r="WDT52" s="70"/>
      <c r="WDU52" s="70"/>
      <c r="WDV52" s="70"/>
      <c r="WDW52" s="70"/>
      <c r="WDX52" s="70"/>
      <c r="WDY52" s="70"/>
      <c r="WDZ52" s="70"/>
      <c r="WEA52" s="70"/>
      <c r="WEB52" s="70"/>
      <c r="WEC52" s="70"/>
      <c r="WED52" s="70"/>
      <c r="WEE52" s="70"/>
      <c r="WEF52" s="70"/>
      <c r="WEG52" s="70"/>
      <c r="WEH52" s="70"/>
      <c r="WEI52" s="70"/>
      <c r="WEJ52" s="70"/>
      <c r="WEK52" s="70"/>
      <c r="WEL52" s="70"/>
      <c r="WEM52" s="70"/>
      <c r="WEN52" s="70"/>
      <c r="WEO52" s="70"/>
      <c r="WEP52" s="70"/>
      <c r="WEQ52" s="70"/>
      <c r="WER52" s="70"/>
      <c r="WES52" s="70"/>
      <c r="WET52" s="70"/>
      <c r="WEU52" s="70"/>
      <c r="WEV52" s="70"/>
      <c r="WEW52" s="70"/>
      <c r="WEX52" s="70"/>
      <c r="WEY52" s="70"/>
      <c r="WEZ52" s="70"/>
      <c r="WFA52" s="70"/>
      <c r="WFB52" s="70"/>
      <c r="WFC52" s="70"/>
      <c r="WFD52" s="70"/>
      <c r="WFE52" s="70"/>
      <c r="WFF52" s="70"/>
      <c r="WFG52" s="70"/>
      <c r="WFH52" s="70"/>
      <c r="WFI52" s="70"/>
      <c r="WFJ52" s="70"/>
      <c r="WFK52" s="70"/>
      <c r="WFL52" s="70"/>
      <c r="WFM52" s="70"/>
      <c r="WFN52" s="70"/>
      <c r="WFO52" s="70"/>
      <c r="WFP52" s="70"/>
      <c r="WFQ52" s="70"/>
      <c r="WFR52" s="70"/>
      <c r="WFS52" s="70"/>
      <c r="WFT52" s="70"/>
      <c r="WFU52" s="70"/>
      <c r="WFV52" s="70"/>
      <c r="WFW52" s="70"/>
      <c r="WFX52" s="70"/>
      <c r="WFY52" s="70"/>
      <c r="WFZ52" s="70"/>
      <c r="WGA52" s="70"/>
      <c r="WGB52" s="70"/>
      <c r="WGC52" s="70"/>
      <c r="WGD52" s="70"/>
      <c r="WGE52" s="70"/>
      <c r="WGF52" s="70"/>
      <c r="WGG52" s="70"/>
      <c r="WGH52" s="70"/>
      <c r="WGI52" s="70"/>
      <c r="WGJ52" s="70"/>
      <c r="WGK52" s="70"/>
      <c r="WGL52" s="70"/>
      <c r="WGM52" s="70"/>
      <c r="WGN52" s="70"/>
      <c r="WGO52" s="70"/>
      <c r="WGP52" s="70"/>
      <c r="WGQ52" s="70"/>
      <c r="WGR52" s="70"/>
      <c r="WGS52" s="70"/>
      <c r="WGT52" s="70"/>
      <c r="WGU52" s="70"/>
      <c r="WGV52" s="70"/>
      <c r="WGW52" s="70"/>
      <c r="WGX52" s="70"/>
      <c r="WGY52" s="70"/>
      <c r="WGZ52" s="70"/>
      <c r="WHA52" s="70"/>
      <c r="WHB52" s="70"/>
      <c r="WHC52" s="70"/>
      <c r="WHD52" s="70"/>
      <c r="WHE52" s="70"/>
      <c r="WHF52" s="70"/>
      <c r="WHG52" s="70"/>
      <c r="WHH52" s="70"/>
      <c r="WHI52" s="70"/>
      <c r="WHJ52" s="70"/>
      <c r="WHK52" s="70"/>
      <c r="WHL52" s="70"/>
      <c r="WHM52" s="70"/>
      <c r="WHN52" s="70"/>
      <c r="WHO52" s="70"/>
      <c r="WHP52" s="70"/>
      <c r="WHQ52" s="70"/>
      <c r="WHR52" s="70"/>
      <c r="WHS52" s="70"/>
      <c r="WHT52" s="70"/>
      <c r="WHU52" s="70"/>
      <c r="WHV52" s="70"/>
      <c r="WHW52" s="70"/>
      <c r="WHX52" s="70"/>
      <c r="WHY52" s="70"/>
      <c r="WHZ52" s="70"/>
      <c r="WIA52" s="70"/>
      <c r="WIB52" s="70"/>
      <c r="WIC52" s="70"/>
      <c r="WID52" s="70"/>
      <c r="WIE52" s="70"/>
      <c r="WIF52" s="70"/>
      <c r="WIG52" s="70"/>
      <c r="WIH52" s="70"/>
      <c r="WII52" s="70"/>
      <c r="WIJ52" s="70"/>
      <c r="WIK52" s="70"/>
      <c r="WIL52" s="70"/>
      <c r="WIM52" s="70"/>
      <c r="WIN52" s="70"/>
      <c r="WIO52" s="70"/>
      <c r="WIP52" s="70"/>
      <c r="WIQ52" s="70"/>
      <c r="WIR52" s="70"/>
      <c r="WIS52" s="70"/>
      <c r="WIT52" s="70"/>
      <c r="WIU52" s="70"/>
      <c r="WIV52" s="70"/>
      <c r="WIW52" s="70"/>
      <c r="WIX52" s="70"/>
      <c r="WIY52" s="70"/>
      <c r="WIZ52" s="70"/>
      <c r="WJA52" s="70"/>
      <c r="WJB52" s="70"/>
      <c r="WJC52" s="70"/>
      <c r="WJD52" s="70"/>
      <c r="WJE52" s="70"/>
      <c r="WJF52" s="70"/>
      <c r="WJG52" s="70"/>
      <c r="WJH52" s="70"/>
      <c r="WJI52" s="70"/>
      <c r="WJJ52" s="70"/>
      <c r="WJK52" s="70"/>
      <c r="WJL52" s="70"/>
      <c r="WJM52" s="70"/>
      <c r="WJN52" s="70"/>
      <c r="WJO52" s="70"/>
      <c r="WJP52" s="70"/>
      <c r="WJQ52" s="70"/>
      <c r="WJR52" s="70"/>
      <c r="WJS52" s="70"/>
      <c r="WJT52" s="70"/>
      <c r="WJU52" s="70"/>
      <c r="WJV52" s="70"/>
      <c r="WJW52" s="70"/>
      <c r="WJX52" s="70"/>
      <c r="WJY52" s="70"/>
      <c r="WJZ52" s="70"/>
      <c r="WKA52" s="70"/>
      <c r="WKB52" s="70"/>
      <c r="WKC52" s="70"/>
      <c r="WKD52" s="70"/>
      <c r="WKE52" s="70"/>
      <c r="WKF52" s="70"/>
      <c r="WKG52" s="70"/>
      <c r="WKH52" s="70"/>
      <c r="WKI52" s="70"/>
      <c r="WKJ52" s="70"/>
      <c r="WKK52" s="70"/>
      <c r="WKL52" s="70"/>
      <c r="WKM52" s="70"/>
      <c r="WKN52" s="70"/>
      <c r="WKO52" s="70"/>
      <c r="WKP52" s="70"/>
      <c r="WKQ52" s="70"/>
      <c r="WKR52" s="70"/>
      <c r="WKS52" s="70"/>
      <c r="WKT52" s="70"/>
      <c r="WKU52" s="70"/>
      <c r="WKV52" s="70"/>
      <c r="WKW52" s="70"/>
      <c r="WKX52" s="70"/>
      <c r="WKY52" s="70"/>
      <c r="WKZ52" s="70"/>
      <c r="WLA52" s="70"/>
      <c r="WLB52" s="70"/>
      <c r="WLC52" s="70"/>
      <c r="WLD52" s="70"/>
      <c r="WLE52" s="70"/>
      <c r="WLF52" s="70"/>
      <c r="WLG52" s="70"/>
      <c r="WLH52" s="70"/>
      <c r="WLI52" s="70"/>
      <c r="WLJ52" s="70"/>
      <c r="WLK52" s="70"/>
      <c r="WLL52" s="70"/>
      <c r="WLM52" s="70"/>
      <c r="WLN52" s="70"/>
      <c r="WLO52" s="70"/>
      <c r="WLP52" s="70"/>
      <c r="WLQ52" s="70"/>
      <c r="WLR52" s="70"/>
      <c r="WLS52" s="70"/>
      <c r="WLT52" s="70"/>
      <c r="WLU52" s="70"/>
      <c r="WLV52" s="70"/>
      <c r="WLW52" s="70"/>
      <c r="WLX52" s="70"/>
      <c r="WLY52" s="70"/>
      <c r="WLZ52" s="70"/>
      <c r="WMA52" s="70"/>
      <c r="WMB52" s="70"/>
      <c r="WMC52" s="70"/>
      <c r="WMD52" s="70"/>
      <c r="WME52" s="70"/>
      <c r="WMF52" s="70"/>
      <c r="WMG52" s="70"/>
      <c r="WMH52" s="70"/>
      <c r="WMI52" s="70"/>
      <c r="WMJ52" s="70"/>
      <c r="WMK52" s="70"/>
      <c r="WML52" s="70"/>
      <c r="WMM52" s="70"/>
      <c r="WMN52" s="70"/>
      <c r="WMO52" s="70"/>
      <c r="WMP52" s="70"/>
      <c r="WMQ52" s="70"/>
      <c r="WMR52" s="70"/>
      <c r="WMS52" s="70"/>
      <c r="WMT52" s="70"/>
      <c r="WMU52" s="70"/>
      <c r="WMV52" s="70"/>
      <c r="WMW52" s="70"/>
      <c r="WMX52" s="70"/>
      <c r="WMY52" s="70"/>
      <c r="WMZ52" s="70"/>
      <c r="WNA52" s="70"/>
      <c r="WNB52" s="70"/>
      <c r="WNC52" s="70"/>
      <c r="WND52" s="70"/>
      <c r="WNE52" s="70"/>
      <c r="WNF52" s="70"/>
      <c r="WNG52" s="70"/>
      <c r="WNH52" s="70"/>
      <c r="WNI52" s="70"/>
      <c r="WNJ52" s="70"/>
      <c r="WNK52" s="70"/>
      <c r="WNL52" s="70"/>
      <c r="WNM52" s="70"/>
      <c r="WNN52" s="70"/>
      <c r="WNO52" s="70"/>
      <c r="WNP52" s="70"/>
      <c r="WNQ52" s="70"/>
      <c r="WNR52" s="70"/>
      <c r="WNS52" s="70"/>
      <c r="WNT52" s="70"/>
      <c r="WNU52" s="70"/>
      <c r="WNV52" s="70"/>
      <c r="WNW52" s="70"/>
      <c r="WNX52" s="70"/>
      <c r="WNY52" s="70"/>
      <c r="WNZ52" s="70"/>
      <c r="WOA52" s="70"/>
      <c r="WOB52" s="70"/>
      <c r="WOC52" s="70"/>
      <c r="WOD52" s="70"/>
      <c r="WOE52" s="70"/>
      <c r="WOF52" s="70"/>
      <c r="WOG52" s="70"/>
      <c r="WOH52" s="70"/>
      <c r="WOI52" s="70"/>
      <c r="WOJ52" s="70"/>
      <c r="WOK52" s="70"/>
      <c r="WOL52" s="70"/>
      <c r="WOM52" s="70"/>
      <c r="WON52" s="70"/>
      <c r="WOO52" s="70"/>
      <c r="WOP52" s="70"/>
      <c r="WOQ52" s="70"/>
      <c r="WOR52" s="70"/>
      <c r="WOS52" s="70"/>
      <c r="WOT52" s="70"/>
      <c r="WOU52" s="70"/>
      <c r="WOV52" s="70"/>
      <c r="WOW52" s="70"/>
      <c r="WOX52" s="70"/>
      <c r="WOY52" s="70"/>
      <c r="WOZ52" s="70"/>
      <c r="WPA52" s="70"/>
      <c r="WPB52" s="70"/>
      <c r="WPC52" s="70"/>
      <c r="WPD52" s="70"/>
      <c r="WPE52" s="70"/>
      <c r="WPF52" s="70"/>
      <c r="WPG52" s="70"/>
      <c r="WPH52" s="70"/>
      <c r="WPI52" s="70"/>
      <c r="WPJ52" s="70"/>
      <c r="WPK52" s="70"/>
      <c r="WPL52" s="70"/>
      <c r="WPM52" s="70"/>
      <c r="WPN52" s="70"/>
      <c r="WPO52" s="70"/>
      <c r="WPP52" s="70"/>
      <c r="WPQ52" s="70"/>
      <c r="WPR52" s="70"/>
      <c r="WPS52" s="70"/>
      <c r="WPT52" s="70"/>
      <c r="WPU52" s="70"/>
      <c r="WPV52" s="70"/>
      <c r="WPW52" s="70"/>
      <c r="WPX52" s="70"/>
      <c r="WPY52" s="70"/>
      <c r="WPZ52" s="70"/>
      <c r="WQA52" s="70"/>
      <c r="WQB52" s="70"/>
      <c r="WQC52" s="70"/>
      <c r="WQD52" s="70"/>
      <c r="WQE52" s="70"/>
      <c r="WQF52" s="70"/>
      <c r="WQG52" s="70"/>
      <c r="WQH52" s="70"/>
      <c r="WQI52" s="70"/>
      <c r="WQJ52" s="70"/>
      <c r="WQK52" s="70"/>
      <c r="WQL52" s="70"/>
      <c r="WQM52" s="70"/>
      <c r="WQN52" s="70"/>
      <c r="WQO52" s="70"/>
      <c r="WQP52" s="70"/>
      <c r="WQQ52" s="70"/>
      <c r="WQR52" s="70"/>
      <c r="WQS52" s="70"/>
      <c r="WQT52" s="70"/>
      <c r="WQU52" s="70"/>
      <c r="WQV52" s="70"/>
      <c r="WQW52" s="70"/>
      <c r="WQX52" s="70"/>
      <c r="WQY52" s="70"/>
      <c r="WQZ52" s="70"/>
      <c r="WRA52" s="70"/>
      <c r="WRB52" s="70"/>
      <c r="WRC52" s="70"/>
      <c r="WRD52" s="70"/>
      <c r="WRE52" s="70"/>
      <c r="WRF52" s="70"/>
      <c r="WRG52" s="70"/>
      <c r="WRH52" s="70"/>
      <c r="WRI52" s="70"/>
      <c r="WRJ52" s="70"/>
      <c r="WRK52" s="70"/>
      <c r="WRL52" s="70"/>
      <c r="WRM52" s="70"/>
      <c r="WRN52" s="70"/>
      <c r="WRO52" s="70"/>
      <c r="WRP52" s="70"/>
      <c r="WRQ52" s="70"/>
      <c r="WRR52" s="70"/>
      <c r="WRS52" s="70"/>
      <c r="WRT52" s="70"/>
      <c r="WRU52" s="70"/>
      <c r="WRV52" s="70"/>
      <c r="WRW52" s="70"/>
      <c r="WRX52" s="70"/>
      <c r="WRY52" s="70"/>
      <c r="WRZ52" s="70"/>
      <c r="WSA52" s="70"/>
      <c r="WSB52" s="70"/>
      <c r="WSC52" s="70"/>
      <c r="WSD52" s="70"/>
      <c r="WSE52" s="70"/>
      <c r="WSF52" s="70"/>
      <c r="WSG52" s="70"/>
      <c r="WSH52" s="70"/>
      <c r="WSI52" s="70"/>
      <c r="WSJ52" s="70"/>
      <c r="WSK52" s="70"/>
      <c r="WSL52" s="70"/>
      <c r="WSM52" s="70"/>
      <c r="WSN52" s="70"/>
      <c r="WSO52" s="70"/>
      <c r="WSP52" s="70"/>
      <c r="WSQ52" s="70"/>
      <c r="WSR52" s="70"/>
      <c r="WSS52" s="70"/>
      <c r="WST52" s="70"/>
      <c r="WSU52" s="70"/>
      <c r="WSV52" s="70"/>
      <c r="WSW52" s="70"/>
      <c r="WSX52" s="70"/>
      <c r="WSY52" s="70"/>
      <c r="WSZ52" s="70"/>
      <c r="WTA52" s="70"/>
      <c r="WTB52" s="70"/>
      <c r="WTC52" s="70"/>
      <c r="WTD52" s="70"/>
      <c r="WTE52" s="70"/>
      <c r="WTF52" s="70"/>
      <c r="WTG52" s="70"/>
      <c r="WTH52" s="70"/>
      <c r="WTI52" s="70"/>
      <c r="WTJ52" s="70"/>
      <c r="WTK52" s="70"/>
      <c r="WTL52" s="70"/>
      <c r="WTM52" s="70"/>
      <c r="WTN52" s="70"/>
      <c r="WTO52" s="70"/>
      <c r="WTP52" s="70"/>
      <c r="WTQ52" s="70"/>
      <c r="WTR52" s="70"/>
      <c r="WTS52" s="70"/>
      <c r="WTT52" s="70"/>
      <c r="WTU52" s="70"/>
      <c r="WTV52" s="70"/>
      <c r="WTW52" s="70"/>
      <c r="WTX52" s="70"/>
      <c r="WTY52" s="70"/>
      <c r="WTZ52" s="70"/>
      <c r="WUA52" s="70"/>
      <c r="WUB52" s="70"/>
      <c r="WUC52" s="70"/>
      <c r="WUD52" s="70"/>
      <c r="WUE52" s="70"/>
      <c r="WUF52" s="70"/>
      <c r="WUG52" s="70"/>
      <c r="WUH52" s="70"/>
      <c r="WUI52" s="70"/>
      <c r="WUJ52" s="70"/>
      <c r="WUK52" s="70"/>
      <c r="WUL52" s="70"/>
      <c r="WUM52" s="70"/>
      <c r="WUN52" s="70"/>
      <c r="WUO52" s="70"/>
      <c r="WUP52" s="70"/>
      <c r="WUQ52" s="70"/>
      <c r="WUR52" s="70"/>
      <c r="WUS52" s="70"/>
      <c r="WUT52" s="70"/>
      <c r="WUU52" s="70"/>
      <c r="WUV52" s="70"/>
      <c r="WUW52" s="70"/>
      <c r="WUX52" s="70"/>
      <c r="WUY52" s="70"/>
      <c r="WUZ52" s="70"/>
      <c r="WVA52" s="70"/>
      <c r="WVB52" s="70"/>
      <c r="WVC52" s="70"/>
      <c r="WVD52" s="70"/>
      <c r="WVE52" s="70"/>
      <c r="WVF52" s="70"/>
      <c r="WVG52" s="70"/>
      <c r="WVH52" s="70"/>
      <c r="WVI52" s="70"/>
      <c r="WVJ52" s="70"/>
      <c r="WVK52" s="70"/>
      <c r="WVL52" s="70"/>
      <c r="WVM52" s="70"/>
      <c r="WVN52" s="70"/>
      <c r="WVO52" s="70"/>
      <c r="WVP52" s="70"/>
      <c r="WVQ52" s="70"/>
      <c r="WVR52" s="70"/>
      <c r="WVS52" s="70"/>
      <c r="WVT52" s="70"/>
      <c r="WVU52" s="70"/>
      <c r="WVV52" s="70"/>
      <c r="WVW52" s="70"/>
      <c r="WVX52" s="70"/>
      <c r="WVY52" s="70"/>
      <c r="WVZ52" s="70"/>
      <c r="WWA52" s="70"/>
      <c r="WWB52" s="70"/>
      <c r="WWC52" s="70"/>
      <c r="WWD52" s="70"/>
      <c r="WWE52" s="70"/>
      <c r="WWF52" s="70"/>
      <c r="WWG52" s="70"/>
      <c r="WWH52" s="70"/>
      <c r="WWI52" s="70"/>
      <c r="WWJ52" s="70"/>
      <c r="WWK52" s="70"/>
      <c r="WWL52" s="70"/>
      <c r="WWM52" s="70"/>
      <c r="WWN52" s="70"/>
      <c r="WWO52" s="70"/>
      <c r="WWP52" s="70"/>
      <c r="WWQ52" s="70"/>
      <c r="WWR52" s="70"/>
      <c r="WWS52" s="70"/>
      <c r="WWT52" s="70"/>
      <c r="WWU52" s="70"/>
      <c r="WWV52" s="70"/>
      <c r="WWW52" s="70"/>
      <c r="WWX52" s="70"/>
      <c r="WWY52" s="70"/>
      <c r="WWZ52" s="70"/>
      <c r="WXA52" s="70"/>
      <c r="WXB52" s="70"/>
      <c r="WXC52" s="70"/>
      <c r="WXD52" s="70"/>
      <c r="WXE52" s="70"/>
      <c r="WXF52" s="70"/>
      <c r="WXG52" s="70"/>
      <c r="WXH52" s="70"/>
      <c r="WXI52" s="70"/>
      <c r="WXJ52" s="70"/>
      <c r="WXK52" s="70"/>
      <c r="WXL52" s="70"/>
      <c r="WXM52" s="70"/>
      <c r="WXN52" s="70"/>
      <c r="WXO52" s="70"/>
      <c r="WXP52" s="70"/>
      <c r="WXQ52" s="70"/>
      <c r="WXR52" s="70"/>
      <c r="WXS52" s="70"/>
      <c r="WXT52" s="70"/>
      <c r="WXU52" s="70"/>
      <c r="WXV52" s="70"/>
      <c r="WXW52" s="70"/>
      <c r="WXX52" s="70"/>
      <c r="WXY52" s="70"/>
      <c r="WXZ52" s="70"/>
      <c r="WYA52" s="70"/>
      <c r="WYB52" s="70"/>
      <c r="WYC52" s="70"/>
      <c r="WYD52" s="70"/>
      <c r="WYE52" s="70"/>
      <c r="WYF52" s="70"/>
      <c r="WYG52" s="70"/>
      <c r="WYH52" s="70"/>
      <c r="WYI52" s="70"/>
      <c r="WYJ52" s="70"/>
      <c r="WYK52" s="70"/>
      <c r="WYL52" s="70"/>
      <c r="WYM52" s="70"/>
      <c r="WYN52" s="70"/>
      <c r="WYO52" s="70"/>
      <c r="WYP52" s="70"/>
      <c r="WYQ52" s="70"/>
      <c r="WYR52" s="70"/>
      <c r="WYS52" s="70"/>
      <c r="WYT52" s="70"/>
      <c r="WYU52" s="70"/>
      <c r="WYV52" s="70"/>
      <c r="WYW52" s="70"/>
      <c r="WYX52" s="70"/>
      <c r="WYY52" s="70"/>
      <c r="WYZ52" s="70"/>
      <c r="WZA52" s="70"/>
      <c r="WZB52" s="70"/>
      <c r="WZC52" s="70"/>
      <c r="WZD52" s="70"/>
      <c r="WZE52" s="70"/>
      <c r="WZF52" s="70"/>
      <c r="WZG52" s="70"/>
      <c r="WZH52" s="70"/>
      <c r="WZI52" s="70"/>
      <c r="WZJ52" s="70"/>
      <c r="WZK52" s="70"/>
      <c r="WZL52" s="70"/>
      <c r="WZM52" s="70"/>
      <c r="WZN52" s="70"/>
      <c r="WZO52" s="70"/>
      <c r="WZP52" s="70"/>
      <c r="WZQ52" s="70"/>
      <c r="WZR52" s="70"/>
      <c r="WZS52" s="70"/>
      <c r="WZT52" s="70"/>
      <c r="WZU52" s="70"/>
      <c r="WZV52" s="70"/>
      <c r="WZW52" s="70"/>
      <c r="WZX52" s="70"/>
      <c r="WZY52" s="70"/>
      <c r="WZZ52" s="70"/>
      <c r="XAA52" s="70"/>
      <c r="XAB52" s="70"/>
      <c r="XAC52" s="70"/>
      <c r="XAD52" s="70"/>
      <c r="XAE52" s="70"/>
      <c r="XAF52" s="70"/>
      <c r="XAG52" s="70"/>
      <c r="XAH52" s="70"/>
      <c r="XAI52" s="70"/>
      <c r="XAJ52" s="70"/>
      <c r="XAK52" s="70"/>
      <c r="XAL52" s="70"/>
      <c r="XAM52" s="70"/>
      <c r="XAN52" s="70"/>
      <c r="XAO52" s="70"/>
      <c r="XAP52" s="70"/>
      <c r="XAQ52" s="70"/>
      <c r="XAR52" s="70"/>
      <c r="XAS52" s="70"/>
      <c r="XAT52" s="70"/>
      <c r="XAU52" s="70"/>
      <c r="XAV52" s="70"/>
      <c r="XAW52" s="70"/>
      <c r="XAX52" s="70"/>
      <c r="XAY52" s="70"/>
      <c r="XAZ52" s="70"/>
      <c r="XBA52" s="70"/>
      <c r="XBB52" s="70"/>
      <c r="XBC52" s="70"/>
      <c r="XBD52" s="70"/>
      <c r="XBE52" s="70"/>
      <c r="XBF52" s="70"/>
      <c r="XBG52" s="70"/>
      <c r="XBH52" s="70"/>
      <c r="XBI52" s="70"/>
      <c r="XBJ52" s="70"/>
      <c r="XBK52" s="70"/>
      <c r="XBL52" s="70"/>
      <c r="XBM52" s="70"/>
      <c r="XBN52" s="70"/>
      <c r="XBO52" s="70"/>
      <c r="XBP52" s="70"/>
      <c r="XBQ52" s="70"/>
      <c r="XBR52" s="70"/>
      <c r="XBS52" s="70"/>
      <c r="XBT52" s="70"/>
      <c r="XBU52" s="70"/>
      <c r="XBV52" s="70"/>
      <c r="XBW52" s="70"/>
      <c r="XBX52" s="70"/>
      <c r="XBY52" s="70"/>
      <c r="XBZ52" s="70"/>
      <c r="XCA52" s="70"/>
      <c r="XCB52" s="70"/>
      <c r="XCC52" s="70"/>
      <c r="XCD52" s="70"/>
      <c r="XCE52" s="70"/>
      <c r="XCF52" s="70"/>
      <c r="XCG52" s="70"/>
      <c r="XCH52" s="70"/>
      <c r="XCI52" s="70"/>
      <c r="XCJ52" s="70"/>
      <c r="XCK52" s="70"/>
      <c r="XCL52" s="70"/>
      <c r="XCM52" s="70"/>
      <c r="XCN52" s="70"/>
      <c r="XCO52" s="70"/>
      <c r="XCP52" s="70"/>
      <c r="XCQ52" s="70"/>
      <c r="XCR52" s="70"/>
      <c r="XCS52" s="70"/>
      <c r="XCT52" s="70"/>
      <c r="XCU52" s="70"/>
      <c r="XCV52" s="70"/>
      <c r="XCW52" s="70"/>
      <c r="XCX52" s="70"/>
      <c r="XCY52" s="70"/>
      <c r="XCZ52" s="70"/>
      <c r="XDA52" s="70"/>
      <c r="XDB52" s="70"/>
      <c r="XDC52" s="70"/>
      <c r="XDD52" s="70"/>
      <c r="XDE52" s="70"/>
      <c r="XDF52" s="70"/>
      <c r="XDG52" s="70"/>
      <c r="XDH52" s="70"/>
      <c r="XDI52" s="70"/>
      <c r="XDJ52" s="70"/>
      <c r="XDK52" s="70"/>
      <c r="XDL52" s="70"/>
      <c r="XDM52" s="70"/>
      <c r="XDN52" s="70"/>
      <c r="XDO52" s="70"/>
      <c r="XDP52" s="70"/>
      <c r="XDQ52" s="70"/>
      <c r="XDR52" s="70"/>
      <c r="XDS52" s="70"/>
      <c r="XDT52" s="70"/>
      <c r="XDU52" s="70"/>
      <c r="XDV52" s="70"/>
      <c r="XDW52" s="70"/>
      <c r="XDX52" s="70"/>
      <c r="XDY52" s="70"/>
      <c r="XDZ52" s="70"/>
      <c r="XEA52" s="70"/>
      <c r="XEB52" s="70"/>
      <c r="XEC52" s="70"/>
      <c r="XED52" s="70"/>
      <c r="XEE52" s="70"/>
      <c r="XEF52" s="70"/>
      <c r="XEG52" s="70"/>
      <c r="XEH52" s="70"/>
      <c r="XEI52" s="70"/>
      <c r="XEJ52" s="70"/>
      <c r="XEK52" s="70"/>
    </row>
    <row r="53" s="8" customFormat="1" ht="32.1" customHeight="1" spans="1:9">
      <c r="A53" s="43"/>
      <c r="B53" s="44"/>
      <c r="C53" s="44"/>
      <c r="D53" s="44"/>
      <c r="E53" s="45"/>
      <c r="F53" s="46"/>
      <c r="G53" s="47"/>
      <c r="H53" s="56"/>
      <c r="I53" s="47"/>
    </row>
    <row r="54" s="8" customFormat="1" ht="32.1" customHeight="1" spans="1:9">
      <c r="A54" s="43"/>
      <c r="B54" s="44"/>
      <c r="C54" s="44"/>
      <c r="D54" s="44"/>
      <c r="E54" s="45"/>
      <c r="F54" s="46"/>
      <c r="G54" s="47"/>
      <c r="H54" s="56"/>
      <c r="I54" s="47"/>
    </row>
    <row r="55" s="8" customFormat="1" ht="32.1" customHeight="1" spans="1:9">
      <c r="A55" s="43"/>
      <c r="B55" s="44"/>
      <c r="C55" s="44"/>
      <c r="D55" s="44"/>
      <c r="E55" s="45"/>
      <c r="F55" s="46"/>
      <c r="G55" s="47"/>
      <c r="H55" s="56"/>
      <c r="I55" s="47"/>
    </row>
    <row r="56" s="8" customFormat="1" ht="32.1" customHeight="1" spans="1:9">
      <c r="A56" s="43"/>
      <c r="B56" s="44"/>
      <c r="C56" s="44"/>
      <c r="D56" s="44"/>
      <c r="E56" s="45"/>
      <c r="F56" s="46"/>
      <c r="G56" s="47"/>
      <c r="H56" s="56"/>
      <c r="I56" s="47"/>
    </row>
    <row r="57" s="8" customFormat="1" ht="32.1" customHeight="1" spans="1:9">
      <c r="A57" s="43"/>
      <c r="B57" s="44"/>
      <c r="C57" s="44"/>
      <c r="D57" s="44"/>
      <c r="E57" s="45"/>
      <c r="F57" s="46"/>
      <c r="G57" s="47"/>
      <c r="H57" s="56"/>
      <c r="I57" s="47"/>
    </row>
    <row r="58" s="8" customFormat="1" ht="32.1" customHeight="1" spans="1:9">
      <c r="A58" s="43"/>
      <c r="B58" s="44"/>
      <c r="C58" s="44"/>
      <c r="D58" s="44"/>
      <c r="E58" s="45"/>
      <c r="F58" s="46"/>
      <c r="G58" s="47"/>
      <c r="H58" s="56"/>
      <c r="I58" s="47"/>
    </row>
    <row r="59" s="8" customFormat="1" ht="32.1" customHeight="1" spans="1:9">
      <c r="A59" s="43"/>
      <c r="B59" s="44"/>
      <c r="C59" s="44"/>
      <c r="D59" s="44"/>
      <c r="E59" s="45"/>
      <c r="F59" s="46"/>
      <c r="G59" s="47"/>
      <c r="H59" s="56"/>
      <c r="I59" s="47"/>
    </row>
    <row r="60" s="8" customFormat="1" ht="32.1" customHeight="1" spans="1:9">
      <c r="A60" s="43"/>
      <c r="B60" s="44"/>
      <c r="C60" s="44"/>
      <c r="D60" s="44"/>
      <c r="E60" s="45"/>
      <c r="F60" s="46"/>
      <c r="G60" s="47"/>
      <c r="H60" s="56"/>
      <c r="I60" s="47"/>
    </row>
    <row r="61" s="8" customFormat="1" ht="32.1" customHeight="1" spans="1:9">
      <c r="A61" s="43"/>
      <c r="B61" s="44"/>
      <c r="C61" s="44"/>
      <c r="D61" s="44"/>
      <c r="E61" s="45"/>
      <c r="F61" s="46"/>
      <c r="G61" s="47"/>
      <c r="H61" s="56"/>
      <c r="I61" s="47"/>
    </row>
    <row r="62" s="7" customFormat="1" ht="32.1" customHeight="1" spans="1:16365">
      <c r="A62" s="50"/>
      <c r="B62" s="51"/>
      <c r="C62" s="51"/>
      <c r="D62" s="51"/>
      <c r="E62" s="58"/>
      <c r="F62" s="59"/>
      <c r="G62" s="54"/>
      <c r="H62" s="55"/>
      <c r="I62" s="54"/>
      <c r="HZ62" s="70"/>
      <c r="IA62" s="70"/>
      <c r="IB62" s="70"/>
      <c r="IC62" s="70"/>
      <c r="ID62" s="70"/>
      <c r="IE62" s="70"/>
      <c r="IF62" s="70"/>
      <c r="IG62" s="70"/>
      <c r="IH62" s="70"/>
      <c r="II62" s="70"/>
      <c r="IJ62" s="70"/>
      <c r="IK62" s="70"/>
      <c r="IL62" s="70"/>
      <c r="IM62" s="70"/>
      <c r="IN62" s="70"/>
      <c r="IO62" s="70"/>
      <c r="IP62" s="70"/>
      <c r="IQ62" s="70"/>
      <c r="IR62" s="70"/>
      <c r="IS62" s="70"/>
      <c r="IT62" s="70"/>
      <c r="IU62" s="70"/>
      <c r="IV62" s="70"/>
      <c r="IW62" s="70"/>
      <c r="IX62" s="70"/>
      <c r="IY62" s="70"/>
      <c r="IZ62" s="70"/>
      <c r="JA62" s="70"/>
      <c r="JB62" s="70"/>
      <c r="JC62" s="70"/>
      <c r="JD62" s="70"/>
      <c r="JE62" s="70"/>
      <c r="JF62" s="70"/>
      <c r="JG62" s="70"/>
      <c r="JH62" s="70"/>
      <c r="JI62" s="70"/>
      <c r="JJ62" s="70"/>
      <c r="JK62" s="70"/>
      <c r="JL62" s="70"/>
      <c r="JM62" s="70"/>
      <c r="JN62" s="70"/>
      <c r="JO62" s="70"/>
      <c r="JP62" s="70"/>
      <c r="JQ62" s="70"/>
      <c r="JR62" s="70"/>
      <c r="JS62" s="70"/>
      <c r="JT62" s="70"/>
      <c r="JU62" s="70"/>
      <c r="JV62" s="70"/>
      <c r="JW62" s="70"/>
      <c r="JX62" s="70"/>
      <c r="JY62" s="70"/>
      <c r="JZ62" s="70"/>
      <c r="KA62" s="70"/>
      <c r="KB62" s="70"/>
      <c r="KC62" s="70"/>
      <c r="KD62" s="70"/>
      <c r="KE62" s="70"/>
      <c r="KF62" s="70"/>
      <c r="KG62" s="70"/>
      <c r="KH62" s="70"/>
      <c r="KI62" s="70"/>
      <c r="KJ62" s="70"/>
      <c r="KK62" s="70"/>
      <c r="KL62" s="70"/>
      <c r="KM62" s="70"/>
      <c r="KN62" s="70"/>
      <c r="KO62" s="70"/>
      <c r="KP62" s="70"/>
      <c r="KQ62" s="70"/>
      <c r="KR62" s="70"/>
      <c r="KS62" s="70"/>
      <c r="KT62" s="70"/>
      <c r="KU62" s="70"/>
      <c r="KV62" s="70"/>
      <c r="KW62" s="70"/>
      <c r="KX62" s="70"/>
      <c r="KY62" s="70"/>
      <c r="KZ62" s="70"/>
      <c r="LA62" s="70"/>
      <c r="LB62" s="70"/>
      <c r="LC62" s="70"/>
      <c r="LD62" s="70"/>
      <c r="LE62" s="70"/>
      <c r="LF62" s="70"/>
      <c r="LG62" s="70"/>
      <c r="LH62" s="70"/>
      <c r="LI62" s="70"/>
      <c r="LJ62" s="70"/>
      <c r="LK62" s="70"/>
      <c r="LL62" s="70"/>
      <c r="LM62" s="70"/>
      <c r="LN62" s="70"/>
      <c r="LO62" s="70"/>
      <c r="LP62" s="70"/>
      <c r="LQ62" s="70"/>
      <c r="LR62" s="70"/>
      <c r="LS62" s="70"/>
      <c r="LT62" s="70"/>
      <c r="LU62" s="70"/>
      <c r="LV62" s="70"/>
      <c r="LW62" s="70"/>
      <c r="LX62" s="70"/>
      <c r="LY62" s="70"/>
      <c r="LZ62" s="70"/>
      <c r="MA62" s="70"/>
      <c r="MB62" s="70"/>
      <c r="MC62" s="70"/>
      <c r="MD62" s="70"/>
      <c r="ME62" s="70"/>
      <c r="MF62" s="70"/>
      <c r="MG62" s="70"/>
      <c r="MH62" s="70"/>
      <c r="MI62" s="70"/>
      <c r="MJ62" s="70"/>
      <c r="MK62" s="70"/>
      <c r="ML62" s="70"/>
      <c r="MM62" s="70"/>
      <c r="MN62" s="70"/>
      <c r="MO62" s="70"/>
      <c r="MP62" s="70"/>
      <c r="MQ62" s="70"/>
      <c r="MR62" s="70"/>
      <c r="MS62" s="70"/>
      <c r="MT62" s="70"/>
      <c r="MU62" s="70"/>
      <c r="MV62" s="70"/>
      <c r="MW62" s="70"/>
      <c r="MX62" s="70"/>
      <c r="MY62" s="70"/>
      <c r="MZ62" s="70"/>
      <c r="NA62" s="70"/>
      <c r="NB62" s="70"/>
      <c r="NC62" s="70"/>
      <c r="ND62" s="70"/>
      <c r="NE62" s="70"/>
      <c r="NF62" s="70"/>
      <c r="NG62" s="70"/>
      <c r="NH62" s="70"/>
      <c r="NI62" s="70"/>
      <c r="NJ62" s="70"/>
      <c r="NK62" s="70"/>
      <c r="NL62" s="70"/>
      <c r="NM62" s="70"/>
      <c r="NN62" s="70"/>
      <c r="NO62" s="70"/>
      <c r="NP62" s="70"/>
      <c r="NQ62" s="70"/>
      <c r="NR62" s="70"/>
      <c r="NS62" s="70"/>
      <c r="NT62" s="70"/>
      <c r="NU62" s="70"/>
      <c r="NV62" s="70"/>
      <c r="NW62" s="70"/>
      <c r="NX62" s="70"/>
      <c r="NY62" s="70"/>
      <c r="NZ62" s="70"/>
      <c r="OA62" s="70"/>
      <c r="OB62" s="70"/>
      <c r="OC62" s="70"/>
      <c r="OD62" s="70"/>
      <c r="OE62" s="70"/>
      <c r="OF62" s="70"/>
      <c r="OG62" s="70"/>
      <c r="OH62" s="70"/>
      <c r="OI62" s="70"/>
      <c r="OJ62" s="70"/>
      <c r="OK62" s="70"/>
      <c r="OL62" s="70"/>
      <c r="OM62" s="70"/>
      <c r="ON62" s="70"/>
      <c r="OO62" s="70"/>
      <c r="OP62" s="70"/>
      <c r="OQ62" s="70"/>
      <c r="OR62" s="70"/>
      <c r="OS62" s="70"/>
      <c r="OT62" s="70"/>
      <c r="OU62" s="70"/>
      <c r="OV62" s="70"/>
      <c r="OW62" s="70"/>
      <c r="OX62" s="70"/>
      <c r="OY62" s="70"/>
      <c r="OZ62" s="70"/>
      <c r="PA62" s="70"/>
      <c r="PB62" s="70"/>
      <c r="PC62" s="70"/>
      <c r="PD62" s="70"/>
      <c r="PE62" s="70"/>
      <c r="PF62" s="70"/>
      <c r="PG62" s="70"/>
      <c r="PH62" s="70"/>
      <c r="PI62" s="70"/>
      <c r="PJ62" s="70"/>
      <c r="PK62" s="70"/>
      <c r="PL62" s="70"/>
      <c r="PM62" s="70"/>
      <c r="PN62" s="70"/>
      <c r="PO62" s="70"/>
      <c r="PP62" s="70"/>
      <c r="PQ62" s="70"/>
      <c r="PR62" s="70"/>
      <c r="PS62" s="70"/>
      <c r="PT62" s="70"/>
      <c r="PU62" s="70"/>
      <c r="PV62" s="70"/>
      <c r="PW62" s="70"/>
      <c r="PX62" s="70"/>
      <c r="PY62" s="70"/>
      <c r="PZ62" s="70"/>
      <c r="QA62" s="70"/>
      <c r="QB62" s="70"/>
      <c r="QC62" s="70"/>
      <c r="QD62" s="70"/>
      <c r="QE62" s="70"/>
      <c r="QF62" s="70"/>
      <c r="QG62" s="70"/>
      <c r="QH62" s="70"/>
      <c r="QI62" s="70"/>
      <c r="QJ62" s="70"/>
      <c r="QK62" s="70"/>
      <c r="QL62" s="70"/>
      <c r="QM62" s="70"/>
      <c r="QN62" s="70"/>
      <c r="QO62" s="70"/>
      <c r="QP62" s="70"/>
      <c r="QQ62" s="70"/>
      <c r="QR62" s="70"/>
      <c r="QS62" s="70"/>
      <c r="QT62" s="70"/>
      <c r="QU62" s="70"/>
      <c r="QV62" s="70"/>
      <c r="QW62" s="70"/>
      <c r="QX62" s="70"/>
      <c r="QY62" s="70"/>
      <c r="QZ62" s="70"/>
      <c r="RA62" s="70"/>
      <c r="RB62" s="70"/>
      <c r="RC62" s="70"/>
      <c r="RD62" s="70"/>
      <c r="RE62" s="70"/>
      <c r="RF62" s="70"/>
      <c r="RG62" s="70"/>
      <c r="RH62" s="70"/>
      <c r="RI62" s="70"/>
      <c r="RJ62" s="70"/>
      <c r="RK62" s="70"/>
      <c r="RL62" s="70"/>
      <c r="RM62" s="70"/>
      <c r="RN62" s="70"/>
      <c r="RO62" s="70"/>
      <c r="RP62" s="70"/>
      <c r="RQ62" s="70"/>
      <c r="RR62" s="70"/>
      <c r="RS62" s="70"/>
      <c r="RT62" s="70"/>
      <c r="RU62" s="70"/>
      <c r="RV62" s="70"/>
      <c r="RW62" s="70"/>
      <c r="RX62" s="70"/>
      <c r="RY62" s="70"/>
      <c r="RZ62" s="70"/>
      <c r="SA62" s="70"/>
      <c r="SB62" s="70"/>
      <c r="SC62" s="70"/>
      <c r="SD62" s="70"/>
      <c r="SE62" s="70"/>
      <c r="SF62" s="70"/>
      <c r="SG62" s="70"/>
      <c r="SH62" s="70"/>
      <c r="SI62" s="70"/>
      <c r="SJ62" s="70"/>
      <c r="SK62" s="70"/>
      <c r="SL62" s="70"/>
      <c r="SM62" s="70"/>
      <c r="SN62" s="70"/>
      <c r="SO62" s="70"/>
      <c r="SP62" s="70"/>
      <c r="SQ62" s="70"/>
      <c r="SR62" s="70"/>
      <c r="SS62" s="70"/>
      <c r="ST62" s="70"/>
      <c r="SU62" s="70"/>
      <c r="SV62" s="70"/>
      <c r="SW62" s="70"/>
      <c r="SX62" s="70"/>
      <c r="SY62" s="70"/>
      <c r="SZ62" s="70"/>
      <c r="TA62" s="70"/>
      <c r="TB62" s="70"/>
      <c r="TC62" s="70"/>
      <c r="TD62" s="70"/>
      <c r="TE62" s="70"/>
      <c r="TF62" s="70"/>
      <c r="TG62" s="70"/>
      <c r="TH62" s="70"/>
      <c r="TI62" s="70"/>
      <c r="TJ62" s="70"/>
      <c r="TK62" s="70"/>
      <c r="TL62" s="70"/>
      <c r="TM62" s="70"/>
      <c r="TN62" s="70"/>
      <c r="TO62" s="70"/>
      <c r="TP62" s="70"/>
      <c r="TQ62" s="70"/>
      <c r="TR62" s="70"/>
      <c r="TS62" s="70"/>
      <c r="TT62" s="70"/>
      <c r="TU62" s="70"/>
      <c r="TV62" s="70"/>
      <c r="TW62" s="70"/>
      <c r="TX62" s="70"/>
      <c r="TY62" s="70"/>
      <c r="TZ62" s="70"/>
      <c r="UA62" s="70"/>
      <c r="UB62" s="70"/>
      <c r="UC62" s="70"/>
      <c r="UD62" s="70"/>
      <c r="UE62" s="70"/>
      <c r="UF62" s="70"/>
      <c r="UG62" s="70"/>
      <c r="UH62" s="70"/>
      <c r="UI62" s="70"/>
      <c r="UJ62" s="70"/>
      <c r="UK62" s="70"/>
      <c r="UL62" s="70"/>
      <c r="UM62" s="70"/>
      <c r="UN62" s="70"/>
      <c r="UO62" s="70"/>
      <c r="UP62" s="70"/>
      <c r="UQ62" s="70"/>
      <c r="UR62" s="70"/>
      <c r="US62" s="70"/>
      <c r="UT62" s="70"/>
      <c r="UU62" s="70"/>
      <c r="UV62" s="70"/>
      <c r="UW62" s="70"/>
      <c r="UX62" s="70"/>
      <c r="UY62" s="70"/>
      <c r="UZ62" s="70"/>
      <c r="VA62" s="70"/>
      <c r="VB62" s="70"/>
      <c r="VC62" s="70"/>
      <c r="VD62" s="70"/>
      <c r="VE62" s="70"/>
      <c r="VF62" s="70"/>
      <c r="VG62" s="70"/>
      <c r="VH62" s="70"/>
      <c r="VI62" s="70"/>
      <c r="VJ62" s="70"/>
      <c r="VK62" s="70"/>
      <c r="VL62" s="70"/>
      <c r="VM62" s="70"/>
      <c r="VN62" s="70"/>
      <c r="VO62" s="70"/>
      <c r="VP62" s="70"/>
      <c r="VQ62" s="70"/>
      <c r="VR62" s="70"/>
      <c r="VS62" s="70"/>
      <c r="VT62" s="70"/>
      <c r="VU62" s="70"/>
      <c r="VV62" s="70"/>
      <c r="VW62" s="70"/>
      <c r="VX62" s="70"/>
      <c r="VY62" s="70"/>
      <c r="VZ62" s="70"/>
      <c r="WA62" s="70"/>
      <c r="WB62" s="70"/>
      <c r="WC62" s="70"/>
      <c r="WD62" s="70"/>
      <c r="WE62" s="70"/>
      <c r="WF62" s="70"/>
      <c r="WG62" s="70"/>
      <c r="WH62" s="70"/>
      <c r="WI62" s="70"/>
      <c r="WJ62" s="70"/>
      <c r="WK62" s="70"/>
      <c r="WL62" s="70"/>
      <c r="WM62" s="70"/>
      <c r="WN62" s="70"/>
      <c r="WO62" s="70"/>
      <c r="WP62" s="70"/>
      <c r="WQ62" s="70"/>
      <c r="WR62" s="70"/>
      <c r="WS62" s="70"/>
      <c r="WT62" s="70"/>
      <c r="WU62" s="70"/>
      <c r="WV62" s="70"/>
      <c r="WW62" s="70"/>
      <c r="WX62" s="70"/>
      <c r="WY62" s="70"/>
      <c r="WZ62" s="70"/>
      <c r="XA62" s="70"/>
      <c r="XB62" s="70"/>
      <c r="XC62" s="70"/>
      <c r="XD62" s="70"/>
      <c r="XE62" s="70"/>
      <c r="XF62" s="70"/>
      <c r="XG62" s="70"/>
      <c r="XH62" s="70"/>
      <c r="XI62" s="70"/>
      <c r="XJ62" s="70"/>
      <c r="XK62" s="70"/>
      <c r="XL62" s="70"/>
      <c r="XM62" s="70"/>
      <c r="XN62" s="70"/>
      <c r="XO62" s="70"/>
      <c r="XP62" s="70"/>
      <c r="XQ62" s="70"/>
      <c r="XR62" s="70"/>
      <c r="XS62" s="70"/>
      <c r="XT62" s="70"/>
      <c r="XU62" s="70"/>
      <c r="XV62" s="70"/>
      <c r="XW62" s="70"/>
      <c r="XX62" s="70"/>
      <c r="XY62" s="70"/>
      <c r="XZ62" s="70"/>
      <c r="YA62" s="70"/>
      <c r="YB62" s="70"/>
      <c r="YC62" s="70"/>
      <c r="YD62" s="70"/>
      <c r="YE62" s="70"/>
      <c r="YF62" s="70"/>
      <c r="YG62" s="70"/>
      <c r="YH62" s="70"/>
      <c r="YI62" s="70"/>
      <c r="YJ62" s="70"/>
      <c r="YK62" s="70"/>
      <c r="YL62" s="70"/>
      <c r="YM62" s="70"/>
      <c r="YN62" s="70"/>
      <c r="YO62" s="70"/>
      <c r="YP62" s="70"/>
      <c r="YQ62" s="70"/>
      <c r="YR62" s="70"/>
      <c r="YS62" s="70"/>
      <c r="YT62" s="70"/>
      <c r="YU62" s="70"/>
      <c r="YV62" s="70"/>
      <c r="YW62" s="70"/>
      <c r="YX62" s="70"/>
      <c r="YY62" s="70"/>
      <c r="YZ62" s="70"/>
      <c r="ZA62" s="70"/>
      <c r="ZB62" s="70"/>
      <c r="ZC62" s="70"/>
      <c r="ZD62" s="70"/>
      <c r="ZE62" s="70"/>
      <c r="ZF62" s="70"/>
      <c r="ZG62" s="70"/>
      <c r="ZH62" s="70"/>
      <c r="ZI62" s="70"/>
      <c r="ZJ62" s="70"/>
      <c r="ZK62" s="70"/>
      <c r="ZL62" s="70"/>
      <c r="ZM62" s="70"/>
      <c r="ZN62" s="70"/>
      <c r="ZO62" s="70"/>
      <c r="ZP62" s="70"/>
      <c r="ZQ62" s="70"/>
      <c r="ZR62" s="70"/>
      <c r="ZS62" s="70"/>
      <c r="ZT62" s="70"/>
      <c r="ZU62" s="70"/>
      <c r="ZV62" s="70"/>
      <c r="ZW62" s="70"/>
      <c r="ZX62" s="70"/>
      <c r="ZY62" s="70"/>
      <c r="ZZ62" s="70"/>
      <c r="AAA62" s="70"/>
      <c r="AAB62" s="70"/>
      <c r="AAC62" s="70"/>
      <c r="AAD62" s="70"/>
      <c r="AAE62" s="70"/>
      <c r="AAF62" s="70"/>
      <c r="AAG62" s="70"/>
      <c r="AAH62" s="70"/>
      <c r="AAI62" s="70"/>
      <c r="AAJ62" s="70"/>
      <c r="AAK62" s="70"/>
      <c r="AAL62" s="70"/>
      <c r="AAM62" s="70"/>
      <c r="AAN62" s="70"/>
      <c r="AAO62" s="70"/>
      <c r="AAP62" s="70"/>
      <c r="AAQ62" s="70"/>
      <c r="AAR62" s="70"/>
      <c r="AAS62" s="70"/>
      <c r="AAT62" s="70"/>
      <c r="AAU62" s="70"/>
      <c r="AAV62" s="70"/>
      <c r="AAW62" s="70"/>
      <c r="AAX62" s="70"/>
      <c r="AAY62" s="70"/>
      <c r="AAZ62" s="70"/>
      <c r="ABA62" s="70"/>
      <c r="ABB62" s="70"/>
      <c r="ABC62" s="70"/>
      <c r="ABD62" s="70"/>
      <c r="ABE62" s="70"/>
      <c r="ABF62" s="70"/>
      <c r="ABG62" s="70"/>
      <c r="ABH62" s="70"/>
      <c r="ABI62" s="70"/>
      <c r="ABJ62" s="70"/>
      <c r="ABK62" s="70"/>
      <c r="ABL62" s="70"/>
      <c r="ABM62" s="70"/>
      <c r="ABN62" s="70"/>
      <c r="ABO62" s="70"/>
      <c r="ABP62" s="70"/>
      <c r="ABQ62" s="70"/>
      <c r="ABR62" s="70"/>
      <c r="ABS62" s="70"/>
      <c r="ABT62" s="70"/>
      <c r="ABU62" s="70"/>
      <c r="ABV62" s="70"/>
      <c r="ABW62" s="70"/>
      <c r="ABX62" s="70"/>
      <c r="ABY62" s="70"/>
      <c r="ABZ62" s="70"/>
      <c r="ACA62" s="70"/>
      <c r="ACB62" s="70"/>
      <c r="ACC62" s="70"/>
      <c r="ACD62" s="70"/>
      <c r="ACE62" s="70"/>
      <c r="ACF62" s="70"/>
      <c r="ACG62" s="70"/>
      <c r="ACH62" s="70"/>
      <c r="ACI62" s="70"/>
      <c r="ACJ62" s="70"/>
      <c r="ACK62" s="70"/>
      <c r="ACL62" s="70"/>
      <c r="ACM62" s="70"/>
      <c r="ACN62" s="70"/>
      <c r="ACO62" s="70"/>
      <c r="ACP62" s="70"/>
      <c r="ACQ62" s="70"/>
      <c r="ACR62" s="70"/>
      <c r="ACS62" s="70"/>
      <c r="ACT62" s="70"/>
      <c r="ACU62" s="70"/>
      <c r="ACV62" s="70"/>
      <c r="ACW62" s="70"/>
      <c r="ACX62" s="70"/>
      <c r="ACY62" s="70"/>
      <c r="ACZ62" s="70"/>
      <c r="ADA62" s="70"/>
      <c r="ADB62" s="70"/>
      <c r="ADC62" s="70"/>
      <c r="ADD62" s="70"/>
      <c r="ADE62" s="70"/>
      <c r="ADF62" s="70"/>
      <c r="ADG62" s="70"/>
      <c r="ADH62" s="70"/>
      <c r="ADI62" s="70"/>
      <c r="ADJ62" s="70"/>
      <c r="ADK62" s="70"/>
      <c r="ADL62" s="70"/>
      <c r="ADM62" s="70"/>
      <c r="ADN62" s="70"/>
      <c r="ADO62" s="70"/>
      <c r="ADP62" s="70"/>
      <c r="ADQ62" s="70"/>
      <c r="ADR62" s="70"/>
      <c r="ADS62" s="70"/>
      <c r="ADT62" s="70"/>
      <c r="ADU62" s="70"/>
      <c r="ADV62" s="70"/>
      <c r="ADW62" s="70"/>
      <c r="ADX62" s="70"/>
      <c r="ADY62" s="70"/>
      <c r="ADZ62" s="70"/>
      <c r="AEA62" s="70"/>
      <c r="AEB62" s="70"/>
      <c r="AEC62" s="70"/>
      <c r="AED62" s="70"/>
      <c r="AEE62" s="70"/>
      <c r="AEF62" s="70"/>
      <c r="AEG62" s="70"/>
      <c r="AEH62" s="70"/>
      <c r="AEI62" s="70"/>
      <c r="AEJ62" s="70"/>
      <c r="AEK62" s="70"/>
      <c r="AEL62" s="70"/>
      <c r="AEM62" s="70"/>
      <c r="AEN62" s="70"/>
      <c r="AEO62" s="70"/>
      <c r="AEP62" s="70"/>
      <c r="AEQ62" s="70"/>
      <c r="AER62" s="70"/>
      <c r="AES62" s="70"/>
      <c r="AET62" s="70"/>
      <c r="AEU62" s="70"/>
      <c r="AEV62" s="70"/>
      <c r="AEW62" s="70"/>
      <c r="AEX62" s="70"/>
      <c r="AEY62" s="70"/>
      <c r="AEZ62" s="70"/>
      <c r="AFA62" s="70"/>
      <c r="AFB62" s="70"/>
      <c r="AFC62" s="70"/>
      <c r="AFD62" s="70"/>
      <c r="AFE62" s="70"/>
      <c r="AFF62" s="70"/>
      <c r="AFG62" s="70"/>
      <c r="AFH62" s="70"/>
      <c r="AFI62" s="70"/>
      <c r="AFJ62" s="70"/>
      <c r="AFK62" s="70"/>
      <c r="AFL62" s="70"/>
      <c r="AFM62" s="70"/>
      <c r="AFN62" s="70"/>
      <c r="AFO62" s="70"/>
      <c r="AFP62" s="70"/>
      <c r="AFQ62" s="70"/>
      <c r="AFR62" s="70"/>
      <c r="AFS62" s="70"/>
      <c r="AFT62" s="70"/>
      <c r="AFU62" s="70"/>
      <c r="AFV62" s="70"/>
      <c r="AFW62" s="70"/>
      <c r="AFX62" s="70"/>
      <c r="AFY62" s="70"/>
      <c r="AFZ62" s="70"/>
      <c r="AGA62" s="70"/>
      <c r="AGB62" s="70"/>
      <c r="AGC62" s="70"/>
      <c r="AGD62" s="70"/>
      <c r="AGE62" s="70"/>
      <c r="AGF62" s="70"/>
      <c r="AGG62" s="70"/>
      <c r="AGH62" s="70"/>
      <c r="AGI62" s="70"/>
      <c r="AGJ62" s="70"/>
      <c r="AGK62" s="70"/>
      <c r="AGL62" s="70"/>
      <c r="AGM62" s="70"/>
      <c r="AGN62" s="70"/>
      <c r="AGO62" s="70"/>
      <c r="AGP62" s="70"/>
      <c r="AGQ62" s="70"/>
      <c r="AGR62" s="70"/>
      <c r="AGS62" s="70"/>
      <c r="AGT62" s="70"/>
      <c r="AGU62" s="70"/>
      <c r="AGV62" s="70"/>
      <c r="AGW62" s="70"/>
      <c r="AGX62" s="70"/>
      <c r="AGY62" s="70"/>
      <c r="AGZ62" s="70"/>
      <c r="AHA62" s="70"/>
      <c r="AHB62" s="70"/>
      <c r="AHC62" s="70"/>
      <c r="AHD62" s="70"/>
      <c r="AHE62" s="70"/>
      <c r="AHF62" s="70"/>
      <c r="AHG62" s="70"/>
      <c r="AHH62" s="70"/>
      <c r="AHI62" s="70"/>
      <c r="AHJ62" s="70"/>
      <c r="AHK62" s="70"/>
      <c r="AHL62" s="70"/>
      <c r="AHM62" s="70"/>
      <c r="AHN62" s="70"/>
      <c r="AHO62" s="70"/>
      <c r="AHP62" s="70"/>
      <c r="AHQ62" s="70"/>
      <c r="AHR62" s="70"/>
      <c r="AHS62" s="70"/>
      <c r="AHT62" s="70"/>
      <c r="AHU62" s="70"/>
      <c r="AHV62" s="70"/>
      <c r="AHW62" s="70"/>
      <c r="AHX62" s="70"/>
      <c r="AHY62" s="70"/>
      <c r="AHZ62" s="70"/>
      <c r="AIA62" s="70"/>
      <c r="AIB62" s="70"/>
      <c r="AIC62" s="70"/>
      <c r="AID62" s="70"/>
      <c r="AIE62" s="70"/>
      <c r="AIF62" s="70"/>
      <c r="AIG62" s="70"/>
      <c r="AIH62" s="70"/>
      <c r="AII62" s="70"/>
      <c r="AIJ62" s="70"/>
      <c r="AIK62" s="70"/>
      <c r="AIL62" s="70"/>
      <c r="AIM62" s="70"/>
      <c r="AIN62" s="70"/>
      <c r="AIO62" s="70"/>
      <c r="AIP62" s="70"/>
      <c r="AIQ62" s="70"/>
      <c r="AIR62" s="70"/>
      <c r="AIS62" s="70"/>
      <c r="AIT62" s="70"/>
      <c r="AIU62" s="70"/>
      <c r="AIV62" s="70"/>
      <c r="AIW62" s="70"/>
      <c r="AIX62" s="70"/>
      <c r="AIY62" s="70"/>
      <c r="AIZ62" s="70"/>
      <c r="AJA62" s="70"/>
      <c r="AJB62" s="70"/>
      <c r="AJC62" s="70"/>
      <c r="AJD62" s="70"/>
      <c r="AJE62" s="70"/>
      <c r="AJF62" s="70"/>
      <c r="AJG62" s="70"/>
      <c r="AJH62" s="70"/>
      <c r="AJI62" s="70"/>
      <c r="AJJ62" s="70"/>
      <c r="AJK62" s="70"/>
      <c r="AJL62" s="70"/>
      <c r="AJM62" s="70"/>
      <c r="AJN62" s="70"/>
      <c r="AJO62" s="70"/>
      <c r="AJP62" s="70"/>
      <c r="AJQ62" s="70"/>
      <c r="AJR62" s="70"/>
      <c r="AJS62" s="70"/>
      <c r="AJT62" s="70"/>
      <c r="AJU62" s="70"/>
      <c r="AJV62" s="70"/>
      <c r="AJW62" s="70"/>
      <c r="AJX62" s="70"/>
      <c r="AJY62" s="70"/>
      <c r="AJZ62" s="70"/>
      <c r="AKA62" s="70"/>
      <c r="AKB62" s="70"/>
      <c r="AKC62" s="70"/>
      <c r="AKD62" s="70"/>
      <c r="AKE62" s="70"/>
      <c r="AKF62" s="70"/>
      <c r="AKG62" s="70"/>
      <c r="AKH62" s="70"/>
      <c r="AKI62" s="70"/>
      <c r="AKJ62" s="70"/>
      <c r="AKK62" s="70"/>
      <c r="AKL62" s="70"/>
      <c r="AKM62" s="70"/>
      <c r="AKN62" s="70"/>
      <c r="AKO62" s="70"/>
      <c r="AKP62" s="70"/>
      <c r="AKQ62" s="70"/>
      <c r="AKR62" s="70"/>
      <c r="AKS62" s="70"/>
      <c r="AKT62" s="70"/>
      <c r="AKU62" s="70"/>
      <c r="AKV62" s="70"/>
      <c r="AKW62" s="70"/>
      <c r="AKX62" s="70"/>
      <c r="AKY62" s="70"/>
      <c r="AKZ62" s="70"/>
      <c r="ALA62" s="70"/>
      <c r="ALB62" s="70"/>
      <c r="ALC62" s="70"/>
      <c r="ALD62" s="70"/>
      <c r="ALE62" s="70"/>
      <c r="ALF62" s="70"/>
      <c r="ALG62" s="70"/>
      <c r="ALH62" s="70"/>
      <c r="ALI62" s="70"/>
      <c r="ALJ62" s="70"/>
      <c r="ALK62" s="70"/>
      <c r="ALL62" s="70"/>
      <c r="ALM62" s="70"/>
      <c r="ALN62" s="70"/>
      <c r="ALO62" s="70"/>
      <c r="ALP62" s="70"/>
      <c r="ALQ62" s="70"/>
      <c r="ALR62" s="70"/>
      <c r="ALS62" s="70"/>
      <c r="ALT62" s="70"/>
      <c r="ALU62" s="70"/>
      <c r="ALV62" s="70"/>
      <c r="ALW62" s="70"/>
      <c r="ALX62" s="70"/>
      <c r="ALY62" s="70"/>
      <c r="ALZ62" s="70"/>
      <c r="AMA62" s="70"/>
      <c r="AMB62" s="70"/>
      <c r="AMC62" s="70"/>
      <c r="AMD62" s="70"/>
      <c r="AME62" s="70"/>
      <c r="AMF62" s="70"/>
      <c r="AMG62" s="70"/>
      <c r="AMH62" s="70"/>
      <c r="AMI62" s="70"/>
      <c r="AMJ62" s="70"/>
      <c r="AMK62" s="70"/>
      <c r="AML62" s="70"/>
      <c r="AMM62" s="70"/>
      <c r="AMN62" s="70"/>
      <c r="AMO62" s="70"/>
      <c r="AMP62" s="70"/>
      <c r="AMQ62" s="70"/>
      <c r="AMR62" s="70"/>
      <c r="AMS62" s="70"/>
      <c r="AMT62" s="70"/>
      <c r="AMU62" s="70"/>
      <c r="AMV62" s="70"/>
      <c r="AMW62" s="70"/>
      <c r="AMX62" s="70"/>
      <c r="AMY62" s="70"/>
      <c r="AMZ62" s="70"/>
      <c r="ANA62" s="70"/>
      <c r="ANB62" s="70"/>
      <c r="ANC62" s="70"/>
      <c r="AND62" s="70"/>
      <c r="ANE62" s="70"/>
      <c r="ANF62" s="70"/>
      <c r="ANG62" s="70"/>
      <c r="ANH62" s="70"/>
      <c r="ANI62" s="70"/>
      <c r="ANJ62" s="70"/>
      <c r="ANK62" s="70"/>
      <c r="ANL62" s="70"/>
      <c r="ANM62" s="70"/>
      <c r="ANN62" s="70"/>
      <c r="ANO62" s="70"/>
      <c r="ANP62" s="70"/>
      <c r="ANQ62" s="70"/>
      <c r="ANR62" s="70"/>
      <c r="ANS62" s="70"/>
      <c r="ANT62" s="70"/>
      <c r="ANU62" s="70"/>
      <c r="ANV62" s="70"/>
      <c r="ANW62" s="70"/>
      <c r="ANX62" s="70"/>
      <c r="ANY62" s="70"/>
      <c r="ANZ62" s="70"/>
      <c r="AOA62" s="70"/>
      <c r="AOB62" s="70"/>
      <c r="AOC62" s="70"/>
      <c r="AOD62" s="70"/>
      <c r="AOE62" s="70"/>
      <c r="AOF62" s="70"/>
      <c r="AOG62" s="70"/>
      <c r="AOH62" s="70"/>
      <c r="AOI62" s="70"/>
      <c r="AOJ62" s="70"/>
      <c r="AOK62" s="70"/>
      <c r="AOL62" s="70"/>
      <c r="AOM62" s="70"/>
      <c r="AON62" s="70"/>
      <c r="AOO62" s="70"/>
      <c r="AOP62" s="70"/>
      <c r="AOQ62" s="70"/>
      <c r="AOR62" s="70"/>
      <c r="AOS62" s="70"/>
      <c r="AOT62" s="70"/>
      <c r="AOU62" s="70"/>
      <c r="AOV62" s="70"/>
      <c r="AOW62" s="70"/>
      <c r="AOX62" s="70"/>
      <c r="AOY62" s="70"/>
      <c r="AOZ62" s="70"/>
      <c r="APA62" s="70"/>
      <c r="APB62" s="70"/>
      <c r="APC62" s="70"/>
      <c r="APD62" s="70"/>
      <c r="APE62" s="70"/>
      <c r="APF62" s="70"/>
      <c r="APG62" s="70"/>
      <c r="APH62" s="70"/>
      <c r="API62" s="70"/>
      <c r="APJ62" s="70"/>
      <c r="APK62" s="70"/>
      <c r="APL62" s="70"/>
      <c r="APM62" s="70"/>
      <c r="APN62" s="70"/>
      <c r="APO62" s="70"/>
      <c r="APP62" s="70"/>
      <c r="APQ62" s="70"/>
      <c r="APR62" s="70"/>
      <c r="APS62" s="70"/>
      <c r="APT62" s="70"/>
      <c r="APU62" s="70"/>
      <c r="APV62" s="70"/>
      <c r="APW62" s="70"/>
      <c r="APX62" s="70"/>
      <c r="APY62" s="70"/>
      <c r="APZ62" s="70"/>
      <c r="AQA62" s="70"/>
      <c r="AQB62" s="70"/>
      <c r="AQC62" s="70"/>
      <c r="AQD62" s="70"/>
      <c r="AQE62" s="70"/>
      <c r="AQF62" s="70"/>
      <c r="AQG62" s="70"/>
      <c r="AQH62" s="70"/>
      <c r="AQI62" s="70"/>
      <c r="AQJ62" s="70"/>
      <c r="AQK62" s="70"/>
      <c r="AQL62" s="70"/>
      <c r="AQM62" s="70"/>
      <c r="AQN62" s="70"/>
      <c r="AQO62" s="70"/>
      <c r="AQP62" s="70"/>
      <c r="AQQ62" s="70"/>
      <c r="AQR62" s="70"/>
      <c r="AQS62" s="70"/>
      <c r="AQT62" s="70"/>
      <c r="AQU62" s="70"/>
      <c r="AQV62" s="70"/>
      <c r="AQW62" s="70"/>
      <c r="AQX62" s="70"/>
      <c r="AQY62" s="70"/>
      <c r="AQZ62" s="70"/>
      <c r="ARA62" s="70"/>
      <c r="ARB62" s="70"/>
      <c r="ARC62" s="70"/>
      <c r="ARD62" s="70"/>
      <c r="ARE62" s="70"/>
      <c r="ARF62" s="70"/>
      <c r="ARG62" s="70"/>
      <c r="ARH62" s="70"/>
      <c r="ARI62" s="70"/>
      <c r="ARJ62" s="70"/>
      <c r="ARK62" s="70"/>
      <c r="ARL62" s="70"/>
      <c r="ARM62" s="70"/>
      <c r="ARN62" s="70"/>
      <c r="ARO62" s="70"/>
      <c r="ARP62" s="70"/>
      <c r="ARQ62" s="70"/>
      <c r="ARR62" s="70"/>
      <c r="ARS62" s="70"/>
      <c r="ART62" s="70"/>
      <c r="ARU62" s="70"/>
      <c r="ARV62" s="70"/>
      <c r="ARW62" s="70"/>
      <c r="ARX62" s="70"/>
      <c r="ARY62" s="70"/>
      <c r="ARZ62" s="70"/>
      <c r="ASA62" s="70"/>
      <c r="ASB62" s="70"/>
      <c r="ASC62" s="70"/>
      <c r="ASD62" s="70"/>
      <c r="ASE62" s="70"/>
      <c r="ASF62" s="70"/>
      <c r="ASG62" s="70"/>
      <c r="ASH62" s="70"/>
      <c r="ASI62" s="70"/>
      <c r="ASJ62" s="70"/>
      <c r="ASK62" s="70"/>
      <c r="ASL62" s="70"/>
      <c r="ASM62" s="70"/>
      <c r="ASN62" s="70"/>
      <c r="ASO62" s="70"/>
      <c r="ASP62" s="70"/>
      <c r="ASQ62" s="70"/>
      <c r="ASR62" s="70"/>
      <c r="ASS62" s="70"/>
      <c r="AST62" s="70"/>
      <c r="ASU62" s="70"/>
      <c r="ASV62" s="70"/>
      <c r="ASW62" s="70"/>
      <c r="ASX62" s="70"/>
      <c r="ASY62" s="70"/>
      <c r="ASZ62" s="70"/>
      <c r="ATA62" s="70"/>
      <c r="ATB62" s="70"/>
      <c r="ATC62" s="70"/>
      <c r="ATD62" s="70"/>
      <c r="ATE62" s="70"/>
      <c r="ATF62" s="70"/>
      <c r="ATG62" s="70"/>
      <c r="ATH62" s="70"/>
      <c r="ATI62" s="70"/>
      <c r="ATJ62" s="70"/>
      <c r="ATK62" s="70"/>
      <c r="ATL62" s="70"/>
      <c r="ATM62" s="70"/>
      <c r="ATN62" s="70"/>
      <c r="ATO62" s="70"/>
      <c r="ATP62" s="70"/>
      <c r="ATQ62" s="70"/>
      <c r="ATR62" s="70"/>
      <c r="ATS62" s="70"/>
      <c r="ATT62" s="70"/>
      <c r="ATU62" s="70"/>
      <c r="ATV62" s="70"/>
      <c r="ATW62" s="70"/>
      <c r="ATX62" s="70"/>
      <c r="ATY62" s="70"/>
      <c r="ATZ62" s="70"/>
      <c r="AUA62" s="70"/>
      <c r="AUB62" s="70"/>
      <c r="AUC62" s="70"/>
      <c r="AUD62" s="70"/>
      <c r="AUE62" s="70"/>
      <c r="AUF62" s="70"/>
      <c r="AUG62" s="70"/>
      <c r="AUH62" s="70"/>
      <c r="AUI62" s="70"/>
      <c r="AUJ62" s="70"/>
      <c r="AUK62" s="70"/>
      <c r="AUL62" s="70"/>
      <c r="AUM62" s="70"/>
      <c r="AUN62" s="70"/>
      <c r="AUO62" s="70"/>
      <c r="AUP62" s="70"/>
      <c r="AUQ62" s="70"/>
      <c r="AUR62" s="70"/>
      <c r="AUS62" s="70"/>
      <c r="AUT62" s="70"/>
      <c r="AUU62" s="70"/>
      <c r="AUV62" s="70"/>
      <c r="AUW62" s="70"/>
      <c r="AUX62" s="70"/>
      <c r="AUY62" s="70"/>
      <c r="AUZ62" s="70"/>
      <c r="AVA62" s="70"/>
      <c r="AVB62" s="70"/>
      <c r="AVC62" s="70"/>
      <c r="AVD62" s="70"/>
      <c r="AVE62" s="70"/>
      <c r="AVF62" s="70"/>
      <c r="AVG62" s="70"/>
      <c r="AVH62" s="70"/>
      <c r="AVI62" s="70"/>
      <c r="AVJ62" s="70"/>
      <c r="AVK62" s="70"/>
      <c r="AVL62" s="70"/>
      <c r="AVM62" s="70"/>
      <c r="AVN62" s="70"/>
      <c r="AVO62" s="70"/>
      <c r="AVP62" s="70"/>
      <c r="AVQ62" s="70"/>
      <c r="AVR62" s="70"/>
      <c r="AVS62" s="70"/>
      <c r="AVT62" s="70"/>
      <c r="AVU62" s="70"/>
      <c r="AVV62" s="70"/>
      <c r="AVW62" s="70"/>
      <c r="AVX62" s="70"/>
      <c r="AVY62" s="70"/>
      <c r="AVZ62" s="70"/>
      <c r="AWA62" s="70"/>
      <c r="AWB62" s="70"/>
      <c r="AWC62" s="70"/>
      <c r="AWD62" s="70"/>
      <c r="AWE62" s="70"/>
      <c r="AWF62" s="70"/>
      <c r="AWG62" s="70"/>
      <c r="AWH62" s="70"/>
      <c r="AWI62" s="70"/>
      <c r="AWJ62" s="70"/>
      <c r="AWK62" s="70"/>
      <c r="AWL62" s="70"/>
      <c r="AWM62" s="70"/>
      <c r="AWN62" s="70"/>
      <c r="AWO62" s="70"/>
      <c r="AWP62" s="70"/>
      <c r="AWQ62" s="70"/>
      <c r="AWR62" s="70"/>
      <c r="AWS62" s="70"/>
      <c r="AWT62" s="70"/>
      <c r="AWU62" s="70"/>
      <c r="AWV62" s="70"/>
      <c r="AWW62" s="70"/>
      <c r="AWX62" s="70"/>
      <c r="AWY62" s="70"/>
      <c r="AWZ62" s="70"/>
      <c r="AXA62" s="70"/>
      <c r="AXB62" s="70"/>
      <c r="AXC62" s="70"/>
      <c r="AXD62" s="70"/>
      <c r="AXE62" s="70"/>
      <c r="AXF62" s="70"/>
      <c r="AXG62" s="70"/>
      <c r="AXH62" s="70"/>
      <c r="AXI62" s="70"/>
      <c r="AXJ62" s="70"/>
      <c r="AXK62" s="70"/>
      <c r="AXL62" s="70"/>
      <c r="AXM62" s="70"/>
      <c r="AXN62" s="70"/>
      <c r="AXO62" s="70"/>
      <c r="AXP62" s="70"/>
      <c r="AXQ62" s="70"/>
      <c r="AXR62" s="70"/>
      <c r="AXS62" s="70"/>
      <c r="AXT62" s="70"/>
      <c r="AXU62" s="70"/>
      <c r="AXV62" s="70"/>
      <c r="AXW62" s="70"/>
      <c r="AXX62" s="70"/>
      <c r="AXY62" s="70"/>
      <c r="AXZ62" s="70"/>
      <c r="AYA62" s="70"/>
      <c r="AYB62" s="70"/>
      <c r="AYC62" s="70"/>
      <c r="AYD62" s="70"/>
      <c r="AYE62" s="70"/>
      <c r="AYF62" s="70"/>
      <c r="AYG62" s="70"/>
      <c r="AYH62" s="70"/>
      <c r="AYI62" s="70"/>
      <c r="AYJ62" s="70"/>
      <c r="AYK62" s="70"/>
      <c r="AYL62" s="70"/>
      <c r="AYM62" s="70"/>
      <c r="AYN62" s="70"/>
      <c r="AYO62" s="70"/>
      <c r="AYP62" s="70"/>
      <c r="AYQ62" s="70"/>
      <c r="AYR62" s="70"/>
      <c r="AYS62" s="70"/>
      <c r="AYT62" s="70"/>
      <c r="AYU62" s="70"/>
      <c r="AYV62" s="70"/>
      <c r="AYW62" s="70"/>
      <c r="AYX62" s="70"/>
      <c r="AYY62" s="70"/>
      <c r="AYZ62" s="70"/>
      <c r="AZA62" s="70"/>
      <c r="AZB62" s="70"/>
      <c r="AZC62" s="70"/>
      <c r="AZD62" s="70"/>
      <c r="AZE62" s="70"/>
      <c r="AZF62" s="70"/>
      <c r="AZG62" s="70"/>
      <c r="AZH62" s="70"/>
      <c r="AZI62" s="70"/>
      <c r="AZJ62" s="70"/>
      <c r="AZK62" s="70"/>
      <c r="AZL62" s="70"/>
      <c r="AZM62" s="70"/>
      <c r="AZN62" s="70"/>
      <c r="AZO62" s="70"/>
      <c r="AZP62" s="70"/>
      <c r="AZQ62" s="70"/>
      <c r="AZR62" s="70"/>
      <c r="AZS62" s="70"/>
      <c r="AZT62" s="70"/>
      <c r="AZU62" s="70"/>
      <c r="AZV62" s="70"/>
      <c r="AZW62" s="70"/>
      <c r="AZX62" s="70"/>
      <c r="AZY62" s="70"/>
      <c r="AZZ62" s="70"/>
      <c r="BAA62" s="70"/>
      <c r="BAB62" s="70"/>
      <c r="BAC62" s="70"/>
      <c r="BAD62" s="70"/>
      <c r="BAE62" s="70"/>
      <c r="BAF62" s="70"/>
      <c r="BAG62" s="70"/>
      <c r="BAH62" s="70"/>
      <c r="BAI62" s="70"/>
      <c r="BAJ62" s="70"/>
      <c r="BAK62" s="70"/>
      <c r="BAL62" s="70"/>
      <c r="BAM62" s="70"/>
      <c r="BAN62" s="70"/>
      <c r="BAO62" s="70"/>
      <c r="BAP62" s="70"/>
      <c r="BAQ62" s="70"/>
      <c r="BAR62" s="70"/>
      <c r="BAS62" s="70"/>
      <c r="BAT62" s="70"/>
      <c r="BAU62" s="70"/>
      <c r="BAV62" s="70"/>
      <c r="BAW62" s="70"/>
      <c r="BAX62" s="70"/>
      <c r="BAY62" s="70"/>
      <c r="BAZ62" s="70"/>
      <c r="BBA62" s="70"/>
      <c r="BBB62" s="70"/>
      <c r="BBC62" s="70"/>
      <c r="BBD62" s="70"/>
      <c r="BBE62" s="70"/>
      <c r="BBF62" s="70"/>
      <c r="BBG62" s="70"/>
      <c r="BBH62" s="70"/>
      <c r="BBI62" s="70"/>
      <c r="BBJ62" s="70"/>
      <c r="BBK62" s="70"/>
      <c r="BBL62" s="70"/>
      <c r="BBM62" s="70"/>
      <c r="BBN62" s="70"/>
      <c r="BBO62" s="70"/>
      <c r="BBP62" s="70"/>
      <c r="BBQ62" s="70"/>
      <c r="BBR62" s="70"/>
      <c r="BBS62" s="70"/>
      <c r="BBT62" s="70"/>
      <c r="BBU62" s="70"/>
      <c r="BBV62" s="70"/>
      <c r="BBW62" s="70"/>
      <c r="BBX62" s="70"/>
      <c r="BBY62" s="70"/>
      <c r="BBZ62" s="70"/>
      <c r="BCA62" s="70"/>
      <c r="BCB62" s="70"/>
      <c r="BCC62" s="70"/>
      <c r="BCD62" s="70"/>
      <c r="BCE62" s="70"/>
      <c r="BCF62" s="70"/>
      <c r="BCG62" s="70"/>
      <c r="BCH62" s="70"/>
      <c r="BCI62" s="70"/>
      <c r="BCJ62" s="70"/>
      <c r="BCK62" s="70"/>
      <c r="BCL62" s="70"/>
      <c r="BCM62" s="70"/>
      <c r="BCN62" s="70"/>
      <c r="BCO62" s="70"/>
      <c r="BCP62" s="70"/>
      <c r="BCQ62" s="70"/>
      <c r="BCR62" s="70"/>
      <c r="BCS62" s="70"/>
      <c r="BCT62" s="70"/>
      <c r="BCU62" s="70"/>
      <c r="BCV62" s="70"/>
      <c r="BCW62" s="70"/>
      <c r="BCX62" s="70"/>
      <c r="BCY62" s="70"/>
      <c r="BCZ62" s="70"/>
      <c r="BDA62" s="70"/>
      <c r="BDB62" s="70"/>
      <c r="BDC62" s="70"/>
      <c r="BDD62" s="70"/>
      <c r="BDE62" s="70"/>
      <c r="BDF62" s="70"/>
      <c r="BDG62" s="70"/>
      <c r="BDH62" s="70"/>
      <c r="BDI62" s="70"/>
      <c r="BDJ62" s="70"/>
      <c r="BDK62" s="70"/>
      <c r="BDL62" s="70"/>
      <c r="BDM62" s="70"/>
      <c r="BDN62" s="70"/>
      <c r="BDO62" s="70"/>
      <c r="BDP62" s="70"/>
      <c r="BDQ62" s="70"/>
      <c r="BDR62" s="70"/>
      <c r="BDS62" s="70"/>
      <c r="BDT62" s="70"/>
      <c r="BDU62" s="70"/>
      <c r="BDV62" s="70"/>
      <c r="BDW62" s="70"/>
      <c r="BDX62" s="70"/>
      <c r="BDY62" s="70"/>
      <c r="BDZ62" s="70"/>
      <c r="BEA62" s="70"/>
      <c r="BEB62" s="70"/>
      <c r="BEC62" s="70"/>
      <c r="BED62" s="70"/>
      <c r="BEE62" s="70"/>
      <c r="BEF62" s="70"/>
      <c r="BEG62" s="70"/>
      <c r="BEH62" s="70"/>
      <c r="BEI62" s="70"/>
      <c r="BEJ62" s="70"/>
      <c r="BEK62" s="70"/>
      <c r="BEL62" s="70"/>
      <c r="BEM62" s="70"/>
      <c r="BEN62" s="70"/>
      <c r="BEO62" s="70"/>
      <c r="BEP62" s="70"/>
      <c r="BEQ62" s="70"/>
      <c r="BER62" s="70"/>
      <c r="BES62" s="70"/>
      <c r="BET62" s="70"/>
      <c r="BEU62" s="70"/>
      <c r="BEV62" s="70"/>
      <c r="BEW62" s="70"/>
      <c r="BEX62" s="70"/>
      <c r="BEY62" s="70"/>
      <c r="BEZ62" s="70"/>
      <c r="BFA62" s="70"/>
      <c r="BFB62" s="70"/>
      <c r="BFC62" s="70"/>
      <c r="BFD62" s="70"/>
      <c r="BFE62" s="70"/>
      <c r="BFF62" s="70"/>
      <c r="BFG62" s="70"/>
      <c r="BFH62" s="70"/>
      <c r="BFI62" s="70"/>
      <c r="BFJ62" s="70"/>
      <c r="BFK62" s="70"/>
      <c r="BFL62" s="70"/>
      <c r="BFM62" s="70"/>
      <c r="BFN62" s="70"/>
      <c r="BFO62" s="70"/>
      <c r="BFP62" s="70"/>
      <c r="BFQ62" s="70"/>
      <c r="BFR62" s="70"/>
      <c r="BFS62" s="70"/>
      <c r="BFT62" s="70"/>
      <c r="BFU62" s="70"/>
      <c r="BFV62" s="70"/>
      <c r="BFW62" s="70"/>
      <c r="BFX62" s="70"/>
      <c r="BFY62" s="70"/>
      <c r="BFZ62" s="70"/>
      <c r="BGA62" s="70"/>
      <c r="BGB62" s="70"/>
      <c r="BGC62" s="70"/>
      <c r="BGD62" s="70"/>
      <c r="BGE62" s="70"/>
      <c r="BGF62" s="70"/>
      <c r="BGG62" s="70"/>
      <c r="BGH62" s="70"/>
      <c r="BGI62" s="70"/>
      <c r="BGJ62" s="70"/>
      <c r="BGK62" s="70"/>
      <c r="BGL62" s="70"/>
      <c r="BGM62" s="70"/>
      <c r="BGN62" s="70"/>
      <c r="BGO62" s="70"/>
      <c r="BGP62" s="70"/>
      <c r="BGQ62" s="70"/>
      <c r="BGR62" s="70"/>
      <c r="BGS62" s="70"/>
      <c r="BGT62" s="70"/>
      <c r="BGU62" s="70"/>
      <c r="BGV62" s="70"/>
      <c r="BGW62" s="70"/>
      <c r="BGX62" s="70"/>
      <c r="BGY62" s="70"/>
      <c r="BGZ62" s="70"/>
      <c r="BHA62" s="70"/>
      <c r="BHB62" s="70"/>
      <c r="BHC62" s="70"/>
      <c r="BHD62" s="70"/>
      <c r="BHE62" s="70"/>
      <c r="BHF62" s="70"/>
      <c r="BHG62" s="70"/>
      <c r="BHH62" s="70"/>
      <c r="BHI62" s="70"/>
      <c r="BHJ62" s="70"/>
      <c r="BHK62" s="70"/>
      <c r="BHL62" s="70"/>
      <c r="BHM62" s="70"/>
      <c r="BHN62" s="70"/>
      <c r="BHO62" s="70"/>
      <c r="BHP62" s="70"/>
      <c r="BHQ62" s="70"/>
      <c r="BHR62" s="70"/>
      <c r="BHS62" s="70"/>
      <c r="BHT62" s="70"/>
      <c r="BHU62" s="70"/>
      <c r="BHV62" s="70"/>
      <c r="BHW62" s="70"/>
      <c r="BHX62" s="70"/>
      <c r="BHY62" s="70"/>
      <c r="BHZ62" s="70"/>
      <c r="BIA62" s="70"/>
      <c r="BIB62" s="70"/>
      <c r="BIC62" s="70"/>
      <c r="BID62" s="70"/>
      <c r="BIE62" s="70"/>
      <c r="BIF62" s="70"/>
      <c r="BIG62" s="70"/>
      <c r="BIH62" s="70"/>
      <c r="BII62" s="70"/>
      <c r="BIJ62" s="70"/>
      <c r="BIK62" s="70"/>
      <c r="BIL62" s="70"/>
      <c r="BIM62" s="70"/>
      <c r="BIN62" s="70"/>
      <c r="BIO62" s="70"/>
      <c r="BIP62" s="70"/>
      <c r="BIQ62" s="70"/>
      <c r="BIR62" s="70"/>
      <c r="BIS62" s="70"/>
      <c r="BIT62" s="70"/>
      <c r="BIU62" s="70"/>
      <c r="BIV62" s="70"/>
      <c r="BIW62" s="70"/>
      <c r="BIX62" s="70"/>
      <c r="BIY62" s="70"/>
      <c r="BIZ62" s="70"/>
      <c r="BJA62" s="70"/>
      <c r="BJB62" s="70"/>
      <c r="BJC62" s="70"/>
      <c r="BJD62" s="70"/>
      <c r="BJE62" s="70"/>
      <c r="BJF62" s="70"/>
      <c r="BJG62" s="70"/>
      <c r="BJH62" s="70"/>
      <c r="BJI62" s="70"/>
      <c r="BJJ62" s="70"/>
      <c r="BJK62" s="70"/>
      <c r="BJL62" s="70"/>
      <c r="BJM62" s="70"/>
      <c r="BJN62" s="70"/>
      <c r="BJO62" s="70"/>
      <c r="BJP62" s="70"/>
      <c r="BJQ62" s="70"/>
      <c r="BJR62" s="70"/>
      <c r="BJS62" s="70"/>
      <c r="BJT62" s="70"/>
      <c r="BJU62" s="70"/>
      <c r="BJV62" s="70"/>
      <c r="BJW62" s="70"/>
      <c r="BJX62" s="70"/>
      <c r="BJY62" s="70"/>
      <c r="BJZ62" s="70"/>
      <c r="BKA62" s="70"/>
      <c r="BKB62" s="70"/>
      <c r="BKC62" s="70"/>
      <c r="BKD62" s="70"/>
      <c r="BKE62" s="70"/>
      <c r="BKF62" s="70"/>
      <c r="BKG62" s="70"/>
      <c r="BKH62" s="70"/>
      <c r="BKI62" s="70"/>
      <c r="BKJ62" s="70"/>
      <c r="BKK62" s="70"/>
      <c r="BKL62" s="70"/>
      <c r="BKM62" s="70"/>
      <c r="BKN62" s="70"/>
      <c r="BKO62" s="70"/>
      <c r="BKP62" s="70"/>
      <c r="BKQ62" s="70"/>
      <c r="BKR62" s="70"/>
      <c r="BKS62" s="70"/>
      <c r="BKT62" s="70"/>
      <c r="BKU62" s="70"/>
      <c r="BKV62" s="70"/>
      <c r="BKW62" s="70"/>
      <c r="BKX62" s="70"/>
      <c r="BKY62" s="70"/>
      <c r="BKZ62" s="70"/>
      <c r="BLA62" s="70"/>
      <c r="BLB62" s="70"/>
      <c r="BLC62" s="70"/>
      <c r="BLD62" s="70"/>
      <c r="BLE62" s="70"/>
      <c r="BLF62" s="70"/>
      <c r="BLG62" s="70"/>
      <c r="BLH62" s="70"/>
      <c r="BLI62" s="70"/>
      <c r="BLJ62" s="70"/>
      <c r="BLK62" s="70"/>
      <c r="BLL62" s="70"/>
      <c r="BLM62" s="70"/>
      <c r="BLN62" s="70"/>
      <c r="BLO62" s="70"/>
      <c r="BLP62" s="70"/>
      <c r="BLQ62" s="70"/>
      <c r="BLR62" s="70"/>
      <c r="BLS62" s="70"/>
      <c r="BLT62" s="70"/>
      <c r="BLU62" s="70"/>
      <c r="BLV62" s="70"/>
      <c r="BLW62" s="70"/>
      <c r="BLX62" s="70"/>
      <c r="BLY62" s="70"/>
      <c r="BLZ62" s="70"/>
      <c r="BMA62" s="70"/>
      <c r="BMB62" s="70"/>
      <c r="BMC62" s="70"/>
      <c r="BMD62" s="70"/>
      <c r="BME62" s="70"/>
      <c r="BMF62" s="70"/>
      <c r="BMG62" s="70"/>
      <c r="BMH62" s="70"/>
      <c r="BMI62" s="70"/>
      <c r="BMJ62" s="70"/>
      <c r="BMK62" s="70"/>
      <c r="BML62" s="70"/>
      <c r="BMM62" s="70"/>
      <c r="BMN62" s="70"/>
      <c r="BMO62" s="70"/>
      <c r="BMP62" s="70"/>
      <c r="BMQ62" s="70"/>
      <c r="BMR62" s="70"/>
      <c r="BMS62" s="70"/>
      <c r="BMT62" s="70"/>
      <c r="BMU62" s="70"/>
      <c r="BMV62" s="70"/>
      <c r="BMW62" s="70"/>
      <c r="BMX62" s="70"/>
      <c r="BMY62" s="70"/>
      <c r="BMZ62" s="70"/>
      <c r="BNA62" s="70"/>
      <c r="BNB62" s="70"/>
      <c r="BNC62" s="70"/>
      <c r="BND62" s="70"/>
      <c r="BNE62" s="70"/>
      <c r="BNF62" s="70"/>
      <c r="BNG62" s="70"/>
      <c r="BNH62" s="70"/>
      <c r="BNI62" s="70"/>
      <c r="BNJ62" s="70"/>
      <c r="BNK62" s="70"/>
      <c r="BNL62" s="70"/>
      <c r="BNM62" s="70"/>
      <c r="BNN62" s="70"/>
      <c r="BNO62" s="70"/>
      <c r="BNP62" s="70"/>
      <c r="BNQ62" s="70"/>
      <c r="BNR62" s="70"/>
      <c r="BNS62" s="70"/>
      <c r="BNT62" s="70"/>
      <c r="BNU62" s="70"/>
      <c r="BNV62" s="70"/>
      <c r="BNW62" s="70"/>
      <c r="BNX62" s="70"/>
      <c r="BNY62" s="70"/>
      <c r="BNZ62" s="70"/>
      <c r="BOA62" s="70"/>
      <c r="BOB62" s="70"/>
      <c r="BOC62" s="70"/>
      <c r="BOD62" s="70"/>
      <c r="BOE62" s="70"/>
      <c r="BOF62" s="70"/>
      <c r="BOG62" s="70"/>
      <c r="BOH62" s="70"/>
      <c r="BOI62" s="70"/>
      <c r="BOJ62" s="70"/>
      <c r="BOK62" s="70"/>
      <c r="BOL62" s="70"/>
      <c r="BOM62" s="70"/>
      <c r="BON62" s="70"/>
      <c r="BOO62" s="70"/>
      <c r="BOP62" s="70"/>
      <c r="BOQ62" s="70"/>
      <c r="BOR62" s="70"/>
      <c r="BOS62" s="70"/>
      <c r="BOT62" s="70"/>
      <c r="BOU62" s="70"/>
      <c r="BOV62" s="70"/>
      <c r="BOW62" s="70"/>
      <c r="BOX62" s="70"/>
      <c r="BOY62" s="70"/>
      <c r="BOZ62" s="70"/>
      <c r="BPA62" s="70"/>
      <c r="BPB62" s="70"/>
      <c r="BPC62" s="70"/>
      <c r="BPD62" s="70"/>
      <c r="BPE62" s="70"/>
      <c r="BPF62" s="70"/>
      <c r="BPG62" s="70"/>
      <c r="BPH62" s="70"/>
      <c r="BPI62" s="70"/>
      <c r="BPJ62" s="70"/>
      <c r="BPK62" s="70"/>
      <c r="BPL62" s="70"/>
      <c r="BPM62" s="70"/>
      <c r="BPN62" s="70"/>
      <c r="BPO62" s="70"/>
      <c r="BPP62" s="70"/>
      <c r="BPQ62" s="70"/>
      <c r="BPR62" s="70"/>
      <c r="BPS62" s="70"/>
      <c r="BPT62" s="70"/>
      <c r="BPU62" s="70"/>
      <c r="BPV62" s="70"/>
      <c r="BPW62" s="70"/>
      <c r="BPX62" s="70"/>
      <c r="BPY62" s="70"/>
      <c r="BPZ62" s="70"/>
      <c r="BQA62" s="70"/>
      <c r="BQB62" s="70"/>
      <c r="BQC62" s="70"/>
      <c r="BQD62" s="70"/>
      <c r="BQE62" s="70"/>
      <c r="BQF62" s="70"/>
      <c r="BQG62" s="70"/>
      <c r="BQH62" s="70"/>
      <c r="BQI62" s="70"/>
      <c r="BQJ62" s="70"/>
      <c r="BQK62" s="70"/>
      <c r="BQL62" s="70"/>
      <c r="BQM62" s="70"/>
      <c r="BQN62" s="70"/>
      <c r="BQO62" s="70"/>
      <c r="BQP62" s="70"/>
      <c r="BQQ62" s="70"/>
      <c r="BQR62" s="70"/>
      <c r="BQS62" s="70"/>
      <c r="BQT62" s="70"/>
      <c r="BQU62" s="70"/>
      <c r="BQV62" s="70"/>
      <c r="BQW62" s="70"/>
      <c r="BQX62" s="70"/>
      <c r="BQY62" s="70"/>
      <c r="BQZ62" s="70"/>
      <c r="BRA62" s="70"/>
      <c r="BRB62" s="70"/>
      <c r="BRC62" s="70"/>
      <c r="BRD62" s="70"/>
      <c r="BRE62" s="70"/>
      <c r="BRF62" s="70"/>
      <c r="BRG62" s="70"/>
      <c r="BRH62" s="70"/>
      <c r="BRI62" s="70"/>
      <c r="BRJ62" s="70"/>
      <c r="BRK62" s="70"/>
      <c r="BRL62" s="70"/>
      <c r="BRM62" s="70"/>
      <c r="BRN62" s="70"/>
      <c r="BRO62" s="70"/>
      <c r="BRP62" s="70"/>
      <c r="BRQ62" s="70"/>
      <c r="BRR62" s="70"/>
      <c r="BRS62" s="70"/>
      <c r="BRT62" s="70"/>
      <c r="BRU62" s="70"/>
      <c r="BRV62" s="70"/>
      <c r="BRW62" s="70"/>
      <c r="BRX62" s="70"/>
      <c r="BRY62" s="70"/>
      <c r="BRZ62" s="70"/>
      <c r="BSA62" s="70"/>
      <c r="BSB62" s="70"/>
      <c r="BSC62" s="70"/>
      <c r="BSD62" s="70"/>
      <c r="BSE62" s="70"/>
      <c r="BSF62" s="70"/>
      <c r="BSG62" s="70"/>
      <c r="BSH62" s="70"/>
      <c r="BSI62" s="70"/>
      <c r="BSJ62" s="70"/>
      <c r="BSK62" s="70"/>
      <c r="BSL62" s="70"/>
      <c r="BSM62" s="70"/>
      <c r="BSN62" s="70"/>
      <c r="BSO62" s="70"/>
      <c r="BSP62" s="70"/>
      <c r="BSQ62" s="70"/>
      <c r="BSR62" s="70"/>
      <c r="BSS62" s="70"/>
      <c r="BST62" s="70"/>
      <c r="BSU62" s="70"/>
      <c r="BSV62" s="70"/>
      <c r="BSW62" s="70"/>
      <c r="BSX62" s="70"/>
      <c r="BSY62" s="70"/>
      <c r="BSZ62" s="70"/>
      <c r="BTA62" s="70"/>
      <c r="BTB62" s="70"/>
      <c r="BTC62" s="70"/>
      <c r="BTD62" s="70"/>
      <c r="BTE62" s="70"/>
      <c r="BTF62" s="70"/>
      <c r="BTG62" s="70"/>
      <c r="BTH62" s="70"/>
      <c r="BTI62" s="70"/>
      <c r="BTJ62" s="70"/>
      <c r="BTK62" s="70"/>
      <c r="BTL62" s="70"/>
      <c r="BTM62" s="70"/>
      <c r="BTN62" s="70"/>
      <c r="BTO62" s="70"/>
      <c r="BTP62" s="70"/>
      <c r="BTQ62" s="70"/>
      <c r="BTR62" s="70"/>
      <c r="BTS62" s="70"/>
      <c r="BTT62" s="70"/>
      <c r="BTU62" s="70"/>
      <c r="BTV62" s="70"/>
      <c r="BTW62" s="70"/>
      <c r="BTX62" s="70"/>
      <c r="BTY62" s="70"/>
      <c r="BTZ62" s="70"/>
      <c r="BUA62" s="70"/>
      <c r="BUB62" s="70"/>
      <c r="BUC62" s="70"/>
      <c r="BUD62" s="70"/>
      <c r="BUE62" s="70"/>
      <c r="BUF62" s="70"/>
      <c r="BUG62" s="70"/>
      <c r="BUH62" s="70"/>
      <c r="BUI62" s="70"/>
      <c r="BUJ62" s="70"/>
      <c r="BUK62" s="70"/>
      <c r="BUL62" s="70"/>
      <c r="BUM62" s="70"/>
      <c r="BUN62" s="70"/>
      <c r="BUO62" s="70"/>
      <c r="BUP62" s="70"/>
      <c r="BUQ62" s="70"/>
      <c r="BUR62" s="70"/>
      <c r="BUS62" s="70"/>
      <c r="BUT62" s="70"/>
      <c r="BUU62" s="70"/>
      <c r="BUV62" s="70"/>
      <c r="BUW62" s="70"/>
      <c r="BUX62" s="70"/>
      <c r="BUY62" s="70"/>
      <c r="BUZ62" s="70"/>
      <c r="BVA62" s="70"/>
      <c r="BVB62" s="70"/>
      <c r="BVC62" s="70"/>
      <c r="BVD62" s="70"/>
      <c r="BVE62" s="70"/>
      <c r="BVF62" s="70"/>
      <c r="BVG62" s="70"/>
      <c r="BVH62" s="70"/>
      <c r="BVI62" s="70"/>
      <c r="BVJ62" s="70"/>
      <c r="BVK62" s="70"/>
      <c r="BVL62" s="70"/>
      <c r="BVM62" s="70"/>
      <c r="BVN62" s="70"/>
      <c r="BVO62" s="70"/>
      <c r="BVP62" s="70"/>
      <c r="BVQ62" s="70"/>
      <c r="BVR62" s="70"/>
      <c r="BVS62" s="70"/>
      <c r="BVT62" s="70"/>
      <c r="BVU62" s="70"/>
      <c r="BVV62" s="70"/>
      <c r="BVW62" s="70"/>
      <c r="BVX62" s="70"/>
      <c r="BVY62" s="70"/>
      <c r="BVZ62" s="70"/>
      <c r="BWA62" s="70"/>
      <c r="BWB62" s="70"/>
      <c r="BWC62" s="70"/>
      <c r="BWD62" s="70"/>
      <c r="BWE62" s="70"/>
      <c r="BWF62" s="70"/>
      <c r="BWG62" s="70"/>
      <c r="BWH62" s="70"/>
      <c r="BWI62" s="70"/>
      <c r="BWJ62" s="70"/>
      <c r="BWK62" s="70"/>
      <c r="BWL62" s="70"/>
      <c r="BWM62" s="70"/>
      <c r="BWN62" s="70"/>
      <c r="BWO62" s="70"/>
      <c r="BWP62" s="70"/>
      <c r="BWQ62" s="70"/>
      <c r="BWR62" s="70"/>
      <c r="BWS62" s="70"/>
      <c r="BWT62" s="70"/>
      <c r="BWU62" s="70"/>
      <c r="BWV62" s="70"/>
      <c r="BWW62" s="70"/>
      <c r="BWX62" s="70"/>
      <c r="BWY62" s="70"/>
      <c r="BWZ62" s="70"/>
      <c r="BXA62" s="70"/>
      <c r="BXB62" s="70"/>
      <c r="BXC62" s="70"/>
      <c r="BXD62" s="70"/>
      <c r="BXE62" s="70"/>
      <c r="BXF62" s="70"/>
      <c r="BXG62" s="70"/>
      <c r="BXH62" s="70"/>
      <c r="BXI62" s="70"/>
      <c r="BXJ62" s="70"/>
      <c r="BXK62" s="70"/>
      <c r="BXL62" s="70"/>
      <c r="BXM62" s="70"/>
      <c r="BXN62" s="70"/>
      <c r="BXO62" s="70"/>
      <c r="BXP62" s="70"/>
      <c r="BXQ62" s="70"/>
      <c r="BXR62" s="70"/>
      <c r="BXS62" s="70"/>
      <c r="BXT62" s="70"/>
      <c r="BXU62" s="70"/>
      <c r="BXV62" s="70"/>
      <c r="BXW62" s="70"/>
      <c r="BXX62" s="70"/>
      <c r="BXY62" s="70"/>
      <c r="BXZ62" s="70"/>
      <c r="BYA62" s="70"/>
      <c r="BYB62" s="70"/>
      <c r="BYC62" s="70"/>
      <c r="BYD62" s="70"/>
      <c r="BYE62" s="70"/>
      <c r="BYF62" s="70"/>
      <c r="BYG62" s="70"/>
      <c r="BYH62" s="70"/>
      <c r="BYI62" s="70"/>
      <c r="BYJ62" s="70"/>
      <c r="BYK62" s="70"/>
      <c r="BYL62" s="70"/>
      <c r="BYM62" s="70"/>
      <c r="BYN62" s="70"/>
      <c r="BYO62" s="70"/>
      <c r="BYP62" s="70"/>
      <c r="BYQ62" s="70"/>
      <c r="BYR62" s="70"/>
      <c r="BYS62" s="70"/>
      <c r="BYT62" s="70"/>
      <c r="BYU62" s="70"/>
      <c r="BYV62" s="70"/>
      <c r="BYW62" s="70"/>
      <c r="BYX62" s="70"/>
      <c r="BYY62" s="70"/>
      <c r="BYZ62" s="70"/>
      <c r="BZA62" s="70"/>
      <c r="BZB62" s="70"/>
      <c r="BZC62" s="70"/>
      <c r="BZD62" s="70"/>
      <c r="BZE62" s="70"/>
      <c r="BZF62" s="70"/>
      <c r="BZG62" s="70"/>
      <c r="BZH62" s="70"/>
      <c r="BZI62" s="70"/>
      <c r="BZJ62" s="70"/>
      <c r="BZK62" s="70"/>
      <c r="BZL62" s="70"/>
      <c r="BZM62" s="70"/>
      <c r="BZN62" s="70"/>
      <c r="BZO62" s="70"/>
      <c r="BZP62" s="70"/>
      <c r="BZQ62" s="70"/>
      <c r="BZR62" s="70"/>
      <c r="BZS62" s="70"/>
      <c r="BZT62" s="70"/>
      <c r="BZU62" s="70"/>
      <c r="BZV62" s="70"/>
      <c r="BZW62" s="70"/>
      <c r="BZX62" s="70"/>
      <c r="BZY62" s="70"/>
      <c r="BZZ62" s="70"/>
      <c r="CAA62" s="70"/>
      <c r="CAB62" s="70"/>
      <c r="CAC62" s="70"/>
      <c r="CAD62" s="70"/>
      <c r="CAE62" s="70"/>
      <c r="CAF62" s="70"/>
      <c r="CAG62" s="70"/>
      <c r="CAH62" s="70"/>
      <c r="CAI62" s="70"/>
      <c r="CAJ62" s="70"/>
      <c r="CAK62" s="70"/>
      <c r="CAL62" s="70"/>
      <c r="CAM62" s="70"/>
      <c r="CAN62" s="70"/>
      <c r="CAO62" s="70"/>
      <c r="CAP62" s="70"/>
      <c r="CAQ62" s="70"/>
      <c r="CAR62" s="70"/>
      <c r="CAS62" s="70"/>
      <c r="CAT62" s="70"/>
      <c r="CAU62" s="70"/>
      <c r="CAV62" s="70"/>
      <c r="CAW62" s="70"/>
      <c r="CAX62" s="70"/>
      <c r="CAY62" s="70"/>
      <c r="CAZ62" s="70"/>
      <c r="CBA62" s="70"/>
      <c r="CBB62" s="70"/>
      <c r="CBC62" s="70"/>
      <c r="CBD62" s="70"/>
      <c r="CBE62" s="70"/>
      <c r="CBF62" s="70"/>
      <c r="CBG62" s="70"/>
      <c r="CBH62" s="70"/>
      <c r="CBI62" s="70"/>
      <c r="CBJ62" s="70"/>
      <c r="CBK62" s="70"/>
      <c r="CBL62" s="70"/>
      <c r="CBM62" s="70"/>
      <c r="CBN62" s="70"/>
      <c r="CBO62" s="70"/>
      <c r="CBP62" s="70"/>
      <c r="CBQ62" s="70"/>
      <c r="CBR62" s="70"/>
      <c r="CBS62" s="70"/>
      <c r="CBT62" s="70"/>
      <c r="CBU62" s="70"/>
      <c r="CBV62" s="70"/>
      <c r="CBW62" s="70"/>
      <c r="CBX62" s="70"/>
      <c r="CBY62" s="70"/>
      <c r="CBZ62" s="70"/>
      <c r="CCA62" s="70"/>
      <c r="CCB62" s="70"/>
      <c r="CCC62" s="70"/>
      <c r="CCD62" s="70"/>
      <c r="CCE62" s="70"/>
      <c r="CCF62" s="70"/>
      <c r="CCG62" s="70"/>
      <c r="CCH62" s="70"/>
      <c r="CCI62" s="70"/>
      <c r="CCJ62" s="70"/>
      <c r="CCK62" s="70"/>
      <c r="CCL62" s="70"/>
      <c r="CCM62" s="70"/>
      <c r="CCN62" s="70"/>
      <c r="CCO62" s="70"/>
      <c r="CCP62" s="70"/>
      <c r="CCQ62" s="70"/>
      <c r="CCR62" s="70"/>
      <c r="CCS62" s="70"/>
      <c r="CCT62" s="70"/>
      <c r="CCU62" s="70"/>
      <c r="CCV62" s="70"/>
      <c r="CCW62" s="70"/>
      <c r="CCX62" s="70"/>
      <c r="CCY62" s="70"/>
      <c r="CCZ62" s="70"/>
      <c r="CDA62" s="70"/>
      <c r="CDB62" s="70"/>
      <c r="CDC62" s="70"/>
      <c r="CDD62" s="70"/>
      <c r="CDE62" s="70"/>
      <c r="CDF62" s="70"/>
      <c r="CDG62" s="70"/>
      <c r="CDH62" s="70"/>
      <c r="CDI62" s="70"/>
      <c r="CDJ62" s="70"/>
      <c r="CDK62" s="70"/>
      <c r="CDL62" s="70"/>
      <c r="CDM62" s="70"/>
      <c r="CDN62" s="70"/>
      <c r="CDO62" s="70"/>
      <c r="CDP62" s="70"/>
      <c r="CDQ62" s="70"/>
      <c r="CDR62" s="70"/>
      <c r="CDS62" s="70"/>
      <c r="CDT62" s="70"/>
      <c r="CDU62" s="70"/>
      <c r="CDV62" s="70"/>
      <c r="CDW62" s="70"/>
      <c r="CDX62" s="70"/>
      <c r="CDY62" s="70"/>
      <c r="CDZ62" s="70"/>
      <c r="CEA62" s="70"/>
      <c r="CEB62" s="70"/>
      <c r="CEC62" s="70"/>
      <c r="CED62" s="70"/>
      <c r="CEE62" s="70"/>
      <c r="CEF62" s="70"/>
      <c r="CEG62" s="70"/>
      <c r="CEH62" s="70"/>
      <c r="CEI62" s="70"/>
      <c r="CEJ62" s="70"/>
      <c r="CEK62" s="70"/>
      <c r="CEL62" s="70"/>
      <c r="CEM62" s="70"/>
      <c r="CEN62" s="70"/>
      <c r="CEO62" s="70"/>
      <c r="CEP62" s="70"/>
      <c r="CEQ62" s="70"/>
      <c r="CER62" s="70"/>
      <c r="CES62" s="70"/>
      <c r="CET62" s="70"/>
      <c r="CEU62" s="70"/>
      <c r="CEV62" s="70"/>
      <c r="CEW62" s="70"/>
      <c r="CEX62" s="70"/>
      <c r="CEY62" s="70"/>
      <c r="CEZ62" s="70"/>
      <c r="CFA62" s="70"/>
      <c r="CFB62" s="70"/>
      <c r="CFC62" s="70"/>
      <c r="CFD62" s="70"/>
      <c r="CFE62" s="70"/>
      <c r="CFF62" s="70"/>
      <c r="CFG62" s="70"/>
      <c r="CFH62" s="70"/>
      <c r="CFI62" s="70"/>
      <c r="CFJ62" s="70"/>
      <c r="CFK62" s="70"/>
      <c r="CFL62" s="70"/>
      <c r="CFM62" s="70"/>
      <c r="CFN62" s="70"/>
      <c r="CFO62" s="70"/>
      <c r="CFP62" s="70"/>
      <c r="CFQ62" s="70"/>
      <c r="CFR62" s="70"/>
      <c r="CFS62" s="70"/>
      <c r="CFT62" s="70"/>
      <c r="CFU62" s="70"/>
      <c r="CFV62" s="70"/>
      <c r="CFW62" s="70"/>
      <c r="CFX62" s="70"/>
      <c r="CFY62" s="70"/>
      <c r="CFZ62" s="70"/>
      <c r="CGA62" s="70"/>
      <c r="CGB62" s="70"/>
      <c r="CGC62" s="70"/>
      <c r="CGD62" s="70"/>
      <c r="CGE62" s="70"/>
      <c r="CGF62" s="70"/>
      <c r="CGG62" s="70"/>
      <c r="CGH62" s="70"/>
      <c r="CGI62" s="70"/>
      <c r="CGJ62" s="70"/>
      <c r="CGK62" s="70"/>
      <c r="CGL62" s="70"/>
      <c r="CGM62" s="70"/>
      <c r="CGN62" s="70"/>
      <c r="CGO62" s="70"/>
      <c r="CGP62" s="70"/>
      <c r="CGQ62" s="70"/>
      <c r="CGR62" s="70"/>
      <c r="CGS62" s="70"/>
      <c r="CGT62" s="70"/>
      <c r="CGU62" s="70"/>
      <c r="CGV62" s="70"/>
      <c r="CGW62" s="70"/>
      <c r="CGX62" s="70"/>
      <c r="CGY62" s="70"/>
      <c r="CGZ62" s="70"/>
      <c r="CHA62" s="70"/>
      <c r="CHB62" s="70"/>
      <c r="CHC62" s="70"/>
      <c r="CHD62" s="70"/>
      <c r="CHE62" s="70"/>
      <c r="CHF62" s="70"/>
      <c r="CHG62" s="70"/>
      <c r="CHH62" s="70"/>
      <c r="CHI62" s="70"/>
      <c r="CHJ62" s="70"/>
      <c r="CHK62" s="70"/>
      <c r="CHL62" s="70"/>
      <c r="CHM62" s="70"/>
      <c r="CHN62" s="70"/>
      <c r="CHO62" s="70"/>
      <c r="CHP62" s="70"/>
      <c r="CHQ62" s="70"/>
      <c r="CHR62" s="70"/>
      <c r="CHS62" s="70"/>
      <c r="CHT62" s="70"/>
      <c r="CHU62" s="70"/>
      <c r="CHV62" s="70"/>
      <c r="CHW62" s="70"/>
      <c r="CHX62" s="70"/>
      <c r="CHY62" s="70"/>
      <c r="CHZ62" s="70"/>
      <c r="CIA62" s="70"/>
      <c r="CIB62" s="70"/>
      <c r="CIC62" s="70"/>
      <c r="CID62" s="70"/>
      <c r="CIE62" s="70"/>
      <c r="CIF62" s="70"/>
      <c r="CIG62" s="70"/>
      <c r="CIH62" s="70"/>
      <c r="CII62" s="70"/>
      <c r="CIJ62" s="70"/>
      <c r="CIK62" s="70"/>
      <c r="CIL62" s="70"/>
      <c r="CIM62" s="70"/>
      <c r="CIN62" s="70"/>
      <c r="CIO62" s="70"/>
      <c r="CIP62" s="70"/>
      <c r="CIQ62" s="70"/>
      <c r="CIR62" s="70"/>
      <c r="CIS62" s="70"/>
      <c r="CIT62" s="70"/>
      <c r="CIU62" s="70"/>
      <c r="CIV62" s="70"/>
      <c r="CIW62" s="70"/>
      <c r="CIX62" s="70"/>
      <c r="CIY62" s="70"/>
      <c r="CIZ62" s="70"/>
      <c r="CJA62" s="70"/>
      <c r="CJB62" s="70"/>
      <c r="CJC62" s="70"/>
      <c r="CJD62" s="70"/>
      <c r="CJE62" s="70"/>
      <c r="CJF62" s="70"/>
      <c r="CJG62" s="70"/>
      <c r="CJH62" s="70"/>
      <c r="CJI62" s="70"/>
      <c r="CJJ62" s="70"/>
      <c r="CJK62" s="70"/>
      <c r="CJL62" s="70"/>
      <c r="CJM62" s="70"/>
      <c r="CJN62" s="70"/>
      <c r="CJO62" s="70"/>
      <c r="CJP62" s="70"/>
      <c r="CJQ62" s="70"/>
      <c r="CJR62" s="70"/>
      <c r="CJS62" s="70"/>
      <c r="CJT62" s="70"/>
      <c r="CJU62" s="70"/>
      <c r="CJV62" s="70"/>
      <c r="CJW62" s="70"/>
      <c r="CJX62" s="70"/>
      <c r="CJY62" s="70"/>
      <c r="CJZ62" s="70"/>
      <c r="CKA62" s="70"/>
      <c r="CKB62" s="70"/>
      <c r="CKC62" s="70"/>
      <c r="CKD62" s="70"/>
      <c r="CKE62" s="70"/>
      <c r="CKF62" s="70"/>
      <c r="CKG62" s="70"/>
      <c r="CKH62" s="70"/>
      <c r="CKI62" s="70"/>
      <c r="CKJ62" s="70"/>
      <c r="CKK62" s="70"/>
      <c r="CKL62" s="70"/>
      <c r="CKM62" s="70"/>
      <c r="CKN62" s="70"/>
      <c r="CKO62" s="70"/>
      <c r="CKP62" s="70"/>
      <c r="CKQ62" s="70"/>
      <c r="CKR62" s="70"/>
      <c r="CKS62" s="70"/>
      <c r="CKT62" s="70"/>
      <c r="CKU62" s="70"/>
      <c r="CKV62" s="70"/>
      <c r="CKW62" s="70"/>
      <c r="CKX62" s="70"/>
      <c r="CKY62" s="70"/>
      <c r="CKZ62" s="70"/>
      <c r="CLA62" s="70"/>
      <c r="CLB62" s="70"/>
      <c r="CLC62" s="70"/>
      <c r="CLD62" s="70"/>
      <c r="CLE62" s="70"/>
      <c r="CLF62" s="70"/>
      <c r="CLG62" s="70"/>
      <c r="CLH62" s="70"/>
      <c r="CLI62" s="70"/>
      <c r="CLJ62" s="70"/>
      <c r="CLK62" s="70"/>
      <c r="CLL62" s="70"/>
      <c r="CLM62" s="70"/>
      <c r="CLN62" s="70"/>
      <c r="CLO62" s="70"/>
      <c r="CLP62" s="70"/>
      <c r="CLQ62" s="70"/>
      <c r="CLR62" s="70"/>
      <c r="CLS62" s="70"/>
      <c r="CLT62" s="70"/>
      <c r="CLU62" s="70"/>
      <c r="CLV62" s="70"/>
      <c r="CLW62" s="70"/>
      <c r="CLX62" s="70"/>
      <c r="CLY62" s="70"/>
      <c r="CLZ62" s="70"/>
      <c r="CMA62" s="70"/>
      <c r="CMB62" s="70"/>
      <c r="CMC62" s="70"/>
      <c r="CMD62" s="70"/>
      <c r="CME62" s="70"/>
      <c r="CMF62" s="70"/>
      <c r="CMG62" s="70"/>
      <c r="CMH62" s="70"/>
      <c r="CMI62" s="70"/>
      <c r="CMJ62" s="70"/>
      <c r="CMK62" s="70"/>
      <c r="CML62" s="70"/>
      <c r="CMM62" s="70"/>
      <c r="CMN62" s="70"/>
      <c r="CMO62" s="70"/>
      <c r="CMP62" s="70"/>
      <c r="CMQ62" s="70"/>
      <c r="CMR62" s="70"/>
      <c r="CMS62" s="70"/>
      <c r="CMT62" s="70"/>
      <c r="CMU62" s="70"/>
      <c r="CMV62" s="70"/>
      <c r="CMW62" s="70"/>
      <c r="CMX62" s="70"/>
      <c r="CMY62" s="70"/>
      <c r="CMZ62" s="70"/>
      <c r="CNA62" s="70"/>
      <c r="CNB62" s="70"/>
      <c r="CNC62" s="70"/>
      <c r="CND62" s="70"/>
      <c r="CNE62" s="70"/>
      <c r="CNF62" s="70"/>
      <c r="CNG62" s="70"/>
      <c r="CNH62" s="70"/>
      <c r="CNI62" s="70"/>
      <c r="CNJ62" s="70"/>
      <c r="CNK62" s="70"/>
      <c r="CNL62" s="70"/>
      <c r="CNM62" s="70"/>
      <c r="CNN62" s="70"/>
      <c r="CNO62" s="70"/>
      <c r="CNP62" s="70"/>
      <c r="CNQ62" s="70"/>
      <c r="CNR62" s="70"/>
      <c r="CNS62" s="70"/>
      <c r="CNT62" s="70"/>
      <c r="CNU62" s="70"/>
      <c r="CNV62" s="70"/>
      <c r="CNW62" s="70"/>
      <c r="CNX62" s="70"/>
      <c r="CNY62" s="70"/>
      <c r="CNZ62" s="70"/>
      <c r="COA62" s="70"/>
      <c r="COB62" s="70"/>
      <c r="COC62" s="70"/>
      <c r="COD62" s="70"/>
      <c r="COE62" s="70"/>
      <c r="COF62" s="70"/>
      <c r="COG62" s="70"/>
      <c r="COH62" s="70"/>
      <c r="COI62" s="70"/>
      <c r="COJ62" s="70"/>
      <c r="COK62" s="70"/>
      <c r="COL62" s="70"/>
      <c r="COM62" s="70"/>
      <c r="CON62" s="70"/>
      <c r="COO62" s="70"/>
      <c r="COP62" s="70"/>
      <c r="COQ62" s="70"/>
      <c r="COR62" s="70"/>
      <c r="COS62" s="70"/>
      <c r="COT62" s="70"/>
      <c r="COU62" s="70"/>
      <c r="COV62" s="70"/>
      <c r="COW62" s="70"/>
      <c r="COX62" s="70"/>
      <c r="COY62" s="70"/>
      <c r="COZ62" s="70"/>
      <c r="CPA62" s="70"/>
      <c r="CPB62" s="70"/>
      <c r="CPC62" s="70"/>
      <c r="CPD62" s="70"/>
      <c r="CPE62" s="70"/>
      <c r="CPF62" s="70"/>
      <c r="CPG62" s="70"/>
      <c r="CPH62" s="70"/>
      <c r="CPI62" s="70"/>
      <c r="CPJ62" s="70"/>
      <c r="CPK62" s="70"/>
      <c r="CPL62" s="70"/>
      <c r="CPM62" s="70"/>
      <c r="CPN62" s="70"/>
      <c r="CPO62" s="70"/>
      <c r="CPP62" s="70"/>
      <c r="CPQ62" s="70"/>
      <c r="CPR62" s="70"/>
      <c r="CPS62" s="70"/>
      <c r="CPT62" s="70"/>
      <c r="CPU62" s="70"/>
      <c r="CPV62" s="70"/>
      <c r="CPW62" s="70"/>
      <c r="CPX62" s="70"/>
      <c r="CPY62" s="70"/>
      <c r="CPZ62" s="70"/>
      <c r="CQA62" s="70"/>
      <c r="CQB62" s="70"/>
      <c r="CQC62" s="70"/>
      <c r="CQD62" s="70"/>
      <c r="CQE62" s="70"/>
      <c r="CQF62" s="70"/>
      <c r="CQG62" s="70"/>
      <c r="CQH62" s="70"/>
      <c r="CQI62" s="70"/>
      <c r="CQJ62" s="70"/>
      <c r="CQK62" s="70"/>
      <c r="CQL62" s="70"/>
      <c r="CQM62" s="70"/>
      <c r="CQN62" s="70"/>
      <c r="CQO62" s="70"/>
      <c r="CQP62" s="70"/>
      <c r="CQQ62" s="70"/>
      <c r="CQR62" s="70"/>
      <c r="CQS62" s="70"/>
      <c r="CQT62" s="70"/>
      <c r="CQU62" s="70"/>
      <c r="CQV62" s="70"/>
      <c r="CQW62" s="70"/>
      <c r="CQX62" s="70"/>
      <c r="CQY62" s="70"/>
      <c r="CQZ62" s="70"/>
      <c r="CRA62" s="70"/>
      <c r="CRB62" s="70"/>
      <c r="CRC62" s="70"/>
      <c r="CRD62" s="70"/>
      <c r="CRE62" s="70"/>
      <c r="CRF62" s="70"/>
      <c r="CRG62" s="70"/>
      <c r="CRH62" s="70"/>
      <c r="CRI62" s="70"/>
      <c r="CRJ62" s="70"/>
      <c r="CRK62" s="70"/>
      <c r="CRL62" s="70"/>
      <c r="CRM62" s="70"/>
      <c r="CRN62" s="70"/>
      <c r="CRO62" s="70"/>
      <c r="CRP62" s="70"/>
      <c r="CRQ62" s="70"/>
      <c r="CRR62" s="70"/>
      <c r="CRS62" s="70"/>
      <c r="CRT62" s="70"/>
      <c r="CRU62" s="70"/>
      <c r="CRV62" s="70"/>
      <c r="CRW62" s="70"/>
      <c r="CRX62" s="70"/>
      <c r="CRY62" s="70"/>
      <c r="CRZ62" s="70"/>
      <c r="CSA62" s="70"/>
      <c r="CSB62" s="70"/>
      <c r="CSC62" s="70"/>
      <c r="CSD62" s="70"/>
      <c r="CSE62" s="70"/>
      <c r="CSF62" s="70"/>
      <c r="CSG62" s="70"/>
      <c r="CSH62" s="70"/>
      <c r="CSI62" s="70"/>
      <c r="CSJ62" s="70"/>
      <c r="CSK62" s="70"/>
      <c r="CSL62" s="70"/>
      <c r="CSM62" s="70"/>
      <c r="CSN62" s="70"/>
      <c r="CSO62" s="70"/>
      <c r="CSP62" s="70"/>
      <c r="CSQ62" s="70"/>
      <c r="CSR62" s="70"/>
      <c r="CSS62" s="70"/>
      <c r="CST62" s="70"/>
      <c r="CSU62" s="70"/>
      <c r="CSV62" s="70"/>
      <c r="CSW62" s="70"/>
      <c r="CSX62" s="70"/>
      <c r="CSY62" s="70"/>
      <c r="CSZ62" s="70"/>
      <c r="CTA62" s="70"/>
      <c r="CTB62" s="70"/>
      <c r="CTC62" s="70"/>
      <c r="CTD62" s="70"/>
      <c r="CTE62" s="70"/>
      <c r="CTF62" s="70"/>
      <c r="CTG62" s="70"/>
      <c r="CTH62" s="70"/>
      <c r="CTI62" s="70"/>
      <c r="CTJ62" s="70"/>
      <c r="CTK62" s="70"/>
      <c r="CTL62" s="70"/>
      <c r="CTM62" s="70"/>
      <c r="CTN62" s="70"/>
      <c r="CTO62" s="70"/>
      <c r="CTP62" s="70"/>
      <c r="CTQ62" s="70"/>
      <c r="CTR62" s="70"/>
      <c r="CTS62" s="70"/>
      <c r="CTT62" s="70"/>
      <c r="CTU62" s="70"/>
      <c r="CTV62" s="70"/>
      <c r="CTW62" s="70"/>
      <c r="CTX62" s="70"/>
      <c r="CTY62" s="70"/>
      <c r="CTZ62" s="70"/>
      <c r="CUA62" s="70"/>
      <c r="CUB62" s="70"/>
      <c r="CUC62" s="70"/>
      <c r="CUD62" s="70"/>
      <c r="CUE62" s="70"/>
      <c r="CUF62" s="70"/>
      <c r="CUG62" s="70"/>
      <c r="CUH62" s="70"/>
      <c r="CUI62" s="70"/>
      <c r="CUJ62" s="70"/>
      <c r="CUK62" s="70"/>
      <c r="CUL62" s="70"/>
      <c r="CUM62" s="70"/>
      <c r="CUN62" s="70"/>
      <c r="CUO62" s="70"/>
      <c r="CUP62" s="70"/>
      <c r="CUQ62" s="70"/>
      <c r="CUR62" s="70"/>
      <c r="CUS62" s="70"/>
      <c r="CUT62" s="70"/>
      <c r="CUU62" s="70"/>
      <c r="CUV62" s="70"/>
      <c r="CUW62" s="70"/>
      <c r="CUX62" s="70"/>
      <c r="CUY62" s="70"/>
      <c r="CUZ62" s="70"/>
      <c r="CVA62" s="70"/>
      <c r="CVB62" s="70"/>
      <c r="CVC62" s="70"/>
      <c r="CVD62" s="70"/>
      <c r="CVE62" s="70"/>
      <c r="CVF62" s="70"/>
      <c r="CVG62" s="70"/>
      <c r="CVH62" s="70"/>
      <c r="CVI62" s="70"/>
      <c r="CVJ62" s="70"/>
      <c r="CVK62" s="70"/>
      <c r="CVL62" s="70"/>
      <c r="CVM62" s="70"/>
      <c r="CVN62" s="70"/>
      <c r="CVO62" s="70"/>
      <c r="CVP62" s="70"/>
      <c r="CVQ62" s="70"/>
      <c r="CVR62" s="70"/>
      <c r="CVS62" s="70"/>
      <c r="CVT62" s="70"/>
      <c r="CVU62" s="70"/>
      <c r="CVV62" s="70"/>
      <c r="CVW62" s="70"/>
      <c r="CVX62" s="70"/>
      <c r="CVY62" s="70"/>
      <c r="CVZ62" s="70"/>
      <c r="CWA62" s="70"/>
      <c r="CWB62" s="70"/>
      <c r="CWC62" s="70"/>
      <c r="CWD62" s="70"/>
      <c r="CWE62" s="70"/>
      <c r="CWF62" s="70"/>
      <c r="CWG62" s="70"/>
      <c r="CWH62" s="70"/>
      <c r="CWI62" s="70"/>
      <c r="CWJ62" s="70"/>
      <c r="CWK62" s="70"/>
      <c r="CWL62" s="70"/>
      <c r="CWM62" s="70"/>
      <c r="CWN62" s="70"/>
      <c r="CWO62" s="70"/>
      <c r="CWP62" s="70"/>
      <c r="CWQ62" s="70"/>
      <c r="CWR62" s="70"/>
      <c r="CWS62" s="70"/>
      <c r="CWT62" s="70"/>
      <c r="CWU62" s="70"/>
      <c r="CWV62" s="70"/>
      <c r="CWW62" s="70"/>
      <c r="CWX62" s="70"/>
      <c r="CWY62" s="70"/>
      <c r="CWZ62" s="70"/>
      <c r="CXA62" s="70"/>
      <c r="CXB62" s="70"/>
      <c r="CXC62" s="70"/>
      <c r="CXD62" s="70"/>
      <c r="CXE62" s="70"/>
      <c r="CXF62" s="70"/>
      <c r="CXG62" s="70"/>
      <c r="CXH62" s="70"/>
      <c r="CXI62" s="70"/>
      <c r="CXJ62" s="70"/>
      <c r="CXK62" s="70"/>
      <c r="CXL62" s="70"/>
      <c r="CXM62" s="70"/>
      <c r="CXN62" s="70"/>
      <c r="CXO62" s="70"/>
      <c r="CXP62" s="70"/>
      <c r="CXQ62" s="70"/>
      <c r="CXR62" s="70"/>
      <c r="CXS62" s="70"/>
      <c r="CXT62" s="70"/>
      <c r="CXU62" s="70"/>
      <c r="CXV62" s="70"/>
      <c r="CXW62" s="70"/>
      <c r="CXX62" s="70"/>
      <c r="CXY62" s="70"/>
      <c r="CXZ62" s="70"/>
      <c r="CYA62" s="70"/>
      <c r="CYB62" s="70"/>
      <c r="CYC62" s="70"/>
      <c r="CYD62" s="70"/>
      <c r="CYE62" s="70"/>
      <c r="CYF62" s="70"/>
      <c r="CYG62" s="70"/>
      <c r="CYH62" s="70"/>
      <c r="CYI62" s="70"/>
      <c r="CYJ62" s="70"/>
      <c r="CYK62" s="70"/>
      <c r="CYL62" s="70"/>
      <c r="CYM62" s="70"/>
      <c r="CYN62" s="70"/>
      <c r="CYO62" s="70"/>
      <c r="CYP62" s="70"/>
      <c r="CYQ62" s="70"/>
      <c r="CYR62" s="70"/>
      <c r="CYS62" s="70"/>
      <c r="CYT62" s="70"/>
      <c r="CYU62" s="70"/>
      <c r="CYV62" s="70"/>
      <c r="CYW62" s="70"/>
      <c r="CYX62" s="70"/>
      <c r="CYY62" s="70"/>
      <c r="CYZ62" s="70"/>
      <c r="CZA62" s="70"/>
      <c r="CZB62" s="70"/>
      <c r="CZC62" s="70"/>
      <c r="CZD62" s="70"/>
      <c r="CZE62" s="70"/>
      <c r="CZF62" s="70"/>
      <c r="CZG62" s="70"/>
      <c r="CZH62" s="70"/>
      <c r="CZI62" s="70"/>
      <c r="CZJ62" s="70"/>
      <c r="CZK62" s="70"/>
      <c r="CZL62" s="70"/>
      <c r="CZM62" s="70"/>
      <c r="CZN62" s="70"/>
      <c r="CZO62" s="70"/>
      <c r="CZP62" s="70"/>
      <c r="CZQ62" s="70"/>
      <c r="CZR62" s="70"/>
      <c r="CZS62" s="70"/>
      <c r="CZT62" s="70"/>
      <c r="CZU62" s="70"/>
      <c r="CZV62" s="70"/>
      <c r="CZW62" s="70"/>
      <c r="CZX62" s="70"/>
      <c r="CZY62" s="70"/>
      <c r="CZZ62" s="70"/>
      <c r="DAA62" s="70"/>
      <c r="DAB62" s="70"/>
      <c r="DAC62" s="70"/>
      <c r="DAD62" s="70"/>
      <c r="DAE62" s="70"/>
      <c r="DAF62" s="70"/>
      <c r="DAG62" s="70"/>
      <c r="DAH62" s="70"/>
      <c r="DAI62" s="70"/>
      <c r="DAJ62" s="70"/>
      <c r="DAK62" s="70"/>
      <c r="DAL62" s="70"/>
      <c r="DAM62" s="70"/>
      <c r="DAN62" s="70"/>
      <c r="DAO62" s="70"/>
      <c r="DAP62" s="70"/>
      <c r="DAQ62" s="70"/>
      <c r="DAR62" s="70"/>
      <c r="DAS62" s="70"/>
      <c r="DAT62" s="70"/>
      <c r="DAU62" s="70"/>
      <c r="DAV62" s="70"/>
      <c r="DAW62" s="70"/>
      <c r="DAX62" s="70"/>
      <c r="DAY62" s="70"/>
      <c r="DAZ62" s="70"/>
      <c r="DBA62" s="70"/>
      <c r="DBB62" s="70"/>
      <c r="DBC62" s="70"/>
      <c r="DBD62" s="70"/>
      <c r="DBE62" s="70"/>
      <c r="DBF62" s="70"/>
      <c r="DBG62" s="70"/>
      <c r="DBH62" s="70"/>
      <c r="DBI62" s="70"/>
      <c r="DBJ62" s="70"/>
      <c r="DBK62" s="70"/>
      <c r="DBL62" s="70"/>
      <c r="DBM62" s="70"/>
      <c r="DBN62" s="70"/>
      <c r="DBO62" s="70"/>
      <c r="DBP62" s="70"/>
      <c r="DBQ62" s="70"/>
      <c r="DBR62" s="70"/>
      <c r="DBS62" s="70"/>
      <c r="DBT62" s="70"/>
      <c r="DBU62" s="70"/>
      <c r="DBV62" s="70"/>
      <c r="DBW62" s="70"/>
      <c r="DBX62" s="70"/>
      <c r="DBY62" s="70"/>
      <c r="DBZ62" s="70"/>
      <c r="DCA62" s="70"/>
      <c r="DCB62" s="70"/>
      <c r="DCC62" s="70"/>
      <c r="DCD62" s="70"/>
      <c r="DCE62" s="70"/>
      <c r="DCF62" s="70"/>
      <c r="DCG62" s="70"/>
      <c r="DCH62" s="70"/>
      <c r="DCI62" s="70"/>
      <c r="DCJ62" s="70"/>
      <c r="DCK62" s="70"/>
      <c r="DCL62" s="70"/>
      <c r="DCM62" s="70"/>
      <c r="DCN62" s="70"/>
      <c r="DCO62" s="70"/>
      <c r="DCP62" s="70"/>
      <c r="DCQ62" s="70"/>
      <c r="DCR62" s="70"/>
      <c r="DCS62" s="70"/>
      <c r="DCT62" s="70"/>
      <c r="DCU62" s="70"/>
      <c r="DCV62" s="70"/>
      <c r="DCW62" s="70"/>
      <c r="DCX62" s="70"/>
      <c r="DCY62" s="70"/>
      <c r="DCZ62" s="70"/>
      <c r="DDA62" s="70"/>
      <c r="DDB62" s="70"/>
      <c r="DDC62" s="70"/>
      <c r="DDD62" s="70"/>
      <c r="DDE62" s="70"/>
      <c r="DDF62" s="70"/>
      <c r="DDG62" s="70"/>
      <c r="DDH62" s="70"/>
      <c r="DDI62" s="70"/>
      <c r="DDJ62" s="70"/>
      <c r="DDK62" s="70"/>
      <c r="DDL62" s="70"/>
      <c r="DDM62" s="70"/>
      <c r="DDN62" s="70"/>
      <c r="DDO62" s="70"/>
      <c r="DDP62" s="70"/>
      <c r="DDQ62" s="70"/>
      <c r="DDR62" s="70"/>
      <c r="DDS62" s="70"/>
      <c r="DDT62" s="70"/>
      <c r="DDU62" s="70"/>
      <c r="DDV62" s="70"/>
      <c r="DDW62" s="70"/>
      <c r="DDX62" s="70"/>
      <c r="DDY62" s="70"/>
      <c r="DDZ62" s="70"/>
      <c r="DEA62" s="70"/>
      <c r="DEB62" s="70"/>
      <c r="DEC62" s="70"/>
      <c r="DED62" s="70"/>
      <c r="DEE62" s="70"/>
      <c r="DEF62" s="70"/>
      <c r="DEG62" s="70"/>
      <c r="DEH62" s="70"/>
      <c r="DEI62" s="70"/>
      <c r="DEJ62" s="70"/>
      <c r="DEK62" s="70"/>
      <c r="DEL62" s="70"/>
      <c r="DEM62" s="70"/>
      <c r="DEN62" s="70"/>
      <c r="DEO62" s="70"/>
      <c r="DEP62" s="70"/>
      <c r="DEQ62" s="70"/>
      <c r="DER62" s="70"/>
      <c r="DES62" s="70"/>
      <c r="DET62" s="70"/>
      <c r="DEU62" s="70"/>
      <c r="DEV62" s="70"/>
      <c r="DEW62" s="70"/>
      <c r="DEX62" s="70"/>
      <c r="DEY62" s="70"/>
      <c r="DEZ62" s="70"/>
      <c r="DFA62" s="70"/>
      <c r="DFB62" s="70"/>
      <c r="DFC62" s="70"/>
      <c r="DFD62" s="70"/>
      <c r="DFE62" s="70"/>
      <c r="DFF62" s="70"/>
      <c r="DFG62" s="70"/>
      <c r="DFH62" s="70"/>
      <c r="DFI62" s="70"/>
      <c r="DFJ62" s="70"/>
      <c r="DFK62" s="70"/>
      <c r="DFL62" s="70"/>
      <c r="DFM62" s="70"/>
      <c r="DFN62" s="70"/>
      <c r="DFO62" s="70"/>
      <c r="DFP62" s="70"/>
      <c r="DFQ62" s="70"/>
      <c r="DFR62" s="70"/>
      <c r="DFS62" s="70"/>
      <c r="DFT62" s="70"/>
      <c r="DFU62" s="70"/>
      <c r="DFV62" s="70"/>
      <c r="DFW62" s="70"/>
      <c r="DFX62" s="70"/>
      <c r="DFY62" s="70"/>
      <c r="DFZ62" s="70"/>
      <c r="DGA62" s="70"/>
      <c r="DGB62" s="70"/>
      <c r="DGC62" s="70"/>
      <c r="DGD62" s="70"/>
      <c r="DGE62" s="70"/>
      <c r="DGF62" s="70"/>
      <c r="DGG62" s="70"/>
      <c r="DGH62" s="70"/>
      <c r="DGI62" s="70"/>
      <c r="DGJ62" s="70"/>
      <c r="DGK62" s="70"/>
      <c r="DGL62" s="70"/>
      <c r="DGM62" s="70"/>
      <c r="DGN62" s="70"/>
      <c r="DGO62" s="70"/>
      <c r="DGP62" s="70"/>
      <c r="DGQ62" s="70"/>
      <c r="DGR62" s="70"/>
      <c r="DGS62" s="70"/>
      <c r="DGT62" s="70"/>
      <c r="DGU62" s="70"/>
      <c r="DGV62" s="70"/>
      <c r="DGW62" s="70"/>
      <c r="DGX62" s="70"/>
      <c r="DGY62" s="70"/>
      <c r="DGZ62" s="70"/>
      <c r="DHA62" s="70"/>
      <c r="DHB62" s="70"/>
      <c r="DHC62" s="70"/>
      <c r="DHD62" s="70"/>
      <c r="DHE62" s="70"/>
      <c r="DHF62" s="70"/>
      <c r="DHG62" s="70"/>
      <c r="DHH62" s="70"/>
      <c r="DHI62" s="70"/>
      <c r="DHJ62" s="70"/>
      <c r="DHK62" s="70"/>
      <c r="DHL62" s="70"/>
      <c r="DHM62" s="70"/>
      <c r="DHN62" s="70"/>
      <c r="DHO62" s="70"/>
      <c r="DHP62" s="70"/>
      <c r="DHQ62" s="70"/>
      <c r="DHR62" s="70"/>
      <c r="DHS62" s="70"/>
      <c r="DHT62" s="70"/>
      <c r="DHU62" s="70"/>
      <c r="DHV62" s="70"/>
      <c r="DHW62" s="70"/>
      <c r="DHX62" s="70"/>
      <c r="DHY62" s="70"/>
      <c r="DHZ62" s="70"/>
      <c r="DIA62" s="70"/>
      <c r="DIB62" s="70"/>
      <c r="DIC62" s="70"/>
      <c r="DID62" s="70"/>
      <c r="DIE62" s="70"/>
      <c r="DIF62" s="70"/>
      <c r="DIG62" s="70"/>
      <c r="DIH62" s="70"/>
      <c r="DII62" s="70"/>
      <c r="DIJ62" s="70"/>
      <c r="DIK62" s="70"/>
      <c r="DIL62" s="70"/>
      <c r="DIM62" s="70"/>
      <c r="DIN62" s="70"/>
      <c r="DIO62" s="70"/>
      <c r="DIP62" s="70"/>
      <c r="DIQ62" s="70"/>
      <c r="DIR62" s="70"/>
      <c r="DIS62" s="70"/>
      <c r="DIT62" s="70"/>
      <c r="DIU62" s="70"/>
      <c r="DIV62" s="70"/>
      <c r="DIW62" s="70"/>
      <c r="DIX62" s="70"/>
      <c r="DIY62" s="70"/>
      <c r="DIZ62" s="70"/>
      <c r="DJA62" s="70"/>
      <c r="DJB62" s="70"/>
      <c r="DJC62" s="70"/>
      <c r="DJD62" s="70"/>
      <c r="DJE62" s="70"/>
      <c r="DJF62" s="70"/>
      <c r="DJG62" s="70"/>
      <c r="DJH62" s="70"/>
      <c r="DJI62" s="70"/>
      <c r="DJJ62" s="70"/>
      <c r="DJK62" s="70"/>
      <c r="DJL62" s="70"/>
      <c r="DJM62" s="70"/>
      <c r="DJN62" s="70"/>
      <c r="DJO62" s="70"/>
      <c r="DJP62" s="70"/>
      <c r="DJQ62" s="70"/>
      <c r="DJR62" s="70"/>
      <c r="DJS62" s="70"/>
      <c r="DJT62" s="70"/>
      <c r="DJU62" s="70"/>
      <c r="DJV62" s="70"/>
      <c r="DJW62" s="70"/>
      <c r="DJX62" s="70"/>
      <c r="DJY62" s="70"/>
      <c r="DJZ62" s="70"/>
      <c r="DKA62" s="70"/>
      <c r="DKB62" s="70"/>
      <c r="DKC62" s="70"/>
      <c r="DKD62" s="70"/>
      <c r="DKE62" s="70"/>
      <c r="DKF62" s="70"/>
      <c r="DKG62" s="70"/>
      <c r="DKH62" s="70"/>
      <c r="DKI62" s="70"/>
      <c r="DKJ62" s="70"/>
      <c r="DKK62" s="70"/>
      <c r="DKL62" s="70"/>
      <c r="DKM62" s="70"/>
      <c r="DKN62" s="70"/>
      <c r="DKO62" s="70"/>
      <c r="DKP62" s="70"/>
      <c r="DKQ62" s="70"/>
      <c r="DKR62" s="70"/>
      <c r="DKS62" s="70"/>
      <c r="DKT62" s="70"/>
      <c r="DKU62" s="70"/>
      <c r="DKV62" s="70"/>
      <c r="DKW62" s="70"/>
      <c r="DKX62" s="70"/>
      <c r="DKY62" s="70"/>
      <c r="DKZ62" s="70"/>
      <c r="DLA62" s="70"/>
      <c r="DLB62" s="70"/>
      <c r="DLC62" s="70"/>
      <c r="DLD62" s="70"/>
      <c r="DLE62" s="70"/>
      <c r="DLF62" s="70"/>
      <c r="DLG62" s="70"/>
      <c r="DLH62" s="70"/>
      <c r="DLI62" s="70"/>
      <c r="DLJ62" s="70"/>
      <c r="DLK62" s="70"/>
      <c r="DLL62" s="70"/>
      <c r="DLM62" s="70"/>
      <c r="DLN62" s="70"/>
      <c r="DLO62" s="70"/>
      <c r="DLP62" s="70"/>
      <c r="DLQ62" s="70"/>
      <c r="DLR62" s="70"/>
      <c r="DLS62" s="70"/>
      <c r="DLT62" s="70"/>
      <c r="DLU62" s="70"/>
      <c r="DLV62" s="70"/>
      <c r="DLW62" s="70"/>
      <c r="DLX62" s="70"/>
      <c r="DLY62" s="70"/>
      <c r="DLZ62" s="70"/>
      <c r="DMA62" s="70"/>
      <c r="DMB62" s="70"/>
      <c r="DMC62" s="70"/>
      <c r="DMD62" s="70"/>
      <c r="DME62" s="70"/>
      <c r="DMF62" s="70"/>
      <c r="DMG62" s="70"/>
      <c r="DMH62" s="70"/>
      <c r="DMI62" s="70"/>
      <c r="DMJ62" s="70"/>
      <c r="DMK62" s="70"/>
      <c r="DML62" s="70"/>
      <c r="DMM62" s="70"/>
      <c r="DMN62" s="70"/>
      <c r="DMO62" s="70"/>
      <c r="DMP62" s="70"/>
      <c r="DMQ62" s="70"/>
      <c r="DMR62" s="70"/>
      <c r="DMS62" s="70"/>
      <c r="DMT62" s="70"/>
      <c r="DMU62" s="70"/>
      <c r="DMV62" s="70"/>
      <c r="DMW62" s="70"/>
      <c r="DMX62" s="70"/>
      <c r="DMY62" s="70"/>
      <c r="DMZ62" s="70"/>
      <c r="DNA62" s="70"/>
      <c r="DNB62" s="70"/>
      <c r="DNC62" s="70"/>
      <c r="DND62" s="70"/>
      <c r="DNE62" s="70"/>
      <c r="DNF62" s="70"/>
      <c r="DNG62" s="70"/>
      <c r="DNH62" s="70"/>
      <c r="DNI62" s="70"/>
      <c r="DNJ62" s="70"/>
      <c r="DNK62" s="70"/>
      <c r="DNL62" s="70"/>
      <c r="DNM62" s="70"/>
      <c r="DNN62" s="70"/>
      <c r="DNO62" s="70"/>
      <c r="DNP62" s="70"/>
      <c r="DNQ62" s="70"/>
      <c r="DNR62" s="70"/>
      <c r="DNS62" s="70"/>
      <c r="DNT62" s="70"/>
      <c r="DNU62" s="70"/>
      <c r="DNV62" s="70"/>
      <c r="DNW62" s="70"/>
      <c r="DNX62" s="70"/>
      <c r="DNY62" s="70"/>
      <c r="DNZ62" s="70"/>
      <c r="DOA62" s="70"/>
      <c r="DOB62" s="70"/>
      <c r="DOC62" s="70"/>
      <c r="DOD62" s="70"/>
      <c r="DOE62" s="70"/>
      <c r="DOF62" s="70"/>
      <c r="DOG62" s="70"/>
      <c r="DOH62" s="70"/>
      <c r="DOI62" s="70"/>
      <c r="DOJ62" s="70"/>
      <c r="DOK62" s="70"/>
      <c r="DOL62" s="70"/>
      <c r="DOM62" s="70"/>
      <c r="DON62" s="70"/>
      <c r="DOO62" s="70"/>
      <c r="DOP62" s="70"/>
      <c r="DOQ62" s="70"/>
      <c r="DOR62" s="70"/>
      <c r="DOS62" s="70"/>
      <c r="DOT62" s="70"/>
      <c r="DOU62" s="70"/>
      <c r="DOV62" s="70"/>
      <c r="DOW62" s="70"/>
      <c r="DOX62" s="70"/>
      <c r="DOY62" s="70"/>
      <c r="DOZ62" s="70"/>
      <c r="DPA62" s="70"/>
      <c r="DPB62" s="70"/>
      <c r="DPC62" s="70"/>
      <c r="DPD62" s="70"/>
      <c r="DPE62" s="70"/>
      <c r="DPF62" s="70"/>
      <c r="DPG62" s="70"/>
      <c r="DPH62" s="70"/>
      <c r="DPI62" s="70"/>
      <c r="DPJ62" s="70"/>
      <c r="DPK62" s="70"/>
      <c r="DPL62" s="70"/>
      <c r="DPM62" s="70"/>
      <c r="DPN62" s="70"/>
      <c r="DPO62" s="70"/>
      <c r="DPP62" s="70"/>
      <c r="DPQ62" s="70"/>
      <c r="DPR62" s="70"/>
      <c r="DPS62" s="70"/>
      <c r="DPT62" s="70"/>
      <c r="DPU62" s="70"/>
      <c r="DPV62" s="70"/>
      <c r="DPW62" s="70"/>
      <c r="DPX62" s="70"/>
      <c r="DPY62" s="70"/>
      <c r="DPZ62" s="70"/>
      <c r="DQA62" s="70"/>
      <c r="DQB62" s="70"/>
      <c r="DQC62" s="70"/>
      <c r="DQD62" s="70"/>
      <c r="DQE62" s="70"/>
      <c r="DQF62" s="70"/>
      <c r="DQG62" s="70"/>
      <c r="DQH62" s="70"/>
      <c r="DQI62" s="70"/>
      <c r="DQJ62" s="70"/>
      <c r="DQK62" s="70"/>
      <c r="DQL62" s="70"/>
      <c r="DQM62" s="70"/>
      <c r="DQN62" s="70"/>
      <c r="DQO62" s="70"/>
      <c r="DQP62" s="70"/>
      <c r="DQQ62" s="70"/>
      <c r="DQR62" s="70"/>
      <c r="DQS62" s="70"/>
      <c r="DQT62" s="70"/>
      <c r="DQU62" s="70"/>
      <c r="DQV62" s="70"/>
      <c r="DQW62" s="70"/>
      <c r="DQX62" s="70"/>
      <c r="DQY62" s="70"/>
      <c r="DQZ62" s="70"/>
      <c r="DRA62" s="70"/>
      <c r="DRB62" s="70"/>
      <c r="DRC62" s="70"/>
      <c r="DRD62" s="70"/>
      <c r="DRE62" s="70"/>
      <c r="DRF62" s="70"/>
      <c r="DRG62" s="70"/>
      <c r="DRH62" s="70"/>
      <c r="DRI62" s="70"/>
      <c r="DRJ62" s="70"/>
      <c r="DRK62" s="70"/>
      <c r="DRL62" s="70"/>
      <c r="DRM62" s="70"/>
      <c r="DRN62" s="70"/>
      <c r="DRO62" s="70"/>
      <c r="DRP62" s="70"/>
      <c r="DRQ62" s="70"/>
      <c r="DRR62" s="70"/>
      <c r="DRS62" s="70"/>
      <c r="DRT62" s="70"/>
      <c r="DRU62" s="70"/>
      <c r="DRV62" s="70"/>
      <c r="DRW62" s="70"/>
      <c r="DRX62" s="70"/>
      <c r="DRY62" s="70"/>
      <c r="DRZ62" s="70"/>
      <c r="DSA62" s="70"/>
      <c r="DSB62" s="70"/>
      <c r="DSC62" s="70"/>
      <c r="DSD62" s="70"/>
      <c r="DSE62" s="70"/>
      <c r="DSF62" s="70"/>
      <c r="DSG62" s="70"/>
      <c r="DSH62" s="70"/>
      <c r="DSI62" s="70"/>
      <c r="DSJ62" s="70"/>
      <c r="DSK62" s="70"/>
      <c r="DSL62" s="70"/>
      <c r="DSM62" s="70"/>
      <c r="DSN62" s="70"/>
      <c r="DSO62" s="70"/>
      <c r="DSP62" s="70"/>
      <c r="DSQ62" s="70"/>
      <c r="DSR62" s="70"/>
      <c r="DSS62" s="70"/>
      <c r="DST62" s="70"/>
      <c r="DSU62" s="70"/>
      <c r="DSV62" s="70"/>
      <c r="DSW62" s="70"/>
      <c r="DSX62" s="70"/>
      <c r="DSY62" s="70"/>
      <c r="DSZ62" s="70"/>
      <c r="DTA62" s="70"/>
      <c r="DTB62" s="70"/>
      <c r="DTC62" s="70"/>
      <c r="DTD62" s="70"/>
      <c r="DTE62" s="70"/>
      <c r="DTF62" s="70"/>
      <c r="DTG62" s="70"/>
      <c r="DTH62" s="70"/>
      <c r="DTI62" s="70"/>
      <c r="DTJ62" s="70"/>
      <c r="DTK62" s="70"/>
      <c r="DTL62" s="70"/>
      <c r="DTM62" s="70"/>
      <c r="DTN62" s="70"/>
      <c r="DTO62" s="70"/>
      <c r="DTP62" s="70"/>
      <c r="DTQ62" s="70"/>
      <c r="DTR62" s="70"/>
      <c r="DTS62" s="70"/>
      <c r="DTT62" s="70"/>
      <c r="DTU62" s="70"/>
      <c r="DTV62" s="70"/>
      <c r="DTW62" s="70"/>
      <c r="DTX62" s="70"/>
      <c r="DTY62" s="70"/>
      <c r="DTZ62" s="70"/>
      <c r="DUA62" s="70"/>
      <c r="DUB62" s="70"/>
      <c r="DUC62" s="70"/>
      <c r="DUD62" s="70"/>
      <c r="DUE62" s="70"/>
      <c r="DUF62" s="70"/>
      <c r="DUG62" s="70"/>
      <c r="DUH62" s="70"/>
      <c r="DUI62" s="70"/>
      <c r="DUJ62" s="70"/>
      <c r="DUK62" s="70"/>
      <c r="DUL62" s="70"/>
      <c r="DUM62" s="70"/>
      <c r="DUN62" s="70"/>
      <c r="DUO62" s="70"/>
      <c r="DUP62" s="70"/>
      <c r="DUQ62" s="70"/>
      <c r="DUR62" s="70"/>
      <c r="DUS62" s="70"/>
      <c r="DUT62" s="70"/>
      <c r="DUU62" s="70"/>
      <c r="DUV62" s="70"/>
      <c r="DUW62" s="70"/>
      <c r="DUX62" s="70"/>
      <c r="DUY62" s="70"/>
      <c r="DUZ62" s="70"/>
      <c r="DVA62" s="70"/>
      <c r="DVB62" s="70"/>
      <c r="DVC62" s="70"/>
      <c r="DVD62" s="70"/>
      <c r="DVE62" s="70"/>
      <c r="DVF62" s="70"/>
      <c r="DVG62" s="70"/>
      <c r="DVH62" s="70"/>
      <c r="DVI62" s="70"/>
      <c r="DVJ62" s="70"/>
      <c r="DVK62" s="70"/>
      <c r="DVL62" s="70"/>
      <c r="DVM62" s="70"/>
      <c r="DVN62" s="70"/>
      <c r="DVO62" s="70"/>
      <c r="DVP62" s="70"/>
      <c r="DVQ62" s="70"/>
      <c r="DVR62" s="70"/>
      <c r="DVS62" s="70"/>
      <c r="DVT62" s="70"/>
      <c r="DVU62" s="70"/>
      <c r="DVV62" s="70"/>
      <c r="DVW62" s="70"/>
      <c r="DVX62" s="70"/>
      <c r="DVY62" s="70"/>
      <c r="DVZ62" s="70"/>
      <c r="DWA62" s="70"/>
      <c r="DWB62" s="70"/>
      <c r="DWC62" s="70"/>
      <c r="DWD62" s="70"/>
      <c r="DWE62" s="70"/>
      <c r="DWF62" s="70"/>
      <c r="DWG62" s="70"/>
      <c r="DWH62" s="70"/>
      <c r="DWI62" s="70"/>
      <c r="DWJ62" s="70"/>
      <c r="DWK62" s="70"/>
      <c r="DWL62" s="70"/>
      <c r="DWM62" s="70"/>
      <c r="DWN62" s="70"/>
      <c r="DWO62" s="70"/>
      <c r="DWP62" s="70"/>
      <c r="DWQ62" s="70"/>
      <c r="DWR62" s="70"/>
      <c r="DWS62" s="70"/>
      <c r="DWT62" s="70"/>
      <c r="DWU62" s="70"/>
      <c r="DWV62" s="70"/>
      <c r="DWW62" s="70"/>
      <c r="DWX62" s="70"/>
      <c r="DWY62" s="70"/>
      <c r="DWZ62" s="70"/>
      <c r="DXA62" s="70"/>
      <c r="DXB62" s="70"/>
      <c r="DXC62" s="70"/>
      <c r="DXD62" s="70"/>
      <c r="DXE62" s="70"/>
      <c r="DXF62" s="70"/>
      <c r="DXG62" s="70"/>
      <c r="DXH62" s="70"/>
      <c r="DXI62" s="70"/>
      <c r="DXJ62" s="70"/>
      <c r="DXK62" s="70"/>
      <c r="DXL62" s="70"/>
      <c r="DXM62" s="70"/>
      <c r="DXN62" s="70"/>
      <c r="DXO62" s="70"/>
      <c r="DXP62" s="70"/>
      <c r="DXQ62" s="70"/>
      <c r="DXR62" s="70"/>
      <c r="DXS62" s="70"/>
      <c r="DXT62" s="70"/>
      <c r="DXU62" s="70"/>
      <c r="DXV62" s="70"/>
      <c r="DXW62" s="70"/>
      <c r="DXX62" s="70"/>
      <c r="DXY62" s="70"/>
      <c r="DXZ62" s="70"/>
      <c r="DYA62" s="70"/>
      <c r="DYB62" s="70"/>
      <c r="DYC62" s="70"/>
      <c r="DYD62" s="70"/>
      <c r="DYE62" s="70"/>
      <c r="DYF62" s="70"/>
      <c r="DYG62" s="70"/>
      <c r="DYH62" s="70"/>
      <c r="DYI62" s="70"/>
      <c r="DYJ62" s="70"/>
      <c r="DYK62" s="70"/>
      <c r="DYL62" s="70"/>
      <c r="DYM62" s="70"/>
      <c r="DYN62" s="70"/>
      <c r="DYO62" s="70"/>
      <c r="DYP62" s="70"/>
      <c r="DYQ62" s="70"/>
      <c r="DYR62" s="70"/>
      <c r="DYS62" s="70"/>
      <c r="DYT62" s="70"/>
      <c r="DYU62" s="70"/>
      <c r="DYV62" s="70"/>
      <c r="DYW62" s="70"/>
      <c r="DYX62" s="70"/>
      <c r="DYY62" s="70"/>
      <c r="DYZ62" s="70"/>
      <c r="DZA62" s="70"/>
      <c r="DZB62" s="70"/>
      <c r="DZC62" s="70"/>
      <c r="DZD62" s="70"/>
      <c r="DZE62" s="70"/>
      <c r="DZF62" s="70"/>
      <c r="DZG62" s="70"/>
      <c r="DZH62" s="70"/>
      <c r="DZI62" s="70"/>
      <c r="DZJ62" s="70"/>
      <c r="DZK62" s="70"/>
      <c r="DZL62" s="70"/>
      <c r="DZM62" s="70"/>
      <c r="DZN62" s="70"/>
      <c r="DZO62" s="70"/>
      <c r="DZP62" s="70"/>
      <c r="DZQ62" s="70"/>
      <c r="DZR62" s="70"/>
      <c r="DZS62" s="70"/>
      <c r="DZT62" s="70"/>
      <c r="DZU62" s="70"/>
      <c r="DZV62" s="70"/>
      <c r="DZW62" s="70"/>
      <c r="DZX62" s="70"/>
      <c r="DZY62" s="70"/>
      <c r="DZZ62" s="70"/>
      <c r="EAA62" s="70"/>
      <c r="EAB62" s="70"/>
      <c r="EAC62" s="70"/>
      <c r="EAD62" s="70"/>
      <c r="EAE62" s="70"/>
      <c r="EAF62" s="70"/>
      <c r="EAG62" s="70"/>
      <c r="EAH62" s="70"/>
      <c r="EAI62" s="70"/>
      <c r="EAJ62" s="70"/>
      <c r="EAK62" s="70"/>
      <c r="EAL62" s="70"/>
      <c r="EAM62" s="70"/>
      <c r="EAN62" s="70"/>
      <c r="EAO62" s="70"/>
      <c r="EAP62" s="70"/>
      <c r="EAQ62" s="70"/>
      <c r="EAR62" s="70"/>
      <c r="EAS62" s="70"/>
      <c r="EAT62" s="70"/>
      <c r="EAU62" s="70"/>
      <c r="EAV62" s="70"/>
      <c r="EAW62" s="70"/>
      <c r="EAX62" s="70"/>
      <c r="EAY62" s="70"/>
      <c r="EAZ62" s="70"/>
      <c r="EBA62" s="70"/>
      <c r="EBB62" s="70"/>
      <c r="EBC62" s="70"/>
      <c r="EBD62" s="70"/>
      <c r="EBE62" s="70"/>
      <c r="EBF62" s="70"/>
      <c r="EBG62" s="70"/>
      <c r="EBH62" s="70"/>
      <c r="EBI62" s="70"/>
      <c r="EBJ62" s="70"/>
      <c r="EBK62" s="70"/>
      <c r="EBL62" s="70"/>
      <c r="EBM62" s="70"/>
      <c r="EBN62" s="70"/>
      <c r="EBO62" s="70"/>
      <c r="EBP62" s="70"/>
      <c r="EBQ62" s="70"/>
      <c r="EBR62" s="70"/>
      <c r="EBS62" s="70"/>
      <c r="EBT62" s="70"/>
      <c r="EBU62" s="70"/>
      <c r="EBV62" s="70"/>
      <c r="EBW62" s="70"/>
      <c r="EBX62" s="70"/>
      <c r="EBY62" s="70"/>
      <c r="EBZ62" s="70"/>
      <c r="ECA62" s="70"/>
      <c r="ECB62" s="70"/>
      <c r="ECC62" s="70"/>
      <c r="ECD62" s="70"/>
      <c r="ECE62" s="70"/>
      <c r="ECF62" s="70"/>
      <c r="ECG62" s="70"/>
      <c r="ECH62" s="70"/>
      <c r="ECI62" s="70"/>
      <c r="ECJ62" s="70"/>
      <c r="ECK62" s="70"/>
      <c r="ECL62" s="70"/>
      <c r="ECM62" s="70"/>
      <c r="ECN62" s="70"/>
      <c r="ECO62" s="70"/>
      <c r="ECP62" s="70"/>
      <c r="ECQ62" s="70"/>
      <c r="ECR62" s="70"/>
      <c r="ECS62" s="70"/>
      <c r="ECT62" s="70"/>
      <c r="ECU62" s="70"/>
      <c r="ECV62" s="70"/>
      <c r="ECW62" s="70"/>
      <c r="ECX62" s="70"/>
      <c r="ECY62" s="70"/>
      <c r="ECZ62" s="70"/>
      <c r="EDA62" s="70"/>
      <c r="EDB62" s="70"/>
      <c r="EDC62" s="70"/>
      <c r="EDD62" s="70"/>
      <c r="EDE62" s="70"/>
      <c r="EDF62" s="70"/>
      <c r="EDG62" s="70"/>
      <c r="EDH62" s="70"/>
      <c r="EDI62" s="70"/>
      <c r="EDJ62" s="70"/>
      <c r="EDK62" s="70"/>
      <c r="EDL62" s="70"/>
      <c r="EDM62" s="70"/>
      <c r="EDN62" s="70"/>
      <c r="EDO62" s="70"/>
      <c r="EDP62" s="70"/>
      <c r="EDQ62" s="70"/>
      <c r="EDR62" s="70"/>
      <c r="EDS62" s="70"/>
      <c r="EDT62" s="70"/>
      <c r="EDU62" s="70"/>
      <c r="EDV62" s="70"/>
      <c r="EDW62" s="70"/>
      <c r="EDX62" s="70"/>
      <c r="EDY62" s="70"/>
      <c r="EDZ62" s="70"/>
      <c r="EEA62" s="70"/>
      <c r="EEB62" s="70"/>
      <c r="EEC62" s="70"/>
      <c r="EED62" s="70"/>
      <c r="EEE62" s="70"/>
      <c r="EEF62" s="70"/>
      <c r="EEG62" s="70"/>
      <c r="EEH62" s="70"/>
      <c r="EEI62" s="70"/>
      <c r="EEJ62" s="70"/>
      <c r="EEK62" s="70"/>
      <c r="EEL62" s="70"/>
      <c r="EEM62" s="70"/>
      <c r="EEN62" s="70"/>
      <c r="EEO62" s="70"/>
      <c r="EEP62" s="70"/>
      <c r="EEQ62" s="70"/>
      <c r="EER62" s="70"/>
      <c r="EES62" s="70"/>
      <c r="EET62" s="70"/>
      <c r="EEU62" s="70"/>
      <c r="EEV62" s="70"/>
      <c r="EEW62" s="70"/>
      <c r="EEX62" s="70"/>
      <c r="EEY62" s="70"/>
      <c r="EEZ62" s="70"/>
      <c r="EFA62" s="70"/>
      <c r="EFB62" s="70"/>
      <c r="EFC62" s="70"/>
      <c r="EFD62" s="70"/>
      <c r="EFE62" s="70"/>
      <c r="EFF62" s="70"/>
      <c r="EFG62" s="70"/>
      <c r="EFH62" s="70"/>
      <c r="EFI62" s="70"/>
      <c r="EFJ62" s="70"/>
      <c r="EFK62" s="70"/>
      <c r="EFL62" s="70"/>
      <c r="EFM62" s="70"/>
      <c r="EFN62" s="70"/>
      <c r="EFO62" s="70"/>
      <c r="EFP62" s="70"/>
      <c r="EFQ62" s="70"/>
      <c r="EFR62" s="70"/>
      <c r="EFS62" s="70"/>
      <c r="EFT62" s="70"/>
      <c r="EFU62" s="70"/>
      <c r="EFV62" s="70"/>
      <c r="EFW62" s="70"/>
      <c r="EFX62" s="70"/>
      <c r="EFY62" s="70"/>
      <c r="EFZ62" s="70"/>
      <c r="EGA62" s="70"/>
      <c r="EGB62" s="70"/>
      <c r="EGC62" s="70"/>
      <c r="EGD62" s="70"/>
      <c r="EGE62" s="70"/>
      <c r="EGF62" s="70"/>
      <c r="EGG62" s="70"/>
      <c r="EGH62" s="70"/>
      <c r="EGI62" s="70"/>
      <c r="EGJ62" s="70"/>
      <c r="EGK62" s="70"/>
      <c r="EGL62" s="70"/>
      <c r="EGM62" s="70"/>
      <c r="EGN62" s="70"/>
      <c r="EGO62" s="70"/>
      <c r="EGP62" s="70"/>
      <c r="EGQ62" s="70"/>
      <c r="EGR62" s="70"/>
      <c r="EGS62" s="70"/>
      <c r="EGT62" s="70"/>
      <c r="EGU62" s="70"/>
      <c r="EGV62" s="70"/>
      <c r="EGW62" s="70"/>
      <c r="EGX62" s="70"/>
      <c r="EGY62" s="70"/>
      <c r="EGZ62" s="70"/>
      <c r="EHA62" s="70"/>
      <c r="EHB62" s="70"/>
      <c r="EHC62" s="70"/>
      <c r="EHD62" s="70"/>
      <c r="EHE62" s="70"/>
      <c r="EHF62" s="70"/>
      <c r="EHG62" s="70"/>
      <c r="EHH62" s="70"/>
      <c r="EHI62" s="70"/>
      <c r="EHJ62" s="70"/>
      <c r="EHK62" s="70"/>
      <c r="EHL62" s="70"/>
      <c r="EHM62" s="70"/>
      <c r="EHN62" s="70"/>
      <c r="EHO62" s="70"/>
      <c r="EHP62" s="70"/>
      <c r="EHQ62" s="70"/>
      <c r="EHR62" s="70"/>
      <c r="EHS62" s="70"/>
      <c r="EHT62" s="70"/>
      <c r="EHU62" s="70"/>
      <c r="EHV62" s="70"/>
      <c r="EHW62" s="70"/>
      <c r="EHX62" s="70"/>
      <c r="EHY62" s="70"/>
      <c r="EHZ62" s="70"/>
      <c r="EIA62" s="70"/>
      <c r="EIB62" s="70"/>
      <c r="EIC62" s="70"/>
      <c r="EID62" s="70"/>
      <c r="EIE62" s="70"/>
      <c r="EIF62" s="70"/>
      <c r="EIG62" s="70"/>
      <c r="EIH62" s="70"/>
      <c r="EII62" s="70"/>
      <c r="EIJ62" s="70"/>
      <c r="EIK62" s="70"/>
      <c r="EIL62" s="70"/>
      <c r="EIM62" s="70"/>
      <c r="EIN62" s="70"/>
      <c r="EIO62" s="70"/>
      <c r="EIP62" s="70"/>
      <c r="EIQ62" s="70"/>
      <c r="EIR62" s="70"/>
      <c r="EIS62" s="70"/>
      <c r="EIT62" s="70"/>
      <c r="EIU62" s="70"/>
      <c r="EIV62" s="70"/>
      <c r="EIW62" s="70"/>
      <c r="EIX62" s="70"/>
      <c r="EIY62" s="70"/>
      <c r="EIZ62" s="70"/>
      <c r="EJA62" s="70"/>
      <c r="EJB62" s="70"/>
      <c r="EJC62" s="70"/>
      <c r="EJD62" s="70"/>
      <c r="EJE62" s="70"/>
      <c r="EJF62" s="70"/>
      <c r="EJG62" s="70"/>
      <c r="EJH62" s="70"/>
      <c r="EJI62" s="70"/>
      <c r="EJJ62" s="70"/>
      <c r="EJK62" s="70"/>
      <c r="EJL62" s="70"/>
      <c r="EJM62" s="70"/>
      <c r="EJN62" s="70"/>
      <c r="EJO62" s="70"/>
      <c r="EJP62" s="70"/>
      <c r="EJQ62" s="70"/>
      <c r="EJR62" s="70"/>
      <c r="EJS62" s="70"/>
      <c r="EJT62" s="70"/>
      <c r="EJU62" s="70"/>
      <c r="EJV62" s="70"/>
      <c r="EJW62" s="70"/>
      <c r="EJX62" s="70"/>
      <c r="EJY62" s="70"/>
      <c r="EJZ62" s="70"/>
      <c r="EKA62" s="70"/>
      <c r="EKB62" s="70"/>
      <c r="EKC62" s="70"/>
      <c r="EKD62" s="70"/>
      <c r="EKE62" s="70"/>
      <c r="EKF62" s="70"/>
      <c r="EKG62" s="70"/>
      <c r="EKH62" s="70"/>
      <c r="EKI62" s="70"/>
      <c r="EKJ62" s="70"/>
      <c r="EKK62" s="70"/>
      <c r="EKL62" s="70"/>
      <c r="EKM62" s="70"/>
      <c r="EKN62" s="70"/>
      <c r="EKO62" s="70"/>
      <c r="EKP62" s="70"/>
      <c r="EKQ62" s="70"/>
      <c r="EKR62" s="70"/>
      <c r="EKS62" s="70"/>
      <c r="EKT62" s="70"/>
      <c r="EKU62" s="70"/>
      <c r="EKV62" s="70"/>
      <c r="EKW62" s="70"/>
      <c r="EKX62" s="70"/>
      <c r="EKY62" s="70"/>
      <c r="EKZ62" s="70"/>
      <c r="ELA62" s="70"/>
      <c r="ELB62" s="70"/>
      <c r="ELC62" s="70"/>
      <c r="ELD62" s="70"/>
      <c r="ELE62" s="70"/>
      <c r="ELF62" s="70"/>
      <c r="ELG62" s="70"/>
      <c r="ELH62" s="70"/>
      <c r="ELI62" s="70"/>
      <c r="ELJ62" s="70"/>
      <c r="ELK62" s="70"/>
      <c r="ELL62" s="70"/>
      <c r="ELM62" s="70"/>
      <c r="ELN62" s="70"/>
      <c r="ELO62" s="70"/>
      <c r="ELP62" s="70"/>
      <c r="ELQ62" s="70"/>
      <c r="ELR62" s="70"/>
      <c r="ELS62" s="70"/>
      <c r="ELT62" s="70"/>
      <c r="ELU62" s="70"/>
      <c r="ELV62" s="70"/>
      <c r="ELW62" s="70"/>
      <c r="ELX62" s="70"/>
      <c r="ELY62" s="70"/>
      <c r="ELZ62" s="70"/>
      <c r="EMA62" s="70"/>
      <c r="EMB62" s="70"/>
      <c r="EMC62" s="70"/>
      <c r="EMD62" s="70"/>
      <c r="EME62" s="70"/>
      <c r="EMF62" s="70"/>
      <c r="EMG62" s="70"/>
      <c r="EMH62" s="70"/>
      <c r="EMI62" s="70"/>
      <c r="EMJ62" s="70"/>
      <c r="EMK62" s="70"/>
      <c r="EML62" s="70"/>
      <c r="EMM62" s="70"/>
      <c r="EMN62" s="70"/>
      <c r="EMO62" s="70"/>
      <c r="EMP62" s="70"/>
      <c r="EMQ62" s="70"/>
      <c r="EMR62" s="70"/>
      <c r="EMS62" s="70"/>
      <c r="EMT62" s="70"/>
      <c r="EMU62" s="70"/>
      <c r="EMV62" s="70"/>
      <c r="EMW62" s="70"/>
      <c r="EMX62" s="70"/>
      <c r="EMY62" s="70"/>
      <c r="EMZ62" s="70"/>
      <c r="ENA62" s="70"/>
      <c r="ENB62" s="70"/>
      <c r="ENC62" s="70"/>
      <c r="END62" s="70"/>
      <c r="ENE62" s="70"/>
      <c r="ENF62" s="70"/>
      <c r="ENG62" s="70"/>
      <c r="ENH62" s="70"/>
      <c r="ENI62" s="70"/>
      <c r="ENJ62" s="70"/>
      <c r="ENK62" s="70"/>
      <c r="ENL62" s="70"/>
      <c r="ENM62" s="70"/>
      <c r="ENN62" s="70"/>
      <c r="ENO62" s="70"/>
      <c r="ENP62" s="70"/>
      <c r="ENQ62" s="70"/>
      <c r="ENR62" s="70"/>
      <c r="ENS62" s="70"/>
      <c r="ENT62" s="70"/>
      <c r="ENU62" s="70"/>
      <c r="ENV62" s="70"/>
      <c r="ENW62" s="70"/>
      <c r="ENX62" s="70"/>
      <c r="ENY62" s="70"/>
      <c r="ENZ62" s="70"/>
      <c r="EOA62" s="70"/>
      <c r="EOB62" s="70"/>
      <c r="EOC62" s="70"/>
      <c r="EOD62" s="70"/>
      <c r="EOE62" s="70"/>
      <c r="EOF62" s="70"/>
      <c r="EOG62" s="70"/>
      <c r="EOH62" s="70"/>
      <c r="EOI62" s="70"/>
      <c r="EOJ62" s="70"/>
      <c r="EOK62" s="70"/>
      <c r="EOL62" s="70"/>
      <c r="EOM62" s="70"/>
      <c r="EON62" s="70"/>
      <c r="EOO62" s="70"/>
      <c r="EOP62" s="70"/>
      <c r="EOQ62" s="70"/>
      <c r="EOR62" s="70"/>
      <c r="EOS62" s="70"/>
      <c r="EOT62" s="70"/>
      <c r="EOU62" s="70"/>
      <c r="EOV62" s="70"/>
      <c r="EOW62" s="70"/>
      <c r="EOX62" s="70"/>
      <c r="EOY62" s="70"/>
      <c r="EOZ62" s="70"/>
      <c r="EPA62" s="70"/>
      <c r="EPB62" s="70"/>
      <c r="EPC62" s="70"/>
      <c r="EPD62" s="70"/>
      <c r="EPE62" s="70"/>
      <c r="EPF62" s="70"/>
      <c r="EPG62" s="70"/>
      <c r="EPH62" s="70"/>
      <c r="EPI62" s="70"/>
      <c r="EPJ62" s="70"/>
      <c r="EPK62" s="70"/>
      <c r="EPL62" s="70"/>
      <c r="EPM62" s="70"/>
      <c r="EPN62" s="70"/>
      <c r="EPO62" s="70"/>
      <c r="EPP62" s="70"/>
      <c r="EPQ62" s="70"/>
      <c r="EPR62" s="70"/>
      <c r="EPS62" s="70"/>
      <c r="EPT62" s="70"/>
      <c r="EPU62" s="70"/>
      <c r="EPV62" s="70"/>
      <c r="EPW62" s="70"/>
      <c r="EPX62" s="70"/>
      <c r="EPY62" s="70"/>
      <c r="EPZ62" s="70"/>
      <c r="EQA62" s="70"/>
      <c r="EQB62" s="70"/>
      <c r="EQC62" s="70"/>
      <c r="EQD62" s="70"/>
      <c r="EQE62" s="70"/>
      <c r="EQF62" s="70"/>
      <c r="EQG62" s="70"/>
      <c r="EQH62" s="70"/>
      <c r="EQI62" s="70"/>
      <c r="EQJ62" s="70"/>
      <c r="EQK62" s="70"/>
      <c r="EQL62" s="70"/>
      <c r="EQM62" s="70"/>
      <c r="EQN62" s="70"/>
      <c r="EQO62" s="70"/>
      <c r="EQP62" s="70"/>
      <c r="EQQ62" s="70"/>
      <c r="EQR62" s="70"/>
      <c r="EQS62" s="70"/>
      <c r="EQT62" s="70"/>
      <c r="EQU62" s="70"/>
      <c r="EQV62" s="70"/>
      <c r="EQW62" s="70"/>
      <c r="EQX62" s="70"/>
      <c r="EQY62" s="70"/>
      <c r="EQZ62" s="70"/>
      <c r="ERA62" s="70"/>
      <c r="ERB62" s="70"/>
      <c r="ERC62" s="70"/>
      <c r="ERD62" s="70"/>
      <c r="ERE62" s="70"/>
      <c r="ERF62" s="70"/>
      <c r="ERG62" s="70"/>
      <c r="ERH62" s="70"/>
      <c r="ERI62" s="70"/>
      <c r="ERJ62" s="70"/>
      <c r="ERK62" s="70"/>
      <c r="ERL62" s="70"/>
      <c r="ERM62" s="70"/>
      <c r="ERN62" s="70"/>
      <c r="ERO62" s="70"/>
      <c r="ERP62" s="70"/>
      <c r="ERQ62" s="70"/>
      <c r="ERR62" s="70"/>
      <c r="ERS62" s="70"/>
      <c r="ERT62" s="70"/>
      <c r="ERU62" s="70"/>
      <c r="ERV62" s="70"/>
      <c r="ERW62" s="70"/>
      <c r="ERX62" s="70"/>
      <c r="ERY62" s="70"/>
      <c r="ERZ62" s="70"/>
      <c r="ESA62" s="70"/>
      <c r="ESB62" s="70"/>
      <c r="ESC62" s="70"/>
      <c r="ESD62" s="70"/>
      <c r="ESE62" s="70"/>
      <c r="ESF62" s="70"/>
      <c r="ESG62" s="70"/>
      <c r="ESH62" s="70"/>
      <c r="ESI62" s="70"/>
      <c r="ESJ62" s="70"/>
      <c r="ESK62" s="70"/>
      <c r="ESL62" s="70"/>
      <c r="ESM62" s="70"/>
      <c r="ESN62" s="70"/>
      <c r="ESO62" s="70"/>
      <c r="ESP62" s="70"/>
      <c r="ESQ62" s="70"/>
      <c r="ESR62" s="70"/>
      <c r="ESS62" s="70"/>
      <c r="EST62" s="70"/>
      <c r="ESU62" s="70"/>
      <c r="ESV62" s="70"/>
      <c r="ESW62" s="70"/>
      <c r="ESX62" s="70"/>
      <c r="ESY62" s="70"/>
      <c r="ESZ62" s="70"/>
      <c r="ETA62" s="70"/>
      <c r="ETB62" s="70"/>
      <c r="ETC62" s="70"/>
      <c r="ETD62" s="70"/>
      <c r="ETE62" s="70"/>
      <c r="ETF62" s="70"/>
      <c r="ETG62" s="70"/>
      <c r="ETH62" s="70"/>
      <c r="ETI62" s="70"/>
      <c r="ETJ62" s="70"/>
      <c r="ETK62" s="70"/>
      <c r="ETL62" s="70"/>
      <c r="ETM62" s="70"/>
      <c r="ETN62" s="70"/>
      <c r="ETO62" s="70"/>
      <c r="ETP62" s="70"/>
      <c r="ETQ62" s="70"/>
      <c r="ETR62" s="70"/>
      <c r="ETS62" s="70"/>
      <c r="ETT62" s="70"/>
      <c r="ETU62" s="70"/>
      <c r="ETV62" s="70"/>
      <c r="ETW62" s="70"/>
      <c r="ETX62" s="70"/>
      <c r="ETY62" s="70"/>
      <c r="ETZ62" s="70"/>
      <c r="EUA62" s="70"/>
      <c r="EUB62" s="70"/>
      <c r="EUC62" s="70"/>
      <c r="EUD62" s="70"/>
      <c r="EUE62" s="70"/>
      <c r="EUF62" s="70"/>
      <c r="EUG62" s="70"/>
      <c r="EUH62" s="70"/>
      <c r="EUI62" s="70"/>
      <c r="EUJ62" s="70"/>
      <c r="EUK62" s="70"/>
      <c r="EUL62" s="70"/>
      <c r="EUM62" s="70"/>
      <c r="EUN62" s="70"/>
      <c r="EUO62" s="70"/>
      <c r="EUP62" s="70"/>
      <c r="EUQ62" s="70"/>
      <c r="EUR62" s="70"/>
      <c r="EUS62" s="70"/>
      <c r="EUT62" s="70"/>
      <c r="EUU62" s="70"/>
      <c r="EUV62" s="70"/>
      <c r="EUW62" s="70"/>
      <c r="EUX62" s="70"/>
      <c r="EUY62" s="70"/>
      <c r="EUZ62" s="70"/>
      <c r="EVA62" s="70"/>
      <c r="EVB62" s="70"/>
      <c r="EVC62" s="70"/>
      <c r="EVD62" s="70"/>
      <c r="EVE62" s="70"/>
      <c r="EVF62" s="70"/>
      <c r="EVG62" s="70"/>
      <c r="EVH62" s="70"/>
      <c r="EVI62" s="70"/>
      <c r="EVJ62" s="70"/>
      <c r="EVK62" s="70"/>
      <c r="EVL62" s="70"/>
      <c r="EVM62" s="70"/>
      <c r="EVN62" s="70"/>
      <c r="EVO62" s="70"/>
      <c r="EVP62" s="70"/>
      <c r="EVQ62" s="70"/>
      <c r="EVR62" s="70"/>
      <c r="EVS62" s="70"/>
      <c r="EVT62" s="70"/>
      <c r="EVU62" s="70"/>
      <c r="EVV62" s="70"/>
      <c r="EVW62" s="70"/>
      <c r="EVX62" s="70"/>
      <c r="EVY62" s="70"/>
      <c r="EVZ62" s="70"/>
      <c r="EWA62" s="70"/>
      <c r="EWB62" s="70"/>
      <c r="EWC62" s="70"/>
      <c r="EWD62" s="70"/>
      <c r="EWE62" s="70"/>
      <c r="EWF62" s="70"/>
      <c r="EWG62" s="70"/>
      <c r="EWH62" s="70"/>
      <c r="EWI62" s="70"/>
      <c r="EWJ62" s="70"/>
      <c r="EWK62" s="70"/>
      <c r="EWL62" s="70"/>
      <c r="EWM62" s="70"/>
      <c r="EWN62" s="70"/>
      <c r="EWO62" s="70"/>
      <c r="EWP62" s="70"/>
      <c r="EWQ62" s="70"/>
      <c r="EWR62" s="70"/>
      <c r="EWS62" s="70"/>
      <c r="EWT62" s="70"/>
      <c r="EWU62" s="70"/>
      <c r="EWV62" s="70"/>
      <c r="EWW62" s="70"/>
      <c r="EWX62" s="70"/>
      <c r="EWY62" s="70"/>
      <c r="EWZ62" s="70"/>
      <c r="EXA62" s="70"/>
      <c r="EXB62" s="70"/>
      <c r="EXC62" s="70"/>
      <c r="EXD62" s="70"/>
      <c r="EXE62" s="70"/>
      <c r="EXF62" s="70"/>
      <c r="EXG62" s="70"/>
      <c r="EXH62" s="70"/>
      <c r="EXI62" s="70"/>
      <c r="EXJ62" s="70"/>
      <c r="EXK62" s="70"/>
      <c r="EXL62" s="70"/>
      <c r="EXM62" s="70"/>
      <c r="EXN62" s="70"/>
      <c r="EXO62" s="70"/>
      <c r="EXP62" s="70"/>
      <c r="EXQ62" s="70"/>
      <c r="EXR62" s="70"/>
      <c r="EXS62" s="70"/>
      <c r="EXT62" s="70"/>
      <c r="EXU62" s="70"/>
      <c r="EXV62" s="70"/>
      <c r="EXW62" s="70"/>
      <c r="EXX62" s="70"/>
      <c r="EXY62" s="70"/>
      <c r="EXZ62" s="70"/>
      <c r="EYA62" s="70"/>
      <c r="EYB62" s="70"/>
      <c r="EYC62" s="70"/>
      <c r="EYD62" s="70"/>
      <c r="EYE62" s="70"/>
      <c r="EYF62" s="70"/>
      <c r="EYG62" s="70"/>
      <c r="EYH62" s="70"/>
      <c r="EYI62" s="70"/>
      <c r="EYJ62" s="70"/>
      <c r="EYK62" s="70"/>
      <c r="EYL62" s="70"/>
      <c r="EYM62" s="70"/>
      <c r="EYN62" s="70"/>
      <c r="EYO62" s="70"/>
      <c r="EYP62" s="70"/>
      <c r="EYQ62" s="70"/>
      <c r="EYR62" s="70"/>
      <c r="EYS62" s="70"/>
      <c r="EYT62" s="70"/>
      <c r="EYU62" s="70"/>
      <c r="EYV62" s="70"/>
      <c r="EYW62" s="70"/>
      <c r="EYX62" s="70"/>
      <c r="EYY62" s="70"/>
      <c r="EYZ62" s="70"/>
      <c r="EZA62" s="70"/>
      <c r="EZB62" s="70"/>
      <c r="EZC62" s="70"/>
      <c r="EZD62" s="70"/>
      <c r="EZE62" s="70"/>
      <c r="EZF62" s="70"/>
      <c r="EZG62" s="70"/>
      <c r="EZH62" s="70"/>
      <c r="EZI62" s="70"/>
      <c r="EZJ62" s="70"/>
      <c r="EZK62" s="70"/>
      <c r="EZL62" s="70"/>
      <c r="EZM62" s="70"/>
      <c r="EZN62" s="70"/>
      <c r="EZO62" s="70"/>
      <c r="EZP62" s="70"/>
      <c r="EZQ62" s="70"/>
      <c r="EZR62" s="70"/>
      <c r="EZS62" s="70"/>
      <c r="EZT62" s="70"/>
      <c r="EZU62" s="70"/>
      <c r="EZV62" s="70"/>
      <c r="EZW62" s="70"/>
      <c r="EZX62" s="70"/>
      <c r="EZY62" s="70"/>
      <c r="EZZ62" s="70"/>
      <c r="FAA62" s="70"/>
      <c r="FAB62" s="70"/>
      <c r="FAC62" s="70"/>
      <c r="FAD62" s="70"/>
      <c r="FAE62" s="70"/>
      <c r="FAF62" s="70"/>
      <c r="FAG62" s="70"/>
      <c r="FAH62" s="70"/>
      <c r="FAI62" s="70"/>
      <c r="FAJ62" s="70"/>
      <c r="FAK62" s="70"/>
      <c r="FAL62" s="70"/>
      <c r="FAM62" s="70"/>
      <c r="FAN62" s="70"/>
      <c r="FAO62" s="70"/>
      <c r="FAP62" s="70"/>
      <c r="FAQ62" s="70"/>
      <c r="FAR62" s="70"/>
      <c r="FAS62" s="70"/>
      <c r="FAT62" s="70"/>
      <c r="FAU62" s="70"/>
      <c r="FAV62" s="70"/>
      <c r="FAW62" s="70"/>
      <c r="FAX62" s="70"/>
      <c r="FAY62" s="70"/>
      <c r="FAZ62" s="70"/>
      <c r="FBA62" s="70"/>
      <c r="FBB62" s="70"/>
      <c r="FBC62" s="70"/>
      <c r="FBD62" s="70"/>
      <c r="FBE62" s="70"/>
      <c r="FBF62" s="70"/>
      <c r="FBG62" s="70"/>
      <c r="FBH62" s="70"/>
      <c r="FBI62" s="70"/>
      <c r="FBJ62" s="70"/>
      <c r="FBK62" s="70"/>
      <c r="FBL62" s="70"/>
      <c r="FBM62" s="70"/>
      <c r="FBN62" s="70"/>
      <c r="FBO62" s="70"/>
      <c r="FBP62" s="70"/>
      <c r="FBQ62" s="70"/>
      <c r="FBR62" s="70"/>
      <c r="FBS62" s="70"/>
      <c r="FBT62" s="70"/>
      <c r="FBU62" s="70"/>
      <c r="FBV62" s="70"/>
      <c r="FBW62" s="70"/>
      <c r="FBX62" s="70"/>
      <c r="FBY62" s="70"/>
      <c r="FBZ62" s="70"/>
      <c r="FCA62" s="70"/>
      <c r="FCB62" s="70"/>
      <c r="FCC62" s="70"/>
      <c r="FCD62" s="70"/>
      <c r="FCE62" s="70"/>
      <c r="FCF62" s="70"/>
      <c r="FCG62" s="70"/>
      <c r="FCH62" s="70"/>
      <c r="FCI62" s="70"/>
      <c r="FCJ62" s="70"/>
      <c r="FCK62" s="70"/>
      <c r="FCL62" s="70"/>
      <c r="FCM62" s="70"/>
      <c r="FCN62" s="70"/>
      <c r="FCO62" s="70"/>
      <c r="FCP62" s="70"/>
      <c r="FCQ62" s="70"/>
      <c r="FCR62" s="70"/>
      <c r="FCS62" s="70"/>
      <c r="FCT62" s="70"/>
      <c r="FCU62" s="70"/>
      <c r="FCV62" s="70"/>
      <c r="FCW62" s="70"/>
      <c r="FCX62" s="70"/>
      <c r="FCY62" s="70"/>
      <c r="FCZ62" s="70"/>
      <c r="FDA62" s="70"/>
      <c r="FDB62" s="70"/>
      <c r="FDC62" s="70"/>
      <c r="FDD62" s="70"/>
      <c r="FDE62" s="70"/>
      <c r="FDF62" s="70"/>
      <c r="FDG62" s="70"/>
      <c r="FDH62" s="70"/>
      <c r="FDI62" s="70"/>
      <c r="FDJ62" s="70"/>
      <c r="FDK62" s="70"/>
      <c r="FDL62" s="70"/>
      <c r="FDM62" s="70"/>
      <c r="FDN62" s="70"/>
      <c r="FDO62" s="70"/>
      <c r="FDP62" s="70"/>
      <c r="FDQ62" s="70"/>
      <c r="FDR62" s="70"/>
      <c r="FDS62" s="70"/>
      <c r="FDT62" s="70"/>
      <c r="FDU62" s="70"/>
      <c r="FDV62" s="70"/>
      <c r="FDW62" s="70"/>
      <c r="FDX62" s="70"/>
      <c r="FDY62" s="70"/>
      <c r="FDZ62" s="70"/>
      <c r="FEA62" s="70"/>
      <c r="FEB62" s="70"/>
      <c r="FEC62" s="70"/>
      <c r="FED62" s="70"/>
      <c r="FEE62" s="70"/>
      <c r="FEF62" s="70"/>
      <c r="FEG62" s="70"/>
      <c r="FEH62" s="70"/>
      <c r="FEI62" s="70"/>
      <c r="FEJ62" s="70"/>
      <c r="FEK62" s="70"/>
      <c r="FEL62" s="70"/>
      <c r="FEM62" s="70"/>
      <c r="FEN62" s="70"/>
      <c r="FEO62" s="70"/>
      <c r="FEP62" s="70"/>
      <c r="FEQ62" s="70"/>
      <c r="FER62" s="70"/>
      <c r="FES62" s="70"/>
      <c r="FET62" s="70"/>
      <c r="FEU62" s="70"/>
      <c r="FEV62" s="70"/>
      <c r="FEW62" s="70"/>
      <c r="FEX62" s="70"/>
      <c r="FEY62" s="70"/>
      <c r="FEZ62" s="70"/>
      <c r="FFA62" s="70"/>
      <c r="FFB62" s="70"/>
      <c r="FFC62" s="70"/>
      <c r="FFD62" s="70"/>
      <c r="FFE62" s="70"/>
      <c r="FFF62" s="70"/>
      <c r="FFG62" s="70"/>
      <c r="FFH62" s="70"/>
      <c r="FFI62" s="70"/>
      <c r="FFJ62" s="70"/>
      <c r="FFK62" s="70"/>
      <c r="FFL62" s="70"/>
      <c r="FFM62" s="70"/>
      <c r="FFN62" s="70"/>
      <c r="FFO62" s="70"/>
      <c r="FFP62" s="70"/>
      <c r="FFQ62" s="70"/>
      <c r="FFR62" s="70"/>
      <c r="FFS62" s="70"/>
      <c r="FFT62" s="70"/>
      <c r="FFU62" s="70"/>
      <c r="FFV62" s="70"/>
      <c r="FFW62" s="70"/>
      <c r="FFX62" s="70"/>
      <c r="FFY62" s="70"/>
      <c r="FFZ62" s="70"/>
      <c r="FGA62" s="70"/>
      <c r="FGB62" s="70"/>
      <c r="FGC62" s="70"/>
      <c r="FGD62" s="70"/>
      <c r="FGE62" s="70"/>
      <c r="FGF62" s="70"/>
      <c r="FGG62" s="70"/>
      <c r="FGH62" s="70"/>
      <c r="FGI62" s="70"/>
      <c r="FGJ62" s="70"/>
      <c r="FGK62" s="70"/>
      <c r="FGL62" s="70"/>
      <c r="FGM62" s="70"/>
      <c r="FGN62" s="70"/>
      <c r="FGO62" s="70"/>
      <c r="FGP62" s="70"/>
      <c r="FGQ62" s="70"/>
      <c r="FGR62" s="70"/>
      <c r="FGS62" s="70"/>
      <c r="FGT62" s="70"/>
      <c r="FGU62" s="70"/>
      <c r="FGV62" s="70"/>
      <c r="FGW62" s="70"/>
      <c r="FGX62" s="70"/>
      <c r="FGY62" s="70"/>
      <c r="FGZ62" s="70"/>
      <c r="FHA62" s="70"/>
      <c r="FHB62" s="70"/>
      <c r="FHC62" s="70"/>
      <c r="FHD62" s="70"/>
      <c r="FHE62" s="70"/>
      <c r="FHF62" s="70"/>
      <c r="FHG62" s="70"/>
      <c r="FHH62" s="70"/>
      <c r="FHI62" s="70"/>
      <c r="FHJ62" s="70"/>
      <c r="FHK62" s="70"/>
      <c r="FHL62" s="70"/>
      <c r="FHM62" s="70"/>
      <c r="FHN62" s="70"/>
      <c r="FHO62" s="70"/>
      <c r="FHP62" s="70"/>
      <c r="FHQ62" s="70"/>
      <c r="FHR62" s="70"/>
      <c r="FHS62" s="70"/>
      <c r="FHT62" s="70"/>
      <c r="FHU62" s="70"/>
      <c r="FHV62" s="70"/>
      <c r="FHW62" s="70"/>
      <c r="FHX62" s="70"/>
      <c r="FHY62" s="70"/>
      <c r="FHZ62" s="70"/>
      <c r="FIA62" s="70"/>
      <c r="FIB62" s="70"/>
      <c r="FIC62" s="70"/>
      <c r="FID62" s="70"/>
      <c r="FIE62" s="70"/>
      <c r="FIF62" s="70"/>
      <c r="FIG62" s="70"/>
      <c r="FIH62" s="70"/>
      <c r="FII62" s="70"/>
      <c r="FIJ62" s="70"/>
      <c r="FIK62" s="70"/>
      <c r="FIL62" s="70"/>
      <c r="FIM62" s="70"/>
      <c r="FIN62" s="70"/>
      <c r="FIO62" s="70"/>
      <c r="FIP62" s="70"/>
      <c r="FIQ62" s="70"/>
      <c r="FIR62" s="70"/>
      <c r="FIS62" s="70"/>
      <c r="FIT62" s="70"/>
      <c r="FIU62" s="70"/>
      <c r="FIV62" s="70"/>
      <c r="FIW62" s="70"/>
      <c r="FIX62" s="70"/>
      <c r="FIY62" s="70"/>
      <c r="FIZ62" s="70"/>
      <c r="FJA62" s="70"/>
      <c r="FJB62" s="70"/>
      <c r="FJC62" s="70"/>
      <c r="FJD62" s="70"/>
      <c r="FJE62" s="70"/>
      <c r="FJF62" s="70"/>
      <c r="FJG62" s="70"/>
      <c r="FJH62" s="70"/>
      <c r="FJI62" s="70"/>
      <c r="FJJ62" s="70"/>
      <c r="FJK62" s="70"/>
      <c r="FJL62" s="70"/>
      <c r="FJM62" s="70"/>
      <c r="FJN62" s="70"/>
      <c r="FJO62" s="70"/>
      <c r="FJP62" s="70"/>
      <c r="FJQ62" s="70"/>
      <c r="FJR62" s="70"/>
      <c r="FJS62" s="70"/>
      <c r="FJT62" s="70"/>
      <c r="FJU62" s="70"/>
      <c r="FJV62" s="70"/>
      <c r="FJW62" s="70"/>
      <c r="FJX62" s="70"/>
      <c r="FJY62" s="70"/>
      <c r="FJZ62" s="70"/>
      <c r="FKA62" s="70"/>
      <c r="FKB62" s="70"/>
      <c r="FKC62" s="70"/>
      <c r="FKD62" s="70"/>
      <c r="FKE62" s="70"/>
      <c r="FKF62" s="70"/>
      <c r="FKG62" s="70"/>
      <c r="FKH62" s="70"/>
      <c r="FKI62" s="70"/>
      <c r="FKJ62" s="70"/>
      <c r="FKK62" s="70"/>
      <c r="FKL62" s="70"/>
      <c r="FKM62" s="70"/>
      <c r="FKN62" s="70"/>
      <c r="FKO62" s="70"/>
      <c r="FKP62" s="70"/>
      <c r="FKQ62" s="70"/>
      <c r="FKR62" s="70"/>
      <c r="FKS62" s="70"/>
      <c r="FKT62" s="70"/>
      <c r="FKU62" s="70"/>
      <c r="FKV62" s="70"/>
      <c r="FKW62" s="70"/>
      <c r="FKX62" s="70"/>
      <c r="FKY62" s="70"/>
      <c r="FKZ62" s="70"/>
      <c r="FLA62" s="70"/>
      <c r="FLB62" s="70"/>
      <c r="FLC62" s="70"/>
      <c r="FLD62" s="70"/>
      <c r="FLE62" s="70"/>
      <c r="FLF62" s="70"/>
      <c r="FLG62" s="70"/>
      <c r="FLH62" s="70"/>
      <c r="FLI62" s="70"/>
      <c r="FLJ62" s="70"/>
      <c r="FLK62" s="70"/>
      <c r="FLL62" s="70"/>
      <c r="FLM62" s="70"/>
      <c r="FLN62" s="70"/>
      <c r="FLO62" s="70"/>
      <c r="FLP62" s="70"/>
      <c r="FLQ62" s="70"/>
      <c r="FLR62" s="70"/>
      <c r="FLS62" s="70"/>
      <c r="FLT62" s="70"/>
      <c r="FLU62" s="70"/>
      <c r="FLV62" s="70"/>
      <c r="FLW62" s="70"/>
      <c r="FLX62" s="70"/>
      <c r="FLY62" s="70"/>
      <c r="FLZ62" s="70"/>
      <c r="FMA62" s="70"/>
      <c r="FMB62" s="70"/>
      <c r="FMC62" s="70"/>
      <c r="FMD62" s="70"/>
      <c r="FME62" s="70"/>
      <c r="FMF62" s="70"/>
      <c r="FMG62" s="70"/>
      <c r="FMH62" s="70"/>
      <c r="FMI62" s="70"/>
      <c r="FMJ62" s="70"/>
      <c r="FMK62" s="70"/>
      <c r="FML62" s="70"/>
      <c r="FMM62" s="70"/>
      <c r="FMN62" s="70"/>
      <c r="FMO62" s="70"/>
      <c r="FMP62" s="70"/>
      <c r="FMQ62" s="70"/>
      <c r="FMR62" s="70"/>
      <c r="FMS62" s="70"/>
      <c r="FMT62" s="70"/>
      <c r="FMU62" s="70"/>
      <c r="FMV62" s="70"/>
      <c r="FMW62" s="70"/>
      <c r="FMX62" s="70"/>
      <c r="FMY62" s="70"/>
      <c r="FMZ62" s="70"/>
      <c r="FNA62" s="70"/>
      <c r="FNB62" s="70"/>
      <c r="FNC62" s="70"/>
      <c r="FND62" s="70"/>
      <c r="FNE62" s="70"/>
      <c r="FNF62" s="70"/>
      <c r="FNG62" s="70"/>
      <c r="FNH62" s="70"/>
      <c r="FNI62" s="70"/>
      <c r="FNJ62" s="70"/>
      <c r="FNK62" s="70"/>
      <c r="FNL62" s="70"/>
      <c r="FNM62" s="70"/>
      <c r="FNN62" s="70"/>
      <c r="FNO62" s="70"/>
      <c r="FNP62" s="70"/>
      <c r="FNQ62" s="70"/>
      <c r="FNR62" s="70"/>
      <c r="FNS62" s="70"/>
      <c r="FNT62" s="70"/>
      <c r="FNU62" s="70"/>
      <c r="FNV62" s="70"/>
      <c r="FNW62" s="70"/>
      <c r="FNX62" s="70"/>
      <c r="FNY62" s="70"/>
      <c r="FNZ62" s="70"/>
      <c r="FOA62" s="70"/>
      <c r="FOB62" s="70"/>
      <c r="FOC62" s="70"/>
      <c r="FOD62" s="70"/>
      <c r="FOE62" s="70"/>
      <c r="FOF62" s="70"/>
      <c r="FOG62" s="70"/>
      <c r="FOH62" s="70"/>
      <c r="FOI62" s="70"/>
      <c r="FOJ62" s="70"/>
      <c r="FOK62" s="70"/>
      <c r="FOL62" s="70"/>
      <c r="FOM62" s="70"/>
      <c r="FON62" s="70"/>
      <c r="FOO62" s="70"/>
      <c r="FOP62" s="70"/>
      <c r="FOQ62" s="70"/>
      <c r="FOR62" s="70"/>
      <c r="FOS62" s="70"/>
      <c r="FOT62" s="70"/>
      <c r="FOU62" s="70"/>
      <c r="FOV62" s="70"/>
      <c r="FOW62" s="70"/>
      <c r="FOX62" s="70"/>
      <c r="FOY62" s="70"/>
      <c r="FOZ62" s="70"/>
      <c r="FPA62" s="70"/>
      <c r="FPB62" s="70"/>
      <c r="FPC62" s="70"/>
      <c r="FPD62" s="70"/>
      <c r="FPE62" s="70"/>
      <c r="FPF62" s="70"/>
      <c r="FPG62" s="70"/>
      <c r="FPH62" s="70"/>
      <c r="FPI62" s="70"/>
      <c r="FPJ62" s="70"/>
      <c r="FPK62" s="70"/>
      <c r="FPL62" s="70"/>
      <c r="FPM62" s="70"/>
      <c r="FPN62" s="70"/>
      <c r="FPO62" s="70"/>
      <c r="FPP62" s="70"/>
      <c r="FPQ62" s="70"/>
      <c r="FPR62" s="70"/>
      <c r="FPS62" s="70"/>
      <c r="FPT62" s="70"/>
      <c r="FPU62" s="70"/>
      <c r="FPV62" s="70"/>
      <c r="FPW62" s="70"/>
      <c r="FPX62" s="70"/>
      <c r="FPY62" s="70"/>
      <c r="FPZ62" s="70"/>
      <c r="FQA62" s="70"/>
      <c r="FQB62" s="70"/>
      <c r="FQC62" s="70"/>
      <c r="FQD62" s="70"/>
      <c r="FQE62" s="70"/>
      <c r="FQF62" s="70"/>
      <c r="FQG62" s="70"/>
      <c r="FQH62" s="70"/>
      <c r="FQI62" s="70"/>
      <c r="FQJ62" s="70"/>
      <c r="FQK62" s="70"/>
      <c r="FQL62" s="70"/>
      <c r="FQM62" s="70"/>
      <c r="FQN62" s="70"/>
      <c r="FQO62" s="70"/>
      <c r="FQP62" s="70"/>
      <c r="FQQ62" s="70"/>
      <c r="FQR62" s="70"/>
      <c r="FQS62" s="70"/>
      <c r="FQT62" s="70"/>
      <c r="FQU62" s="70"/>
      <c r="FQV62" s="70"/>
      <c r="FQW62" s="70"/>
      <c r="FQX62" s="70"/>
      <c r="FQY62" s="70"/>
      <c r="FQZ62" s="70"/>
      <c r="FRA62" s="70"/>
      <c r="FRB62" s="70"/>
      <c r="FRC62" s="70"/>
      <c r="FRD62" s="70"/>
      <c r="FRE62" s="70"/>
      <c r="FRF62" s="70"/>
      <c r="FRG62" s="70"/>
      <c r="FRH62" s="70"/>
      <c r="FRI62" s="70"/>
      <c r="FRJ62" s="70"/>
      <c r="FRK62" s="70"/>
      <c r="FRL62" s="70"/>
      <c r="FRM62" s="70"/>
      <c r="FRN62" s="70"/>
      <c r="FRO62" s="70"/>
      <c r="FRP62" s="70"/>
      <c r="FRQ62" s="70"/>
      <c r="FRR62" s="70"/>
      <c r="FRS62" s="70"/>
      <c r="FRT62" s="70"/>
      <c r="FRU62" s="70"/>
      <c r="FRV62" s="70"/>
      <c r="FRW62" s="70"/>
      <c r="FRX62" s="70"/>
      <c r="FRY62" s="70"/>
      <c r="FRZ62" s="70"/>
      <c r="FSA62" s="70"/>
      <c r="FSB62" s="70"/>
      <c r="FSC62" s="70"/>
      <c r="FSD62" s="70"/>
      <c r="FSE62" s="70"/>
      <c r="FSF62" s="70"/>
      <c r="FSG62" s="70"/>
      <c r="FSH62" s="70"/>
      <c r="FSI62" s="70"/>
      <c r="FSJ62" s="70"/>
      <c r="FSK62" s="70"/>
      <c r="FSL62" s="70"/>
      <c r="FSM62" s="70"/>
      <c r="FSN62" s="70"/>
      <c r="FSO62" s="70"/>
      <c r="FSP62" s="70"/>
      <c r="FSQ62" s="70"/>
      <c r="FSR62" s="70"/>
      <c r="FSS62" s="70"/>
      <c r="FST62" s="70"/>
      <c r="FSU62" s="70"/>
      <c r="FSV62" s="70"/>
      <c r="FSW62" s="70"/>
      <c r="FSX62" s="70"/>
      <c r="FSY62" s="70"/>
      <c r="FSZ62" s="70"/>
      <c r="FTA62" s="70"/>
      <c r="FTB62" s="70"/>
      <c r="FTC62" s="70"/>
      <c r="FTD62" s="70"/>
      <c r="FTE62" s="70"/>
      <c r="FTF62" s="70"/>
      <c r="FTG62" s="70"/>
      <c r="FTH62" s="70"/>
      <c r="FTI62" s="70"/>
      <c r="FTJ62" s="70"/>
      <c r="FTK62" s="70"/>
      <c r="FTL62" s="70"/>
      <c r="FTM62" s="70"/>
      <c r="FTN62" s="70"/>
      <c r="FTO62" s="70"/>
      <c r="FTP62" s="70"/>
      <c r="FTQ62" s="70"/>
      <c r="FTR62" s="70"/>
      <c r="FTS62" s="70"/>
      <c r="FTT62" s="70"/>
      <c r="FTU62" s="70"/>
      <c r="FTV62" s="70"/>
      <c r="FTW62" s="70"/>
      <c r="FTX62" s="70"/>
      <c r="FTY62" s="70"/>
      <c r="FTZ62" s="70"/>
      <c r="FUA62" s="70"/>
      <c r="FUB62" s="70"/>
      <c r="FUC62" s="70"/>
      <c r="FUD62" s="70"/>
      <c r="FUE62" s="70"/>
      <c r="FUF62" s="70"/>
      <c r="FUG62" s="70"/>
      <c r="FUH62" s="70"/>
      <c r="FUI62" s="70"/>
      <c r="FUJ62" s="70"/>
      <c r="FUK62" s="70"/>
      <c r="FUL62" s="70"/>
      <c r="FUM62" s="70"/>
      <c r="FUN62" s="70"/>
      <c r="FUO62" s="70"/>
      <c r="FUP62" s="70"/>
      <c r="FUQ62" s="70"/>
      <c r="FUR62" s="70"/>
      <c r="FUS62" s="70"/>
      <c r="FUT62" s="70"/>
      <c r="FUU62" s="70"/>
      <c r="FUV62" s="70"/>
      <c r="FUW62" s="70"/>
      <c r="FUX62" s="70"/>
      <c r="FUY62" s="70"/>
      <c r="FUZ62" s="70"/>
      <c r="FVA62" s="70"/>
      <c r="FVB62" s="70"/>
      <c r="FVC62" s="70"/>
      <c r="FVD62" s="70"/>
      <c r="FVE62" s="70"/>
      <c r="FVF62" s="70"/>
      <c r="FVG62" s="70"/>
      <c r="FVH62" s="70"/>
      <c r="FVI62" s="70"/>
      <c r="FVJ62" s="70"/>
      <c r="FVK62" s="70"/>
      <c r="FVL62" s="70"/>
      <c r="FVM62" s="70"/>
      <c r="FVN62" s="70"/>
      <c r="FVO62" s="70"/>
      <c r="FVP62" s="70"/>
      <c r="FVQ62" s="70"/>
      <c r="FVR62" s="70"/>
      <c r="FVS62" s="70"/>
      <c r="FVT62" s="70"/>
      <c r="FVU62" s="70"/>
      <c r="FVV62" s="70"/>
      <c r="FVW62" s="70"/>
      <c r="FVX62" s="70"/>
      <c r="FVY62" s="70"/>
      <c r="FVZ62" s="70"/>
      <c r="FWA62" s="70"/>
      <c r="FWB62" s="70"/>
      <c r="FWC62" s="70"/>
      <c r="FWD62" s="70"/>
      <c r="FWE62" s="70"/>
      <c r="FWF62" s="70"/>
      <c r="FWG62" s="70"/>
      <c r="FWH62" s="70"/>
      <c r="FWI62" s="70"/>
      <c r="FWJ62" s="70"/>
      <c r="FWK62" s="70"/>
      <c r="FWL62" s="70"/>
      <c r="FWM62" s="70"/>
      <c r="FWN62" s="70"/>
      <c r="FWO62" s="70"/>
      <c r="FWP62" s="70"/>
      <c r="FWQ62" s="70"/>
      <c r="FWR62" s="70"/>
      <c r="FWS62" s="70"/>
      <c r="FWT62" s="70"/>
      <c r="FWU62" s="70"/>
      <c r="FWV62" s="70"/>
      <c r="FWW62" s="70"/>
      <c r="FWX62" s="70"/>
      <c r="FWY62" s="70"/>
      <c r="FWZ62" s="70"/>
      <c r="FXA62" s="70"/>
      <c r="FXB62" s="70"/>
      <c r="FXC62" s="70"/>
      <c r="FXD62" s="70"/>
      <c r="FXE62" s="70"/>
      <c r="FXF62" s="70"/>
      <c r="FXG62" s="70"/>
      <c r="FXH62" s="70"/>
      <c r="FXI62" s="70"/>
      <c r="FXJ62" s="70"/>
      <c r="FXK62" s="70"/>
      <c r="FXL62" s="70"/>
      <c r="FXM62" s="70"/>
      <c r="FXN62" s="70"/>
      <c r="FXO62" s="70"/>
      <c r="FXP62" s="70"/>
      <c r="FXQ62" s="70"/>
      <c r="FXR62" s="70"/>
      <c r="FXS62" s="70"/>
      <c r="FXT62" s="70"/>
      <c r="FXU62" s="70"/>
      <c r="FXV62" s="70"/>
      <c r="FXW62" s="70"/>
      <c r="FXX62" s="70"/>
      <c r="FXY62" s="70"/>
      <c r="FXZ62" s="70"/>
      <c r="FYA62" s="70"/>
      <c r="FYB62" s="70"/>
      <c r="FYC62" s="70"/>
      <c r="FYD62" s="70"/>
      <c r="FYE62" s="70"/>
      <c r="FYF62" s="70"/>
      <c r="FYG62" s="70"/>
      <c r="FYH62" s="70"/>
      <c r="FYI62" s="70"/>
      <c r="FYJ62" s="70"/>
      <c r="FYK62" s="70"/>
      <c r="FYL62" s="70"/>
      <c r="FYM62" s="70"/>
      <c r="FYN62" s="70"/>
      <c r="FYO62" s="70"/>
      <c r="FYP62" s="70"/>
      <c r="FYQ62" s="70"/>
      <c r="FYR62" s="70"/>
      <c r="FYS62" s="70"/>
      <c r="FYT62" s="70"/>
      <c r="FYU62" s="70"/>
      <c r="FYV62" s="70"/>
      <c r="FYW62" s="70"/>
      <c r="FYX62" s="70"/>
      <c r="FYY62" s="70"/>
      <c r="FYZ62" s="70"/>
      <c r="FZA62" s="70"/>
      <c r="FZB62" s="70"/>
      <c r="FZC62" s="70"/>
      <c r="FZD62" s="70"/>
      <c r="FZE62" s="70"/>
      <c r="FZF62" s="70"/>
      <c r="FZG62" s="70"/>
      <c r="FZH62" s="70"/>
      <c r="FZI62" s="70"/>
      <c r="FZJ62" s="70"/>
      <c r="FZK62" s="70"/>
      <c r="FZL62" s="70"/>
      <c r="FZM62" s="70"/>
      <c r="FZN62" s="70"/>
      <c r="FZO62" s="70"/>
      <c r="FZP62" s="70"/>
      <c r="FZQ62" s="70"/>
      <c r="FZR62" s="70"/>
      <c r="FZS62" s="70"/>
      <c r="FZT62" s="70"/>
      <c r="FZU62" s="70"/>
      <c r="FZV62" s="70"/>
      <c r="FZW62" s="70"/>
      <c r="FZX62" s="70"/>
      <c r="FZY62" s="70"/>
      <c r="FZZ62" s="70"/>
      <c r="GAA62" s="70"/>
      <c r="GAB62" s="70"/>
      <c r="GAC62" s="70"/>
      <c r="GAD62" s="70"/>
      <c r="GAE62" s="70"/>
      <c r="GAF62" s="70"/>
      <c r="GAG62" s="70"/>
      <c r="GAH62" s="70"/>
      <c r="GAI62" s="70"/>
      <c r="GAJ62" s="70"/>
      <c r="GAK62" s="70"/>
      <c r="GAL62" s="70"/>
      <c r="GAM62" s="70"/>
      <c r="GAN62" s="70"/>
      <c r="GAO62" s="70"/>
      <c r="GAP62" s="70"/>
      <c r="GAQ62" s="70"/>
      <c r="GAR62" s="70"/>
      <c r="GAS62" s="70"/>
      <c r="GAT62" s="70"/>
      <c r="GAU62" s="70"/>
      <c r="GAV62" s="70"/>
      <c r="GAW62" s="70"/>
      <c r="GAX62" s="70"/>
      <c r="GAY62" s="70"/>
      <c r="GAZ62" s="70"/>
      <c r="GBA62" s="70"/>
      <c r="GBB62" s="70"/>
      <c r="GBC62" s="70"/>
      <c r="GBD62" s="70"/>
      <c r="GBE62" s="70"/>
      <c r="GBF62" s="70"/>
      <c r="GBG62" s="70"/>
      <c r="GBH62" s="70"/>
      <c r="GBI62" s="70"/>
      <c r="GBJ62" s="70"/>
      <c r="GBK62" s="70"/>
      <c r="GBL62" s="70"/>
      <c r="GBM62" s="70"/>
      <c r="GBN62" s="70"/>
      <c r="GBO62" s="70"/>
      <c r="GBP62" s="70"/>
      <c r="GBQ62" s="70"/>
      <c r="GBR62" s="70"/>
      <c r="GBS62" s="70"/>
      <c r="GBT62" s="70"/>
      <c r="GBU62" s="70"/>
      <c r="GBV62" s="70"/>
      <c r="GBW62" s="70"/>
      <c r="GBX62" s="70"/>
      <c r="GBY62" s="70"/>
      <c r="GBZ62" s="70"/>
      <c r="GCA62" s="70"/>
      <c r="GCB62" s="70"/>
      <c r="GCC62" s="70"/>
      <c r="GCD62" s="70"/>
      <c r="GCE62" s="70"/>
      <c r="GCF62" s="70"/>
      <c r="GCG62" s="70"/>
      <c r="GCH62" s="70"/>
      <c r="GCI62" s="70"/>
      <c r="GCJ62" s="70"/>
      <c r="GCK62" s="70"/>
      <c r="GCL62" s="70"/>
      <c r="GCM62" s="70"/>
      <c r="GCN62" s="70"/>
      <c r="GCO62" s="70"/>
      <c r="GCP62" s="70"/>
      <c r="GCQ62" s="70"/>
      <c r="GCR62" s="70"/>
      <c r="GCS62" s="70"/>
      <c r="GCT62" s="70"/>
      <c r="GCU62" s="70"/>
      <c r="GCV62" s="70"/>
      <c r="GCW62" s="70"/>
      <c r="GCX62" s="70"/>
      <c r="GCY62" s="70"/>
      <c r="GCZ62" s="70"/>
      <c r="GDA62" s="70"/>
      <c r="GDB62" s="70"/>
      <c r="GDC62" s="70"/>
      <c r="GDD62" s="70"/>
      <c r="GDE62" s="70"/>
      <c r="GDF62" s="70"/>
      <c r="GDG62" s="70"/>
      <c r="GDH62" s="70"/>
      <c r="GDI62" s="70"/>
      <c r="GDJ62" s="70"/>
      <c r="GDK62" s="70"/>
      <c r="GDL62" s="70"/>
      <c r="GDM62" s="70"/>
      <c r="GDN62" s="70"/>
      <c r="GDO62" s="70"/>
      <c r="GDP62" s="70"/>
      <c r="GDQ62" s="70"/>
      <c r="GDR62" s="70"/>
      <c r="GDS62" s="70"/>
      <c r="GDT62" s="70"/>
      <c r="GDU62" s="70"/>
      <c r="GDV62" s="70"/>
      <c r="GDW62" s="70"/>
      <c r="GDX62" s="70"/>
      <c r="GDY62" s="70"/>
      <c r="GDZ62" s="70"/>
      <c r="GEA62" s="70"/>
      <c r="GEB62" s="70"/>
      <c r="GEC62" s="70"/>
      <c r="GED62" s="70"/>
      <c r="GEE62" s="70"/>
      <c r="GEF62" s="70"/>
      <c r="GEG62" s="70"/>
      <c r="GEH62" s="70"/>
      <c r="GEI62" s="70"/>
      <c r="GEJ62" s="70"/>
      <c r="GEK62" s="70"/>
      <c r="GEL62" s="70"/>
      <c r="GEM62" s="70"/>
      <c r="GEN62" s="70"/>
      <c r="GEO62" s="70"/>
      <c r="GEP62" s="70"/>
      <c r="GEQ62" s="70"/>
      <c r="GER62" s="70"/>
      <c r="GES62" s="70"/>
      <c r="GET62" s="70"/>
      <c r="GEU62" s="70"/>
      <c r="GEV62" s="70"/>
      <c r="GEW62" s="70"/>
      <c r="GEX62" s="70"/>
      <c r="GEY62" s="70"/>
      <c r="GEZ62" s="70"/>
      <c r="GFA62" s="70"/>
      <c r="GFB62" s="70"/>
      <c r="GFC62" s="70"/>
      <c r="GFD62" s="70"/>
      <c r="GFE62" s="70"/>
      <c r="GFF62" s="70"/>
      <c r="GFG62" s="70"/>
      <c r="GFH62" s="70"/>
      <c r="GFI62" s="70"/>
      <c r="GFJ62" s="70"/>
      <c r="GFK62" s="70"/>
      <c r="GFL62" s="70"/>
      <c r="GFM62" s="70"/>
      <c r="GFN62" s="70"/>
      <c r="GFO62" s="70"/>
      <c r="GFP62" s="70"/>
      <c r="GFQ62" s="70"/>
      <c r="GFR62" s="70"/>
      <c r="GFS62" s="70"/>
      <c r="GFT62" s="70"/>
      <c r="GFU62" s="70"/>
      <c r="GFV62" s="70"/>
      <c r="GFW62" s="70"/>
      <c r="GFX62" s="70"/>
      <c r="GFY62" s="70"/>
      <c r="GFZ62" s="70"/>
      <c r="GGA62" s="70"/>
      <c r="GGB62" s="70"/>
      <c r="GGC62" s="70"/>
      <c r="GGD62" s="70"/>
      <c r="GGE62" s="70"/>
      <c r="GGF62" s="70"/>
      <c r="GGG62" s="70"/>
      <c r="GGH62" s="70"/>
      <c r="GGI62" s="70"/>
      <c r="GGJ62" s="70"/>
      <c r="GGK62" s="70"/>
      <c r="GGL62" s="70"/>
      <c r="GGM62" s="70"/>
      <c r="GGN62" s="70"/>
      <c r="GGO62" s="70"/>
      <c r="GGP62" s="70"/>
      <c r="GGQ62" s="70"/>
      <c r="GGR62" s="70"/>
      <c r="GGS62" s="70"/>
      <c r="GGT62" s="70"/>
      <c r="GGU62" s="70"/>
      <c r="GGV62" s="70"/>
      <c r="GGW62" s="70"/>
      <c r="GGX62" s="70"/>
      <c r="GGY62" s="70"/>
      <c r="GGZ62" s="70"/>
      <c r="GHA62" s="70"/>
      <c r="GHB62" s="70"/>
      <c r="GHC62" s="70"/>
      <c r="GHD62" s="70"/>
      <c r="GHE62" s="70"/>
      <c r="GHF62" s="70"/>
      <c r="GHG62" s="70"/>
      <c r="GHH62" s="70"/>
      <c r="GHI62" s="70"/>
      <c r="GHJ62" s="70"/>
      <c r="GHK62" s="70"/>
      <c r="GHL62" s="70"/>
      <c r="GHM62" s="70"/>
      <c r="GHN62" s="70"/>
      <c r="GHO62" s="70"/>
      <c r="GHP62" s="70"/>
      <c r="GHQ62" s="70"/>
      <c r="GHR62" s="70"/>
      <c r="GHS62" s="70"/>
      <c r="GHT62" s="70"/>
      <c r="GHU62" s="70"/>
      <c r="GHV62" s="70"/>
      <c r="GHW62" s="70"/>
      <c r="GHX62" s="70"/>
      <c r="GHY62" s="70"/>
      <c r="GHZ62" s="70"/>
      <c r="GIA62" s="70"/>
      <c r="GIB62" s="70"/>
      <c r="GIC62" s="70"/>
      <c r="GID62" s="70"/>
      <c r="GIE62" s="70"/>
      <c r="GIF62" s="70"/>
      <c r="GIG62" s="70"/>
      <c r="GIH62" s="70"/>
      <c r="GII62" s="70"/>
      <c r="GIJ62" s="70"/>
      <c r="GIK62" s="70"/>
      <c r="GIL62" s="70"/>
      <c r="GIM62" s="70"/>
      <c r="GIN62" s="70"/>
      <c r="GIO62" s="70"/>
      <c r="GIP62" s="70"/>
      <c r="GIQ62" s="70"/>
      <c r="GIR62" s="70"/>
      <c r="GIS62" s="70"/>
      <c r="GIT62" s="70"/>
      <c r="GIU62" s="70"/>
      <c r="GIV62" s="70"/>
      <c r="GIW62" s="70"/>
      <c r="GIX62" s="70"/>
      <c r="GIY62" s="70"/>
      <c r="GIZ62" s="70"/>
      <c r="GJA62" s="70"/>
      <c r="GJB62" s="70"/>
      <c r="GJC62" s="70"/>
      <c r="GJD62" s="70"/>
      <c r="GJE62" s="70"/>
      <c r="GJF62" s="70"/>
      <c r="GJG62" s="70"/>
      <c r="GJH62" s="70"/>
      <c r="GJI62" s="70"/>
      <c r="GJJ62" s="70"/>
      <c r="GJK62" s="70"/>
      <c r="GJL62" s="70"/>
      <c r="GJM62" s="70"/>
      <c r="GJN62" s="70"/>
      <c r="GJO62" s="70"/>
      <c r="GJP62" s="70"/>
      <c r="GJQ62" s="70"/>
      <c r="GJR62" s="70"/>
      <c r="GJS62" s="70"/>
      <c r="GJT62" s="70"/>
      <c r="GJU62" s="70"/>
      <c r="GJV62" s="70"/>
      <c r="GJW62" s="70"/>
      <c r="GJX62" s="70"/>
      <c r="GJY62" s="70"/>
      <c r="GJZ62" s="70"/>
      <c r="GKA62" s="70"/>
      <c r="GKB62" s="70"/>
      <c r="GKC62" s="70"/>
      <c r="GKD62" s="70"/>
      <c r="GKE62" s="70"/>
      <c r="GKF62" s="70"/>
      <c r="GKG62" s="70"/>
      <c r="GKH62" s="70"/>
      <c r="GKI62" s="70"/>
      <c r="GKJ62" s="70"/>
      <c r="GKK62" s="70"/>
      <c r="GKL62" s="70"/>
      <c r="GKM62" s="70"/>
      <c r="GKN62" s="70"/>
      <c r="GKO62" s="70"/>
      <c r="GKP62" s="70"/>
      <c r="GKQ62" s="70"/>
      <c r="GKR62" s="70"/>
      <c r="GKS62" s="70"/>
      <c r="GKT62" s="70"/>
      <c r="GKU62" s="70"/>
      <c r="GKV62" s="70"/>
      <c r="GKW62" s="70"/>
      <c r="GKX62" s="70"/>
      <c r="GKY62" s="70"/>
      <c r="GKZ62" s="70"/>
      <c r="GLA62" s="70"/>
      <c r="GLB62" s="70"/>
      <c r="GLC62" s="70"/>
      <c r="GLD62" s="70"/>
      <c r="GLE62" s="70"/>
      <c r="GLF62" s="70"/>
      <c r="GLG62" s="70"/>
      <c r="GLH62" s="70"/>
      <c r="GLI62" s="70"/>
      <c r="GLJ62" s="70"/>
      <c r="GLK62" s="70"/>
      <c r="GLL62" s="70"/>
      <c r="GLM62" s="70"/>
      <c r="GLN62" s="70"/>
      <c r="GLO62" s="70"/>
      <c r="GLP62" s="70"/>
      <c r="GLQ62" s="70"/>
      <c r="GLR62" s="70"/>
      <c r="GLS62" s="70"/>
      <c r="GLT62" s="70"/>
      <c r="GLU62" s="70"/>
      <c r="GLV62" s="70"/>
      <c r="GLW62" s="70"/>
      <c r="GLX62" s="70"/>
      <c r="GLY62" s="70"/>
      <c r="GLZ62" s="70"/>
      <c r="GMA62" s="70"/>
      <c r="GMB62" s="70"/>
      <c r="GMC62" s="70"/>
      <c r="GMD62" s="70"/>
      <c r="GME62" s="70"/>
      <c r="GMF62" s="70"/>
      <c r="GMG62" s="70"/>
      <c r="GMH62" s="70"/>
      <c r="GMI62" s="70"/>
      <c r="GMJ62" s="70"/>
      <c r="GMK62" s="70"/>
      <c r="GML62" s="70"/>
      <c r="GMM62" s="70"/>
      <c r="GMN62" s="70"/>
      <c r="GMO62" s="70"/>
      <c r="GMP62" s="70"/>
      <c r="GMQ62" s="70"/>
      <c r="GMR62" s="70"/>
      <c r="GMS62" s="70"/>
      <c r="GMT62" s="70"/>
      <c r="GMU62" s="70"/>
      <c r="GMV62" s="70"/>
      <c r="GMW62" s="70"/>
      <c r="GMX62" s="70"/>
      <c r="GMY62" s="70"/>
      <c r="GMZ62" s="70"/>
      <c r="GNA62" s="70"/>
      <c r="GNB62" s="70"/>
      <c r="GNC62" s="70"/>
      <c r="GND62" s="70"/>
      <c r="GNE62" s="70"/>
      <c r="GNF62" s="70"/>
      <c r="GNG62" s="70"/>
      <c r="GNH62" s="70"/>
      <c r="GNI62" s="70"/>
      <c r="GNJ62" s="70"/>
      <c r="GNK62" s="70"/>
      <c r="GNL62" s="70"/>
      <c r="GNM62" s="70"/>
      <c r="GNN62" s="70"/>
      <c r="GNO62" s="70"/>
      <c r="GNP62" s="70"/>
      <c r="GNQ62" s="70"/>
      <c r="GNR62" s="70"/>
      <c r="GNS62" s="70"/>
      <c r="GNT62" s="70"/>
      <c r="GNU62" s="70"/>
      <c r="GNV62" s="70"/>
      <c r="GNW62" s="70"/>
      <c r="GNX62" s="70"/>
      <c r="GNY62" s="70"/>
      <c r="GNZ62" s="70"/>
      <c r="GOA62" s="70"/>
      <c r="GOB62" s="70"/>
      <c r="GOC62" s="70"/>
      <c r="GOD62" s="70"/>
      <c r="GOE62" s="70"/>
      <c r="GOF62" s="70"/>
      <c r="GOG62" s="70"/>
      <c r="GOH62" s="70"/>
      <c r="GOI62" s="70"/>
      <c r="GOJ62" s="70"/>
      <c r="GOK62" s="70"/>
      <c r="GOL62" s="70"/>
      <c r="GOM62" s="70"/>
      <c r="GON62" s="70"/>
      <c r="GOO62" s="70"/>
      <c r="GOP62" s="70"/>
      <c r="GOQ62" s="70"/>
      <c r="GOR62" s="70"/>
      <c r="GOS62" s="70"/>
      <c r="GOT62" s="70"/>
      <c r="GOU62" s="70"/>
      <c r="GOV62" s="70"/>
      <c r="GOW62" s="70"/>
      <c r="GOX62" s="70"/>
      <c r="GOY62" s="70"/>
      <c r="GOZ62" s="70"/>
      <c r="GPA62" s="70"/>
      <c r="GPB62" s="70"/>
      <c r="GPC62" s="70"/>
      <c r="GPD62" s="70"/>
      <c r="GPE62" s="70"/>
      <c r="GPF62" s="70"/>
      <c r="GPG62" s="70"/>
      <c r="GPH62" s="70"/>
      <c r="GPI62" s="70"/>
      <c r="GPJ62" s="70"/>
      <c r="GPK62" s="70"/>
      <c r="GPL62" s="70"/>
      <c r="GPM62" s="70"/>
      <c r="GPN62" s="70"/>
      <c r="GPO62" s="70"/>
      <c r="GPP62" s="70"/>
      <c r="GPQ62" s="70"/>
      <c r="GPR62" s="70"/>
      <c r="GPS62" s="70"/>
      <c r="GPT62" s="70"/>
      <c r="GPU62" s="70"/>
      <c r="GPV62" s="70"/>
      <c r="GPW62" s="70"/>
      <c r="GPX62" s="70"/>
      <c r="GPY62" s="70"/>
      <c r="GPZ62" s="70"/>
      <c r="GQA62" s="70"/>
      <c r="GQB62" s="70"/>
      <c r="GQC62" s="70"/>
      <c r="GQD62" s="70"/>
      <c r="GQE62" s="70"/>
      <c r="GQF62" s="70"/>
      <c r="GQG62" s="70"/>
      <c r="GQH62" s="70"/>
      <c r="GQI62" s="70"/>
      <c r="GQJ62" s="70"/>
      <c r="GQK62" s="70"/>
      <c r="GQL62" s="70"/>
      <c r="GQM62" s="70"/>
      <c r="GQN62" s="70"/>
      <c r="GQO62" s="70"/>
      <c r="GQP62" s="70"/>
      <c r="GQQ62" s="70"/>
      <c r="GQR62" s="70"/>
      <c r="GQS62" s="70"/>
      <c r="GQT62" s="70"/>
      <c r="GQU62" s="70"/>
      <c r="GQV62" s="70"/>
      <c r="GQW62" s="70"/>
      <c r="GQX62" s="70"/>
      <c r="GQY62" s="70"/>
      <c r="GQZ62" s="70"/>
      <c r="GRA62" s="70"/>
      <c r="GRB62" s="70"/>
      <c r="GRC62" s="70"/>
      <c r="GRD62" s="70"/>
      <c r="GRE62" s="70"/>
      <c r="GRF62" s="70"/>
      <c r="GRG62" s="70"/>
      <c r="GRH62" s="70"/>
      <c r="GRI62" s="70"/>
      <c r="GRJ62" s="70"/>
      <c r="GRK62" s="70"/>
      <c r="GRL62" s="70"/>
      <c r="GRM62" s="70"/>
      <c r="GRN62" s="70"/>
      <c r="GRO62" s="70"/>
      <c r="GRP62" s="70"/>
      <c r="GRQ62" s="70"/>
      <c r="GRR62" s="70"/>
      <c r="GRS62" s="70"/>
      <c r="GRT62" s="70"/>
      <c r="GRU62" s="70"/>
      <c r="GRV62" s="70"/>
      <c r="GRW62" s="70"/>
      <c r="GRX62" s="70"/>
      <c r="GRY62" s="70"/>
      <c r="GRZ62" s="70"/>
      <c r="GSA62" s="70"/>
      <c r="GSB62" s="70"/>
      <c r="GSC62" s="70"/>
      <c r="GSD62" s="70"/>
      <c r="GSE62" s="70"/>
      <c r="GSF62" s="70"/>
      <c r="GSG62" s="70"/>
      <c r="GSH62" s="70"/>
      <c r="GSI62" s="70"/>
      <c r="GSJ62" s="70"/>
      <c r="GSK62" s="70"/>
      <c r="GSL62" s="70"/>
      <c r="GSM62" s="70"/>
      <c r="GSN62" s="70"/>
      <c r="GSO62" s="70"/>
      <c r="GSP62" s="70"/>
      <c r="GSQ62" s="70"/>
      <c r="GSR62" s="70"/>
      <c r="GSS62" s="70"/>
      <c r="GST62" s="70"/>
      <c r="GSU62" s="70"/>
      <c r="GSV62" s="70"/>
      <c r="GSW62" s="70"/>
      <c r="GSX62" s="70"/>
      <c r="GSY62" s="70"/>
      <c r="GSZ62" s="70"/>
      <c r="GTA62" s="70"/>
      <c r="GTB62" s="70"/>
      <c r="GTC62" s="70"/>
      <c r="GTD62" s="70"/>
      <c r="GTE62" s="70"/>
      <c r="GTF62" s="70"/>
      <c r="GTG62" s="70"/>
      <c r="GTH62" s="70"/>
      <c r="GTI62" s="70"/>
      <c r="GTJ62" s="70"/>
      <c r="GTK62" s="70"/>
      <c r="GTL62" s="70"/>
      <c r="GTM62" s="70"/>
      <c r="GTN62" s="70"/>
      <c r="GTO62" s="70"/>
      <c r="GTP62" s="70"/>
      <c r="GTQ62" s="70"/>
      <c r="GTR62" s="70"/>
      <c r="GTS62" s="70"/>
      <c r="GTT62" s="70"/>
      <c r="GTU62" s="70"/>
      <c r="GTV62" s="70"/>
      <c r="GTW62" s="70"/>
      <c r="GTX62" s="70"/>
      <c r="GTY62" s="70"/>
      <c r="GTZ62" s="70"/>
      <c r="GUA62" s="70"/>
      <c r="GUB62" s="70"/>
      <c r="GUC62" s="70"/>
      <c r="GUD62" s="70"/>
      <c r="GUE62" s="70"/>
      <c r="GUF62" s="70"/>
      <c r="GUG62" s="70"/>
      <c r="GUH62" s="70"/>
      <c r="GUI62" s="70"/>
      <c r="GUJ62" s="70"/>
      <c r="GUK62" s="70"/>
      <c r="GUL62" s="70"/>
      <c r="GUM62" s="70"/>
      <c r="GUN62" s="70"/>
      <c r="GUO62" s="70"/>
      <c r="GUP62" s="70"/>
      <c r="GUQ62" s="70"/>
      <c r="GUR62" s="70"/>
      <c r="GUS62" s="70"/>
      <c r="GUT62" s="70"/>
      <c r="GUU62" s="70"/>
      <c r="GUV62" s="70"/>
      <c r="GUW62" s="70"/>
      <c r="GUX62" s="70"/>
      <c r="GUY62" s="70"/>
      <c r="GUZ62" s="70"/>
      <c r="GVA62" s="70"/>
      <c r="GVB62" s="70"/>
      <c r="GVC62" s="70"/>
      <c r="GVD62" s="70"/>
      <c r="GVE62" s="70"/>
      <c r="GVF62" s="70"/>
      <c r="GVG62" s="70"/>
      <c r="GVH62" s="70"/>
      <c r="GVI62" s="70"/>
      <c r="GVJ62" s="70"/>
      <c r="GVK62" s="70"/>
      <c r="GVL62" s="70"/>
      <c r="GVM62" s="70"/>
      <c r="GVN62" s="70"/>
      <c r="GVO62" s="70"/>
      <c r="GVP62" s="70"/>
      <c r="GVQ62" s="70"/>
      <c r="GVR62" s="70"/>
      <c r="GVS62" s="70"/>
      <c r="GVT62" s="70"/>
      <c r="GVU62" s="70"/>
      <c r="GVV62" s="70"/>
      <c r="GVW62" s="70"/>
      <c r="GVX62" s="70"/>
      <c r="GVY62" s="70"/>
      <c r="GVZ62" s="70"/>
      <c r="GWA62" s="70"/>
      <c r="GWB62" s="70"/>
      <c r="GWC62" s="70"/>
      <c r="GWD62" s="70"/>
      <c r="GWE62" s="70"/>
      <c r="GWF62" s="70"/>
      <c r="GWG62" s="70"/>
      <c r="GWH62" s="70"/>
      <c r="GWI62" s="70"/>
      <c r="GWJ62" s="70"/>
      <c r="GWK62" s="70"/>
      <c r="GWL62" s="70"/>
      <c r="GWM62" s="70"/>
      <c r="GWN62" s="70"/>
      <c r="GWO62" s="70"/>
      <c r="GWP62" s="70"/>
      <c r="GWQ62" s="70"/>
      <c r="GWR62" s="70"/>
      <c r="GWS62" s="70"/>
      <c r="GWT62" s="70"/>
      <c r="GWU62" s="70"/>
      <c r="GWV62" s="70"/>
      <c r="GWW62" s="70"/>
      <c r="GWX62" s="70"/>
      <c r="GWY62" s="70"/>
      <c r="GWZ62" s="70"/>
      <c r="GXA62" s="70"/>
      <c r="GXB62" s="70"/>
      <c r="GXC62" s="70"/>
      <c r="GXD62" s="70"/>
      <c r="GXE62" s="70"/>
      <c r="GXF62" s="70"/>
      <c r="GXG62" s="70"/>
      <c r="GXH62" s="70"/>
      <c r="GXI62" s="70"/>
      <c r="GXJ62" s="70"/>
      <c r="GXK62" s="70"/>
      <c r="GXL62" s="70"/>
      <c r="GXM62" s="70"/>
      <c r="GXN62" s="70"/>
      <c r="GXO62" s="70"/>
      <c r="GXP62" s="70"/>
      <c r="GXQ62" s="70"/>
      <c r="GXR62" s="70"/>
      <c r="GXS62" s="70"/>
      <c r="GXT62" s="70"/>
      <c r="GXU62" s="70"/>
      <c r="GXV62" s="70"/>
      <c r="GXW62" s="70"/>
      <c r="GXX62" s="70"/>
      <c r="GXY62" s="70"/>
      <c r="GXZ62" s="70"/>
      <c r="GYA62" s="70"/>
      <c r="GYB62" s="70"/>
      <c r="GYC62" s="70"/>
      <c r="GYD62" s="70"/>
      <c r="GYE62" s="70"/>
      <c r="GYF62" s="70"/>
      <c r="GYG62" s="70"/>
      <c r="GYH62" s="70"/>
      <c r="GYI62" s="70"/>
      <c r="GYJ62" s="70"/>
      <c r="GYK62" s="70"/>
      <c r="GYL62" s="70"/>
      <c r="GYM62" s="70"/>
      <c r="GYN62" s="70"/>
      <c r="GYO62" s="70"/>
      <c r="GYP62" s="70"/>
      <c r="GYQ62" s="70"/>
      <c r="GYR62" s="70"/>
      <c r="GYS62" s="70"/>
      <c r="GYT62" s="70"/>
      <c r="GYU62" s="70"/>
      <c r="GYV62" s="70"/>
      <c r="GYW62" s="70"/>
      <c r="GYX62" s="70"/>
      <c r="GYY62" s="70"/>
      <c r="GYZ62" s="70"/>
      <c r="GZA62" s="70"/>
      <c r="GZB62" s="70"/>
      <c r="GZC62" s="70"/>
      <c r="GZD62" s="70"/>
      <c r="GZE62" s="70"/>
      <c r="GZF62" s="70"/>
      <c r="GZG62" s="70"/>
      <c r="GZH62" s="70"/>
      <c r="GZI62" s="70"/>
      <c r="GZJ62" s="70"/>
      <c r="GZK62" s="70"/>
      <c r="GZL62" s="70"/>
      <c r="GZM62" s="70"/>
      <c r="GZN62" s="70"/>
      <c r="GZO62" s="70"/>
      <c r="GZP62" s="70"/>
      <c r="GZQ62" s="70"/>
      <c r="GZR62" s="70"/>
      <c r="GZS62" s="70"/>
      <c r="GZT62" s="70"/>
      <c r="GZU62" s="70"/>
      <c r="GZV62" s="70"/>
      <c r="GZW62" s="70"/>
      <c r="GZX62" s="70"/>
      <c r="GZY62" s="70"/>
      <c r="GZZ62" s="70"/>
      <c r="HAA62" s="70"/>
      <c r="HAB62" s="70"/>
      <c r="HAC62" s="70"/>
      <c r="HAD62" s="70"/>
      <c r="HAE62" s="70"/>
      <c r="HAF62" s="70"/>
      <c r="HAG62" s="70"/>
      <c r="HAH62" s="70"/>
      <c r="HAI62" s="70"/>
      <c r="HAJ62" s="70"/>
      <c r="HAK62" s="70"/>
      <c r="HAL62" s="70"/>
      <c r="HAM62" s="70"/>
      <c r="HAN62" s="70"/>
      <c r="HAO62" s="70"/>
      <c r="HAP62" s="70"/>
      <c r="HAQ62" s="70"/>
      <c r="HAR62" s="70"/>
      <c r="HAS62" s="70"/>
      <c r="HAT62" s="70"/>
      <c r="HAU62" s="70"/>
      <c r="HAV62" s="70"/>
      <c r="HAW62" s="70"/>
      <c r="HAX62" s="70"/>
      <c r="HAY62" s="70"/>
      <c r="HAZ62" s="70"/>
      <c r="HBA62" s="70"/>
      <c r="HBB62" s="70"/>
      <c r="HBC62" s="70"/>
      <c r="HBD62" s="70"/>
      <c r="HBE62" s="70"/>
      <c r="HBF62" s="70"/>
      <c r="HBG62" s="70"/>
      <c r="HBH62" s="70"/>
      <c r="HBI62" s="70"/>
      <c r="HBJ62" s="70"/>
      <c r="HBK62" s="70"/>
      <c r="HBL62" s="70"/>
      <c r="HBM62" s="70"/>
      <c r="HBN62" s="70"/>
      <c r="HBO62" s="70"/>
      <c r="HBP62" s="70"/>
      <c r="HBQ62" s="70"/>
      <c r="HBR62" s="70"/>
      <c r="HBS62" s="70"/>
      <c r="HBT62" s="70"/>
      <c r="HBU62" s="70"/>
      <c r="HBV62" s="70"/>
      <c r="HBW62" s="70"/>
      <c r="HBX62" s="70"/>
      <c r="HBY62" s="70"/>
      <c r="HBZ62" s="70"/>
      <c r="HCA62" s="70"/>
      <c r="HCB62" s="70"/>
      <c r="HCC62" s="70"/>
      <c r="HCD62" s="70"/>
      <c r="HCE62" s="70"/>
      <c r="HCF62" s="70"/>
      <c r="HCG62" s="70"/>
      <c r="HCH62" s="70"/>
      <c r="HCI62" s="70"/>
      <c r="HCJ62" s="70"/>
      <c r="HCK62" s="70"/>
      <c r="HCL62" s="70"/>
      <c r="HCM62" s="70"/>
      <c r="HCN62" s="70"/>
      <c r="HCO62" s="70"/>
      <c r="HCP62" s="70"/>
      <c r="HCQ62" s="70"/>
      <c r="HCR62" s="70"/>
      <c r="HCS62" s="70"/>
      <c r="HCT62" s="70"/>
      <c r="HCU62" s="70"/>
      <c r="HCV62" s="70"/>
      <c r="HCW62" s="70"/>
      <c r="HCX62" s="70"/>
      <c r="HCY62" s="70"/>
      <c r="HCZ62" s="70"/>
      <c r="HDA62" s="70"/>
      <c r="HDB62" s="70"/>
      <c r="HDC62" s="70"/>
      <c r="HDD62" s="70"/>
      <c r="HDE62" s="70"/>
      <c r="HDF62" s="70"/>
      <c r="HDG62" s="70"/>
      <c r="HDH62" s="70"/>
      <c r="HDI62" s="70"/>
      <c r="HDJ62" s="70"/>
      <c r="HDK62" s="70"/>
      <c r="HDL62" s="70"/>
      <c r="HDM62" s="70"/>
      <c r="HDN62" s="70"/>
      <c r="HDO62" s="70"/>
      <c r="HDP62" s="70"/>
      <c r="HDQ62" s="70"/>
      <c r="HDR62" s="70"/>
      <c r="HDS62" s="70"/>
      <c r="HDT62" s="70"/>
      <c r="HDU62" s="70"/>
      <c r="HDV62" s="70"/>
      <c r="HDW62" s="70"/>
      <c r="HDX62" s="70"/>
      <c r="HDY62" s="70"/>
      <c r="HDZ62" s="70"/>
      <c r="HEA62" s="70"/>
      <c r="HEB62" s="70"/>
      <c r="HEC62" s="70"/>
      <c r="HED62" s="70"/>
      <c r="HEE62" s="70"/>
      <c r="HEF62" s="70"/>
      <c r="HEG62" s="70"/>
      <c r="HEH62" s="70"/>
      <c r="HEI62" s="70"/>
      <c r="HEJ62" s="70"/>
      <c r="HEK62" s="70"/>
      <c r="HEL62" s="70"/>
      <c r="HEM62" s="70"/>
      <c r="HEN62" s="70"/>
      <c r="HEO62" s="70"/>
      <c r="HEP62" s="70"/>
      <c r="HEQ62" s="70"/>
      <c r="HER62" s="70"/>
      <c r="HES62" s="70"/>
      <c r="HET62" s="70"/>
      <c r="HEU62" s="70"/>
      <c r="HEV62" s="70"/>
      <c r="HEW62" s="70"/>
      <c r="HEX62" s="70"/>
      <c r="HEY62" s="70"/>
      <c r="HEZ62" s="70"/>
      <c r="HFA62" s="70"/>
      <c r="HFB62" s="70"/>
      <c r="HFC62" s="70"/>
      <c r="HFD62" s="70"/>
      <c r="HFE62" s="70"/>
      <c r="HFF62" s="70"/>
      <c r="HFG62" s="70"/>
      <c r="HFH62" s="70"/>
      <c r="HFI62" s="70"/>
      <c r="HFJ62" s="70"/>
      <c r="HFK62" s="70"/>
      <c r="HFL62" s="70"/>
      <c r="HFM62" s="70"/>
      <c r="HFN62" s="70"/>
      <c r="HFO62" s="70"/>
      <c r="HFP62" s="70"/>
      <c r="HFQ62" s="70"/>
      <c r="HFR62" s="70"/>
      <c r="HFS62" s="70"/>
      <c r="HFT62" s="70"/>
      <c r="HFU62" s="70"/>
      <c r="HFV62" s="70"/>
      <c r="HFW62" s="70"/>
      <c r="HFX62" s="70"/>
      <c r="HFY62" s="70"/>
      <c r="HFZ62" s="70"/>
      <c r="HGA62" s="70"/>
      <c r="HGB62" s="70"/>
      <c r="HGC62" s="70"/>
      <c r="HGD62" s="70"/>
      <c r="HGE62" s="70"/>
      <c r="HGF62" s="70"/>
      <c r="HGG62" s="70"/>
      <c r="HGH62" s="70"/>
      <c r="HGI62" s="70"/>
      <c r="HGJ62" s="70"/>
      <c r="HGK62" s="70"/>
      <c r="HGL62" s="70"/>
      <c r="HGM62" s="70"/>
      <c r="HGN62" s="70"/>
      <c r="HGO62" s="70"/>
      <c r="HGP62" s="70"/>
      <c r="HGQ62" s="70"/>
      <c r="HGR62" s="70"/>
      <c r="HGS62" s="70"/>
      <c r="HGT62" s="70"/>
      <c r="HGU62" s="70"/>
      <c r="HGV62" s="70"/>
      <c r="HGW62" s="70"/>
      <c r="HGX62" s="70"/>
      <c r="HGY62" s="70"/>
      <c r="HGZ62" s="70"/>
      <c r="HHA62" s="70"/>
      <c r="HHB62" s="70"/>
      <c r="HHC62" s="70"/>
      <c r="HHD62" s="70"/>
      <c r="HHE62" s="70"/>
      <c r="HHF62" s="70"/>
      <c r="HHG62" s="70"/>
      <c r="HHH62" s="70"/>
      <c r="HHI62" s="70"/>
      <c r="HHJ62" s="70"/>
      <c r="HHK62" s="70"/>
      <c r="HHL62" s="70"/>
      <c r="HHM62" s="70"/>
      <c r="HHN62" s="70"/>
      <c r="HHO62" s="70"/>
      <c r="HHP62" s="70"/>
      <c r="HHQ62" s="70"/>
      <c r="HHR62" s="70"/>
      <c r="HHS62" s="70"/>
      <c r="HHT62" s="70"/>
      <c r="HHU62" s="70"/>
      <c r="HHV62" s="70"/>
      <c r="HHW62" s="70"/>
      <c r="HHX62" s="70"/>
      <c r="HHY62" s="70"/>
      <c r="HHZ62" s="70"/>
      <c r="HIA62" s="70"/>
      <c r="HIB62" s="70"/>
      <c r="HIC62" s="70"/>
      <c r="HID62" s="70"/>
      <c r="HIE62" s="70"/>
      <c r="HIF62" s="70"/>
      <c r="HIG62" s="70"/>
      <c r="HIH62" s="70"/>
      <c r="HII62" s="70"/>
      <c r="HIJ62" s="70"/>
      <c r="HIK62" s="70"/>
      <c r="HIL62" s="70"/>
      <c r="HIM62" s="70"/>
      <c r="HIN62" s="70"/>
      <c r="HIO62" s="70"/>
      <c r="HIP62" s="70"/>
      <c r="HIQ62" s="70"/>
      <c r="HIR62" s="70"/>
      <c r="HIS62" s="70"/>
      <c r="HIT62" s="70"/>
      <c r="HIU62" s="70"/>
      <c r="HIV62" s="70"/>
      <c r="HIW62" s="70"/>
      <c r="HIX62" s="70"/>
      <c r="HIY62" s="70"/>
      <c r="HIZ62" s="70"/>
      <c r="HJA62" s="70"/>
      <c r="HJB62" s="70"/>
      <c r="HJC62" s="70"/>
      <c r="HJD62" s="70"/>
      <c r="HJE62" s="70"/>
      <c r="HJF62" s="70"/>
      <c r="HJG62" s="70"/>
      <c r="HJH62" s="70"/>
      <c r="HJI62" s="70"/>
      <c r="HJJ62" s="70"/>
      <c r="HJK62" s="70"/>
      <c r="HJL62" s="70"/>
      <c r="HJM62" s="70"/>
      <c r="HJN62" s="70"/>
      <c r="HJO62" s="70"/>
      <c r="HJP62" s="70"/>
      <c r="HJQ62" s="70"/>
      <c r="HJR62" s="70"/>
      <c r="HJS62" s="70"/>
      <c r="HJT62" s="70"/>
      <c r="HJU62" s="70"/>
      <c r="HJV62" s="70"/>
      <c r="HJW62" s="70"/>
      <c r="HJX62" s="70"/>
      <c r="HJY62" s="70"/>
      <c r="HJZ62" s="70"/>
      <c r="HKA62" s="70"/>
      <c r="HKB62" s="70"/>
      <c r="HKC62" s="70"/>
      <c r="HKD62" s="70"/>
      <c r="HKE62" s="70"/>
      <c r="HKF62" s="70"/>
      <c r="HKG62" s="70"/>
      <c r="HKH62" s="70"/>
      <c r="HKI62" s="70"/>
      <c r="HKJ62" s="70"/>
      <c r="HKK62" s="70"/>
      <c r="HKL62" s="70"/>
      <c r="HKM62" s="70"/>
      <c r="HKN62" s="70"/>
      <c r="HKO62" s="70"/>
      <c r="HKP62" s="70"/>
      <c r="HKQ62" s="70"/>
      <c r="HKR62" s="70"/>
      <c r="HKS62" s="70"/>
      <c r="HKT62" s="70"/>
      <c r="HKU62" s="70"/>
      <c r="HKV62" s="70"/>
      <c r="HKW62" s="70"/>
      <c r="HKX62" s="70"/>
      <c r="HKY62" s="70"/>
      <c r="HKZ62" s="70"/>
      <c r="HLA62" s="70"/>
      <c r="HLB62" s="70"/>
      <c r="HLC62" s="70"/>
      <c r="HLD62" s="70"/>
      <c r="HLE62" s="70"/>
      <c r="HLF62" s="70"/>
      <c r="HLG62" s="70"/>
      <c r="HLH62" s="70"/>
      <c r="HLI62" s="70"/>
      <c r="HLJ62" s="70"/>
      <c r="HLK62" s="70"/>
      <c r="HLL62" s="70"/>
      <c r="HLM62" s="70"/>
      <c r="HLN62" s="70"/>
      <c r="HLO62" s="70"/>
      <c r="HLP62" s="70"/>
      <c r="HLQ62" s="70"/>
      <c r="HLR62" s="70"/>
      <c r="HLS62" s="70"/>
      <c r="HLT62" s="70"/>
      <c r="HLU62" s="70"/>
      <c r="HLV62" s="70"/>
      <c r="HLW62" s="70"/>
      <c r="HLX62" s="70"/>
      <c r="HLY62" s="70"/>
      <c r="HLZ62" s="70"/>
      <c r="HMA62" s="70"/>
      <c r="HMB62" s="70"/>
      <c r="HMC62" s="70"/>
      <c r="HMD62" s="70"/>
      <c r="HME62" s="70"/>
      <c r="HMF62" s="70"/>
      <c r="HMG62" s="70"/>
      <c r="HMH62" s="70"/>
      <c r="HMI62" s="70"/>
      <c r="HMJ62" s="70"/>
      <c r="HMK62" s="70"/>
      <c r="HML62" s="70"/>
      <c r="HMM62" s="70"/>
      <c r="HMN62" s="70"/>
      <c r="HMO62" s="70"/>
      <c r="HMP62" s="70"/>
      <c r="HMQ62" s="70"/>
      <c r="HMR62" s="70"/>
      <c r="HMS62" s="70"/>
      <c r="HMT62" s="70"/>
      <c r="HMU62" s="70"/>
      <c r="HMV62" s="70"/>
      <c r="HMW62" s="70"/>
      <c r="HMX62" s="70"/>
      <c r="HMY62" s="70"/>
      <c r="HMZ62" s="70"/>
      <c r="HNA62" s="70"/>
      <c r="HNB62" s="70"/>
      <c r="HNC62" s="70"/>
      <c r="HND62" s="70"/>
      <c r="HNE62" s="70"/>
      <c r="HNF62" s="70"/>
      <c r="HNG62" s="70"/>
      <c r="HNH62" s="70"/>
      <c r="HNI62" s="70"/>
      <c r="HNJ62" s="70"/>
      <c r="HNK62" s="70"/>
      <c r="HNL62" s="70"/>
      <c r="HNM62" s="70"/>
      <c r="HNN62" s="70"/>
      <c r="HNO62" s="70"/>
      <c r="HNP62" s="70"/>
      <c r="HNQ62" s="70"/>
      <c r="HNR62" s="70"/>
      <c r="HNS62" s="70"/>
      <c r="HNT62" s="70"/>
      <c r="HNU62" s="70"/>
      <c r="HNV62" s="70"/>
      <c r="HNW62" s="70"/>
      <c r="HNX62" s="70"/>
      <c r="HNY62" s="70"/>
      <c r="HNZ62" s="70"/>
      <c r="HOA62" s="70"/>
      <c r="HOB62" s="70"/>
      <c r="HOC62" s="70"/>
      <c r="HOD62" s="70"/>
      <c r="HOE62" s="70"/>
      <c r="HOF62" s="70"/>
      <c r="HOG62" s="70"/>
      <c r="HOH62" s="70"/>
      <c r="HOI62" s="70"/>
      <c r="HOJ62" s="70"/>
      <c r="HOK62" s="70"/>
      <c r="HOL62" s="70"/>
      <c r="HOM62" s="70"/>
      <c r="HON62" s="70"/>
      <c r="HOO62" s="70"/>
      <c r="HOP62" s="70"/>
      <c r="HOQ62" s="70"/>
      <c r="HOR62" s="70"/>
      <c r="HOS62" s="70"/>
      <c r="HOT62" s="70"/>
      <c r="HOU62" s="70"/>
      <c r="HOV62" s="70"/>
      <c r="HOW62" s="70"/>
      <c r="HOX62" s="70"/>
      <c r="HOY62" s="70"/>
      <c r="HOZ62" s="70"/>
      <c r="HPA62" s="70"/>
      <c r="HPB62" s="70"/>
      <c r="HPC62" s="70"/>
      <c r="HPD62" s="70"/>
      <c r="HPE62" s="70"/>
      <c r="HPF62" s="70"/>
      <c r="HPG62" s="70"/>
      <c r="HPH62" s="70"/>
      <c r="HPI62" s="70"/>
      <c r="HPJ62" s="70"/>
      <c r="HPK62" s="70"/>
      <c r="HPL62" s="70"/>
      <c r="HPM62" s="70"/>
      <c r="HPN62" s="70"/>
      <c r="HPO62" s="70"/>
      <c r="HPP62" s="70"/>
      <c r="HPQ62" s="70"/>
      <c r="HPR62" s="70"/>
      <c r="HPS62" s="70"/>
      <c r="HPT62" s="70"/>
      <c r="HPU62" s="70"/>
      <c r="HPV62" s="70"/>
      <c r="HPW62" s="70"/>
      <c r="HPX62" s="70"/>
      <c r="HPY62" s="70"/>
      <c r="HPZ62" s="70"/>
      <c r="HQA62" s="70"/>
      <c r="HQB62" s="70"/>
      <c r="HQC62" s="70"/>
      <c r="HQD62" s="70"/>
      <c r="HQE62" s="70"/>
      <c r="HQF62" s="70"/>
      <c r="HQG62" s="70"/>
      <c r="HQH62" s="70"/>
      <c r="HQI62" s="70"/>
      <c r="HQJ62" s="70"/>
      <c r="HQK62" s="70"/>
      <c r="HQL62" s="70"/>
      <c r="HQM62" s="70"/>
      <c r="HQN62" s="70"/>
      <c r="HQO62" s="70"/>
      <c r="HQP62" s="70"/>
      <c r="HQQ62" s="70"/>
      <c r="HQR62" s="70"/>
      <c r="HQS62" s="70"/>
      <c r="HQT62" s="70"/>
      <c r="HQU62" s="70"/>
      <c r="HQV62" s="70"/>
      <c r="HQW62" s="70"/>
      <c r="HQX62" s="70"/>
      <c r="HQY62" s="70"/>
      <c r="HQZ62" s="70"/>
      <c r="HRA62" s="70"/>
      <c r="HRB62" s="70"/>
      <c r="HRC62" s="70"/>
      <c r="HRD62" s="70"/>
      <c r="HRE62" s="70"/>
      <c r="HRF62" s="70"/>
      <c r="HRG62" s="70"/>
      <c r="HRH62" s="70"/>
      <c r="HRI62" s="70"/>
      <c r="HRJ62" s="70"/>
      <c r="HRK62" s="70"/>
      <c r="HRL62" s="70"/>
      <c r="HRM62" s="70"/>
      <c r="HRN62" s="70"/>
      <c r="HRO62" s="70"/>
      <c r="HRP62" s="70"/>
      <c r="HRQ62" s="70"/>
      <c r="HRR62" s="70"/>
      <c r="HRS62" s="70"/>
      <c r="HRT62" s="70"/>
      <c r="HRU62" s="70"/>
      <c r="HRV62" s="70"/>
      <c r="HRW62" s="70"/>
      <c r="HRX62" s="70"/>
      <c r="HRY62" s="70"/>
      <c r="HRZ62" s="70"/>
      <c r="HSA62" s="70"/>
      <c r="HSB62" s="70"/>
      <c r="HSC62" s="70"/>
      <c r="HSD62" s="70"/>
      <c r="HSE62" s="70"/>
      <c r="HSF62" s="70"/>
      <c r="HSG62" s="70"/>
      <c r="HSH62" s="70"/>
      <c r="HSI62" s="70"/>
      <c r="HSJ62" s="70"/>
      <c r="HSK62" s="70"/>
      <c r="HSL62" s="70"/>
      <c r="HSM62" s="70"/>
      <c r="HSN62" s="70"/>
      <c r="HSO62" s="70"/>
      <c r="HSP62" s="70"/>
      <c r="HSQ62" s="70"/>
      <c r="HSR62" s="70"/>
      <c r="HSS62" s="70"/>
      <c r="HST62" s="70"/>
      <c r="HSU62" s="70"/>
      <c r="HSV62" s="70"/>
      <c r="HSW62" s="70"/>
      <c r="HSX62" s="70"/>
      <c r="HSY62" s="70"/>
      <c r="HSZ62" s="70"/>
      <c r="HTA62" s="70"/>
      <c r="HTB62" s="70"/>
      <c r="HTC62" s="70"/>
      <c r="HTD62" s="70"/>
      <c r="HTE62" s="70"/>
      <c r="HTF62" s="70"/>
      <c r="HTG62" s="70"/>
      <c r="HTH62" s="70"/>
      <c r="HTI62" s="70"/>
      <c r="HTJ62" s="70"/>
      <c r="HTK62" s="70"/>
      <c r="HTL62" s="70"/>
      <c r="HTM62" s="70"/>
      <c r="HTN62" s="70"/>
      <c r="HTO62" s="70"/>
      <c r="HTP62" s="70"/>
      <c r="HTQ62" s="70"/>
      <c r="HTR62" s="70"/>
      <c r="HTS62" s="70"/>
      <c r="HTT62" s="70"/>
      <c r="HTU62" s="70"/>
      <c r="HTV62" s="70"/>
      <c r="HTW62" s="70"/>
      <c r="HTX62" s="70"/>
      <c r="HTY62" s="70"/>
      <c r="HTZ62" s="70"/>
      <c r="HUA62" s="70"/>
      <c r="HUB62" s="70"/>
      <c r="HUC62" s="70"/>
      <c r="HUD62" s="70"/>
      <c r="HUE62" s="70"/>
      <c r="HUF62" s="70"/>
      <c r="HUG62" s="70"/>
      <c r="HUH62" s="70"/>
      <c r="HUI62" s="70"/>
      <c r="HUJ62" s="70"/>
      <c r="HUK62" s="70"/>
      <c r="HUL62" s="70"/>
      <c r="HUM62" s="70"/>
      <c r="HUN62" s="70"/>
      <c r="HUO62" s="70"/>
      <c r="HUP62" s="70"/>
      <c r="HUQ62" s="70"/>
      <c r="HUR62" s="70"/>
      <c r="HUS62" s="70"/>
      <c r="HUT62" s="70"/>
      <c r="HUU62" s="70"/>
      <c r="HUV62" s="70"/>
      <c r="HUW62" s="70"/>
      <c r="HUX62" s="70"/>
      <c r="HUY62" s="70"/>
      <c r="HUZ62" s="70"/>
      <c r="HVA62" s="70"/>
      <c r="HVB62" s="70"/>
      <c r="HVC62" s="70"/>
      <c r="HVD62" s="70"/>
      <c r="HVE62" s="70"/>
      <c r="HVF62" s="70"/>
      <c r="HVG62" s="70"/>
      <c r="HVH62" s="70"/>
      <c r="HVI62" s="70"/>
      <c r="HVJ62" s="70"/>
      <c r="HVK62" s="70"/>
      <c r="HVL62" s="70"/>
      <c r="HVM62" s="70"/>
      <c r="HVN62" s="70"/>
      <c r="HVO62" s="70"/>
      <c r="HVP62" s="70"/>
      <c r="HVQ62" s="70"/>
      <c r="HVR62" s="70"/>
      <c r="HVS62" s="70"/>
      <c r="HVT62" s="70"/>
      <c r="HVU62" s="70"/>
      <c r="HVV62" s="70"/>
      <c r="HVW62" s="70"/>
      <c r="HVX62" s="70"/>
      <c r="HVY62" s="70"/>
      <c r="HVZ62" s="70"/>
      <c r="HWA62" s="70"/>
      <c r="HWB62" s="70"/>
      <c r="HWC62" s="70"/>
      <c r="HWD62" s="70"/>
      <c r="HWE62" s="70"/>
      <c r="HWF62" s="70"/>
      <c r="HWG62" s="70"/>
      <c r="HWH62" s="70"/>
      <c r="HWI62" s="70"/>
      <c r="HWJ62" s="70"/>
      <c r="HWK62" s="70"/>
      <c r="HWL62" s="70"/>
      <c r="HWM62" s="70"/>
      <c r="HWN62" s="70"/>
      <c r="HWO62" s="70"/>
      <c r="HWP62" s="70"/>
      <c r="HWQ62" s="70"/>
      <c r="HWR62" s="70"/>
      <c r="HWS62" s="70"/>
      <c r="HWT62" s="70"/>
      <c r="HWU62" s="70"/>
      <c r="HWV62" s="70"/>
      <c r="HWW62" s="70"/>
      <c r="HWX62" s="70"/>
      <c r="HWY62" s="70"/>
      <c r="HWZ62" s="70"/>
      <c r="HXA62" s="70"/>
      <c r="HXB62" s="70"/>
      <c r="HXC62" s="70"/>
      <c r="HXD62" s="70"/>
      <c r="HXE62" s="70"/>
      <c r="HXF62" s="70"/>
      <c r="HXG62" s="70"/>
      <c r="HXH62" s="70"/>
      <c r="HXI62" s="70"/>
      <c r="HXJ62" s="70"/>
      <c r="HXK62" s="70"/>
      <c r="HXL62" s="70"/>
      <c r="HXM62" s="70"/>
      <c r="HXN62" s="70"/>
      <c r="HXO62" s="70"/>
      <c r="HXP62" s="70"/>
      <c r="HXQ62" s="70"/>
      <c r="HXR62" s="70"/>
      <c r="HXS62" s="70"/>
      <c r="HXT62" s="70"/>
      <c r="HXU62" s="70"/>
      <c r="HXV62" s="70"/>
      <c r="HXW62" s="70"/>
      <c r="HXX62" s="70"/>
      <c r="HXY62" s="70"/>
      <c r="HXZ62" s="70"/>
      <c r="HYA62" s="70"/>
      <c r="HYB62" s="70"/>
      <c r="HYC62" s="70"/>
      <c r="HYD62" s="70"/>
      <c r="HYE62" s="70"/>
      <c r="HYF62" s="70"/>
      <c r="HYG62" s="70"/>
      <c r="HYH62" s="70"/>
      <c r="HYI62" s="70"/>
      <c r="HYJ62" s="70"/>
      <c r="HYK62" s="70"/>
      <c r="HYL62" s="70"/>
      <c r="HYM62" s="70"/>
      <c r="HYN62" s="70"/>
      <c r="HYO62" s="70"/>
      <c r="HYP62" s="70"/>
      <c r="HYQ62" s="70"/>
      <c r="HYR62" s="70"/>
      <c r="HYS62" s="70"/>
      <c r="HYT62" s="70"/>
      <c r="HYU62" s="70"/>
      <c r="HYV62" s="70"/>
      <c r="HYW62" s="70"/>
      <c r="HYX62" s="70"/>
      <c r="HYY62" s="70"/>
      <c r="HYZ62" s="70"/>
      <c r="HZA62" s="70"/>
      <c r="HZB62" s="70"/>
      <c r="HZC62" s="70"/>
      <c r="HZD62" s="70"/>
      <c r="HZE62" s="70"/>
      <c r="HZF62" s="70"/>
      <c r="HZG62" s="70"/>
      <c r="HZH62" s="70"/>
      <c r="HZI62" s="70"/>
      <c r="HZJ62" s="70"/>
      <c r="HZK62" s="70"/>
      <c r="HZL62" s="70"/>
      <c r="HZM62" s="70"/>
      <c r="HZN62" s="70"/>
      <c r="HZO62" s="70"/>
      <c r="HZP62" s="70"/>
      <c r="HZQ62" s="70"/>
      <c r="HZR62" s="70"/>
      <c r="HZS62" s="70"/>
      <c r="HZT62" s="70"/>
      <c r="HZU62" s="70"/>
      <c r="HZV62" s="70"/>
      <c r="HZW62" s="70"/>
      <c r="HZX62" s="70"/>
      <c r="HZY62" s="70"/>
      <c r="HZZ62" s="70"/>
      <c r="IAA62" s="70"/>
      <c r="IAB62" s="70"/>
      <c r="IAC62" s="70"/>
      <c r="IAD62" s="70"/>
      <c r="IAE62" s="70"/>
      <c r="IAF62" s="70"/>
      <c r="IAG62" s="70"/>
      <c r="IAH62" s="70"/>
      <c r="IAI62" s="70"/>
      <c r="IAJ62" s="70"/>
      <c r="IAK62" s="70"/>
      <c r="IAL62" s="70"/>
      <c r="IAM62" s="70"/>
      <c r="IAN62" s="70"/>
      <c r="IAO62" s="70"/>
      <c r="IAP62" s="70"/>
      <c r="IAQ62" s="70"/>
      <c r="IAR62" s="70"/>
      <c r="IAS62" s="70"/>
      <c r="IAT62" s="70"/>
      <c r="IAU62" s="70"/>
      <c r="IAV62" s="70"/>
      <c r="IAW62" s="70"/>
      <c r="IAX62" s="70"/>
      <c r="IAY62" s="70"/>
      <c r="IAZ62" s="70"/>
      <c r="IBA62" s="70"/>
      <c r="IBB62" s="70"/>
      <c r="IBC62" s="70"/>
      <c r="IBD62" s="70"/>
      <c r="IBE62" s="70"/>
      <c r="IBF62" s="70"/>
      <c r="IBG62" s="70"/>
      <c r="IBH62" s="70"/>
      <c r="IBI62" s="70"/>
      <c r="IBJ62" s="70"/>
      <c r="IBK62" s="70"/>
      <c r="IBL62" s="70"/>
      <c r="IBM62" s="70"/>
      <c r="IBN62" s="70"/>
      <c r="IBO62" s="70"/>
      <c r="IBP62" s="70"/>
      <c r="IBQ62" s="70"/>
      <c r="IBR62" s="70"/>
      <c r="IBS62" s="70"/>
      <c r="IBT62" s="70"/>
      <c r="IBU62" s="70"/>
      <c r="IBV62" s="70"/>
      <c r="IBW62" s="70"/>
      <c r="IBX62" s="70"/>
      <c r="IBY62" s="70"/>
      <c r="IBZ62" s="70"/>
      <c r="ICA62" s="70"/>
      <c r="ICB62" s="70"/>
      <c r="ICC62" s="70"/>
      <c r="ICD62" s="70"/>
      <c r="ICE62" s="70"/>
      <c r="ICF62" s="70"/>
      <c r="ICG62" s="70"/>
      <c r="ICH62" s="70"/>
      <c r="ICI62" s="70"/>
      <c r="ICJ62" s="70"/>
      <c r="ICK62" s="70"/>
      <c r="ICL62" s="70"/>
      <c r="ICM62" s="70"/>
      <c r="ICN62" s="70"/>
      <c r="ICO62" s="70"/>
      <c r="ICP62" s="70"/>
      <c r="ICQ62" s="70"/>
      <c r="ICR62" s="70"/>
      <c r="ICS62" s="70"/>
      <c r="ICT62" s="70"/>
      <c r="ICU62" s="70"/>
      <c r="ICV62" s="70"/>
      <c r="ICW62" s="70"/>
      <c r="ICX62" s="70"/>
      <c r="ICY62" s="70"/>
      <c r="ICZ62" s="70"/>
      <c r="IDA62" s="70"/>
      <c r="IDB62" s="70"/>
      <c r="IDC62" s="70"/>
      <c r="IDD62" s="70"/>
      <c r="IDE62" s="70"/>
      <c r="IDF62" s="70"/>
      <c r="IDG62" s="70"/>
      <c r="IDH62" s="70"/>
      <c r="IDI62" s="70"/>
      <c r="IDJ62" s="70"/>
      <c r="IDK62" s="70"/>
      <c r="IDL62" s="70"/>
      <c r="IDM62" s="70"/>
      <c r="IDN62" s="70"/>
      <c r="IDO62" s="70"/>
      <c r="IDP62" s="70"/>
      <c r="IDQ62" s="70"/>
      <c r="IDR62" s="70"/>
      <c r="IDS62" s="70"/>
      <c r="IDT62" s="70"/>
      <c r="IDU62" s="70"/>
      <c r="IDV62" s="70"/>
      <c r="IDW62" s="70"/>
      <c r="IDX62" s="70"/>
      <c r="IDY62" s="70"/>
      <c r="IDZ62" s="70"/>
      <c r="IEA62" s="70"/>
      <c r="IEB62" s="70"/>
      <c r="IEC62" s="70"/>
      <c r="IED62" s="70"/>
      <c r="IEE62" s="70"/>
      <c r="IEF62" s="70"/>
      <c r="IEG62" s="70"/>
      <c r="IEH62" s="70"/>
      <c r="IEI62" s="70"/>
      <c r="IEJ62" s="70"/>
      <c r="IEK62" s="70"/>
      <c r="IEL62" s="70"/>
      <c r="IEM62" s="70"/>
      <c r="IEN62" s="70"/>
      <c r="IEO62" s="70"/>
      <c r="IEP62" s="70"/>
      <c r="IEQ62" s="70"/>
      <c r="IER62" s="70"/>
      <c r="IES62" s="70"/>
      <c r="IET62" s="70"/>
      <c r="IEU62" s="70"/>
      <c r="IEV62" s="70"/>
      <c r="IEW62" s="70"/>
      <c r="IEX62" s="70"/>
      <c r="IEY62" s="70"/>
      <c r="IEZ62" s="70"/>
      <c r="IFA62" s="70"/>
      <c r="IFB62" s="70"/>
      <c r="IFC62" s="70"/>
      <c r="IFD62" s="70"/>
      <c r="IFE62" s="70"/>
      <c r="IFF62" s="70"/>
      <c r="IFG62" s="70"/>
      <c r="IFH62" s="70"/>
      <c r="IFI62" s="70"/>
      <c r="IFJ62" s="70"/>
      <c r="IFK62" s="70"/>
      <c r="IFL62" s="70"/>
      <c r="IFM62" s="70"/>
      <c r="IFN62" s="70"/>
      <c r="IFO62" s="70"/>
      <c r="IFP62" s="70"/>
      <c r="IFQ62" s="70"/>
      <c r="IFR62" s="70"/>
      <c r="IFS62" s="70"/>
      <c r="IFT62" s="70"/>
      <c r="IFU62" s="70"/>
      <c r="IFV62" s="70"/>
      <c r="IFW62" s="70"/>
      <c r="IFX62" s="70"/>
      <c r="IFY62" s="70"/>
      <c r="IFZ62" s="70"/>
      <c r="IGA62" s="70"/>
      <c r="IGB62" s="70"/>
      <c r="IGC62" s="70"/>
      <c r="IGD62" s="70"/>
      <c r="IGE62" s="70"/>
      <c r="IGF62" s="70"/>
      <c r="IGG62" s="70"/>
      <c r="IGH62" s="70"/>
      <c r="IGI62" s="70"/>
      <c r="IGJ62" s="70"/>
      <c r="IGK62" s="70"/>
      <c r="IGL62" s="70"/>
      <c r="IGM62" s="70"/>
      <c r="IGN62" s="70"/>
      <c r="IGO62" s="70"/>
      <c r="IGP62" s="70"/>
      <c r="IGQ62" s="70"/>
      <c r="IGR62" s="70"/>
      <c r="IGS62" s="70"/>
      <c r="IGT62" s="70"/>
      <c r="IGU62" s="70"/>
      <c r="IGV62" s="70"/>
      <c r="IGW62" s="70"/>
      <c r="IGX62" s="70"/>
      <c r="IGY62" s="70"/>
      <c r="IGZ62" s="70"/>
      <c r="IHA62" s="70"/>
      <c r="IHB62" s="70"/>
      <c r="IHC62" s="70"/>
      <c r="IHD62" s="70"/>
      <c r="IHE62" s="70"/>
      <c r="IHF62" s="70"/>
      <c r="IHG62" s="70"/>
      <c r="IHH62" s="70"/>
      <c r="IHI62" s="70"/>
      <c r="IHJ62" s="70"/>
      <c r="IHK62" s="70"/>
      <c r="IHL62" s="70"/>
      <c r="IHM62" s="70"/>
      <c r="IHN62" s="70"/>
      <c r="IHO62" s="70"/>
      <c r="IHP62" s="70"/>
      <c r="IHQ62" s="70"/>
      <c r="IHR62" s="70"/>
      <c r="IHS62" s="70"/>
      <c r="IHT62" s="70"/>
      <c r="IHU62" s="70"/>
      <c r="IHV62" s="70"/>
      <c r="IHW62" s="70"/>
      <c r="IHX62" s="70"/>
      <c r="IHY62" s="70"/>
      <c r="IHZ62" s="70"/>
      <c r="IIA62" s="70"/>
      <c r="IIB62" s="70"/>
      <c r="IIC62" s="70"/>
      <c r="IID62" s="70"/>
      <c r="IIE62" s="70"/>
      <c r="IIF62" s="70"/>
      <c r="IIG62" s="70"/>
      <c r="IIH62" s="70"/>
      <c r="III62" s="70"/>
      <c r="IIJ62" s="70"/>
      <c r="IIK62" s="70"/>
      <c r="IIL62" s="70"/>
      <c r="IIM62" s="70"/>
      <c r="IIN62" s="70"/>
      <c r="IIO62" s="70"/>
      <c r="IIP62" s="70"/>
      <c r="IIQ62" s="70"/>
      <c r="IIR62" s="70"/>
      <c r="IIS62" s="70"/>
      <c r="IIT62" s="70"/>
      <c r="IIU62" s="70"/>
      <c r="IIV62" s="70"/>
      <c r="IIW62" s="70"/>
      <c r="IIX62" s="70"/>
      <c r="IIY62" s="70"/>
      <c r="IIZ62" s="70"/>
      <c r="IJA62" s="70"/>
      <c r="IJB62" s="70"/>
      <c r="IJC62" s="70"/>
      <c r="IJD62" s="70"/>
      <c r="IJE62" s="70"/>
      <c r="IJF62" s="70"/>
      <c r="IJG62" s="70"/>
      <c r="IJH62" s="70"/>
      <c r="IJI62" s="70"/>
      <c r="IJJ62" s="70"/>
      <c r="IJK62" s="70"/>
      <c r="IJL62" s="70"/>
      <c r="IJM62" s="70"/>
      <c r="IJN62" s="70"/>
      <c r="IJO62" s="70"/>
      <c r="IJP62" s="70"/>
      <c r="IJQ62" s="70"/>
      <c r="IJR62" s="70"/>
      <c r="IJS62" s="70"/>
      <c r="IJT62" s="70"/>
      <c r="IJU62" s="70"/>
      <c r="IJV62" s="70"/>
      <c r="IJW62" s="70"/>
      <c r="IJX62" s="70"/>
      <c r="IJY62" s="70"/>
      <c r="IJZ62" s="70"/>
      <c r="IKA62" s="70"/>
      <c r="IKB62" s="70"/>
      <c r="IKC62" s="70"/>
      <c r="IKD62" s="70"/>
      <c r="IKE62" s="70"/>
      <c r="IKF62" s="70"/>
      <c r="IKG62" s="70"/>
      <c r="IKH62" s="70"/>
      <c r="IKI62" s="70"/>
      <c r="IKJ62" s="70"/>
      <c r="IKK62" s="70"/>
      <c r="IKL62" s="70"/>
      <c r="IKM62" s="70"/>
      <c r="IKN62" s="70"/>
      <c r="IKO62" s="70"/>
      <c r="IKP62" s="70"/>
      <c r="IKQ62" s="70"/>
      <c r="IKR62" s="70"/>
      <c r="IKS62" s="70"/>
      <c r="IKT62" s="70"/>
      <c r="IKU62" s="70"/>
      <c r="IKV62" s="70"/>
      <c r="IKW62" s="70"/>
      <c r="IKX62" s="70"/>
      <c r="IKY62" s="70"/>
      <c r="IKZ62" s="70"/>
      <c r="ILA62" s="70"/>
      <c r="ILB62" s="70"/>
      <c r="ILC62" s="70"/>
      <c r="ILD62" s="70"/>
      <c r="ILE62" s="70"/>
      <c r="ILF62" s="70"/>
      <c r="ILG62" s="70"/>
      <c r="ILH62" s="70"/>
      <c r="ILI62" s="70"/>
      <c r="ILJ62" s="70"/>
      <c r="ILK62" s="70"/>
      <c r="ILL62" s="70"/>
      <c r="ILM62" s="70"/>
      <c r="ILN62" s="70"/>
      <c r="ILO62" s="70"/>
      <c r="ILP62" s="70"/>
      <c r="ILQ62" s="70"/>
      <c r="ILR62" s="70"/>
      <c r="ILS62" s="70"/>
      <c r="ILT62" s="70"/>
      <c r="ILU62" s="70"/>
      <c r="ILV62" s="70"/>
      <c r="ILW62" s="70"/>
      <c r="ILX62" s="70"/>
      <c r="ILY62" s="70"/>
      <c r="ILZ62" s="70"/>
      <c r="IMA62" s="70"/>
      <c r="IMB62" s="70"/>
      <c r="IMC62" s="70"/>
      <c r="IMD62" s="70"/>
      <c r="IME62" s="70"/>
      <c r="IMF62" s="70"/>
      <c r="IMG62" s="70"/>
      <c r="IMH62" s="70"/>
      <c r="IMI62" s="70"/>
      <c r="IMJ62" s="70"/>
      <c r="IMK62" s="70"/>
      <c r="IML62" s="70"/>
      <c r="IMM62" s="70"/>
      <c r="IMN62" s="70"/>
      <c r="IMO62" s="70"/>
      <c r="IMP62" s="70"/>
      <c r="IMQ62" s="70"/>
      <c r="IMR62" s="70"/>
      <c r="IMS62" s="70"/>
      <c r="IMT62" s="70"/>
      <c r="IMU62" s="70"/>
      <c r="IMV62" s="70"/>
      <c r="IMW62" s="70"/>
      <c r="IMX62" s="70"/>
      <c r="IMY62" s="70"/>
      <c r="IMZ62" s="70"/>
      <c r="INA62" s="70"/>
      <c r="INB62" s="70"/>
      <c r="INC62" s="70"/>
      <c r="IND62" s="70"/>
      <c r="INE62" s="70"/>
      <c r="INF62" s="70"/>
      <c r="ING62" s="70"/>
      <c r="INH62" s="70"/>
      <c r="INI62" s="70"/>
      <c r="INJ62" s="70"/>
      <c r="INK62" s="70"/>
      <c r="INL62" s="70"/>
      <c r="INM62" s="70"/>
      <c r="INN62" s="70"/>
      <c r="INO62" s="70"/>
      <c r="INP62" s="70"/>
      <c r="INQ62" s="70"/>
      <c r="INR62" s="70"/>
      <c r="INS62" s="70"/>
      <c r="INT62" s="70"/>
      <c r="INU62" s="70"/>
      <c r="INV62" s="70"/>
      <c r="INW62" s="70"/>
      <c r="INX62" s="70"/>
      <c r="INY62" s="70"/>
      <c r="INZ62" s="70"/>
      <c r="IOA62" s="70"/>
      <c r="IOB62" s="70"/>
      <c r="IOC62" s="70"/>
      <c r="IOD62" s="70"/>
      <c r="IOE62" s="70"/>
      <c r="IOF62" s="70"/>
      <c r="IOG62" s="70"/>
      <c r="IOH62" s="70"/>
      <c r="IOI62" s="70"/>
      <c r="IOJ62" s="70"/>
      <c r="IOK62" s="70"/>
      <c r="IOL62" s="70"/>
      <c r="IOM62" s="70"/>
      <c r="ION62" s="70"/>
      <c r="IOO62" s="70"/>
      <c r="IOP62" s="70"/>
      <c r="IOQ62" s="70"/>
      <c r="IOR62" s="70"/>
      <c r="IOS62" s="70"/>
      <c r="IOT62" s="70"/>
      <c r="IOU62" s="70"/>
      <c r="IOV62" s="70"/>
      <c r="IOW62" s="70"/>
      <c r="IOX62" s="70"/>
      <c r="IOY62" s="70"/>
      <c r="IOZ62" s="70"/>
      <c r="IPA62" s="70"/>
      <c r="IPB62" s="70"/>
      <c r="IPC62" s="70"/>
      <c r="IPD62" s="70"/>
      <c r="IPE62" s="70"/>
      <c r="IPF62" s="70"/>
      <c r="IPG62" s="70"/>
      <c r="IPH62" s="70"/>
      <c r="IPI62" s="70"/>
      <c r="IPJ62" s="70"/>
      <c r="IPK62" s="70"/>
      <c r="IPL62" s="70"/>
      <c r="IPM62" s="70"/>
      <c r="IPN62" s="70"/>
      <c r="IPO62" s="70"/>
      <c r="IPP62" s="70"/>
      <c r="IPQ62" s="70"/>
      <c r="IPR62" s="70"/>
      <c r="IPS62" s="70"/>
      <c r="IPT62" s="70"/>
      <c r="IPU62" s="70"/>
      <c r="IPV62" s="70"/>
      <c r="IPW62" s="70"/>
      <c r="IPX62" s="70"/>
      <c r="IPY62" s="70"/>
      <c r="IPZ62" s="70"/>
      <c r="IQA62" s="70"/>
      <c r="IQB62" s="70"/>
      <c r="IQC62" s="70"/>
      <c r="IQD62" s="70"/>
      <c r="IQE62" s="70"/>
      <c r="IQF62" s="70"/>
      <c r="IQG62" s="70"/>
      <c r="IQH62" s="70"/>
      <c r="IQI62" s="70"/>
      <c r="IQJ62" s="70"/>
      <c r="IQK62" s="70"/>
      <c r="IQL62" s="70"/>
      <c r="IQM62" s="70"/>
      <c r="IQN62" s="70"/>
      <c r="IQO62" s="70"/>
      <c r="IQP62" s="70"/>
      <c r="IQQ62" s="70"/>
      <c r="IQR62" s="70"/>
      <c r="IQS62" s="70"/>
      <c r="IQT62" s="70"/>
      <c r="IQU62" s="70"/>
      <c r="IQV62" s="70"/>
      <c r="IQW62" s="70"/>
      <c r="IQX62" s="70"/>
      <c r="IQY62" s="70"/>
      <c r="IQZ62" s="70"/>
      <c r="IRA62" s="70"/>
      <c r="IRB62" s="70"/>
      <c r="IRC62" s="70"/>
      <c r="IRD62" s="70"/>
      <c r="IRE62" s="70"/>
      <c r="IRF62" s="70"/>
      <c r="IRG62" s="70"/>
      <c r="IRH62" s="70"/>
      <c r="IRI62" s="70"/>
      <c r="IRJ62" s="70"/>
      <c r="IRK62" s="70"/>
      <c r="IRL62" s="70"/>
      <c r="IRM62" s="70"/>
      <c r="IRN62" s="70"/>
      <c r="IRO62" s="70"/>
      <c r="IRP62" s="70"/>
      <c r="IRQ62" s="70"/>
      <c r="IRR62" s="70"/>
      <c r="IRS62" s="70"/>
      <c r="IRT62" s="70"/>
      <c r="IRU62" s="70"/>
      <c r="IRV62" s="70"/>
      <c r="IRW62" s="70"/>
      <c r="IRX62" s="70"/>
      <c r="IRY62" s="70"/>
      <c r="IRZ62" s="70"/>
      <c r="ISA62" s="70"/>
      <c r="ISB62" s="70"/>
      <c r="ISC62" s="70"/>
      <c r="ISD62" s="70"/>
      <c r="ISE62" s="70"/>
      <c r="ISF62" s="70"/>
      <c r="ISG62" s="70"/>
      <c r="ISH62" s="70"/>
      <c r="ISI62" s="70"/>
      <c r="ISJ62" s="70"/>
      <c r="ISK62" s="70"/>
      <c r="ISL62" s="70"/>
      <c r="ISM62" s="70"/>
      <c r="ISN62" s="70"/>
      <c r="ISO62" s="70"/>
      <c r="ISP62" s="70"/>
      <c r="ISQ62" s="70"/>
      <c r="ISR62" s="70"/>
      <c r="ISS62" s="70"/>
      <c r="IST62" s="70"/>
      <c r="ISU62" s="70"/>
      <c r="ISV62" s="70"/>
      <c r="ISW62" s="70"/>
      <c r="ISX62" s="70"/>
      <c r="ISY62" s="70"/>
      <c r="ISZ62" s="70"/>
      <c r="ITA62" s="70"/>
      <c r="ITB62" s="70"/>
      <c r="ITC62" s="70"/>
      <c r="ITD62" s="70"/>
      <c r="ITE62" s="70"/>
      <c r="ITF62" s="70"/>
      <c r="ITG62" s="70"/>
      <c r="ITH62" s="70"/>
      <c r="ITI62" s="70"/>
      <c r="ITJ62" s="70"/>
      <c r="ITK62" s="70"/>
      <c r="ITL62" s="70"/>
      <c r="ITM62" s="70"/>
      <c r="ITN62" s="70"/>
      <c r="ITO62" s="70"/>
      <c r="ITP62" s="70"/>
      <c r="ITQ62" s="70"/>
      <c r="ITR62" s="70"/>
      <c r="ITS62" s="70"/>
      <c r="ITT62" s="70"/>
      <c r="ITU62" s="70"/>
      <c r="ITV62" s="70"/>
      <c r="ITW62" s="70"/>
      <c r="ITX62" s="70"/>
      <c r="ITY62" s="70"/>
      <c r="ITZ62" s="70"/>
      <c r="IUA62" s="70"/>
      <c r="IUB62" s="70"/>
      <c r="IUC62" s="70"/>
      <c r="IUD62" s="70"/>
      <c r="IUE62" s="70"/>
      <c r="IUF62" s="70"/>
      <c r="IUG62" s="70"/>
      <c r="IUH62" s="70"/>
      <c r="IUI62" s="70"/>
      <c r="IUJ62" s="70"/>
      <c r="IUK62" s="70"/>
      <c r="IUL62" s="70"/>
      <c r="IUM62" s="70"/>
      <c r="IUN62" s="70"/>
      <c r="IUO62" s="70"/>
      <c r="IUP62" s="70"/>
      <c r="IUQ62" s="70"/>
      <c r="IUR62" s="70"/>
      <c r="IUS62" s="70"/>
      <c r="IUT62" s="70"/>
      <c r="IUU62" s="70"/>
      <c r="IUV62" s="70"/>
      <c r="IUW62" s="70"/>
      <c r="IUX62" s="70"/>
      <c r="IUY62" s="70"/>
      <c r="IUZ62" s="70"/>
      <c r="IVA62" s="70"/>
      <c r="IVB62" s="70"/>
      <c r="IVC62" s="70"/>
      <c r="IVD62" s="70"/>
      <c r="IVE62" s="70"/>
      <c r="IVF62" s="70"/>
      <c r="IVG62" s="70"/>
      <c r="IVH62" s="70"/>
      <c r="IVI62" s="70"/>
      <c r="IVJ62" s="70"/>
      <c r="IVK62" s="70"/>
      <c r="IVL62" s="70"/>
      <c r="IVM62" s="70"/>
      <c r="IVN62" s="70"/>
      <c r="IVO62" s="70"/>
      <c r="IVP62" s="70"/>
      <c r="IVQ62" s="70"/>
      <c r="IVR62" s="70"/>
      <c r="IVS62" s="70"/>
      <c r="IVT62" s="70"/>
      <c r="IVU62" s="70"/>
      <c r="IVV62" s="70"/>
      <c r="IVW62" s="70"/>
      <c r="IVX62" s="70"/>
      <c r="IVY62" s="70"/>
      <c r="IVZ62" s="70"/>
      <c r="IWA62" s="70"/>
      <c r="IWB62" s="70"/>
      <c r="IWC62" s="70"/>
      <c r="IWD62" s="70"/>
      <c r="IWE62" s="70"/>
      <c r="IWF62" s="70"/>
      <c r="IWG62" s="70"/>
      <c r="IWH62" s="70"/>
      <c r="IWI62" s="70"/>
      <c r="IWJ62" s="70"/>
      <c r="IWK62" s="70"/>
      <c r="IWL62" s="70"/>
      <c r="IWM62" s="70"/>
      <c r="IWN62" s="70"/>
      <c r="IWO62" s="70"/>
      <c r="IWP62" s="70"/>
      <c r="IWQ62" s="70"/>
      <c r="IWR62" s="70"/>
      <c r="IWS62" s="70"/>
      <c r="IWT62" s="70"/>
      <c r="IWU62" s="70"/>
      <c r="IWV62" s="70"/>
      <c r="IWW62" s="70"/>
      <c r="IWX62" s="70"/>
      <c r="IWY62" s="70"/>
      <c r="IWZ62" s="70"/>
      <c r="IXA62" s="70"/>
      <c r="IXB62" s="70"/>
      <c r="IXC62" s="70"/>
      <c r="IXD62" s="70"/>
      <c r="IXE62" s="70"/>
      <c r="IXF62" s="70"/>
      <c r="IXG62" s="70"/>
      <c r="IXH62" s="70"/>
      <c r="IXI62" s="70"/>
      <c r="IXJ62" s="70"/>
      <c r="IXK62" s="70"/>
      <c r="IXL62" s="70"/>
      <c r="IXM62" s="70"/>
      <c r="IXN62" s="70"/>
      <c r="IXO62" s="70"/>
      <c r="IXP62" s="70"/>
      <c r="IXQ62" s="70"/>
      <c r="IXR62" s="70"/>
      <c r="IXS62" s="70"/>
      <c r="IXT62" s="70"/>
      <c r="IXU62" s="70"/>
      <c r="IXV62" s="70"/>
      <c r="IXW62" s="70"/>
      <c r="IXX62" s="70"/>
      <c r="IXY62" s="70"/>
      <c r="IXZ62" s="70"/>
      <c r="IYA62" s="70"/>
      <c r="IYB62" s="70"/>
      <c r="IYC62" s="70"/>
      <c r="IYD62" s="70"/>
      <c r="IYE62" s="70"/>
      <c r="IYF62" s="70"/>
      <c r="IYG62" s="70"/>
      <c r="IYH62" s="70"/>
      <c r="IYI62" s="70"/>
      <c r="IYJ62" s="70"/>
      <c r="IYK62" s="70"/>
      <c r="IYL62" s="70"/>
      <c r="IYM62" s="70"/>
      <c r="IYN62" s="70"/>
      <c r="IYO62" s="70"/>
      <c r="IYP62" s="70"/>
      <c r="IYQ62" s="70"/>
      <c r="IYR62" s="70"/>
      <c r="IYS62" s="70"/>
      <c r="IYT62" s="70"/>
      <c r="IYU62" s="70"/>
      <c r="IYV62" s="70"/>
      <c r="IYW62" s="70"/>
      <c r="IYX62" s="70"/>
      <c r="IYY62" s="70"/>
      <c r="IYZ62" s="70"/>
      <c r="IZA62" s="70"/>
      <c r="IZB62" s="70"/>
      <c r="IZC62" s="70"/>
      <c r="IZD62" s="70"/>
      <c r="IZE62" s="70"/>
      <c r="IZF62" s="70"/>
      <c r="IZG62" s="70"/>
      <c r="IZH62" s="70"/>
      <c r="IZI62" s="70"/>
      <c r="IZJ62" s="70"/>
      <c r="IZK62" s="70"/>
      <c r="IZL62" s="70"/>
      <c r="IZM62" s="70"/>
      <c r="IZN62" s="70"/>
      <c r="IZO62" s="70"/>
      <c r="IZP62" s="70"/>
      <c r="IZQ62" s="70"/>
      <c r="IZR62" s="70"/>
      <c r="IZS62" s="70"/>
      <c r="IZT62" s="70"/>
      <c r="IZU62" s="70"/>
      <c r="IZV62" s="70"/>
      <c r="IZW62" s="70"/>
      <c r="IZX62" s="70"/>
      <c r="IZY62" s="70"/>
      <c r="IZZ62" s="70"/>
      <c r="JAA62" s="70"/>
      <c r="JAB62" s="70"/>
      <c r="JAC62" s="70"/>
      <c r="JAD62" s="70"/>
      <c r="JAE62" s="70"/>
      <c r="JAF62" s="70"/>
      <c r="JAG62" s="70"/>
      <c r="JAH62" s="70"/>
      <c r="JAI62" s="70"/>
      <c r="JAJ62" s="70"/>
      <c r="JAK62" s="70"/>
      <c r="JAL62" s="70"/>
      <c r="JAM62" s="70"/>
      <c r="JAN62" s="70"/>
      <c r="JAO62" s="70"/>
      <c r="JAP62" s="70"/>
      <c r="JAQ62" s="70"/>
      <c r="JAR62" s="70"/>
      <c r="JAS62" s="70"/>
      <c r="JAT62" s="70"/>
      <c r="JAU62" s="70"/>
      <c r="JAV62" s="70"/>
      <c r="JAW62" s="70"/>
      <c r="JAX62" s="70"/>
      <c r="JAY62" s="70"/>
      <c r="JAZ62" s="70"/>
      <c r="JBA62" s="70"/>
      <c r="JBB62" s="70"/>
      <c r="JBC62" s="70"/>
      <c r="JBD62" s="70"/>
      <c r="JBE62" s="70"/>
      <c r="JBF62" s="70"/>
      <c r="JBG62" s="70"/>
      <c r="JBH62" s="70"/>
      <c r="JBI62" s="70"/>
      <c r="JBJ62" s="70"/>
      <c r="JBK62" s="70"/>
      <c r="JBL62" s="70"/>
      <c r="JBM62" s="70"/>
      <c r="JBN62" s="70"/>
      <c r="JBO62" s="70"/>
      <c r="JBP62" s="70"/>
      <c r="JBQ62" s="70"/>
      <c r="JBR62" s="70"/>
      <c r="JBS62" s="70"/>
      <c r="JBT62" s="70"/>
      <c r="JBU62" s="70"/>
      <c r="JBV62" s="70"/>
      <c r="JBW62" s="70"/>
      <c r="JBX62" s="70"/>
      <c r="JBY62" s="70"/>
      <c r="JBZ62" s="70"/>
      <c r="JCA62" s="70"/>
      <c r="JCB62" s="70"/>
      <c r="JCC62" s="70"/>
      <c r="JCD62" s="70"/>
      <c r="JCE62" s="70"/>
      <c r="JCF62" s="70"/>
      <c r="JCG62" s="70"/>
      <c r="JCH62" s="70"/>
      <c r="JCI62" s="70"/>
      <c r="JCJ62" s="70"/>
      <c r="JCK62" s="70"/>
      <c r="JCL62" s="70"/>
      <c r="JCM62" s="70"/>
      <c r="JCN62" s="70"/>
      <c r="JCO62" s="70"/>
      <c r="JCP62" s="70"/>
      <c r="JCQ62" s="70"/>
      <c r="JCR62" s="70"/>
      <c r="JCS62" s="70"/>
      <c r="JCT62" s="70"/>
      <c r="JCU62" s="70"/>
      <c r="JCV62" s="70"/>
      <c r="JCW62" s="70"/>
      <c r="JCX62" s="70"/>
      <c r="JCY62" s="70"/>
      <c r="JCZ62" s="70"/>
      <c r="JDA62" s="70"/>
      <c r="JDB62" s="70"/>
      <c r="JDC62" s="70"/>
      <c r="JDD62" s="70"/>
      <c r="JDE62" s="70"/>
      <c r="JDF62" s="70"/>
      <c r="JDG62" s="70"/>
      <c r="JDH62" s="70"/>
      <c r="JDI62" s="70"/>
      <c r="JDJ62" s="70"/>
      <c r="JDK62" s="70"/>
      <c r="JDL62" s="70"/>
      <c r="JDM62" s="70"/>
      <c r="JDN62" s="70"/>
      <c r="JDO62" s="70"/>
      <c r="JDP62" s="70"/>
      <c r="JDQ62" s="70"/>
      <c r="JDR62" s="70"/>
      <c r="JDS62" s="70"/>
      <c r="JDT62" s="70"/>
      <c r="JDU62" s="70"/>
      <c r="JDV62" s="70"/>
      <c r="JDW62" s="70"/>
      <c r="JDX62" s="70"/>
      <c r="JDY62" s="70"/>
      <c r="JDZ62" s="70"/>
      <c r="JEA62" s="70"/>
      <c r="JEB62" s="70"/>
      <c r="JEC62" s="70"/>
      <c r="JED62" s="70"/>
      <c r="JEE62" s="70"/>
      <c r="JEF62" s="70"/>
      <c r="JEG62" s="70"/>
      <c r="JEH62" s="70"/>
      <c r="JEI62" s="70"/>
      <c r="JEJ62" s="70"/>
      <c r="JEK62" s="70"/>
      <c r="JEL62" s="70"/>
      <c r="JEM62" s="70"/>
      <c r="JEN62" s="70"/>
      <c r="JEO62" s="70"/>
      <c r="JEP62" s="70"/>
      <c r="JEQ62" s="70"/>
      <c r="JER62" s="70"/>
      <c r="JES62" s="70"/>
      <c r="JET62" s="70"/>
      <c r="JEU62" s="70"/>
      <c r="JEV62" s="70"/>
      <c r="JEW62" s="70"/>
      <c r="JEX62" s="70"/>
      <c r="JEY62" s="70"/>
      <c r="JEZ62" s="70"/>
      <c r="JFA62" s="70"/>
      <c r="JFB62" s="70"/>
      <c r="JFC62" s="70"/>
      <c r="JFD62" s="70"/>
      <c r="JFE62" s="70"/>
      <c r="JFF62" s="70"/>
      <c r="JFG62" s="70"/>
      <c r="JFH62" s="70"/>
      <c r="JFI62" s="70"/>
      <c r="JFJ62" s="70"/>
      <c r="JFK62" s="70"/>
      <c r="JFL62" s="70"/>
      <c r="JFM62" s="70"/>
      <c r="JFN62" s="70"/>
      <c r="JFO62" s="70"/>
      <c r="JFP62" s="70"/>
      <c r="JFQ62" s="70"/>
      <c r="JFR62" s="70"/>
      <c r="JFS62" s="70"/>
      <c r="JFT62" s="70"/>
      <c r="JFU62" s="70"/>
      <c r="JFV62" s="70"/>
      <c r="JFW62" s="70"/>
      <c r="JFX62" s="70"/>
      <c r="JFY62" s="70"/>
      <c r="JFZ62" s="70"/>
      <c r="JGA62" s="70"/>
      <c r="JGB62" s="70"/>
      <c r="JGC62" s="70"/>
      <c r="JGD62" s="70"/>
      <c r="JGE62" s="70"/>
      <c r="JGF62" s="70"/>
      <c r="JGG62" s="70"/>
      <c r="JGH62" s="70"/>
      <c r="JGI62" s="70"/>
      <c r="JGJ62" s="70"/>
      <c r="JGK62" s="70"/>
      <c r="JGL62" s="70"/>
      <c r="JGM62" s="70"/>
      <c r="JGN62" s="70"/>
      <c r="JGO62" s="70"/>
      <c r="JGP62" s="70"/>
      <c r="JGQ62" s="70"/>
      <c r="JGR62" s="70"/>
      <c r="JGS62" s="70"/>
      <c r="JGT62" s="70"/>
      <c r="JGU62" s="70"/>
      <c r="JGV62" s="70"/>
      <c r="JGW62" s="70"/>
      <c r="JGX62" s="70"/>
      <c r="JGY62" s="70"/>
      <c r="JGZ62" s="70"/>
      <c r="JHA62" s="70"/>
      <c r="JHB62" s="70"/>
      <c r="JHC62" s="70"/>
      <c r="JHD62" s="70"/>
      <c r="JHE62" s="70"/>
      <c r="JHF62" s="70"/>
      <c r="JHG62" s="70"/>
      <c r="JHH62" s="70"/>
      <c r="JHI62" s="70"/>
      <c r="JHJ62" s="70"/>
      <c r="JHK62" s="70"/>
      <c r="JHL62" s="70"/>
      <c r="JHM62" s="70"/>
      <c r="JHN62" s="70"/>
      <c r="JHO62" s="70"/>
      <c r="JHP62" s="70"/>
      <c r="JHQ62" s="70"/>
      <c r="JHR62" s="70"/>
      <c r="JHS62" s="70"/>
      <c r="JHT62" s="70"/>
      <c r="JHU62" s="70"/>
      <c r="JHV62" s="70"/>
      <c r="JHW62" s="70"/>
      <c r="JHX62" s="70"/>
      <c r="JHY62" s="70"/>
      <c r="JHZ62" s="70"/>
      <c r="JIA62" s="70"/>
      <c r="JIB62" s="70"/>
      <c r="JIC62" s="70"/>
      <c r="JID62" s="70"/>
      <c r="JIE62" s="70"/>
      <c r="JIF62" s="70"/>
      <c r="JIG62" s="70"/>
      <c r="JIH62" s="70"/>
      <c r="JII62" s="70"/>
      <c r="JIJ62" s="70"/>
      <c r="JIK62" s="70"/>
      <c r="JIL62" s="70"/>
      <c r="JIM62" s="70"/>
      <c r="JIN62" s="70"/>
      <c r="JIO62" s="70"/>
      <c r="JIP62" s="70"/>
      <c r="JIQ62" s="70"/>
      <c r="JIR62" s="70"/>
      <c r="JIS62" s="70"/>
      <c r="JIT62" s="70"/>
      <c r="JIU62" s="70"/>
      <c r="JIV62" s="70"/>
      <c r="JIW62" s="70"/>
      <c r="JIX62" s="70"/>
      <c r="JIY62" s="70"/>
      <c r="JIZ62" s="70"/>
      <c r="JJA62" s="70"/>
      <c r="JJB62" s="70"/>
      <c r="JJC62" s="70"/>
      <c r="JJD62" s="70"/>
      <c r="JJE62" s="70"/>
      <c r="JJF62" s="70"/>
      <c r="JJG62" s="70"/>
      <c r="JJH62" s="70"/>
      <c r="JJI62" s="70"/>
      <c r="JJJ62" s="70"/>
      <c r="JJK62" s="70"/>
      <c r="JJL62" s="70"/>
      <c r="JJM62" s="70"/>
      <c r="JJN62" s="70"/>
      <c r="JJO62" s="70"/>
      <c r="JJP62" s="70"/>
      <c r="JJQ62" s="70"/>
      <c r="JJR62" s="70"/>
      <c r="JJS62" s="70"/>
      <c r="JJT62" s="70"/>
      <c r="JJU62" s="70"/>
      <c r="JJV62" s="70"/>
      <c r="JJW62" s="70"/>
      <c r="JJX62" s="70"/>
      <c r="JJY62" s="70"/>
      <c r="JJZ62" s="70"/>
      <c r="JKA62" s="70"/>
      <c r="JKB62" s="70"/>
      <c r="JKC62" s="70"/>
      <c r="JKD62" s="70"/>
      <c r="JKE62" s="70"/>
      <c r="JKF62" s="70"/>
      <c r="JKG62" s="70"/>
      <c r="JKH62" s="70"/>
      <c r="JKI62" s="70"/>
      <c r="JKJ62" s="70"/>
      <c r="JKK62" s="70"/>
      <c r="JKL62" s="70"/>
      <c r="JKM62" s="70"/>
      <c r="JKN62" s="70"/>
      <c r="JKO62" s="70"/>
      <c r="JKP62" s="70"/>
      <c r="JKQ62" s="70"/>
      <c r="JKR62" s="70"/>
      <c r="JKS62" s="70"/>
      <c r="JKT62" s="70"/>
      <c r="JKU62" s="70"/>
      <c r="JKV62" s="70"/>
      <c r="JKW62" s="70"/>
      <c r="JKX62" s="70"/>
      <c r="JKY62" s="70"/>
      <c r="JKZ62" s="70"/>
      <c r="JLA62" s="70"/>
      <c r="JLB62" s="70"/>
      <c r="JLC62" s="70"/>
      <c r="JLD62" s="70"/>
      <c r="JLE62" s="70"/>
      <c r="JLF62" s="70"/>
      <c r="JLG62" s="70"/>
      <c r="JLH62" s="70"/>
      <c r="JLI62" s="70"/>
      <c r="JLJ62" s="70"/>
      <c r="JLK62" s="70"/>
      <c r="JLL62" s="70"/>
      <c r="JLM62" s="70"/>
      <c r="JLN62" s="70"/>
      <c r="JLO62" s="70"/>
      <c r="JLP62" s="70"/>
      <c r="JLQ62" s="70"/>
      <c r="JLR62" s="70"/>
      <c r="JLS62" s="70"/>
      <c r="JLT62" s="70"/>
      <c r="JLU62" s="70"/>
      <c r="JLV62" s="70"/>
      <c r="JLW62" s="70"/>
      <c r="JLX62" s="70"/>
      <c r="JLY62" s="70"/>
      <c r="JLZ62" s="70"/>
      <c r="JMA62" s="70"/>
      <c r="JMB62" s="70"/>
      <c r="JMC62" s="70"/>
      <c r="JMD62" s="70"/>
      <c r="JME62" s="70"/>
      <c r="JMF62" s="70"/>
      <c r="JMG62" s="70"/>
      <c r="JMH62" s="70"/>
      <c r="JMI62" s="70"/>
      <c r="JMJ62" s="70"/>
      <c r="JMK62" s="70"/>
      <c r="JML62" s="70"/>
      <c r="JMM62" s="70"/>
      <c r="JMN62" s="70"/>
      <c r="JMO62" s="70"/>
      <c r="JMP62" s="70"/>
      <c r="JMQ62" s="70"/>
      <c r="JMR62" s="70"/>
      <c r="JMS62" s="70"/>
      <c r="JMT62" s="70"/>
      <c r="JMU62" s="70"/>
      <c r="JMV62" s="70"/>
      <c r="JMW62" s="70"/>
      <c r="JMX62" s="70"/>
      <c r="JMY62" s="70"/>
      <c r="JMZ62" s="70"/>
      <c r="JNA62" s="70"/>
      <c r="JNB62" s="70"/>
      <c r="JNC62" s="70"/>
      <c r="JND62" s="70"/>
      <c r="JNE62" s="70"/>
      <c r="JNF62" s="70"/>
      <c r="JNG62" s="70"/>
      <c r="JNH62" s="70"/>
      <c r="JNI62" s="70"/>
      <c r="JNJ62" s="70"/>
      <c r="JNK62" s="70"/>
      <c r="JNL62" s="70"/>
      <c r="JNM62" s="70"/>
      <c r="JNN62" s="70"/>
      <c r="JNO62" s="70"/>
      <c r="JNP62" s="70"/>
      <c r="JNQ62" s="70"/>
      <c r="JNR62" s="70"/>
      <c r="JNS62" s="70"/>
      <c r="JNT62" s="70"/>
      <c r="JNU62" s="70"/>
      <c r="JNV62" s="70"/>
      <c r="JNW62" s="70"/>
      <c r="JNX62" s="70"/>
      <c r="JNY62" s="70"/>
      <c r="JNZ62" s="70"/>
      <c r="JOA62" s="70"/>
      <c r="JOB62" s="70"/>
      <c r="JOC62" s="70"/>
      <c r="JOD62" s="70"/>
      <c r="JOE62" s="70"/>
      <c r="JOF62" s="70"/>
      <c r="JOG62" s="70"/>
      <c r="JOH62" s="70"/>
      <c r="JOI62" s="70"/>
      <c r="JOJ62" s="70"/>
      <c r="JOK62" s="70"/>
      <c r="JOL62" s="70"/>
      <c r="JOM62" s="70"/>
      <c r="JON62" s="70"/>
      <c r="JOO62" s="70"/>
      <c r="JOP62" s="70"/>
      <c r="JOQ62" s="70"/>
      <c r="JOR62" s="70"/>
      <c r="JOS62" s="70"/>
      <c r="JOT62" s="70"/>
      <c r="JOU62" s="70"/>
      <c r="JOV62" s="70"/>
      <c r="JOW62" s="70"/>
      <c r="JOX62" s="70"/>
      <c r="JOY62" s="70"/>
      <c r="JOZ62" s="70"/>
      <c r="JPA62" s="70"/>
      <c r="JPB62" s="70"/>
      <c r="JPC62" s="70"/>
      <c r="JPD62" s="70"/>
      <c r="JPE62" s="70"/>
      <c r="JPF62" s="70"/>
      <c r="JPG62" s="70"/>
      <c r="JPH62" s="70"/>
      <c r="JPI62" s="70"/>
      <c r="JPJ62" s="70"/>
      <c r="JPK62" s="70"/>
      <c r="JPL62" s="70"/>
      <c r="JPM62" s="70"/>
      <c r="JPN62" s="70"/>
      <c r="JPO62" s="70"/>
      <c r="JPP62" s="70"/>
      <c r="JPQ62" s="70"/>
      <c r="JPR62" s="70"/>
      <c r="JPS62" s="70"/>
      <c r="JPT62" s="70"/>
      <c r="JPU62" s="70"/>
      <c r="JPV62" s="70"/>
      <c r="JPW62" s="70"/>
      <c r="JPX62" s="70"/>
      <c r="JPY62" s="70"/>
      <c r="JPZ62" s="70"/>
      <c r="JQA62" s="70"/>
      <c r="JQB62" s="70"/>
      <c r="JQC62" s="70"/>
      <c r="JQD62" s="70"/>
      <c r="JQE62" s="70"/>
      <c r="JQF62" s="70"/>
      <c r="JQG62" s="70"/>
      <c r="JQH62" s="70"/>
      <c r="JQI62" s="70"/>
      <c r="JQJ62" s="70"/>
      <c r="JQK62" s="70"/>
      <c r="JQL62" s="70"/>
      <c r="JQM62" s="70"/>
      <c r="JQN62" s="70"/>
      <c r="JQO62" s="70"/>
      <c r="JQP62" s="70"/>
      <c r="JQQ62" s="70"/>
      <c r="JQR62" s="70"/>
      <c r="JQS62" s="70"/>
      <c r="JQT62" s="70"/>
      <c r="JQU62" s="70"/>
      <c r="JQV62" s="70"/>
      <c r="JQW62" s="70"/>
      <c r="JQX62" s="70"/>
      <c r="JQY62" s="70"/>
      <c r="JQZ62" s="70"/>
      <c r="JRA62" s="70"/>
      <c r="JRB62" s="70"/>
      <c r="JRC62" s="70"/>
      <c r="JRD62" s="70"/>
      <c r="JRE62" s="70"/>
      <c r="JRF62" s="70"/>
      <c r="JRG62" s="70"/>
      <c r="JRH62" s="70"/>
      <c r="JRI62" s="70"/>
      <c r="JRJ62" s="70"/>
      <c r="JRK62" s="70"/>
      <c r="JRL62" s="70"/>
      <c r="JRM62" s="70"/>
      <c r="JRN62" s="70"/>
      <c r="JRO62" s="70"/>
      <c r="JRP62" s="70"/>
      <c r="JRQ62" s="70"/>
      <c r="JRR62" s="70"/>
      <c r="JRS62" s="70"/>
      <c r="JRT62" s="70"/>
      <c r="JRU62" s="70"/>
      <c r="JRV62" s="70"/>
      <c r="JRW62" s="70"/>
      <c r="JRX62" s="70"/>
      <c r="JRY62" s="70"/>
      <c r="JRZ62" s="70"/>
      <c r="JSA62" s="70"/>
      <c r="JSB62" s="70"/>
      <c r="JSC62" s="70"/>
      <c r="JSD62" s="70"/>
      <c r="JSE62" s="70"/>
      <c r="JSF62" s="70"/>
      <c r="JSG62" s="70"/>
      <c r="JSH62" s="70"/>
      <c r="JSI62" s="70"/>
      <c r="JSJ62" s="70"/>
      <c r="JSK62" s="70"/>
      <c r="JSL62" s="70"/>
      <c r="JSM62" s="70"/>
      <c r="JSN62" s="70"/>
      <c r="JSO62" s="70"/>
      <c r="JSP62" s="70"/>
      <c r="JSQ62" s="70"/>
      <c r="JSR62" s="70"/>
      <c r="JSS62" s="70"/>
      <c r="JST62" s="70"/>
      <c r="JSU62" s="70"/>
      <c r="JSV62" s="70"/>
      <c r="JSW62" s="70"/>
      <c r="JSX62" s="70"/>
      <c r="JSY62" s="70"/>
      <c r="JSZ62" s="70"/>
      <c r="JTA62" s="70"/>
      <c r="JTB62" s="70"/>
      <c r="JTC62" s="70"/>
      <c r="JTD62" s="70"/>
      <c r="JTE62" s="70"/>
      <c r="JTF62" s="70"/>
      <c r="JTG62" s="70"/>
      <c r="JTH62" s="70"/>
      <c r="JTI62" s="70"/>
      <c r="JTJ62" s="70"/>
      <c r="JTK62" s="70"/>
      <c r="JTL62" s="70"/>
      <c r="JTM62" s="70"/>
      <c r="JTN62" s="70"/>
      <c r="JTO62" s="70"/>
      <c r="JTP62" s="70"/>
      <c r="JTQ62" s="70"/>
      <c r="JTR62" s="70"/>
      <c r="JTS62" s="70"/>
      <c r="JTT62" s="70"/>
      <c r="JTU62" s="70"/>
      <c r="JTV62" s="70"/>
      <c r="JTW62" s="70"/>
      <c r="JTX62" s="70"/>
      <c r="JTY62" s="70"/>
      <c r="JTZ62" s="70"/>
      <c r="JUA62" s="70"/>
      <c r="JUB62" s="70"/>
      <c r="JUC62" s="70"/>
      <c r="JUD62" s="70"/>
      <c r="JUE62" s="70"/>
      <c r="JUF62" s="70"/>
      <c r="JUG62" s="70"/>
      <c r="JUH62" s="70"/>
      <c r="JUI62" s="70"/>
      <c r="JUJ62" s="70"/>
      <c r="JUK62" s="70"/>
      <c r="JUL62" s="70"/>
      <c r="JUM62" s="70"/>
      <c r="JUN62" s="70"/>
      <c r="JUO62" s="70"/>
      <c r="JUP62" s="70"/>
      <c r="JUQ62" s="70"/>
      <c r="JUR62" s="70"/>
      <c r="JUS62" s="70"/>
      <c r="JUT62" s="70"/>
      <c r="JUU62" s="70"/>
      <c r="JUV62" s="70"/>
      <c r="JUW62" s="70"/>
      <c r="JUX62" s="70"/>
      <c r="JUY62" s="70"/>
      <c r="JUZ62" s="70"/>
      <c r="JVA62" s="70"/>
      <c r="JVB62" s="70"/>
      <c r="JVC62" s="70"/>
      <c r="JVD62" s="70"/>
      <c r="JVE62" s="70"/>
      <c r="JVF62" s="70"/>
      <c r="JVG62" s="70"/>
      <c r="JVH62" s="70"/>
      <c r="JVI62" s="70"/>
      <c r="JVJ62" s="70"/>
      <c r="JVK62" s="70"/>
      <c r="JVL62" s="70"/>
      <c r="JVM62" s="70"/>
      <c r="JVN62" s="70"/>
      <c r="JVO62" s="70"/>
      <c r="JVP62" s="70"/>
      <c r="JVQ62" s="70"/>
      <c r="JVR62" s="70"/>
      <c r="JVS62" s="70"/>
      <c r="JVT62" s="70"/>
      <c r="JVU62" s="70"/>
      <c r="JVV62" s="70"/>
      <c r="JVW62" s="70"/>
      <c r="JVX62" s="70"/>
      <c r="JVY62" s="70"/>
      <c r="JVZ62" s="70"/>
      <c r="JWA62" s="70"/>
      <c r="JWB62" s="70"/>
      <c r="JWC62" s="70"/>
      <c r="JWD62" s="70"/>
      <c r="JWE62" s="70"/>
      <c r="JWF62" s="70"/>
      <c r="JWG62" s="70"/>
      <c r="JWH62" s="70"/>
      <c r="JWI62" s="70"/>
      <c r="JWJ62" s="70"/>
      <c r="JWK62" s="70"/>
      <c r="JWL62" s="70"/>
      <c r="JWM62" s="70"/>
      <c r="JWN62" s="70"/>
      <c r="JWO62" s="70"/>
      <c r="JWP62" s="70"/>
      <c r="JWQ62" s="70"/>
      <c r="JWR62" s="70"/>
      <c r="JWS62" s="70"/>
      <c r="JWT62" s="70"/>
      <c r="JWU62" s="70"/>
      <c r="JWV62" s="70"/>
      <c r="JWW62" s="70"/>
      <c r="JWX62" s="70"/>
      <c r="JWY62" s="70"/>
      <c r="JWZ62" s="70"/>
      <c r="JXA62" s="70"/>
      <c r="JXB62" s="70"/>
      <c r="JXC62" s="70"/>
      <c r="JXD62" s="70"/>
      <c r="JXE62" s="70"/>
      <c r="JXF62" s="70"/>
      <c r="JXG62" s="70"/>
      <c r="JXH62" s="70"/>
      <c r="JXI62" s="70"/>
      <c r="JXJ62" s="70"/>
      <c r="JXK62" s="70"/>
      <c r="JXL62" s="70"/>
      <c r="JXM62" s="70"/>
      <c r="JXN62" s="70"/>
      <c r="JXO62" s="70"/>
      <c r="JXP62" s="70"/>
      <c r="JXQ62" s="70"/>
      <c r="JXR62" s="70"/>
      <c r="JXS62" s="70"/>
      <c r="JXT62" s="70"/>
      <c r="JXU62" s="70"/>
      <c r="JXV62" s="70"/>
      <c r="JXW62" s="70"/>
      <c r="JXX62" s="70"/>
      <c r="JXY62" s="70"/>
      <c r="JXZ62" s="70"/>
      <c r="JYA62" s="70"/>
      <c r="JYB62" s="70"/>
      <c r="JYC62" s="70"/>
      <c r="JYD62" s="70"/>
      <c r="JYE62" s="70"/>
      <c r="JYF62" s="70"/>
      <c r="JYG62" s="70"/>
      <c r="JYH62" s="70"/>
      <c r="JYI62" s="70"/>
      <c r="JYJ62" s="70"/>
      <c r="JYK62" s="70"/>
      <c r="JYL62" s="70"/>
      <c r="JYM62" s="70"/>
      <c r="JYN62" s="70"/>
      <c r="JYO62" s="70"/>
      <c r="JYP62" s="70"/>
      <c r="JYQ62" s="70"/>
      <c r="JYR62" s="70"/>
      <c r="JYS62" s="70"/>
      <c r="JYT62" s="70"/>
      <c r="JYU62" s="70"/>
      <c r="JYV62" s="70"/>
      <c r="JYW62" s="70"/>
      <c r="JYX62" s="70"/>
      <c r="JYY62" s="70"/>
      <c r="JYZ62" s="70"/>
      <c r="JZA62" s="70"/>
      <c r="JZB62" s="70"/>
      <c r="JZC62" s="70"/>
      <c r="JZD62" s="70"/>
      <c r="JZE62" s="70"/>
      <c r="JZF62" s="70"/>
      <c r="JZG62" s="70"/>
      <c r="JZH62" s="70"/>
      <c r="JZI62" s="70"/>
      <c r="JZJ62" s="70"/>
      <c r="JZK62" s="70"/>
      <c r="JZL62" s="70"/>
      <c r="JZM62" s="70"/>
      <c r="JZN62" s="70"/>
      <c r="JZO62" s="70"/>
      <c r="JZP62" s="70"/>
      <c r="JZQ62" s="70"/>
      <c r="JZR62" s="70"/>
      <c r="JZS62" s="70"/>
      <c r="JZT62" s="70"/>
      <c r="JZU62" s="70"/>
      <c r="JZV62" s="70"/>
      <c r="JZW62" s="70"/>
      <c r="JZX62" s="70"/>
      <c r="JZY62" s="70"/>
      <c r="JZZ62" s="70"/>
      <c r="KAA62" s="70"/>
      <c r="KAB62" s="70"/>
      <c r="KAC62" s="70"/>
      <c r="KAD62" s="70"/>
      <c r="KAE62" s="70"/>
      <c r="KAF62" s="70"/>
      <c r="KAG62" s="70"/>
      <c r="KAH62" s="70"/>
      <c r="KAI62" s="70"/>
      <c r="KAJ62" s="70"/>
      <c r="KAK62" s="70"/>
      <c r="KAL62" s="70"/>
      <c r="KAM62" s="70"/>
      <c r="KAN62" s="70"/>
      <c r="KAO62" s="70"/>
      <c r="KAP62" s="70"/>
      <c r="KAQ62" s="70"/>
      <c r="KAR62" s="70"/>
      <c r="KAS62" s="70"/>
      <c r="KAT62" s="70"/>
      <c r="KAU62" s="70"/>
      <c r="KAV62" s="70"/>
      <c r="KAW62" s="70"/>
      <c r="KAX62" s="70"/>
      <c r="KAY62" s="70"/>
      <c r="KAZ62" s="70"/>
      <c r="KBA62" s="70"/>
      <c r="KBB62" s="70"/>
      <c r="KBC62" s="70"/>
      <c r="KBD62" s="70"/>
      <c r="KBE62" s="70"/>
      <c r="KBF62" s="70"/>
      <c r="KBG62" s="70"/>
      <c r="KBH62" s="70"/>
      <c r="KBI62" s="70"/>
      <c r="KBJ62" s="70"/>
      <c r="KBK62" s="70"/>
      <c r="KBL62" s="70"/>
      <c r="KBM62" s="70"/>
      <c r="KBN62" s="70"/>
      <c r="KBO62" s="70"/>
      <c r="KBP62" s="70"/>
      <c r="KBQ62" s="70"/>
      <c r="KBR62" s="70"/>
      <c r="KBS62" s="70"/>
      <c r="KBT62" s="70"/>
      <c r="KBU62" s="70"/>
      <c r="KBV62" s="70"/>
      <c r="KBW62" s="70"/>
      <c r="KBX62" s="70"/>
      <c r="KBY62" s="70"/>
      <c r="KBZ62" s="70"/>
      <c r="KCA62" s="70"/>
      <c r="KCB62" s="70"/>
      <c r="KCC62" s="70"/>
      <c r="KCD62" s="70"/>
      <c r="KCE62" s="70"/>
      <c r="KCF62" s="70"/>
      <c r="KCG62" s="70"/>
      <c r="KCH62" s="70"/>
      <c r="KCI62" s="70"/>
      <c r="KCJ62" s="70"/>
      <c r="KCK62" s="70"/>
      <c r="KCL62" s="70"/>
      <c r="KCM62" s="70"/>
      <c r="KCN62" s="70"/>
      <c r="KCO62" s="70"/>
      <c r="KCP62" s="70"/>
      <c r="KCQ62" s="70"/>
      <c r="KCR62" s="70"/>
      <c r="KCS62" s="70"/>
      <c r="KCT62" s="70"/>
      <c r="KCU62" s="70"/>
      <c r="KCV62" s="70"/>
      <c r="KCW62" s="70"/>
      <c r="KCX62" s="70"/>
      <c r="KCY62" s="70"/>
      <c r="KCZ62" s="70"/>
      <c r="KDA62" s="70"/>
      <c r="KDB62" s="70"/>
      <c r="KDC62" s="70"/>
      <c r="KDD62" s="70"/>
      <c r="KDE62" s="70"/>
      <c r="KDF62" s="70"/>
      <c r="KDG62" s="70"/>
      <c r="KDH62" s="70"/>
      <c r="KDI62" s="70"/>
      <c r="KDJ62" s="70"/>
      <c r="KDK62" s="70"/>
      <c r="KDL62" s="70"/>
      <c r="KDM62" s="70"/>
      <c r="KDN62" s="70"/>
      <c r="KDO62" s="70"/>
      <c r="KDP62" s="70"/>
      <c r="KDQ62" s="70"/>
      <c r="KDR62" s="70"/>
      <c r="KDS62" s="70"/>
      <c r="KDT62" s="70"/>
      <c r="KDU62" s="70"/>
      <c r="KDV62" s="70"/>
      <c r="KDW62" s="70"/>
      <c r="KDX62" s="70"/>
      <c r="KDY62" s="70"/>
      <c r="KDZ62" s="70"/>
      <c r="KEA62" s="70"/>
      <c r="KEB62" s="70"/>
      <c r="KEC62" s="70"/>
      <c r="KED62" s="70"/>
      <c r="KEE62" s="70"/>
      <c r="KEF62" s="70"/>
      <c r="KEG62" s="70"/>
      <c r="KEH62" s="70"/>
      <c r="KEI62" s="70"/>
      <c r="KEJ62" s="70"/>
      <c r="KEK62" s="70"/>
      <c r="KEL62" s="70"/>
      <c r="KEM62" s="70"/>
      <c r="KEN62" s="70"/>
      <c r="KEO62" s="70"/>
      <c r="KEP62" s="70"/>
      <c r="KEQ62" s="70"/>
      <c r="KER62" s="70"/>
      <c r="KES62" s="70"/>
      <c r="KET62" s="70"/>
      <c r="KEU62" s="70"/>
      <c r="KEV62" s="70"/>
      <c r="KEW62" s="70"/>
      <c r="KEX62" s="70"/>
      <c r="KEY62" s="70"/>
      <c r="KEZ62" s="70"/>
      <c r="KFA62" s="70"/>
      <c r="KFB62" s="70"/>
      <c r="KFC62" s="70"/>
      <c r="KFD62" s="70"/>
      <c r="KFE62" s="70"/>
      <c r="KFF62" s="70"/>
      <c r="KFG62" s="70"/>
      <c r="KFH62" s="70"/>
      <c r="KFI62" s="70"/>
      <c r="KFJ62" s="70"/>
      <c r="KFK62" s="70"/>
      <c r="KFL62" s="70"/>
      <c r="KFM62" s="70"/>
      <c r="KFN62" s="70"/>
      <c r="KFO62" s="70"/>
      <c r="KFP62" s="70"/>
      <c r="KFQ62" s="70"/>
      <c r="KFR62" s="70"/>
      <c r="KFS62" s="70"/>
      <c r="KFT62" s="70"/>
      <c r="KFU62" s="70"/>
      <c r="KFV62" s="70"/>
      <c r="KFW62" s="70"/>
      <c r="KFX62" s="70"/>
      <c r="KFY62" s="70"/>
      <c r="KFZ62" s="70"/>
      <c r="KGA62" s="70"/>
      <c r="KGB62" s="70"/>
      <c r="KGC62" s="70"/>
      <c r="KGD62" s="70"/>
      <c r="KGE62" s="70"/>
      <c r="KGF62" s="70"/>
      <c r="KGG62" s="70"/>
      <c r="KGH62" s="70"/>
      <c r="KGI62" s="70"/>
      <c r="KGJ62" s="70"/>
      <c r="KGK62" s="70"/>
      <c r="KGL62" s="70"/>
      <c r="KGM62" s="70"/>
      <c r="KGN62" s="70"/>
      <c r="KGO62" s="70"/>
      <c r="KGP62" s="70"/>
      <c r="KGQ62" s="70"/>
      <c r="KGR62" s="70"/>
      <c r="KGS62" s="70"/>
      <c r="KGT62" s="70"/>
      <c r="KGU62" s="70"/>
      <c r="KGV62" s="70"/>
      <c r="KGW62" s="70"/>
      <c r="KGX62" s="70"/>
      <c r="KGY62" s="70"/>
      <c r="KGZ62" s="70"/>
      <c r="KHA62" s="70"/>
      <c r="KHB62" s="70"/>
      <c r="KHC62" s="70"/>
      <c r="KHD62" s="70"/>
      <c r="KHE62" s="70"/>
      <c r="KHF62" s="70"/>
      <c r="KHG62" s="70"/>
      <c r="KHH62" s="70"/>
      <c r="KHI62" s="70"/>
      <c r="KHJ62" s="70"/>
      <c r="KHK62" s="70"/>
      <c r="KHL62" s="70"/>
      <c r="KHM62" s="70"/>
      <c r="KHN62" s="70"/>
      <c r="KHO62" s="70"/>
      <c r="KHP62" s="70"/>
      <c r="KHQ62" s="70"/>
      <c r="KHR62" s="70"/>
      <c r="KHS62" s="70"/>
      <c r="KHT62" s="70"/>
      <c r="KHU62" s="70"/>
      <c r="KHV62" s="70"/>
      <c r="KHW62" s="70"/>
      <c r="KHX62" s="70"/>
      <c r="KHY62" s="70"/>
      <c r="KHZ62" s="70"/>
      <c r="KIA62" s="70"/>
      <c r="KIB62" s="70"/>
      <c r="KIC62" s="70"/>
      <c r="KID62" s="70"/>
      <c r="KIE62" s="70"/>
      <c r="KIF62" s="70"/>
      <c r="KIG62" s="70"/>
      <c r="KIH62" s="70"/>
      <c r="KII62" s="70"/>
      <c r="KIJ62" s="70"/>
      <c r="KIK62" s="70"/>
      <c r="KIL62" s="70"/>
      <c r="KIM62" s="70"/>
      <c r="KIN62" s="70"/>
      <c r="KIO62" s="70"/>
      <c r="KIP62" s="70"/>
      <c r="KIQ62" s="70"/>
      <c r="KIR62" s="70"/>
      <c r="KIS62" s="70"/>
      <c r="KIT62" s="70"/>
      <c r="KIU62" s="70"/>
      <c r="KIV62" s="70"/>
      <c r="KIW62" s="70"/>
      <c r="KIX62" s="70"/>
      <c r="KIY62" s="70"/>
      <c r="KIZ62" s="70"/>
      <c r="KJA62" s="70"/>
      <c r="KJB62" s="70"/>
      <c r="KJC62" s="70"/>
      <c r="KJD62" s="70"/>
      <c r="KJE62" s="70"/>
      <c r="KJF62" s="70"/>
      <c r="KJG62" s="70"/>
      <c r="KJH62" s="70"/>
      <c r="KJI62" s="70"/>
      <c r="KJJ62" s="70"/>
      <c r="KJK62" s="70"/>
      <c r="KJL62" s="70"/>
      <c r="KJM62" s="70"/>
      <c r="KJN62" s="70"/>
      <c r="KJO62" s="70"/>
      <c r="KJP62" s="70"/>
      <c r="KJQ62" s="70"/>
      <c r="KJR62" s="70"/>
      <c r="KJS62" s="70"/>
      <c r="KJT62" s="70"/>
      <c r="KJU62" s="70"/>
      <c r="KJV62" s="70"/>
      <c r="KJW62" s="70"/>
      <c r="KJX62" s="70"/>
      <c r="KJY62" s="70"/>
      <c r="KJZ62" s="70"/>
      <c r="KKA62" s="70"/>
      <c r="KKB62" s="70"/>
      <c r="KKC62" s="70"/>
      <c r="KKD62" s="70"/>
      <c r="KKE62" s="70"/>
      <c r="KKF62" s="70"/>
      <c r="KKG62" s="70"/>
      <c r="KKH62" s="70"/>
      <c r="KKI62" s="70"/>
      <c r="KKJ62" s="70"/>
      <c r="KKK62" s="70"/>
      <c r="KKL62" s="70"/>
      <c r="KKM62" s="70"/>
      <c r="KKN62" s="70"/>
      <c r="KKO62" s="70"/>
      <c r="KKP62" s="70"/>
      <c r="KKQ62" s="70"/>
      <c r="KKR62" s="70"/>
      <c r="KKS62" s="70"/>
      <c r="KKT62" s="70"/>
      <c r="KKU62" s="70"/>
      <c r="KKV62" s="70"/>
      <c r="KKW62" s="70"/>
      <c r="KKX62" s="70"/>
      <c r="KKY62" s="70"/>
      <c r="KKZ62" s="70"/>
      <c r="KLA62" s="70"/>
      <c r="KLB62" s="70"/>
      <c r="KLC62" s="70"/>
      <c r="KLD62" s="70"/>
      <c r="KLE62" s="70"/>
      <c r="KLF62" s="70"/>
      <c r="KLG62" s="70"/>
      <c r="KLH62" s="70"/>
      <c r="KLI62" s="70"/>
      <c r="KLJ62" s="70"/>
      <c r="KLK62" s="70"/>
      <c r="KLL62" s="70"/>
      <c r="KLM62" s="70"/>
      <c r="KLN62" s="70"/>
      <c r="KLO62" s="70"/>
      <c r="KLP62" s="70"/>
      <c r="KLQ62" s="70"/>
      <c r="KLR62" s="70"/>
      <c r="KLS62" s="70"/>
      <c r="KLT62" s="70"/>
      <c r="KLU62" s="70"/>
      <c r="KLV62" s="70"/>
      <c r="KLW62" s="70"/>
      <c r="KLX62" s="70"/>
      <c r="KLY62" s="70"/>
      <c r="KLZ62" s="70"/>
      <c r="KMA62" s="70"/>
      <c r="KMB62" s="70"/>
      <c r="KMC62" s="70"/>
      <c r="KMD62" s="70"/>
      <c r="KME62" s="70"/>
      <c r="KMF62" s="70"/>
      <c r="KMG62" s="70"/>
      <c r="KMH62" s="70"/>
      <c r="KMI62" s="70"/>
      <c r="KMJ62" s="70"/>
      <c r="KMK62" s="70"/>
      <c r="KML62" s="70"/>
      <c r="KMM62" s="70"/>
      <c r="KMN62" s="70"/>
      <c r="KMO62" s="70"/>
      <c r="KMP62" s="70"/>
      <c r="KMQ62" s="70"/>
      <c r="KMR62" s="70"/>
      <c r="KMS62" s="70"/>
      <c r="KMT62" s="70"/>
      <c r="KMU62" s="70"/>
      <c r="KMV62" s="70"/>
      <c r="KMW62" s="70"/>
      <c r="KMX62" s="70"/>
      <c r="KMY62" s="70"/>
      <c r="KMZ62" s="70"/>
      <c r="KNA62" s="70"/>
      <c r="KNB62" s="70"/>
      <c r="KNC62" s="70"/>
      <c r="KND62" s="70"/>
      <c r="KNE62" s="70"/>
      <c r="KNF62" s="70"/>
      <c r="KNG62" s="70"/>
      <c r="KNH62" s="70"/>
      <c r="KNI62" s="70"/>
      <c r="KNJ62" s="70"/>
      <c r="KNK62" s="70"/>
      <c r="KNL62" s="70"/>
      <c r="KNM62" s="70"/>
      <c r="KNN62" s="70"/>
      <c r="KNO62" s="70"/>
      <c r="KNP62" s="70"/>
      <c r="KNQ62" s="70"/>
      <c r="KNR62" s="70"/>
      <c r="KNS62" s="70"/>
      <c r="KNT62" s="70"/>
      <c r="KNU62" s="70"/>
      <c r="KNV62" s="70"/>
      <c r="KNW62" s="70"/>
      <c r="KNX62" s="70"/>
      <c r="KNY62" s="70"/>
      <c r="KNZ62" s="70"/>
      <c r="KOA62" s="70"/>
      <c r="KOB62" s="70"/>
      <c r="KOC62" s="70"/>
      <c r="KOD62" s="70"/>
      <c r="KOE62" s="70"/>
      <c r="KOF62" s="70"/>
      <c r="KOG62" s="70"/>
      <c r="KOH62" s="70"/>
      <c r="KOI62" s="70"/>
      <c r="KOJ62" s="70"/>
      <c r="KOK62" s="70"/>
      <c r="KOL62" s="70"/>
      <c r="KOM62" s="70"/>
      <c r="KON62" s="70"/>
      <c r="KOO62" s="70"/>
      <c r="KOP62" s="70"/>
      <c r="KOQ62" s="70"/>
      <c r="KOR62" s="70"/>
      <c r="KOS62" s="70"/>
      <c r="KOT62" s="70"/>
      <c r="KOU62" s="70"/>
      <c r="KOV62" s="70"/>
      <c r="KOW62" s="70"/>
      <c r="KOX62" s="70"/>
      <c r="KOY62" s="70"/>
      <c r="KOZ62" s="70"/>
      <c r="KPA62" s="70"/>
      <c r="KPB62" s="70"/>
      <c r="KPC62" s="70"/>
      <c r="KPD62" s="70"/>
      <c r="KPE62" s="70"/>
      <c r="KPF62" s="70"/>
      <c r="KPG62" s="70"/>
      <c r="KPH62" s="70"/>
      <c r="KPI62" s="70"/>
      <c r="KPJ62" s="70"/>
      <c r="KPK62" s="70"/>
      <c r="KPL62" s="70"/>
      <c r="KPM62" s="70"/>
      <c r="KPN62" s="70"/>
      <c r="KPO62" s="70"/>
      <c r="KPP62" s="70"/>
      <c r="KPQ62" s="70"/>
      <c r="KPR62" s="70"/>
      <c r="KPS62" s="70"/>
      <c r="KPT62" s="70"/>
      <c r="KPU62" s="70"/>
      <c r="KPV62" s="70"/>
      <c r="KPW62" s="70"/>
      <c r="KPX62" s="70"/>
      <c r="KPY62" s="70"/>
      <c r="KPZ62" s="70"/>
      <c r="KQA62" s="70"/>
      <c r="KQB62" s="70"/>
      <c r="KQC62" s="70"/>
      <c r="KQD62" s="70"/>
      <c r="KQE62" s="70"/>
      <c r="KQF62" s="70"/>
      <c r="KQG62" s="70"/>
      <c r="KQH62" s="70"/>
      <c r="KQI62" s="70"/>
      <c r="KQJ62" s="70"/>
      <c r="KQK62" s="70"/>
      <c r="KQL62" s="70"/>
      <c r="KQM62" s="70"/>
      <c r="KQN62" s="70"/>
      <c r="KQO62" s="70"/>
      <c r="KQP62" s="70"/>
      <c r="KQQ62" s="70"/>
      <c r="KQR62" s="70"/>
      <c r="KQS62" s="70"/>
      <c r="KQT62" s="70"/>
      <c r="KQU62" s="70"/>
      <c r="KQV62" s="70"/>
      <c r="KQW62" s="70"/>
      <c r="KQX62" s="70"/>
      <c r="KQY62" s="70"/>
      <c r="KQZ62" s="70"/>
      <c r="KRA62" s="70"/>
      <c r="KRB62" s="70"/>
      <c r="KRC62" s="70"/>
      <c r="KRD62" s="70"/>
      <c r="KRE62" s="70"/>
      <c r="KRF62" s="70"/>
      <c r="KRG62" s="70"/>
      <c r="KRH62" s="70"/>
      <c r="KRI62" s="70"/>
      <c r="KRJ62" s="70"/>
      <c r="KRK62" s="70"/>
      <c r="KRL62" s="70"/>
      <c r="KRM62" s="70"/>
      <c r="KRN62" s="70"/>
      <c r="KRO62" s="70"/>
      <c r="KRP62" s="70"/>
      <c r="KRQ62" s="70"/>
      <c r="KRR62" s="70"/>
      <c r="KRS62" s="70"/>
      <c r="KRT62" s="70"/>
      <c r="KRU62" s="70"/>
      <c r="KRV62" s="70"/>
      <c r="KRW62" s="70"/>
      <c r="KRX62" s="70"/>
      <c r="KRY62" s="70"/>
      <c r="KRZ62" s="70"/>
      <c r="KSA62" s="70"/>
      <c r="KSB62" s="70"/>
      <c r="KSC62" s="70"/>
      <c r="KSD62" s="70"/>
      <c r="KSE62" s="70"/>
      <c r="KSF62" s="70"/>
      <c r="KSG62" s="70"/>
      <c r="KSH62" s="70"/>
      <c r="KSI62" s="70"/>
      <c r="KSJ62" s="70"/>
      <c r="KSK62" s="70"/>
      <c r="KSL62" s="70"/>
      <c r="KSM62" s="70"/>
      <c r="KSN62" s="70"/>
      <c r="KSO62" s="70"/>
      <c r="KSP62" s="70"/>
      <c r="KSQ62" s="70"/>
      <c r="KSR62" s="70"/>
      <c r="KSS62" s="70"/>
      <c r="KST62" s="70"/>
      <c r="KSU62" s="70"/>
      <c r="KSV62" s="70"/>
      <c r="KSW62" s="70"/>
      <c r="KSX62" s="70"/>
      <c r="KSY62" s="70"/>
      <c r="KSZ62" s="70"/>
      <c r="KTA62" s="70"/>
      <c r="KTB62" s="70"/>
      <c r="KTC62" s="70"/>
      <c r="KTD62" s="70"/>
      <c r="KTE62" s="70"/>
      <c r="KTF62" s="70"/>
      <c r="KTG62" s="70"/>
      <c r="KTH62" s="70"/>
      <c r="KTI62" s="70"/>
      <c r="KTJ62" s="70"/>
      <c r="KTK62" s="70"/>
      <c r="KTL62" s="70"/>
      <c r="KTM62" s="70"/>
      <c r="KTN62" s="70"/>
      <c r="KTO62" s="70"/>
      <c r="KTP62" s="70"/>
      <c r="KTQ62" s="70"/>
      <c r="KTR62" s="70"/>
      <c r="KTS62" s="70"/>
      <c r="KTT62" s="70"/>
      <c r="KTU62" s="70"/>
      <c r="KTV62" s="70"/>
      <c r="KTW62" s="70"/>
      <c r="KTX62" s="70"/>
      <c r="KTY62" s="70"/>
      <c r="KTZ62" s="70"/>
      <c r="KUA62" s="70"/>
      <c r="KUB62" s="70"/>
      <c r="KUC62" s="70"/>
      <c r="KUD62" s="70"/>
      <c r="KUE62" s="70"/>
      <c r="KUF62" s="70"/>
      <c r="KUG62" s="70"/>
      <c r="KUH62" s="70"/>
      <c r="KUI62" s="70"/>
      <c r="KUJ62" s="70"/>
      <c r="KUK62" s="70"/>
      <c r="KUL62" s="70"/>
      <c r="KUM62" s="70"/>
      <c r="KUN62" s="70"/>
      <c r="KUO62" s="70"/>
      <c r="KUP62" s="70"/>
      <c r="KUQ62" s="70"/>
      <c r="KUR62" s="70"/>
      <c r="KUS62" s="70"/>
      <c r="KUT62" s="70"/>
      <c r="KUU62" s="70"/>
      <c r="KUV62" s="70"/>
      <c r="KUW62" s="70"/>
      <c r="KUX62" s="70"/>
      <c r="KUY62" s="70"/>
      <c r="KUZ62" s="70"/>
      <c r="KVA62" s="70"/>
      <c r="KVB62" s="70"/>
      <c r="KVC62" s="70"/>
      <c r="KVD62" s="70"/>
      <c r="KVE62" s="70"/>
      <c r="KVF62" s="70"/>
      <c r="KVG62" s="70"/>
      <c r="KVH62" s="70"/>
      <c r="KVI62" s="70"/>
      <c r="KVJ62" s="70"/>
      <c r="KVK62" s="70"/>
      <c r="KVL62" s="70"/>
      <c r="KVM62" s="70"/>
      <c r="KVN62" s="70"/>
      <c r="KVO62" s="70"/>
      <c r="KVP62" s="70"/>
      <c r="KVQ62" s="70"/>
      <c r="KVR62" s="70"/>
      <c r="KVS62" s="70"/>
      <c r="KVT62" s="70"/>
      <c r="KVU62" s="70"/>
      <c r="KVV62" s="70"/>
      <c r="KVW62" s="70"/>
      <c r="KVX62" s="70"/>
      <c r="KVY62" s="70"/>
      <c r="KVZ62" s="70"/>
      <c r="KWA62" s="70"/>
      <c r="KWB62" s="70"/>
      <c r="KWC62" s="70"/>
      <c r="KWD62" s="70"/>
      <c r="KWE62" s="70"/>
      <c r="KWF62" s="70"/>
      <c r="KWG62" s="70"/>
      <c r="KWH62" s="70"/>
      <c r="KWI62" s="70"/>
      <c r="KWJ62" s="70"/>
      <c r="KWK62" s="70"/>
      <c r="KWL62" s="70"/>
      <c r="KWM62" s="70"/>
      <c r="KWN62" s="70"/>
      <c r="KWO62" s="70"/>
      <c r="KWP62" s="70"/>
      <c r="KWQ62" s="70"/>
      <c r="KWR62" s="70"/>
      <c r="KWS62" s="70"/>
      <c r="KWT62" s="70"/>
      <c r="KWU62" s="70"/>
      <c r="KWV62" s="70"/>
      <c r="KWW62" s="70"/>
      <c r="KWX62" s="70"/>
      <c r="KWY62" s="70"/>
      <c r="KWZ62" s="70"/>
      <c r="KXA62" s="70"/>
      <c r="KXB62" s="70"/>
      <c r="KXC62" s="70"/>
      <c r="KXD62" s="70"/>
      <c r="KXE62" s="70"/>
      <c r="KXF62" s="70"/>
      <c r="KXG62" s="70"/>
      <c r="KXH62" s="70"/>
      <c r="KXI62" s="70"/>
      <c r="KXJ62" s="70"/>
      <c r="KXK62" s="70"/>
      <c r="KXL62" s="70"/>
      <c r="KXM62" s="70"/>
      <c r="KXN62" s="70"/>
      <c r="KXO62" s="70"/>
      <c r="KXP62" s="70"/>
      <c r="KXQ62" s="70"/>
      <c r="KXR62" s="70"/>
      <c r="KXS62" s="70"/>
      <c r="KXT62" s="70"/>
      <c r="KXU62" s="70"/>
      <c r="KXV62" s="70"/>
      <c r="KXW62" s="70"/>
      <c r="KXX62" s="70"/>
      <c r="KXY62" s="70"/>
      <c r="KXZ62" s="70"/>
      <c r="KYA62" s="70"/>
      <c r="KYB62" s="70"/>
      <c r="KYC62" s="70"/>
      <c r="KYD62" s="70"/>
      <c r="KYE62" s="70"/>
      <c r="KYF62" s="70"/>
      <c r="KYG62" s="70"/>
      <c r="KYH62" s="70"/>
      <c r="KYI62" s="70"/>
      <c r="KYJ62" s="70"/>
      <c r="KYK62" s="70"/>
      <c r="KYL62" s="70"/>
      <c r="KYM62" s="70"/>
      <c r="KYN62" s="70"/>
      <c r="KYO62" s="70"/>
      <c r="KYP62" s="70"/>
      <c r="KYQ62" s="70"/>
      <c r="KYR62" s="70"/>
      <c r="KYS62" s="70"/>
      <c r="KYT62" s="70"/>
      <c r="KYU62" s="70"/>
      <c r="KYV62" s="70"/>
      <c r="KYW62" s="70"/>
      <c r="KYX62" s="70"/>
      <c r="KYY62" s="70"/>
      <c r="KYZ62" s="70"/>
      <c r="KZA62" s="70"/>
      <c r="KZB62" s="70"/>
      <c r="KZC62" s="70"/>
      <c r="KZD62" s="70"/>
      <c r="KZE62" s="70"/>
      <c r="KZF62" s="70"/>
      <c r="KZG62" s="70"/>
      <c r="KZH62" s="70"/>
      <c r="KZI62" s="70"/>
      <c r="KZJ62" s="70"/>
      <c r="KZK62" s="70"/>
      <c r="KZL62" s="70"/>
      <c r="KZM62" s="70"/>
      <c r="KZN62" s="70"/>
      <c r="KZO62" s="70"/>
      <c r="KZP62" s="70"/>
      <c r="KZQ62" s="70"/>
      <c r="KZR62" s="70"/>
      <c r="KZS62" s="70"/>
      <c r="KZT62" s="70"/>
      <c r="KZU62" s="70"/>
      <c r="KZV62" s="70"/>
      <c r="KZW62" s="70"/>
      <c r="KZX62" s="70"/>
      <c r="KZY62" s="70"/>
      <c r="KZZ62" s="70"/>
      <c r="LAA62" s="70"/>
      <c r="LAB62" s="70"/>
      <c r="LAC62" s="70"/>
      <c r="LAD62" s="70"/>
      <c r="LAE62" s="70"/>
      <c r="LAF62" s="70"/>
      <c r="LAG62" s="70"/>
      <c r="LAH62" s="70"/>
      <c r="LAI62" s="70"/>
      <c r="LAJ62" s="70"/>
      <c r="LAK62" s="70"/>
      <c r="LAL62" s="70"/>
      <c r="LAM62" s="70"/>
      <c r="LAN62" s="70"/>
      <c r="LAO62" s="70"/>
      <c r="LAP62" s="70"/>
      <c r="LAQ62" s="70"/>
      <c r="LAR62" s="70"/>
      <c r="LAS62" s="70"/>
      <c r="LAT62" s="70"/>
      <c r="LAU62" s="70"/>
      <c r="LAV62" s="70"/>
      <c r="LAW62" s="70"/>
      <c r="LAX62" s="70"/>
      <c r="LAY62" s="70"/>
      <c r="LAZ62" s="70"/>
      <c r="LBA62" s="70"/>
      <c r="LBB62" s="70"/>
      <c r="LBC62" s="70"/>
      <c r="LBD62" s="70"/>
      <c r="LBE62" s="70"/>
      <c r="LBF62" s="70"/>
      <c r="LBG62" s="70"/>
      <c r="LBH62" s="70"/>
      <c r="LBI62" s="70"/>
      <c r="LBJ62" s="70"/>
      <c r="LBK62" s="70"/>
      <c r="LBL62" s="70"/>
      <c r="LBM62" s="70"/>
      <c r="LBN62" s="70"/>
      <c r="LBO62" s="70"/>
      <c r="LBP62" s="70"/>
      <c r="LBQ62" s="70"/>
      <c r="LBR62" s="70"/>
      <c r="LBS62" s="70"/>
      <c r="LBT62" s="70"/>
      <c r="LBU62" s="70"/>
      <c r="LBV62" s="70"/>
      <c r="LBW62" s="70"/>
      <c r="LBX62" s="70"/>
      <c r="LBY62" s="70"/>
      <c r="LBZ62" s="70"/>
      <c r="LCA62" s="70"/>
      <c r="LCB62" s="70"/>
      <c r="LCC62" s="70"/>
      <c r="LCD62" s="70"/>
      <c r="LCE62" s="70"/>
      <c r="LCF62" s="70"/>
      <c r="LCG62" s="70"/>
      <c r="LCH62" s="70"/>
      <c r="LCI62" s="70"/>
      <c r="LCJ62" s="70"/>
      <c r="LCK62" s="70"/>
      <c r="LCL62" s="70"/>
      <c r="LCM62" s="70"/>
      <c r="LCN62" s="70"/>
      <c r="LCO62" s="70"/>
      <c r="LCP62" s="70"/>
      <c r="LCQ62" s="70"/>
      <c r="LCR62" s="70"/>
      <c r="LCS62" s="70"/>
      <c r="LCT62" s="70"/>
      <c r="LCU62" s="70"/>
      <c r="LCV62" s="70"/>
      <c r="LCW62" s="70"/>
      <c r="LCX62" s="70"/>
      <c r="LCY62" s="70"/>
      <c r="LCZ62" s="70"/>
      <c r="LDA62" s="70"/>
      <c r="LDB62" s="70"/>
      <c r="LDC62" s="70"/>
      <c r="LDD62" s="70"/>
      <c r="LDE62" s="70"/>
      <c r="LDF62" s="70"/>
      <c r="LDG62" s="70"/>
      <c r="LDH62" s="70"/>
      <c r="LDI62" s="70"/>
      <c r="LDJ62" s="70"/>
      <c r="LDK62" s="70"/>
      <c r="LDL62" s="70"/>
      <c r="LDM62" s="70"/>
      <c r="LDN62" s="70"/>
      <c r="LDO62" s="70"/>
      <c r="LDP62" s="70"/>
      <c r="LDQ62" s="70"/>
      <c r="LDR62" s="70"/>
      <c r="LDS62" s="70"/>
      <c r="LDT62" s="70"/>
      <c r="LDU62" s="70"/>
      <c r="LDV62" s="70"/>
      <c r="LDW62" s="70"/>
      <c r="LDX62" s="70"/>
      <c r="LDY62" s="70"/>
      <c r="LDZ62" s="70"/>
      <c r="LEA62" s="70"/>
      <c r="LEB62" s="70"/>
      <c r="LEC62" s="70"/>
      <c r="LED62" s="70"/>
      <c r="LEE62" s="70"/>
      <c r="LEF62" s="70"/>
      <c r="LEG62" s="70"/>
      <c r="LEH62" s="70"/>
      <c r="LEI62" s="70"/>
      <c r="LEJ62" s="70"/>
      <c r="LEK62" s="70"/>
      <c r="LEL62" s="70"/>
      <c r="LEM62" s="70"/>
      <c r="LEN62" s="70"/>
      <c r="LEO62" s="70"/>
      <c r="LEP62" s="70"/>
      <c r="LEQ62" s="70"/>
      <c r="LER62" s="70"/>
      <c r="LES62" s="70"/>
      <c r="LET62" s="70"/>
      <c r="LEU62" s="70"/>
      <c r="LEV62" s="70"/>
      <c r="LEW62" s="70"/>
      <c r="LEX62" s="70"/>
      <c r="LEY62" s="70"/>
      <c r="LEZ62" s="70"/>
      <c r="LFA62" s="70"/>
      <c r="LFB62" s="70"/>
      <c r="LFC62" s="70"/>
      <c r="LFD62" s="70"/>
      <c r="LFE62" s="70"/>
      <c r="LFF62" s="70"/>
      <c r="LFG62" s="70"/>
      <c r="LFH62" s="70"/>
      <c r="LFI62" s="70"/>
      <c r="LFJ62" s="70"/>
      <c r="LFK62" s="70"/>
      <c r="LFL62" s="70"/>
      <c r="LFM62" s="70"/>
      <c r="LFN62" s="70"/>
      <c r="LFO62" s="70"/>
      <c r="LFP62" s="70"/>
      <c r="LFQ62" s="70"/>
      <c r="LFR62" s="70"/>
      <c r="LFS62" s="70"/>
      <c r="LFT62" s="70"/>
      <c r="LFU62" s="70"/>
      <c r="LFV62" s="70"/>
      <c r="LFW62" s="70"/>
      <c r="LFX62" s="70"/>
      <c r="LFY62" s="70"/>
      <c r="LFZ62" s="70"/>
      <c r="LGA62" s="70"/>
      <c r="LGB62" s="70"/>
      <c r="LGC62" s="70"/>
      <c r="LGD62" s="70"/>
      <c r="LGE62" s="70"/>
      <c r="LGF62" s="70"/>
      <c r="LGG62" s="70"/>
      <c r="LGH62" s="70"/>
      <c r="LGI62" s="70"/>
      <c r="LGJ62" s="70"/>
      <c r="LGK62" s="70"/>
      <c r="LGL62" s="70"/>
      <c r="LGM62" s="70"/>
      <c r="LGN62" s="70"/>
      <c r="LGO62" s="70"/>
      <c r="LGP62" s="70"/>
      <c r="LGQ62" s="70"/>
      <c r="LGR62" s="70"/>
      <c r="LGS62" s="70"/>
      <c r="LGT62" s="70"/>
      <c r="LGU62" s="70"/>
      <c r="LGV62" s="70"/>
      <c r="LGW62" s="70"/>
      <c r="LGX62" s="70"/>
      <c r="LGY62" s="70"/>
      <c r="LGZ62" s="70"/>
      <c r="LHA62" s="70"/>
      <c r="LHB62" s="70"/>
      <c r="LHC62" s="70"/>
      <c r="LHD62" s="70"/>
      <c r="LHE62" s="70"/>
      <c r="LHF62" s="70"/>
      <c r="LHG62" s="70"/>
      <c r="LHH62" s="70"/>
      <c r="LHI62" s="70"/>
      <c r="LHJ62" s="70"/>
      <c r="LHK62" s="70"/>
      <c r="LHL62" s="70"/>
      <c r="LHM62" s="70"/>
      <c r="LHN62" s="70"/>
      <c r="LHO62" s="70"/>
      <c r="LHP62" s="70"/>
      <c r="LHQ62" s="70"/>
      <c r="LHR62" s="70"/>
      <c r="LHS62" s="70"/>
      <c r="LHT62" s="70"/>
      <c r="LHU62" s="70"/>
      <c r="LHV62" s="70"/>
      <c r="LHW62" s="70"/>
      <c r="LHX62" s="70"/>
      <c r="LHY62" s="70"/>
      <c r="LHZ62" s="70"/>
      <c r="LIA62" s="70"/>
      <c r="LIB62" s="70"/>
      <c r="LIC62" s="70"/>
      <c r="LID62" s="70"/>
      <c r="LIE62" s="70"/>
      <c r="LIF62" s="70"/>
      <c r="LIG62" s="70"/>
      <c r="LIH62" s="70"/>
      <c r="LII62" s="70"/>
      <c r="LIJ62" s="70"/>
      <c r="LIK62" s="70"/>
      <c r="LIL62" s="70"/>
      <c r="LIM62" s="70"/>
      <c r="LIN62" s="70"/>
      <c r="LIO62" s="70"/>
      <c r="LIP62" s="70"/>
      <c r="LIQ62" s="70"/>
      <c r="LIR62" s="70"/>
      <c r="LIS62" s="70"/>
      <c r="LIT62" s="70"/>
      <c r="LIU62" s="70"/>
      <c r="LIV62" s="70"/>
      <c r="LIW62" s="70"/>
      <c r="LIX62" s="70"/>
      <c r="LIY62" s="70"/>
      <c r="LIZ62" s="70"/>
      <c r="LJA62" s="70"/>
      <c r="LJB62" s="70"/>
      <c r="LJC62" s="70"/>
      <c r="LJD62" s="70"/>
      <c r="LJE62" s="70"/>
      <c r="LJF62" s="70"/>
      <c r="LJG62" s="70"/>
      <c r="LJH62" s="70"/>
      <c r="LJI62" s="70"/>
      <c r="LJJ62" s="70"/>
      <c r="LJK62" s="70"/>
      <c r="LJL62" s="70"/>
      <c r="LJM62" s="70"/>
      <c r="LJN62" s="70"/>
      <c r="LJO62" s="70"/>
      <c r="LJP62" s="70"/>
      <c r="LJQ62" s="70"/>
      <c r="LJR62" s="70"/>
      <c r="LJS62" s="70"/>
      <c r="LJT62" s="70"/>
      <c r="LJU62" s="70"/>
      <c r="LJV62" s="70"/>
      <c r="LJW62" s="70"/>
      <c r="LJX62" s="70"/>
      <c r="LJY62" s="70"/>
      <c r="LJZ62" s="70"/>
      <c r="LKA62" s="70"/>
      <c r="LKB62" s="70"/>
      <c r="LKC62" s="70"/>
      <c r="LKD62" s="70"/>
      <c r="LKE62" s="70"/>
      <c r="LKF62" s="70"/>
      <c r="LKG62" s="70"/>
      <c r="LKH62" s="70"/>
      <c r="LKI62" s="70"/>
      <c r="LKJ62" s="70"/>
      <c r="LKK62" s="70"/>
      <c r="LKL62" s="70"/>
      <c r="LKM62" s="70"/>
      <c r="LKN62" s="70"/>
      <c r="LKO62" s="70"/>
      <c r="LKP62" s="70"/>
      <c r="LKQ62" s="70"/>
      <c r="LKR62" s="70"/>
      <c r="LKS62" s="70"/>
      <c r="LKT62" s="70"/>
      <c r="LKU62" s="70"/>
      <c r="LKV62" s="70"/>
      <c r="LKW62" s="70"/>
      <c r="LKX62" s="70"/>
      <c r="LKY62" s="70"/>
      <c r="LKZ62" s="70"/>
      <c r="LLA62" s="70"/>
      <c r="LLB62" s="70"/>
      <c r="LLC62" s="70"/>
      <c r="LLD62" s="70"/>
      <c r="LLE62" s="70"/>
      <c r="LLF62" s="70"/>
      <c r="LLG62" s="70"/>
      <c r="LLH62" s="70"/>
      <c r="LLI62" s="70"/>
      <c r="LLJ62" s="70"/>
      <c r="LLK62" s="70"/>
      <c r="LLL62" s="70"/>
      <c r="LLM62" s="70"/>
      <c r="LLN62" s="70"/>
      <c r="LLO62" s="70"/>
      <c r="LLP62" s="70"/>
      <c r="LLQ62" s="70"/>
      <c r="LLR62" s="70"/>
      <c r="LLS62" s="70"/>
      <c r="LLT62" s="70"/>
      <c r="LLU62" s="70"/>
      <c r="LLV62" s="70"/>
      <c r="LLW62" s="70"/>
      <c r="LLX62" s="70"/>
      <c r="LLY62" s="70"/>
      <c r="LLZ62" s="70"/>
      <c r="LMA62" s="70"/>
      <c r="LMB62" s="70"/>
      <c r="LMC62" s="70"/>
      <c r="LMD62" s="70"/>
      <c r="LME62" s="70"/>
      <c r="LMF62" s="70"/>
      <c r="LMG62" s="70"/>
      <c r="LMH62" s="70"/>
      <c r="LMI62" s="70"/>
      <c r="LMJ62" s="70"/>
      <c r="LMK62" s="70"/>
      <c r="LML62" s="70"/>
      <c r="LMM62" s="70"/>
      <c r="LMN62" s="70"/>
      <c r="LMO62" s="70"/>
      <c r="LMP62" s="70"/>
      <c r="LMQ62" s="70"/>
      <c r="LMR62" s="70"/>
      <c r="LMS62" s="70"/>
      <c r="LMT62" s="70"/>
      <c r="LMU62" s="70"/>
      <c r="LMV62" s="70"/>
      <c r="LMW62" s="70"/>
      <c r="LMX62" s="70"/>
      <c r="LMY62" s="70"/>
      <c r="LMZ62" s="70"/>
      <c r="LNA62" s="70"/>
      <c r="LNB62" s="70"/>
      <c r="LNC62" s="70"/>
      <c r="LND62" s="70"/>
      <c r="LNE62" s="70"/>
      <c r="LNF62" s="70"/>
      <c r="LNG62" s="70"/>
      <c r="LNH62" s="70"/>
      <c r="LNI62" s="70"/>
      <c r="LNJ62" s="70"/>
      <c r="LNK62" s="70"/>
      <c r="LNL62" s="70"/>
      <c r="LNM62" s="70"/>
      <c r="LNN62" s="70"/>
      <c r="LNO62" s="70"/>
      <c r="LNP62" s="70"/>
      <c r="LNQ62" s="70"/>
      <c r="LNR62" s="70"/>
      <c r="LNS62" s="70"/>
      <c r="LNT62" s="70"/>
      <c r="LNU62" s="70"/>
      <c r="LNV62" s="70"/>
      <c r="LNW62" s="70"/>
      <c r="LNX62" s="70"/>
      <c r="LNY62" s="70"/>
      <c r="LNZ62" s="70"/>
      <c r="LOA62" s="70"/>
      <c r="LOB62" s="70"/>
      <c r="LOC62" s="70"/>
      <c r="LOD62" s="70"/>
      <c r="LOE62" s="70"/>
      <c r="LOF62" s="70"/>
      <c r="LOG62" s="70"/>
      <c r="LOH62" s="70"/>
      <c r="LOI62" s="70"/>
      <c r="LOJ62" s="70"/>
      <c r="LOK62" s="70"/>
      <c r="LOL62" s="70"/>
      <c r="LOM62" s="70"/>
      <c r="LON62" s="70"/>
      <c r="LOO62" s="70"/>
      <c r="LOP62" s="70"/>
      <c r="LOQ62" s="70"/>
      <c r="LOR62" s="70"/>
      <c r="LOS62" s="70"/>
      <c r="LOT62" s="70"/>
      <c r="LOU62" s="70"/>
      <c r="LOV62" s="70"/>
      <c r="LOW62" s="70"/>
      <c r="LOX62" s="70"/>
      <c r="LOY62" s="70"/>
      <c r="LOZ62" s="70"/>
      <c r="LPA62" s="70"/>
      <c r="LPB62" s="70"/>
      <c r="LPC62" s="70"/>
      <c r="LPD62" s="70"/>
      <c r="LPE62" s="70"/>
      <c r="LPF62" s="70"/>
      <c r="LPG62" s="70"/>
      <c r="LPH62" s="70"/>
      <c r="LPI62" s="70"/>
      <c r="LPJ62" s="70"/>
      <c r="LPK62" s="70"/>
      <c r="LPL62" s="70"/>
      <c r="LPM62" s="70"/>
      <c r="LPN62" s="70"/>
      <c r="LPO62" s="70"/>
      <c r="LPP62" s="70"/>
      <c r="LPQ62" s="70"/>
      <c r="LPR62" s="70"/>
      <c r="LPS62" s="70"/>
      <c r="LPT62" s="70"/>
      <c r="LPU62" s="70"/>
      <c r="LPV62" s="70"/>
      <c r="LPW62" s="70"/>
      <c r="LPX62" s="70"/>
      <c r="LPY62" s="70"/>
      <c r="LPZ62" s="70"/>
      <c r="LQA62" s="70"/>
      <c r="LQB62" s="70"/>
      <c r="LQC62" s="70"/>
      <c r="LQD62" s="70"/>
      <c r="LQE62" s="70"/>
      <c r="LQF62" s="70"/>
      <c r="LQG62" s="70"/>
      <c r="LQH62" s="70"/>
      <c r="LQI62" s="70"/>
      <c r="LQJ62" s="70"/>
      <c r="LQK62" s="70"/>
      <c r="LQL62" s="70"/>
      <c r="LQM62" s="70"/>
      <c r="LQN62" s="70"/>
      <c r="LQO62" s="70"/>
      <c r="LQP62" s="70"/>
      <c r="LQQ62" s="70"/>
      <c r="LQR62" s="70"/>
      <c r="LQS62" s="70"/>
      <c r="LQT62" s="70"/>
      <c r="LQU62" s="70"/>
      <c r="LQV62" s="70"/>
      <c r="LQW62" s="70"/>
      <c r="LQX62" s="70"/>
      <c r="LQY62" s="70"/>
      <c r="LQZ62" s="70"/>
      <c r="LRA62" s="70"/>
      <c r="LRB62" s="70"/>
      <c r="LRC62" s="70"/>
      <c r="LRD62" s="70"/>
      <c r="LRE62" s="70"/>
      <c r="LRF62" s="70"/>
      <c r="LRG62" s="70"/>
      <c r="LRH62" s="70"/>
      <c r="LRI62" s="70"/>
      <c r="LRJ62" s="70"/>
      <c r="LRK62" s="70"/>
      <c r="LRL62" s="70"/>
      <c r="LRM62" s="70"/>
      <c r="LRN62" s="70"/>
      <c r="LRO62" s="70"/>
      <c r="LRP62" s="70"/>
      <c r="LRQ62" s="70"/>
      <c r="LRR62" s="70"/>
      <c r="LRS62" s="70"/>
      <c r="LRT62" s="70"/>
      <c r="LRU62" s="70"/>
      <c r="LRV62" s="70"/>
      <c r="LRW62" s="70"/>
      <c r="LRX62" s="70"/>
      <c r="LRY62" s="70"/>
      <c r="LRZ62" s="70"/>
      <c r="LSA62" s="70"/>
      <c r="LSB62" s="70"/>
      <c r="LSC62" s="70"/>
      <c r="LSD62" s="70"/>
      <c r="LSE62" s="70"/>
      <c r="LSF62" s="70"/>
      <c r="LSG62" s="70"/>
      <c r="LSH62" s="70"/>
      <c r="LSI62" s="70"/>
      <c r="LSJ62" s="70"/>
      <c r="LSK62" s="70"/>
      <c r="LSL62" s="70"/>
      <c r="LSM62" s="70"/>
      <c r="LSN62" s="70"/>
      <c r="LSO62" s="70"/>
      <c r="LSP62" s="70"/>
      <c r="LSQ62" s="70"/>
      <c r="LSR62" s="70"/>
      <c r="LSS62" s="70"/>
      <c r="LST62" s="70"/>
      <c r="LSU62" s="70"/>
      <c r="LSV62" s="70"/>
      <c r="LSW62" s="70"/>
      <c r="LSX62" s="70"/>
      <c r="LSY62" s="70"/>
      <c r="LSZ62" s="70"/>
      <c r="LTA62" s="70"/>
      <c r="LTB62" s="70"/>
      <c r="LTC62" s="70"/>
      <c r="LTD62" s="70"/>
      <c r="LTE62" s="70"/>
      <c r="LTF62" s="70"/>
      <c r="LTG62" s="70"/>
      <c r="LTH62" s="70"/>
      <c r="LTI62" s="70"/>
      <c r="LTJ62" s="70"/>
      <c r="LTK62" s="70"/>
      <c r="LTL62" s="70"/>
      <c r="LTM62" s="70"/>
      <c r="LTN62" s="70"/>
      <c r="LTO62" s="70"/>
      <c r="LTP62" s="70"/>
      <c r="LTQ62" s="70"/>
      <c r="LTR62" s="70"/>
      <c r="LTS62" s="70"/>
      <c r="LTT62" s="70"/>
      <c r="LTU62" s="70"/>
      <c r="LTV62" s="70"/>
      <c r="LTW62" s="70"/>
      <c r="LTX62" s="70"/>
      <c r="LTY62" s="70"/>
      <c r="LTZ62" s="70"/>
      <c r="LUA62" s="70"/>
      <c r="LUB62" s="70"/>
      <c r="LUC62" s="70"/>
      <c r="LUD62" s="70"/>
      <c r="LUE62" s="70"/>
      <c r="LUF62" s="70"/>
      <c r="LUG62" s="70"/>
      <c r="LUH62" s="70"/>
      <c r="LUI62" s="70"/>
      <c r="LUJ62" s="70"/>
      <c r="LUK62" s="70"/>
      <c r="LUL62" s="70"/>
      <c r="LUM62" s="70"/>
      <c r="LUN62" s="70"/>
      <c r="LUO62" s="70"/>
      <c r="LUP62" s="70"/>
      <c r="LUQ62" s="70"/>
      <c r="LUR62" s="70"/>
      <c r="LUS62" s="70"/>
      <c r="LUT62" s="70"/>
      <c r="LUU62" s="70"/>
      <c r="LUV62" s="70"/>
      <c r="LUW62" s="70"/>
      <c r="LUX62" s="70"/>
      <c r="LUY62" s="70"/>
      <c r="LUZ62" s="70"/>
      <c r="LVA62" s="70"/>
      <c r="LVB62" s="70"/>
      <c r="LVC62" s="70"/>
      <c r="LVD62" s="70"/>
      <c r="LVE62" s="70"/>
      <c r="LVF62" s="70"/>
      <c r="LVG62" s="70"/>
      <c r="LVH62" s="70"/>
      <c r="LVI62" s="70"/>
      <c r="LVJ62" s="70"/>
      <c r="LVK62" s="70"/>
      <c r="LVL62" s="70"/>
      <c r="LVM62" s="70"/>
      <c r="LVN62" s="70"/>
      <c r="LVO62" s="70"/>
      <c r="LVP62" s="70"/>
      <c r="LVQ62" s="70"/>
      <c r="LVR62" s="70"/>
      <c r="LVS62" s="70"/>
      <c r="LVT62" s="70"/>
      <c r="LVU62" s="70"/>
      <c r="LVV62" s="70"/>
      <c r="LVW62" s="70"/>
      <c r="LVX62" s="70"/>
      <c r="LVY62" s="70"/>
      <c r="LVZ62" s="70"/>
      <c r="LWA62" s="70"/>
      <c r="LWB62" s="70"/>
      <c r="LWC62" s="70"/>
      <c r="LWD62" s="70"/>
      <c r="LWE62" s="70"/>
      <c r="LWF62" s="70"/>
      <c r="LWG62" s="70"/>
      <c r="LWH62" s="70"/>
      <c r="LWI62" s="70"/>
      <c r="LWJ62" s="70"/>
      <c r="LWK62" s="70"/>
      <c r="LWL62" s="70"/>
      <c r="LWM62" s="70"/>
      <c r="LWN62" s="70"/>
      <c r="LWO62" s="70"/>
      <c r="LWP62" s="70"/>
      <c r="LWQ62" s="70"/>
      <c r="LWR62" s="70"/>
      <c r="LWS62" s="70"/>
      <c r="LWT62" s="70"/>
      <c r="LWU62" s="70"/>
      <c r="LWV62" s="70"/>
      <c r="LWW62" s="70"/>
      <c r="LWX62" s="70"/>
      <c r="LWY62" s="70"/>
      <c r="LWZ62" s="70"/>
      <c r="LXA62" s="70"/>
      <c r="LXB62" s="70"/>
      <c r="LXC62" s="70"/>
      <c r="LXD62" s="70"/>
      <c r="LXE62" s="70"/>
      <c r="LXF62" s="70"/>
      <c r="LXG62" s="70"/>
      <c r="LXH62" s="70"/>
      <c r="LXI62" s="70"/>
      <c r="LXJ62" s="70"/>
      <c r="LXK62" s="70"/>
      <c r="LXL62" s="70"/>
      <c r="LXM62" s="70"/>
      <c r="LXN62" s="70"/>
      <c r="LXO62" s="70"/>
      <c r="LXP62" s="70"/>
      <c r="LXQ62" s="70"/>
      <c r="LXR62" s="70"/>
      <c r="LXS62" s="70"/>
      <c r="LXT62" s="70"/>
      <c r="LXU62" s="70"/>
      <c r="LXV62" s="70"/>
      <c r="LXW62" s="70"/>
      <c r="LXX62" s="70"/>
      <c r="LXY62" s="70"/>
      <c r="LXZ62" s="70"/>
      <c r="LYA62" s="70"/>
      <c r="LYB62" s="70"/>
      <c r="LYC62" s="70"/>
      <c r="LYD62" s="70"/>
      <c r="LYE62" s="70"/>
      <c r="LYF62" s="70"/>
      <c r="LYG62" s="70"/>
      <c r="LYH62" s="70"/>
      <c r="LYI62" s="70"/>
      <c r="LYJ62" s="70"/>
      <c r="LYK62" s="70"/>
      <c r="LYL62" s="70"/>
      <c r="LYM62" s="70"/>
      <c r="LYN62" s="70"/>
      <c r="LYO62" s="70"/>
      <c r="LYP62" s="70"/>
      <c r="LYQ62" s="70"/>
      <c r="LYR62" s="70"/>
      <c r="LYS62" s="70"/>
      <c r="LYT62" s="70"/>
      <c r="LYU62" s="70"/>
      <c r="LYV62" s="70"/>
      <c r="LYW62" s="70"/>
      <c r="LYX62" s="70"/>
      <c r="LYY62" s="70"/>
      <c r="LYZ62" s="70"/>
      <c r="LZA62" s="70"/>
      <c r="LZB62" s="70"/>
      <c r="LZC62" s="70"/>
      <c r="LZD62" s="70"/>
      <c r="LZE62" s="70"/>
      <c r="LZF62" s="70"/>
      <c r="LZG62" s="70"/>
      <c r="LZH62" s="70"/>
      <c r="LZI62" s="70"/>
      <c r="LZJ62" s="70"/>
      <c r="LZK62" s="70"/>
      <c r="LZL62" s="70"/>
      <c r="LZM62" s="70"/>
      <c r="LZN62" s="70"/>
      <c r="LZO62" s="70"/>
      <c r="LZP62" s="70"/>
      <c r="LZQ62" s="70"/>
      <c r="LZR62" s="70"/>
      <c r="LZS62" s="70"/>
      <c r="LZT62" s="70"/>
      <c r="LZU62" s="70"/>
      <c r="LZV62" s="70"/>
      <c r="LZW62" s="70"/>
      <c r="LZX62" s="70"/>
      <c r="LZY62" s="70"/>
      <c r="LZZ62" s="70"/>
      <c r="MAA62" s="70"/>
      <c r="MAB62" s="70"/>
      <c r="MAC62" s="70"/>
      <c r="MAD62" s="70"/>
      <c r="MAE62" s="70"/>
      <c r="MAF62" s="70"/>
      <c r="MAG62" s="70"/>
      <c r="MAH62" s="70"/>
      <c r="MAI62" s="70"/>
      <c r="MAJ62" s="70"/>
      <c r="MAK62" s="70"/>
      <c r="MAL62" s="70"/>
      <c r="MAM62" s="70"/>
      <c r="MAN62" s="70"/>
      <c r="MAO62" s="70"/>
      <c r="MAP62" s="70"/>
      <c r="MAQ62" s="70"/>
      <c r="MAR62" s="70"/>
      <c r="MAS62" s="70"/>
      <c r="MAT62" s="70"/>
      <c r="MAU62" s="70"/>
      <c r="MAV62" s="70"/>
      <c r="MAW62" s="70"/>
      <c r="MAX62" s="70"/>
      <c r="MAY62" s="70"/>
      <c r="MAZ62" s="70"/>
      <c r="MBA62" s="70"/>
      <c r="MBB62" s="70"/>
      <c r="MBC62" s="70"/>
      <c r="MBD62" s="70"/>
      <c r="MBE62" s="70"/>
      <c r="MBF62" s="70"/>
      <c r="MBG62" s="70"/>
      <c r="MBH62" s="70"/>
      <c r="MBI62" s="70"/>
      <c r="MBJ62" s="70"/>
      <c r="MBK62" s="70"/>
      <c r="MBL62" s="70"/>
      <c r="MBM62" s="70"/>
      <c r="MBN62" s="70"/>
      <c r="MBO62" s="70"/>
      <c r="MBP62" s="70"/>
      <c r="MBQ62" s="70"/>
      <c r="MBR62" s="70"/>
      <c r="MBS62" s="70"/>
      <c r="MBT62" s="70"/>
      <c r="MBU62" s="70"/>
      <c r="MBV62" s="70"/>
      <c r="MBW62" s="70"/>
      <c r="MBX62" s="70"/>
      <c r="MBY62" s="70"/>
      <c r="MBZ62" s="70"/>
      <c r="MCA62" s="70"/>
      <c r="MCB62" s="70"/>
      <c r="MCC62" s="70"/>
      <c r="MCD62" s="70"/>
      <c r="MCE62" s="70"/>
      <c r="MCF62" s="70"/>
      <c r="MCG62" s="70"/>
      <c r="MCH62" s="70"/>
      <c r="MCI62" s="70"/>
      <c r="MCJ62" s="70"/>
      <c r="MCK62" s="70"/>
      <c r="MCL62" s="70"/>
      <c r="MCM62" s="70"/>
      <c r="MCN62" s="70"/>
      <c r="MCO62" s="70"/>
      <c r="MCP62" s="70"/>
      <c r="MCQ62" s="70"/>
      <c r="MCR62" s="70"/>
      <c r="MCS62" s="70"/>
      <c r="MCT62" s="70"/>
      <c r="MCU62" s="70"/>
      <c r="MCV62" s="70"/>
      <c r="MCW62" s="70"/>
      <c r="MCX62" s="70"/>
      <c r="MCY62" s="70"/>
      <c r="MCZ62" s="70"/>
      <c r="MDA62" s="70"/>
      <c r="MDB62" s="70"/>
      <c r="MDC62" s="70"/>
      <c r="MDD62" s="70"/>
      <c r="MDE62" s="70"/>
      <c r="MDF62" s="70"/>
      <c r="MDG62" s="70"/>
      <c r="MDH62" s="70"/>
      <c r="MDI62" s="70"/>
      <c r="MDJ62" s="70"/>
      <c r="MDK62" s="70"/>
      <c r="MDL62" s="70"/>
      <c r="MDM62" s="70"/>
      <c r="MDN62" s="70"/>
      <c r="MDO62" s="70"/>
      <c r="MDP62" s="70"/>
      <c r="MDQ62" s="70"/>
      <c r="MDR62" s="70"/>
      <c r="MDS62" s="70"/>
      <c r="MDT62" s="70"/>
      <c r="MDU62" s="70"/>
      <c r="MDV62" s="70"/>
      <c r="MDW62" s="70"/>
      <c r="MDX62" s="70"/>
      <c r="MDY62" s="70"/>
      <c r="MDZ62" s="70"/>
      <c r="MEA62" s="70"/>
      <c r="MEB62" s="70"/>
      <c r="MEC62" s="70"/>
      <c r="MED62" s="70"/>
      <c r="MEE62" s="70"/>
      <c r="MEF62" s="70"/>
      <c r="MEG62" s="70"/>
      <c r="MEH62" s="70"/>
      <c r="MEI62" s="70"/>
      <c r="MEJ62" s="70"/>
      <c r="MEK62" s="70"/>
      <c r="MEL62" s="70"/>
      <c r="MEM62" s="70"/>
      <c r="MEN62" s="70"/>
      <c r="MEO62" s="70"/>
      <c r="MEP62" s="70"/>
      <c r="MEQ62" s="70"/>
      <c r="MER62" s="70"/>
      <c r="MES62" s="70"/>
      <c r="MET62" s="70"/>
      <c r="MEU62" s="70"/>
      <c r="MEV62" s="70"/>
      <c r="MEW62" s="70"/>
      <c r="MEX62" s="70"/>
      <c r="MEY62" s="70"/>
      <c r="MEZ62" s="70"/>
      <c r="MFA62" s="70"/>
      <c r="MFB62" s="70"/>
      <c r="MFC62" s="70"/>
      <c r="MFD62" s="70"/>
      <c r="MFE62" s="70"/>
      <c r="MFF62" s="70"/>
      <c r="MFG62" s="70"/>
      <c r="MFH62" s="70"/>
      <c r="MFI62" s="70"/>
      <c r="MFJ62" s="70"/>
      <c r="MFK62" s="70"/>
      <c r="MFL62" s="70"/>
      <c r="MFM62" s="70"/>
      <c r="MFN62" s="70"/>
      <c r="MFO62" s="70"/>
      <c r="MFP62" s="70"/>
      <c r="MFQ62" s="70"/>
      <c r="MFR62" s="70"/>
      <c r="MFS62" s="70"/>
      <c r="MFT62" s="70"/>
      <c r="MFU62" s="70"/>
      <c r="MFV62" s="70"/>
      <c r="MFW62" s="70"/>
      <c r="MFX62" s="70"/>
      <c r="MFY62" s="70"/>
      <c r="MFZ62" s="70"/>
      <c r="MGA62" s="70"/>
      <c r="MGB62" s="70"/>
      <c r="MGC62" s="70"/>
      <c r="MGD62" s="70"/>
      <c r="MGE62" s="70"/>
      <c r="MGF62" s="70"/>
      <c r="MGG62" s="70"/>
      <c r="MGH62" s="70"/>
      <c r="MGI62" s="70"/>
      <c r="MGJ62" s="70"/>
      <c r="MGK62" s="70"/>
      <c r="MGL62" s="70"/>
      <c r="MGM62" s="70"/>
      <c r="MGN62" s="70"/>
      <c r="MGO62" s="70"/>
      <c r="MGP62" s="70"/>
      <c r="MGQ62" s="70"/>
      <c r="MGR62" s="70"/>
      <c r="MGS62" s="70"/>
      <c r="MGT62" s="70"/>
      <c r="MGU62" s="70"/>
      <c r="MGV62" s="70"/>
      <c r="MGW62" s="70"/>
      <c r="MGX62" s="70"/>
      <c r="MGY62" s="70"/>
      <c r="MGZ62" s="70"/>
      <c r="MHA62" s="70"/>
      <c r="MHB62" s="70"/>
      <c r="MHC62" s="70"/>
      <c r="MHD62" s="70"/>
      <c r="MHE62" s="70"/>
      <c r="MHF62" s="70"/>
      <c r="MHG62" s="70"/>
      <c r="MHH62" s="70"/>
      <c r="MHI62" s="70"/>
      <c r="MHJ62" s="70"/>
      <c r="MHK62" s="70"/>
      <c r="MHL62" s="70"/>
      <c r="MHM62" s="70"/>
      <c r="MHN62" s="70"/>
      <c r="MHO62" s="70"/>
      <c r="MHP62" s="70"/>
      <c r="MHQ62" s="70"/>
      <c r="MHR62" s="70"/>
      <c r="MHS62" s="70"/>
      <c r="MHT62" s="70"/>
      <c r="MHU62" s="70"/>
      <c r="MHV62" s="70"/>
      <c r="MHW62" s="70"/>
      <c r="MHX62" s="70"/>
      <c r="MHY62" s="70"/>
      <c r="MHZ62" s="70"/>
      <c r="MIA62" s="70"/>
      <c r="MIB62" s="70"/>
      <c r="MIC62" s="70"/>
      <c r="MID62" s="70"/>
      <c r="MIE62" s="70"/>
      <c r="MIF62" s="70"/>
      <c r="MIG62" s="70"/>
      <c r="MIH62" s="70"/>
      <c r="MII62" s="70"/>
      <c r="MIJ62" s="70"/>
      <c r="MIK62" s="70"/>
      <c r="MIL62" s="70"/>
      <c r="MIM62" s="70"/>
      <c r="MIN62" s="70"/>
      <c r="MIO62" s="70"/>
      <c r="MIP62" s="70"/>
      <c r="MIQ62" s="70"/>
      <c r="MIR62" s="70"/>
      <c r="MIS62" s="70"/>
      <c r="MIT62" s="70"/>
      <c r="MIU62" s="70"/>
      <c r="MIV62" s="70"/>
      <c r="MIW62" s="70"/>
      <c r="MIX62" s="70"/>
      <c r="MIY62" s="70"/>
      <c r="MIZ62" s="70"/>
      <c r="MJA62" s="70"/>
      <c r="MJB62" s="70"/>
      <c r="MJC62" s="70"/>
      <c r="MJD62" s="70"/>
      <c r="MJE62" s="70"/>
      <c r="MJF62" s="70"/>
      <c r="MJG62" s="70"/>
      <c r="MJH62" s="70"/>
      <c r="MJI62" s="70"/>
      <c r="MJJ62" s="70"/>
      <c r="MJK62" s="70"/>
      <c r="MJL62" s="70"/>
      <c r="MJM62" s="70"/>
      <c r="MJN62" s="70"/>
      <c r="MJO62" s="70"/>
      <c r="MJP62" s="70"/>
      <c r="MJQ62" s="70"/>
      <c r="MJR62" s="70"/>
      <c r="MJS62" s="70"/>
      <c r="MJT62" s="70"/>
      <c r="MJU62" s="70"/>
      <c r="MJV62" s="70"/>
      <c r="MJW62" s="70"/>
      <c r="MJX62" s="70"/>
      <c r="MJY62" s="70"/>
      <c r="MJZ62" s="70"/>
      <c r="MKA62" s="70"/>
      <c r="MKB62" s="70"/>
      <c r="MKC62" s="70"/>
      <c r="MKD62" s="70"/>
      <c r="MKE62" s="70"/>
      <c r="MKF62" s="70"/>
      <c r="MKG62" s="70"/>
      <c r="MKH62" s="70"/>
      <c r="MKI62" s="70"/>
      <c r="MKJ62" s="70"/>
      <c r="MKK62" s="70"/>
      <c r="MKL62" s="70"/>
      <c r="MKM62" s="70"/>
      <c r="MKN62" s="70"/>
      <c r="MKO62" s="70"/>
      <c r="MKP62" s="70"/>
      <c r="MKQ62" s="70"/>
      <c r="MKR62" s="70"/>
      <c r="MKS62" s="70"/>
      <c r="MKT62" s="70"/>
      <c r="MKU62" s="70"/>
      <c r="MKV62" s="70"/>
      <c r="MKW62" s="70"/>
      <c r="MKX62" s="70"/>
      <c r="MKY62" s="70"/>
      <c r="MKZ62" s="70"/>
      <c r="MLA62" s="70"/>
      <c r="MLB62" s="70"/>
      <c r="MLC62" s="70"/>
      <c r="MLD62" s="70"/>
      <c r="MLE62" s="70"/>
      <c r="MLF62" s="70"/>
      <c r="MLG62" s="70"/>
      <c r="MLH62" s="70"/>
      <c r="MLI62" s="70"/>
      <c r="MLJ62" s="70"/>
      <c r="MLK62" s="70"/>
      <c r="MLL62" s="70"/>
      <c r="MLM62" s="70"/>
      <c r="MLN62" s="70"/>
      <c r="MLO62" s="70"/>
      <c r="MLP62" s="70"/>
      <c r="MLQ62" s="70"/>
      <c r="MLR62" s="70"/>
      <c r="MLS62" s="70"/>
      <c r="MLT62" s="70"/>
      <c r="MLU62" s="70"/>
      <c r="MLV62" s="70"/>
      <c r="MLW62" s="70"/>
      <c r="MLX62" s="70"/>
      <c r="MLY62" s="70"/>
      <c r="MLZ62" s="70"/>
      <c r="MMA62" s="70"/>
      <c r="MMB62" s="70"/>
      <c r="MMC62" s="70"/>
      <c r="MMD62" s="70"/>
      <c r="MME62" s="70"/>
      <c r="MMF62" s="70"/>
      <c r="MMG62" s="70"/>
      <c r="MMH62" s="70"/>
      <c r="MMI62" s="70"/>
      <c r="MMJ62" s="70"/>
      <c r="MMK62" s="70"/>
      <c r="MML62" s="70"/>
      <c r="MMM62" s="70"/>
      <c r="MMN62" s="70"/>
      <c r="MMO62" s="70"/>
      <c r="MMP62" s="70"/>
      <c r="MMQ62" s="70"/>
      <c r="MMR62" s="70"/>
      <c r="MMS62" s="70"/>
      <c r="MMT62" s="70"/>
      <c r="MMU62" s="70"/>
      <c r="MMV62" s="70"/>
      <c r="MMW62" s="70"/>
      <c r="MMX62" s="70"/>
      <c r="MMY62" s="70"/>
      <c r="MMZ62" s="70"/>
      <c r="MNA62" s="70"/>
      <c r="MNB62" s="70"/>
      <c r="MNC62" s="70"/>
      <c r="MND62" s="70"/>
      <c r="MNE62" s="70"/>
      <c r="MNF62" s="70"/>
      <c r="MNG62" s="70"/>
      <c r="MNH62" s="70"/>
      <c r="MNI62" s="70"/>
      <c r="MNJ62" s="70"/>
      <c r="MNK62" s="70"/>
      <c r="MNL62" s="70"/>
      <c r="MNM62" s="70"/>
      <c r="MNN62" s="70"/>
      <c r="MNO62" s="70"/>
      <c r="MNP62" s="70"/>
      <c r="MNQ62" s="70"/>
      <c r="MNR62" s="70"/>
      <c r="MNS62" s="70"/>
      <c r="MNT62" s="70"/>
      <c r="MNU62" s="70"/>
      <c r="MNV62" s="70"/>
      <c r="MNW62" s="70"/>
      <c r="MNX62" s="70"/>
      <c r="MNY62" s="70"/>
      <c r="MNZ62" s="70"/>
      <c r="MOA62" s="70"/>
      <c r="MOB62" s="70"/>
      <c r="MOC62" s="70"/>
      <c r="MOD62" s="70"/>
      <c r="MOE62" s="70"/>
      <c r="MOF62" s="70"/>
      <c r="MOG62" s="70"/>
      <c r="MOH62" s="70"/>
      <c r="MOI62" s="70"/>
      <c r="MOJ62" s="70"/>
      <c r="MOK62" s="70"/>
      <c r="MOL62" s="70"/>
      <c r="MOM62" s="70"/>
      <c r="MON62" s="70"/>
      <c r="MOO62" s="70"/>
      <c r="MOP62" s="70"/>
      <c r="MOQ62" s="70"/>
      <c r="MOR62" s="70"/>
      <c r="MOS62" s="70"/>
      <c r="MOT62" s="70"/>
      <c r="MOU62" s="70"/>
      <c r="MOV62" s="70"/>
      <c r="MOW62" s="70"/>
      <c r="MOX62" s="70"/>
      <c r="MOY62" s="70"/>
      <c r="MOZ62" s="70"/>
      <c r="MPA62" s="70"/>
      <c r="MPB62" s="70"/>
      <c r="MPC62" s="70"/>
      <c r="MPD62" s="70"/>
      <c r="MPE62" s="70"/>
      <c r="MPF62" s="70"/>
      <c r="MPG62" s="70"/>
      <c r="MPH62" s="70"/>
      <c r="MPI62" s="70"/>
      <c r="MPJ62" s="70"/>
      <c r="MPK62" s="70"/>
      <c r="MPL62" s="70"/>
      <c r="MPM62" s="70"/>
      <c r="MPN62" s="70"/>
      <c r="MPO62" s="70"/>
      <c r="MPP62" s="70"/>
      <c r="MPQ62" s="70"/>
      <c r="MPR62" s="70"/>
      <c r="MPS62" s="70"/>
      <c r="MPT62" s="70"/>
      <c r="MPU62" s="70"/>
      <c r="MPV62" s="70"/>
      <c r="MPW62" s="70"/>
      <c r="MPX62" s="70"/>
      <c r="MPY62" s="70"/>
      <c r="MPZ62" s="70"/>
      <c r="MQA62" s="70"/>
      <c r="MQB62" s="70"/>
      <c r="MQC62" s="70"/>
      <c r="MQD62" s="70"/>
      <c r="MQE62" s="70"/>
      <c r="MQF62" s="70"/>
      <c r="MQG62" s="70"/>
      <c r="MQH62" s="70"/>
      <c r="MQI62" s="70"/>
      <c r="MQJ62" s="70"/>
      <c r="MQK62" s="70"/>
      <c r="MQL62" s="70"/>
      <c r="MQM62" s="70"/>
      <c r="MQN62" s="70"/>
      <c r="MQO62" s="70"/>
      <c r="MQP62" s="70"/>
      <c r="MQQ62" s="70"/>
      <c r="MQR62" s="70"/>
      <c r="MQS62" s="70"/>
      <c r="MQT62" s="70"/>
      <c r="MQU62" s="70"/>
      <c r="MQV62" s="70"/>
      <c r="MQW62" s="70"/>
      <c r="MQX62" s="70"/>
      <c r="MQY62" s="70"/>
      <c r="MQZ62" s="70"/>
      <c r="MRA62" s="70"/>
      <c r="MRB62" s="70"/>
      <c r="MRC62" s="70"/>
      <c r="MRD62" s="70"/>
      <c r="MRE62" s="70"/>
      <c r="MRF62" s="70"/>
      <c r="MRG62" s="70"/>
      <c r="MRH62" s="70"/>
      <c r="MRI62" s="70"/>
      <c r="MRJ62" s="70"/>
      <c r="MRK62" s="70"/>
      <c r="MRL62" s="70"/>
      <c r="MRM62" s="70"/>
      <c r="MRN62" s="70"/>
      <c r="MRO62" s="70"/>
      <c r="MRP62" s="70"/>
      <c r="MRQ62" s="70"/>
      <c r="MRR62" s="70"/>
      <c r="MRS62" s="70"/>
      <c r="MRT62" s="70"/>
      <c r="MRU62" s="70"/>
      <c r="MRV62" s="70"/>
      <c r="MRW62" s="70"/>
      <c r="MRX62" s="70"/>
      <c r="MRY62" s="70"/>
      <c r="MRZ62" s="70"/>
      <c r="MSA62" s="70"/>
      <c r="MSB62" s="70"/>
      <c r="MSC62" s="70"/>
      <c r="MSD62" s="70"/>
      <c r="MSE62" s="70"/>
      <c r="MSF62" s="70"/>
      <c r="MSG62" s="70"/>
      <c r="MSH62" s="70"/>
      <c r="MSI62" s="70"/>
      <c r="MSJ62" s="70"/>
      <c r="MSK62" s="70"/>
      <c r="MSL62" s="70"/>
      <c r="MSM62" s="70"/>
      <c r="MSN62" s="70"/>
      <c r="MSO62" s="70"/>
      <c r="MSP62" s="70"/>
      <c r="MSQ62" s="70"/>
      <c r="MSR62" s="70"/>
      <c r="MSS62" s="70"/>
      <c r="MST62" s="70"/>
      <c r="MSU62" s="70"/>
      <c r="MSV62" s="70"/>
      <c r="MSW62" s="70"/>
      <c r="MSX62" s="70"/>
      <c r="MSY62" s="70"/>
      <c r="MSZ62" s="70"/>
      <c r="MTA62" s="70"/>
      <c r="MTB62" s="70"/>
      <c r="MTC62" s="70"/>
      <c r="MTD62" s="70"/>
      <c r="MTE62" s="70"/>
      <c r="MTF62" s="70"/>
      <c r="MTG62" s="70"/>
      <c r="MTH62" s="70"/>
      <c r="MTI62" s="70"/>
      <c r="MTJ62" s="70"/>
      <c r="MTK62" s="70"/>
      <c r="MTL62" s="70"/>
      <c r="MTM62" s="70"/>
      <c r="MTN62" s="70"/>
      <c r="MTO62" s="70"/>
      <c r="MTP62" s="70"/>
      <c r="MTQ62" s="70"/>
      <c r="MTR62" s="70"/>
      <c r="MTS62" s="70"/>
      <c r="MTT62" s="70"/>
      <c r="MTU62" s="70"/>
      <c r="MTV62" s="70"/>
      <c r="MTW62" s="70"/>
      <c r="MTX62" s="70"/>
      <c r="MTY62" s="70"/>
      <c r="MTZ62" s="70"/>
      <c r="MUA62" s="70"/>
      <c r="MUB62" s="70"/>
      <c r="MUC62" s="70"/>
      <c r="MUD62" s="70"/>
      <c r="MUE62" s="70"/>
      <c r="MUF62" s="70"/>
      <c r="MUG62" s="70"/>
      <c r="MUH62" s="70"/>
      <c r="MUI62" s="70"/>
      <c r="MUJ62" s="70"/>
      <c r="MUK62" s="70"/>
      <c r="MUL62" s="70"/>
      <c r="MUM62" s="70"/>
      <c r="MUN62" s="70"/>
      <c r="MUO62" s="70"/>
      <c r="MUP62" s="70"/>
      <c r="MUQ62" s="70"/>
      <c r="MUR62" s="70"/>
      <c r="MUS62" s="70"/>
      <c r="MUT62" s="70"/>
      <c r="MUU62" s="70"/>
      <c r="MUV62" s="70"/>
      <c r="MUW62" s="70"/>
      <c r="MUX62" s="70"/>
      <c r="MUY62" s="70"/>
      <c r="MUZ62" s="70"/>
      <c r="MVA62" s="70"/>
      <c r="MVB62" s="70"/>
      <c r="MVC62" s="70"/>
      <c r="MVD62" s="70"/>
      <c r="MVE62" s="70"/>
      <c r="MVF62" s="70"/>
      <c r="MVG62" s="70"/>
      <c r="MVH62" s="70"/>
      <c r="MVI62" s="70"/>
      <c r="MVJ62" s="70"/>
      <c r="MVK62" s="70"/>
      <c r="MVL62" s="70"/>
      <c r="MVM62" s="70"/>
      <c r="MVN62" s="70"/>
      <c r="MVO62" s="70"/>
      <c r="MVP62" s="70"/>
      <c r="MVQ62" s="70"/>
      <c r="MVR62" s="70"/>
      <c r="MVS62" s="70"/>
      <c r="MVT62" s="70"/>
      <c r="MVU62" s="70"/>
      <c r="MVV62" s="70"/>
      <c r="MVW62" s="70"/>
      <c r="MVX62" s="70"/>
      <c r="MVY62" s="70"/>
      <c r="MVZ62" s="70"/>
      <c r="MWA62" s="70"/>
      <c r="MWB62" s="70"/>
      <c r="MWC62" s="70"/>
      <c r="MWD62" s="70"/>
      <c r="MWE62" s="70"/>
      <c r="MWF62" s="70"/>
      <c r="MWG62" s="70"/>
      <c r="MWH62" s="70"/>
      <c r="MWI62" s="70"/>
      <c r="MWJ62" s="70"/>
      <c r="MWK62" s="70"/>
      <c r="MWL62" s="70"/>
      <c r="MWM62" s="70"/>
      <c r="MWN62" s="70"/>
      <c r="MWO62" s="70"/>
      <c r="MWP62" s="70"/>
      <c r="MWQ62" s="70"/>
      <c r="MWR62" s="70"/>
      <c r="MWS62" s="70"/>
      <c r="MWT62" s="70"/>
      <c r="MWU62" s="70"/>
      <c r="MWV62" s="70"/>
      <c r="MWW62" s="70"/>
      <c r="MWX62" s="70"/>
      <c r="MWY62" s="70"/>
      <c r="MWZ62" s="70"/>
      <c r="MXA62" s="70"/>
      <c r="MXB62" s="70"/>
      <c r="MXC62" s="70"/>
      <c r="MXD62" s="70"/>
      <c r="MXE62" s="70"/>
      <c r="MXF62" s="70"/>
      <c r="MXG62" s="70"/>
      <c r="MXH62" s="70"/>
      <c r="MXI62" s="70"/>
      <c r="MXJ62" s="70"/>
      <c r="MXK62" s="70"/>
      <c r="MXL62" s="70"/>
      <c r="MXM62" s="70"/>
      <c r="MXN62" s="70"/>
      <c r="MXO62" s="70"/>
      <c r="MXP62" s="70"/>
      <c r="MXQ62" s="70"/>
      <c r="MXR62" s="70"/>
      <c r="MXS62" s="70"/>
      <c r="MXT62" s="70"/>
      <c r="MXU62" s="70"/>
      <c r="MXV62" s="70"/>
      <c r="MXW62" s="70"/>
      <c r="MXX62" s="70"/>
      <c r="MXY62" s="70"/>
      <c r="MXZ62" s="70"/>
      <c r="MYA62" s="70"/>
      <c r="MYB62" s="70"/>
      <c r="MYC62" s="70"/>
      <c r="MYD62" s="70"/>
      <c r="MYE62" s="70"/>
      <c r="MYF62" s="70"/>
      <c r="MYG62" s="70"/>
      <c r="MYH62" s="70"/>
      <c r="MYI62" s="70"/>
      <c r="MYJ62" s="70"/>
      <c r="MYK62" s="70"/>
      <c r="MYL62" s="70"/>
      <c r="MYM62" s="70"/>
      <c r="MYN62" s="70"/>
      <c r="MYO62" s="70"/>
      <c r="MYP62" s="70"/>
      <c r="MYQ62" s="70"/>
      <c r="MYR62" s="70"/>
      <c r="MYS62" s="70"/>
      <c r="MYT62" s="70"/>
      <c r="MYU62" s="70"/>
      <c r="MYV62" s="70"/>
      <c r="MYW62" s="70"/>
      <c r="MYX62" s="70"/>
      <c r="MYY62" s="70"/>
      <c r="MYZ62" s="70"/>
      <c r="MZA62" s="70"/>
      <c r="MZB62" s="70"/>
      <c r="MZC62" s="70"/>
      <c r="MZD62" s="70"/>
      <c r="MZE62" s="70"/>
      <c r="MZF62" s="70"/>
      <c r="MZG62" s="70"/>
      <c r="MZH62" s="70"/>
      <c r="MZI62" s="70"/>
      <c r="MZJ62" s="70"/>
      <c r="MZK62" s="70"/>
      <c r="MZL62" s="70"/>
      <c r="MZM62" s="70"/>
      <c r="MZN62" s="70"/>
      <c r="MZO62" s="70"/>
      <c r="MZP62" s="70"/>
      <c r="MZQ62" s="70"/>
      <c r="MZR62" s="70"/>
      <c r="MZS62" s="70"/>
      <c r="MZT62" s="70"/>
      <c r="MZU62" s="70"/>
      <c r="MZV62" s="70"/>
      <c r="MZW62" s="70"/>
      <c r="MZX62" s="70"/>
      <c r="MZY62" s="70"/>
      <c r="MZZ62" s="70"/>
      <c r="NAA62" s="70"/>
      <c r="NAB62" s="70"/>
      <c r="NAC62" s="70"/>
      <c r="NAD62" s="70"/>
      <c r="NAE62" s="70"/>
      <c r="NAF62" s="70"/>
      <c r="NAG62" s="70"/>
      <c r="NAH62" s="70"/>
      <c r="NAI62" s="70"/>
      <c r="NAJ62" s="70"/>
      <c r="NAK62" s="70"/>
      <c r="NAL62" s="70"/>
      <c r="NAM62" s="70"/>
      <c r="NAN62" s="70"/>
      <c r="NAO62" s="70"/>
      <c r="NAP62" s="70"/>
      <c r="NAQ62" s="70"/>
      <c r="NAR62" s="70"/>
      <c r="NAS62" s="70"/>
      <c r="NAT62" s="70"/>
      <c r="NAU62" s="70"/>
      <c r="NAV62" s="70"/>
      <c r="NAW62" s="70"/>
      <c r="NAX62" s="70"/>
      <c r="NAY62" s="70"/>
      <c r="NAZ62" s="70"/>
      <c r="NBA62" s="70"/>
      <c r="NBB62" s="70"/>
      <c r="NBC62" s="70"/>
      <c r="NBD62" s="70"/>
      <c r="NBE62" s="70"/>
      <c r="NBF62" s="70"/>
      <c r="NBG62" s="70"/>
      <c r="NBH62" s="70"/>
      <c r="NBI62" s="70"/>
      <c r="NBJ62" s="70"/>
      <c r="NBK62" s="70"/>
      <c r="NBL62" s="70"/>
      <c r="NBM62" s="70"/>
      <c r="NBN62" s="70"/>
      <c r="NBO62" s="70"/>
      <c r="NBP62" s="70"/>
      <c r="NBQ62" s="70"/>
      <c r="NBR62" s="70"/>
      <c r="NBS62" s="70"/>
      <c r="NBT62" s="70"/>
      <c r="NBU62" s="70"/>
      <c r="NBV62" s="70"/>
      <c r="NBW62" s="70"/>
      <c r="NBX62" s="70"/>
      <c r="NBY62" s="70"/>
      <c r="NBZ62" s="70"/>
      <c r="NCA62" s="70"/>
      <c r="NCB62" s="70"/>
      <c r="NCC62" s="70"/>
      <c r="NCD62" s="70"/>
      <c r="NCE62" s="70"/>
      <c r="NCF62" s="70"/>
      <c r="NCG62" s="70"/>
      <c r="NCH62" s="70"/>
      <c r="NCI62" s="70"/>
      <c r="NCJ62" s="70"/>
      <c r="NCK62" s="70"/>
      <c r="NCL62" s="70"/>
      <c r="NCM62" s="70"/>
      <c r="NCN62" s="70"/>
      <c r="NCO62" s="70"/>
      <c r="NCP62" s="70"/>
      <c r="NCQ62" s="70"/>
      <c r="NCR62" s="70"/>
      <c r="NCS62" s="70"/>
      <c r="NCT62" s="70"/>
      <c r="NCU62" s="70"/>
      <c r="NCV62" s="70"/>
      <c r="NCW62" s="70"/>
      <c r="NCX62" s="70"/>
      <c r="NCY62" s="70"/>
      <c r="NCZ62" s="70"/>
      <c r="NDA62" s="70"/>
      <c r="NDB62" s="70"/>
      <c r="NDC62" s="70"/>
      <c r="NDD62" s="70"/>
      <c r="NDE62" s="70"/>
      <c r="NDF62" s="70"/>
      <c r="NDG62" s="70"/>
      <c r="NDH62" s="70"/>
      <c r="NDI62" s="70"/>
      <c r="NDJ62" s="70"/>
      <c r="NDK62" s="70"/>
      <c r="NDL62" s="70"/>
      <c r="NDM62" s="70"/>
      <c r="NDN62" s="70"/>
      <c r="NDO62" s="70"/>
      <c r="NDP62" s="70"/>
      <c r="NDQ62" s="70"/>
      <c r="NDR62" s="70"/>
      <c r="NDS62" s="70"/>
      <c r="NDT62" s="70"/>
      <c r="NDU62" s="70"/>
      <c r="NDV62" s="70"/>
      <c r="NDW62" s="70"/>
      <c r="NDX62" s="70"/>
      <c r="NDY62" s="70"/>
      <c r="NDZ62" s="70"/>
      <c r="NEA62" s="70"/>
      <c r="NEB62" s="70"/>
      <c r="NEC62" s="70"/>
      <c r="NED62" s="70"/>
      <c r="NEE62" s="70"/>
      <c r="NEF62" s="70"/>
      <c r="NEG62" s="70"/>
      <c r="NEH62" s="70"/>
      <c r="NEI62" s="70"/>
      <c r="NEJ62" s="70"/>
      <c r="NEK62" s="70"/>
      <c r="NEL62" s="70"/>
      <c r="NEM62" s="70"/>
      <c r="NEN62" s="70"/>
      <c r="NEO62" s="70"/>
      <c r="NEP62" s="70"/>
      <c r="NEQ62" s="70"/>
      <c r="NER62" s="70"/>
      <c r="NES62" s="70"/>
      <c r="NET62" s="70"/>
      <c r="NEU62" s="70"/>
      <c r="NEV62" s="70"/>
      <c r="NEW62" s="70"/>
      <c r="NEX62" s="70"/>
      <c r="NEY62" s="70"/>
      <c r="NEZ62" s="70"/>
      <c r="NFA62" s="70"/>
      <c r="NFB62" s="70"/>
      <c r="NFC62" s="70"/>
      <c r="NFD62" s="70"/>
      <c r="NFE62" s="70"/>
      <c r="NFF62" s="70"/>
      <c r="NFG62" s="70"/>
      <c r="NFH62" s="70"/>
      <c r="NFI62" s="70"/>
      <c r="NFJ62" s="70"/>
      <c r="NFK62" s="70"/>
      <c r="NFL62" s="70"/>
      <c r="NFM62" s="70"/>
      <c r="NFN62" s="70"/>
      <c r="NFO62" s="70"/>
      <c r="NFP62" s="70"/>
      <c r="NFQ62" s="70"/>
      <c r="NFR62" s="70"/>
      <c r="NFS62" s="70"/>
      <c r="NFT62" s="70"/>
      <c r="NFU62" s="70"/>
      <c r="NFV62" s="70"/>
      <c r="NFW62" s="70"/>
      <c r="NFX62" s="70"/>
      <c r="NFY62" s="70"/>
      <c r="NFZ62" s="70"/>
      <c r="NGA62" s="70"/>
      <c r="NGB62" s="70"/>
      <c r="NGC62" s="70"/>
      <c r="NGD62" s="70"/>
      <c r="NGE62" s="70"/>
      <c r="NGF62" s="70"/>
      <c r="NGG62" s="70"/>
      <c r="NGH62" s="70"/>
      <c r="NGI62" s="70"/>
      <c r="NGJ62" s="70"/>
      <c r="NGK62" s="70"/>
      <c r="NGL62" s="70"/>
      <c r="NGM62" s="70"/>
      <c r="NGN62" s="70"/>
      <c r="NGO62" s="70"/>
      <c r="NGP62" s="70"/>
      <c r="NGQ62" s="70"/>
      <c r="NGR62" s="70"/>
      <c r="NGS62" s="70"/>
      <c r="NGT62" s="70"/>
      <c r="NGU62" s="70"/>
      <c r="NGV62" s="70"/>
      <c r="NGW62" s="70"/>
      <c r="NGX62" s="70"/>
      <c r="NGY62" s="70"/>
      <c r="NGZ62" s="70"/>
      <c r="NHA62" s="70"/>
      <c r="NHB62" s="70"/>
      <c r="NHC62" s="70"/>
      <c r="NHD62" s="70"/>
      <c r="NHE62" s="70"/>
      <c r="NHF62" s="70"/>
      <c r="NHG62" s="70"/>
      <c r="NHH62" s="70"/>
      <c r="NHI62" s="70"/>
      <c r="NHJ62" s="70"/>
      <c r="NHK62" s="70"/>
      <c r="NHL62" s="70"/>
      <c r="NHM62" s="70"/>
      <c r="NHN62" s="70"/>
      <c r="NHO62" s="70"/>
      <c r="NHP62" s="70"/>
      <c r="NHQ62" s="70"/>
      <c r="NHR62" s="70"/>
      <c r="NHS62" s="70"/>
      <c r="NHT62" s="70"/>
      <c r="NHU62" s="70"/>
      <c r="NHV62" s="70"/>
      <c r="NHW62" s="70"/>
      <c r="NHX62" s="70"/>
      <c r="NHY62" s="70"/>
      <c r="NHZ62" s="70"/>
      <c r="NIA62" s="70"/>
      <c r="NIB62" s="70"/>
      <c r="NIC62" s="70"/>
      <c r="NID62" s="70"/>
      <c r="NIE62" s="70"/>
      <c r="NIF62" s="70"/>
      <c r="NIG62" s="70"/>
      <c r="NIH62" s="70"/>
      <c r="NII62" s="70"/>
      <c r="NIJ62" s="70"/>
      <c r="NIK62" s="70"/>
      <c r="NIL62" s="70"/>
      <c r="NIM62" s="70"/>
      <c r="NIN62" s="70"/>
      <c r="NIO62" s="70"/>
      <c r="NIP62" s="70"/>
      <c r="NIQ62" s="70"/>
      <c r="NIR62" s="70"/>
      <c r="NIS62" s="70"/>
      <c r="NIT62" s="70"/>
      <c r="NIU62" s="70"/>
      <c r="NIV62" s="70"/>
      <c r="NIW62" s="70"/>
      <c r="NIX62" s="70"/>
      <c r="NIY62" s="70"/>
      <c r="NIZ62" s="70"/>
      <c r="NJA62" s="70"/>
      <c r="NJB62" s="70"/>
      <c r="NJC62" s="70"/>
      <c r="NJD62" s="70"/>
      <c r="NJE62" s="70"/>
      <c r="NJF62" s="70"/>
      <c r="NJG62" s="70"/>
      <c r="NJH62" s="70"/>
      <c r="NJI62" s="70"/>
      <c r="NJJ62" s="70"/>
      <c r="NJK62" s="70"/>
      <c r="NJL62" s="70"/>
      <c r="NJM62" s="70"/>
      <c r="NJN62" s="70"/>
      <c r="NJO62" s="70"/>
      <c r="NJP62" s="70"/>
      <c r="NJQ62" s="70"/>
      <c r="NJR62" s="70"/>
      <c r="NJS62" s="70"/>
      <c r="NJT62" s="70"/>
      <c r="NJU62" s="70"/>
      <c r="NJV62" s="70"/>
      <c r="NJW62" s="70"/>
      <c r="NJX62" s="70"/>
      <c r="NJY62" s="70"/>
      <c r="NJZ62" s="70"/>
      <c r="NKA62" s="70"/>
      <c r="NKB62" s="70"/>
      <c r="NKC62" s="70"/>
      <c r="NKD62" s="70"/>
      <c r="NKE62" s="70"/>
      <c r="NKF62" s="70"/>
      <c r="NKG62" s="70"/>
      <c r="NKH62" s="70"/>
      <c r="NKI62" s="70"/>
      <c r="NKJ62" s="70"/>
      <c r="NKK62" s="70"/>
      <c r="NKL62" s="70"/>
      <c r="NKM62" s="70"/>
      <c r="NKN62" s="70"/>
      <c r="NKO62" s="70"/>
      <c r="NKP62" s="70"/>
      <c r="NKQ62" s="70"/>
      <c r="NKR62" s="70"/>
      <c r="NKS62" s="70"/>
      <c r="NKT62" s="70"/>
      <c r="NKU62" s="70"/>
      <c r="NKV62" s="70"/>
      <c r="NKW62" s="70"/>
      <c r="NKX62" s="70"/>
      <c r="NKY62" s="70"/>
      <c r="NKZ62" s="70"/>
      <c r="NLA62" s="70"/>
      <c r="NLB62" s="70"/>
      <c r="NLC62" s="70"/>
      <c r="NLD62" s="70"/>
      <c r="NLE62" s="70"/>
      <c r="NLF62" s="70"/>
      <c r="NLG62" s="70"/>
      <c r="NLH62" s="70"/>
      <c r="NLI62" s="70"/>
      <c r="NLJ62" s="70"/>
      <c r="NLK62" s="70"/>
      <c r="NLL62" s="70"/>
      <c r="NLM62" s="70"/>
      <c r="NLN62" s="70"/>
      <c r="NLO62" s="70"/>
      <c r="NLP62" s="70"/>
      <c r="NLQ62" s="70"/>
      <c r="NLR62" s="70"/>
      <c r="NLS62" s="70"/>
      <c r="NLT62" s="70"/>
      <c r="NLU62" s="70"/>
      <c r="NLV62" s="70"/>
      <c r="NLW62" s="70"/>
      <c r="NLX62" s="70"/>
      <c r="NLY62" s="70"/>
      <c r="NLZ62" s="70"/>
      <c r="NMA62" s="70"/>
      <c r="NMB62" s="70"/>
      <c r="NMC62" s="70"/>
      <c r="NMD62" s="70"/>
      <c r="NME62" s="70"/>
      <c r="NMF62" s="70"/>
      <c r="NMG62" s="70"/>
      <c r="NMH62" s="70"/>
      <c r="NMI62" s="70"/>
      <c r="NMJ62" s="70"/>
      <c r="NMK62" s="70"/>
      <c r="NML62" s="70"/>
      <c r="NMM62" s="70"/>
      <c r="NMN62" s="70"/>
      <c r="NMO62" s="70"/>
      <c r="NMP62" s="70"/>
      <c r="NMQ62" s="70"/>
      <c r="NMR62" s="70"/>
      <c r="NMS62" s="70"/>
      <c r="NMT62" s="70"/>
      <c r="NMU62" s="70"/>
      <c r="NMV62" s="70"/>
      <c r="NMW62" s="70"/>
      <c r="NMX62" s="70"/>
      <c r="NMY62" s="70"/>
      <c r="NMZ62" s="70"/>
      <c r="NNA62" s="70"/>
      <c r="NNB62" s="70"/>
      <c r="NNC62" s="70"/>
      <c r="NND62" s="70"/>
      <c r="NNE62" s="70"/>
      <c r="NNF62" s="70"/>
      <c r="NNG62" s="70"/>
      <c r="NNH62" s="70"/>
      <c r="NNI62" s="70"/>
      <c r="NNJ62" s="70"/>
      <c r="NNK62" s="70"/>
      <c r="NNL62" s="70"/>
      <c r="NNM62" s="70"/>
      <c r="NNN62" s="70"/>
      <c r="NNO62" s="70"/>
      <c r="NNP62" s="70"/>
      <c r="NNQ62" s="70"/>
      <c r="NNR62" s="70"/>
      <c r="NNS62" s="70"/>
      <c r="NNT62" s="70"/>
      <c r="NNU62" s="70"/>
      <c r="NNV62" s="70"/>
      <c r="NNW62" s="70"/>
      <c r="NNX62" s="70"/>
      <c r="NNY62" s="70"/>
      <c r="NNZ62" s="70"/>
      <c r="NOA62" s="70"/>
      <c r="NOB62" s="70"/>
      <c r="NOC62" s="70"/>
      <c r="NOD62" s="70"/>
      <c r="NOE62" s="70"/>
      <c r="NOF62" s="70"/>
      <c r="NOG62" s="70"/>
      <c r="NOH62" s="70"/>
      <c r="NOI62" s="70"/>
      <c r="NOJ62" s="70"/>
      <c r="NOK62" s="70"/>
      <c r="NOL62" s="70"/>
      <c r="NOM62" s="70"/>
      <c r="NON62" s="70"/>
      <c r="NOO62" s="70"/>
      <c r="NOP62" s="70"/>
      <c r="NOQ62" s="70"/>
      <c r="NOR62" s="70"/>
      <c r="NOS62" s="70"/>
      <c r="NOT62" s="70"/>
      <c r="NOU62" s="70"/>
      <c r="NOV62" s="70"/>
      <c r="NOW62" s="70"/>
      <c r="NOX62" s="70"/>
      <c r="NOY62" s="70"/>
      <c r="NOZ62" s="70"/>
      <c r="NPA62" s="70"/>
      <c r="NPB62" s="70"/>
      <c r="NPC62" s="70"/>
      <c r="NPD62" s="70"/>
      <c r="NPE62" s="70"/>
      <c r="NPF62" s="70"/>
      <c r="NPG62" s="70"/>
      <c r="NPH62" s="70"/>
      <c r="NPI62" s="70"/>
      <c r="NPJ62" s="70"/>
      <c r="NPK62" s="70"/>
      <c r="NPL62" s="70"/>
      <c r="NPM62" s="70"/>
      <c r="NPN62" s="70"/>
      <c r="NPO62" s="70"/>
      <c r="NPP62" s="70"/>
      <c r="NPQ62" s="70"/>
      <c r="NPR62" s="70"/>
      <c r="NPS62" s="70"/>
      <c r="NPT62" s="70"/>
      <c r="NPU62" s="70"/>
      <c r="NPV62" s="70"/>
      <c r="NPW62" s="70"/>
      <c r="NPX62" s="70"/>
      <c r="NPY62" s="70"/>
      <c r="NPZ62" s="70"/>
      <c r="NQA62" s="70"/>
      <c r="NQB62" s="70"/>
      <c r="NQC62" s="70"/>
      <c r="NQD62" s="70"/>
      <c r="NQE62" s="70"/>
      <c r="NQF62" s="70"/>
      <c r="NQG62" s="70"/>
      <c r="NQH62" s="70"/>
      <c r="NQI62" s="70"/>
      <c r="NQJ62" s="70"/>
      <c r="NQK62" s="70"/>
      <c r="NQL62" s="70"/>
      <c r="NQM62" s="70"/>
      <c r="NQN62" s="70"/>
      <c r="NQO62" s="70"/>
      <c r="NQP62" s="70"/>
      <c r="NQQ62" s="70"/>
      <c r="NQR62" s="70"/>
      <c r="NQS62" s="70"/>
      <c r="NQT62" s="70"/>
      <c r="NQU62" s="70"/>
      <c r="NQV62" s="70"/>
      <c r="NQW62" s="70"/>
      <c r="NQX62" s="70"/>
      <c r="NQY62" s="70"/>
      <c r="NQZ62" s="70"/>
      <c r="NRA62" s="70"/>
      <c r="NRB62" s="70"/>
      <c r="NRC62" s="70"/>
      <c r="NRD62" s="70"/>
      <c r="NRE62" s="70"/>
      <c r="NRF62" s="70"/>
      <c r="NRG62" s="70"/>
      <c r="NRH62" s="70"/>
      <c r="NRI62" s="70"/>
      <c r="NRJ62" s="70"/>
      <c r="NRK62" s="70"/>
      <c r="NRL62" s="70"/>
      <c r="NRM62" s="70"/>
      <c r="NRN62" s="70"/>
      <c r="NRO62" s="70"/>
      <c r="NRP62" s="70"/>
      <c r="NRQ62" s="70"/>
      <c r="NRR62" s="70"/>
      <c r="NRS62" s="70"/>
      <c r="NRT62" s="70"/>
      <c r="NRU62" s="70"/>
      <c r="NRV62" s="70"/>
      <c r="NRW62" s="70"/>
      <c r="NRX62" s="70"/>
      <c r="NRY62" s="70"/>
      <c r="NRZ62" s="70"/>
      <c r="NSA62" s="70"/>
      <c r="NSB62" s="70"/>
      <c r="NSC62" s="70"/>
      <c r="NSD62" s="70"/>
      <c r="NSE62" s="70"/>
      <c r="NSF62" s="70"/>
      <c r="NSG62" s="70"/>
      <c r="NSH62" s="70"/>
      <c r="NSI62" s="70"/>
      <c r="NSJ62" s="70"/>
      <c r="NSK62" s="70"/>
      <c r="NSL62" s="70"/>
      <c r="NSM62" s="70"/>
      <c r="NSN62" s="70"/>
      <c r="NSO62" s="70"/>
      <c r="NSP62" s="70"/>
      <c r="NSQ62" s="70"/>
      <c r="NSR62" s="70"/>
      <c r="NSS62" s="70"/>
      <c r="NST62" s="70"/>
      <c r="NSU62" s="70"/>
      <c r="NSV62" s="70"/>
      <c r="NSW62" s="70"/>
      <c r="NSX62" s="70"/>
      <c r="NSY62" s="70"/>
      <c r="NSZ62" s="70"/>
      <c r="NTA62" s="70"/>
      <c r="NTB62" s="70"/>
      <c r="NTC62" s="70"/>
      <c r="NTD62" s="70"/>
      <c r="NTE62" s="70"/>
      <c r="NTF62" s="70"/>
      <c r="NTG62" s="70"/>
      <c r="NTH62" s="70"/>
      <c r="NTI62" s="70"/>
      <c r="NTJ62" s="70"/>
      <c r="NTK62" s="70"/>
      <c r="NTL62" s="70"/>
      <c r="NTM62" s="70"/>
      <c r="NTN62" s="70"/>
      <c r="NTO62" s="70"/>
      <c r="NTP62" s="70"/>
      <c r="NTQ62" s="70"/>
      <c r="NTR62" s="70"/>
      <c r="NTS62" s="70"/>
      <c r="NTT62" s="70"/>
      <c r="NTU62" s="70"/>
      <c r="NTV62" s="70"/>
      <c r="NTW62" s="70"/>
      <c r="NTX62" s="70"/>
      <c r="NTY62" s="70"/>
      <c r="NTZ62" s="70"/>
      <c r="NUA62" s="70"/>
      <c r="NUB62" s="70"/>
      <c r="NUC62" s="70"/>
      <c r="NUD62" s="70"/>
      <c r="NUE62" s="70"/>
      <c r="NUF62" s="70"/>
      <c r="NUG62" s="70"/>
      <c r="NUH62" s="70"/>
      <c r="NUI62" s="70"/>
      <c r="NUJ62" s="70"/>
      <c r="NUK62" s="70"/>
      <c r="NUL62" s="70"/>
      <c r="NUM62" s="70"/>
      <c r="NUN62" s="70"/>
      <c r="NUO62" s="70"/>
      <c r="NUP62" s="70"/>
      <c r="NUQ62" s="70"/>
      <c r="NUR62" s="70"/>
      <c r="NUS62" s="70"/>
      <c r="NUT62" s="70"/>
      <c r="NUU62" s="70"/>
      <c r="NUV62" s="70"/>
      <c r="NUW62" s="70"/>
      <c r="NUX62" s="70"/>
      <c r="NUY62" s="70"/>
      <c r="NUZ62" s="70"/>
      <c r="NVA62" s="70"/>
      <c r="NVB62" s="70"/>
      <c r="NVC62" s="70"/>
      <c r="NVD62" s="70"/>
      <c r="NVE62" s="70"/>
      <c r="NVF62" s="70"/>
      <c r="NVG62" s="70"/>
      <c r="NVH62" s="70"/>
      <c r="NVI62" s="70"/>
      <c r="NVJ62" s="70"/>
      <c r="NVK62" s="70"/>
      <c r="NVL62" s="70"/>
      <c r="NVM62" s="70"/>
      <c r="NVN62" s="70"/>
      <c r="NVO62" s="70"/>
      <c r="NVP62" s="70"/>
      <c r="NVQ62" s="70"/>
      <c r="NVR62" s="70"/>
      <c r="NVS62" s="70"/>
      <c r="NVT62" s="70"/>
      <c r="NVU62" s="70"/>
      <c r="NVV62" s="70"/>
      <c r="NVW62" s="70"/>
      <c r="NVX62" s="70"/>
      <c r="NVY62" s="70"/>
      <c r="NVZ62" s="70"/>
      <c r="NWA62" s="70"/>
      <c r="NWB62" s="70"/>
      <c r="NWC62" s="70"/>
      <c r="NWD62" s="70"/>
      <c r="NWE62" s="70"/>
      <c r="NWF62" s="70"/>
      <c r="NWG62" s="70"/>
      <c r="NWH62" s="70"/>
      <c r="NWI62" s="70"/>
      <c r="NWJ62" s="70"/>
      <c r="NWK62" s="70"/>
      <c r="NWL62" s="70"/>
      <c r="NWM62" s="70"/>
      <c r="NWN62" s="70"/>
      <c r="NWO62" s="70"/>
      <c r="NWP62" s="70"/>
      <c r="NWQ62" s="70"/>
      <c r="NWR62" s="70"/>
      <c r="NWS62" s="70"/>
      <c r="NWT62" s="70"/>
      <c r="NWU62" s="70"/>
      <c r="NWV62" s="70"/>
      <c r="NWW62" s="70"/>
      <c r="NWX62" s="70"/>
      <c r="NWY62" s="70"/>
      <c r="NWZ62" s="70"/>
      <c r="NXA62" s="70"/>
      <c r="NXB62" s="70"/>
      <c r="NXC62" s="70"/>
      <c r="NXD62" s="70"/>
      <c r="NXE62" s="70"/>
      <c r="NXF62" s="70"/>
      <c r="NXG62" s="70"/>
      <c r="NXH62" s="70"/>
      <c r="NXI62" s="70"/>
      <c r="NXJ62" s="70"/>
      <c r="NXK62" s="70"/>
      <c r="NXL62" s="70"/>
      <c r="NXM62" s="70"/>
      <c r="NXN62" s="70"/>
      <c r="NXO62" s="70"/>
      <c r="NXP62" s="70"/>
      <c r="NXQ62" s="70"/>
      <c r="NXR62" s="70"/>
      <c r="NXS62" s="70"/>
      <c r="NXT62" s="70"/>
      <c r="NXU62" s="70"/>
      <c r="NXV62" s="70"/>
      <c r="NXW62" s="70"/>
      <c r="NXX62" s="70"/>
      <c r="NXY62" s="70"/>
      <c r="NXZ62" s="70"/>
      <c r="NYA62" s="70"/>
      <c r="NYB62" s="70"/>
      <c r="NYC62" s="70"/>
      <c r="NYD62" s="70"/>
      <c r="NYE62" s="70"/>
      <c r="NYF62" s="70"/>
      <c r="NYG62" s="70"/>
      <c r="NYH62" s="70"/>
      <c r="NYI62" s="70"/>
      <c r="NYJ62" s="70"/>
      <c r="NYK62" s="70"/>
      <c r="NYL62" s="70"/>
      <c r="NYM62" s="70"/>
      <c r="NYN62" s="70"/>
      <c r="NYO62" s="70"/>
      <c r="NYP62" s="70"/>
      <c r="NYQ62" s="70"/>
      <c r="NYR62" s="70"/>
      <c r="NYS62" s="70"/>
      <c r="NYT62" s="70"/>
      <c r="NYU62" s="70"/>
      <c r="NYV62" s="70"/>
      <c r="NYW62" s="70"/>
      <c r="NYX62" s="70"/>
      <c r="NYY62" s="70"/>
      <c r="NYZ62" s="70"/>
      <c r="NZA62" s="70"/>
      <c r="NZB62" s="70"/>
      <c r="NZC62" s="70"/>
      <c r="NZD62" s="70"/>
      <c r="NZE62" s="70"/>
      <c r="NZF62" s="70"/>
      <c r="NZG62" s="70"/>
      <c r="NZH62" s="70"/>
      <c r="NZI62" s="70"/>
      <c r="NZJ62" s="70"/>
      <c r="NZK62" s="70"/>
      <c r="NZL62" s="70"/>
      <c r="NZM62" s="70"/>
      <c r="NZN62" s="70"/>
      <c r="NZO62" s="70"/>
      <c r="NZP62" s="70"/>
      <c r="NZQ62" s="70"/>
      <c r="NZR62" s="70"/>
      <c r="NZS62" s="70"/>
      <c r="NZT62" s="70"/>
      <c r="NZU62" s="70"/>
      <c r="NZV62" s="70"/>
      <c r="NZW62" s="70"/>
      <c r="NZX62" s="70"/>
      <c r="NZY62" s="70"/>
      <c r="NZZ62" s="70"/>
      <c r="OAA62" s="70"/>
      <c r="OAB62" s="70"/>
      <c r="OAC62" s="70"/>
      <c r="OAD62" s="70"/>
      <c r="OAE62" s="70"/>
      <c r="OAF62" s="70"/>
      <c r="OAG62" s="70"/>
      <c r="OAH62" s="70"/>
      <c r="OAI62" s="70"/>
      <c r="OAJ62" s="70"/>
      <c r="OAK62" s="70"/>
      <c r="OAL62" s="70"/>
      <c r="OAM62" s="70"/>
      <c r="OAN62" s="70"/>
      <c r="OAO62" s="70"/>
      <c r="OAP62" s="70"/>
      <c r="OAQ62" s="70"/>
      <c r="OAR62" s="70"/>
      <c r="OAS62" s="70"/>
      <c r="OAT62" s="70"/>
      <c r="OAU62" s="70"/>
      <c r="OAV62" s="70"/>
      <c r="OAW62" s="70"/>
      <c r="OAX62" s="70"/>
      <c r="OAY62" s="70"/>
      <c r="OAZ62" s="70"/>
      <c r="OBA62" s="70"/>
      <c r="OBB62" s="70"/>
      <c r="OBC62" s="70"/>
      <c r="OBD62" s="70"/>
      <c r="OBE62" s="70"/>
      <c r="OBF62" s="70"/>
      <c r="OBG62" s="70"/>
      <c r="OBH62" s="70"/>
      <c r="OBI62" s="70"/>
      <c r="OBJ62" s="70"/>
      <c r="OBK62" s="70"/>
      <c r="OBL62" s="70"/>
      <c r="OBM62" s="70"/>
      <c r="OBN62" s="70"/>
      <c r="OBO62" s="70"/>
      <c r="OBP62" s="70"/>
      <c r="OBQ62" s="70"/>
      <c r="OBR62" s="70"/>
      <c r="OBS62" s="70"/>
      <c r="OBT62" s="70"/>
      <c r="OBU62" s="70"/>
      <c r="OBV62" s="70"/>
      <c r="OBW62" s="70"/>
      <c r="OBX62" s="70"/>
      <c r="OBY62" s="70"/>
      <c r="OBZ62" s="70"/>
      <c r="OCA62" s="70"/>
      <c r="OCB62" s="70"/>
      <c r="OCC62" s="70"/>
      <c r="OCD62" s="70"/>
      <c r="OCE62" s="70"/>
      <c r="OCF62" s="70"/>
      <c r="OCG62" s="70"/>
      <c r="OCH62" s="70"/>
      <c r="OCI62" s="70"/>
      <c r="OCJ62" s="70"/>
      <c r="OCK62" s="70"/>
      <c r="OCL62" s="70"/>
      <c r="OCM62" s="70"/>
      <c r="OCN62" s="70"/>
      <c r="OCO62" s="70"/>
      <c r="OCP62" s="70"/>
      <c r="OCQ62" s="70"/>
      <c r="OCR62" s="70"/>
      <c r="OCS62" s="70"/>
      <c r="OCT62" s="70"/>
      <c r="OCU62" s="70"/>
      <c r="OCV62" s="70"/>
      <c r="OCW62" s="70"/>
      <c r="OCX62" s="70"/>
      <c r="OCY62" s="70"/>
      <c r="OCZ62" s="70"/>
      <c r="ODA62" s="70"/>
      <c r="ODB62" s="70"/>
      <c r="ODC62" s="70"/>
      <c r="ODD62" s="70"/>
      <c r="ODE62" s="70"/>
      <c r="ODF62" s="70"/>
      <c r="ODG62" s="70"/>
      <c r="ODH62" s="70"/>
      <c r="ODI62" s="70"/>
      <c r="ODJ62" s="70"/>
      <c r="ODK62" s="70"/>
      <c r="ODL62" s="70"/>
      <c r="ODM62" s="70"/>
      <c r="ODN62" s="70"/>
      <c r="ODO62" s="70"/>
      <c r="ODP62" s="70"/>
      <c r="ODQ62" s="70"/>
      <c r="ODR62" s="70"/>
      <c r="ODS62" s="70"/>
      <c r="ODT62" s="70"/>
      <c r="ODU62" s="70"/>
      <c r="ODV62" s="70"/>
      <c r="ODW62" s="70"/>
      <c r="ODX62" s="70"/>
      <c r="ODY62" s="70"/>
      <c r="ODZ62" s="70"/>
      <c r="OEA62" s="70"/>
      <c r="OEB62" s="70"/>
      <c r="OEC62" s="70"/>
      <c r="OED62" s="70"/>
      <c r="OEE62" s="70"/>
      <c r="OEF62" s="70"/>
      <c r="OEG62" s="70"/>
      <c r="OEH62" s="70"/>
      <c r="OEI62" s="70"/>
      <c r="OEJ62" s="70"/>
      <c r="OEK62" s="70"/>
      <c r="OEL62" s="70"/>
      <c r="OEM62" s="70"/>
      <c r="OEN62" s="70"/>
      <c r="OEO62" s="70"/>
      <c r="OEP62" s="70"/>
      <c r="OEQ62" s="70"/>
      <c r="OER62" s="70"/>
      <c r="OES62" s="70"/>
      <c r="OET62" s="70"/>
      <c r="OEU62" s="70"/>
      <c r="OEV62" s="70"/>
      <c r="OEW62" s="70"/>
      <c r="OEX62" s="70"/>
      <c r="OEY62" s="70"/>
      <c r="OEZ62" s="70"/>
      <c r="OFA62" s="70"/>
      <c r="OFB62" s="70"/>
      <c r="OFC62" s="70"/>
      <c r="OFD62" s="70"/>
      <c r="OFE62" s="70"/>
      <c r="OFF62" s="70"/>
      <c r="OFG62" s="70"/>
      <c r="OFH62" s="70"/>
      <c r="OFI62" s="70"/>
      <c r="OFJ62" s="70"/>
      <c r="OFK62" s="70"/>
      <c r="OFL62" s="70"/>
      <c r="OFM62" s="70"/>
      <c r="OFN62" s="70"/>
      <c r="OFO62" s="70"/>
      <c r="OFP62" s="70"/>
      <c r="OFQ62" s="70"/>
      <c r="OFR62" s="70"/>
      <c r="OFS62" s="70"/>
      <c r="OFT62" s="70"/>
      <c r="OFU62" s="70"/>
      <c r="OFV62" s="70"/>
      <c r="OFW62" s="70"/>
      <c r="OFX62" s="70"/>
      <c r="OFY62" s="70"/>
      <c r="OFZ62" s="70"/>
      <c r="OGA62" s="70"/>
      <c r="OGB62" s="70"/>
      <c r="OGC62" s="70"/>
      <c r="OGD62" s="70"/>
      <c r="OGE62" s="70"/>
      <c r="OGF62" s="70"/>
      <c r="OGG62" s="70"/>
      <c r="OGH62" s="70"/>
      <c r="OGI62" s="70"/>
      <c r="OGJ62" s="70"/>
      <c r="OGK62" s="70"/>
      <c r="OGL62" s="70"/>
      <c r="OGM62" s="70"/>
      <c r="OGN62" s="70"/>
      <c r="OGO62" s="70"/>
      <c r="OGP62" s="70"/>
      <c r="OGQ62" s="70"/>
      <c r="OGR62" s="70"/>
      <c r="OGS62" s="70"/>
      <c r="OGT62" s="70"/>
      <c r="OGU62" s="70"/>
      <c r="OGV62" s="70"/>
      <c r="OGW62" s="70"/>
      <c r="OGX62" s="70"/>
      <c r="OGY62" s="70"/>
      <c r="OGZ62" s="70"/>
      <c r="OHA62" s="70"/>
      <c r="OHB62" s="70"/>
      <c r="OHC62" s="70"/>
      <c r="OHD62" s="70"/>
      <c r="OHE62" s="70"/>
      <c r="OHF62" s="70"/>
      <c r="OHG62" s="70"/>
      <c r="OHH62" s="70"/>
      <c r="OHI62" s="70"/>
      <c r="OHJ62" s="70"/>
      <c r="OHK62" s="70"/>
      <c r="OHL62" s="70"/>
      <c r="OHM62" s="70"/>
      <c r="OHN62" s="70"/>
      <c r="OHO62" s="70"/>
      <c r="OHP62" s="70"/>
      <c r="OHQ62" s="70"/>
      <c r="OHR62" s="70"/>
      <c r="OHS62" s="70"/>
      <c r="OHT62" s="70"/>
      <c r="OHU62" s="70"/>
      <c r="OHV62" s="70"/>
      <c r="OHW62" s="70"/>
      <c r="OHX62" s="70"/>
      <c r="OHY62" s="70"/>
      <c r="OHZ62" s="70"/>
      <c r="OIA62" s="70"/>
      <c r="OIB62" s="70"/>
      <c r="OIC62" s="70"/>
      <c r="OID62" s="70"/>
      <c r="OIE62" s="70"/>
      <c r="OIF62" s="70"/>
      <c r="OIG62" s="70"/>
      <c r="OIH62" s="70"/>
      <c r="OII62" s="70"/>
      <c r="OIJ62" s="70"/>
      <c r="OIK62" s="70"/>
      <c r="OIL62" s="70"/>
      <c r="OIM62" s="70"/>
      <c r="OIN62" s="70"/>
      <c r="OIO62" s="70"/>
      <c r="OIP62" s="70"/>
      <c r="OIQ62" s="70"/>
      <c r="OIR62" s="70"/>
      <c r="OIS62" s="70"/>
      <c r="OIT62" s="70"/>
      <c r="OIU62" s="70"/>
      <c r="OIV62" s="70"/>
      <c r="OIW62" s="70"/>
      <c r="OIX62" s="70"/>
      <c r="OIY62" s="70"/>
      <c r="OIZ62" s="70"/>
      <c r="OJA62" s="70"/>
      <c r="OJB62" s="70"/>
      <c r="OJC62" s="70"/>
      <c r="OJD62" s="70"/>
      <c r="OJE62" s="70"/>
      <c r="OJF62" s="70"/>
      <c r="OJG62" s="70"/>
      <c r="OJH62" s="70"/>
      <c r="OJI62" s="70"/>
      <c r="OJJ62" s="70"/>
      <c r="OJK62" s="70"/>
      <c r="OJL62" s="70"/>
      <c r="OJM62" s="70"/>
      <c r="OJN62" s="70"/>
      <c r="OJO62" s="70"/>
      <c r="OJP62" s="70"/>
      <c r="OJQ62" s="70"/>
      <c r="OJR62" s="70"/>
      <c r="OJS62" s="70"/>
      <c r="OJT62" s="70"/>
      <c r="OJU62" s="70"/>
      <c r="OJV62" s="70"/>
      <c r="OJW62" s="70"/>
      <c r="OJX62" s="70"/>
      <c r="OJY62" s="70"/>
      <c r="OJZ62" s="70"/>
      <c r="OKA62" s="70"/>
      <c r="OKB62" s="70"/>
      <c r="OKC62" s="70"/>
      <c r="OKD62" s="70"/>
      <c r="OKE62" s="70"/>
      <c r="OKF62" s="70"/>
      <c r="OKG62" s="70"/>
      <c r="OKH62" s="70"/>
      <c r="OKI62" s="70"/>
      <c r="OKJ62" s="70"/>
      <c r="OKK62" s="70"/>
      <c r="OKL62" s="70"/>
      <c r="OKM62" s="70"/>
      <c r="OKN62" s="70"/>
      <c r="OKO62" s="70"/>
      <c r="OKP62" s="70"/>
      <c r="OKQ62" s="70"/>
      <c r="OKR62" s="70"/>
      <c r="OKS62" s="70"/>
      <c r="OKT62" s="70"/>
      <c r="OKU62" s="70"/>
      <c r="OKV62" s="70"/>
      <c r="OKW62" s="70"/>
      <c r="OKX62" s="70"/>
      <c r="OKY62" s="70"/>
      <c r="OKZ62" s="70"/>
      <c r="OLA62" s="70"/>
      <c r="OLB62" s="70"/>
      <c r="OLC62" s="70"/>
      <c r="OLD62" s="70"/>
      <c r="OLE62" s="70"/>
      <c r="OLF62" s="70"/>
      <c r="OLG62" s="70"/>
      <c r="OLH62" s="70"/>
      <c r="OLI62" s="70"/>
      <c r="OLJ62" s="70"/>
      <c r="OLK62" s="70"/>
      <c r="OLL62" s="70"/>
      <c r="OLM62" s="70"/>
      <c r="OLN62" s="70"/>
      <c r="OLO62" s="70"/>
      <c r="OLP62" s="70"/>
      <c r="OLQ62" s="70"/>
      <c r="OLR62" s="70"/>
      <c r="OLS62" s="70"/>
      <c r="OLT62" s="70"/>
      <c r="OLU62" s="70"/>
      <c r="OLV62" s="70"/>
      <c r="OLW62" s="70"/>
      <c r="OLX62" s="70"/>
      <c r="OLY62" s="70"/>
      <c r="OLZ62" s="70"/>
      <c r="OMA62" s="70"/>
      <c r="OMB62" s="70"/>
      <c r="OMC62" s="70"/>
      <c r="OMD62" s="70"/>
      <c r="OME62" s="70"/>
      <c r="OMF62" s="70"/>
      <c r="OMG62" s="70"/>
      <c r="OMH62" s="70"/>
      <c r="OMI62" s="70"/>
      <c r="OMJ62" s="70"/>
      <c r="OMK62" s="70"/>
      <c r="OML62" s="70"/>
      <c r="OMM62" s="70"/>
      <c r="OMN62" s="70"/>
      <c r="OMO62" s="70"/>
      <c r="OMP62" s="70"/>
      <c r="OMQ62" s="70"/>
      <c r="OMR62" s="70"/>
      <c r="OMS62" s="70"/>
      <c r="OMT62" s="70"/>
      <c r="OMU62" s="70"/>
      <c r="OMV62" s="70"/>
      <c r="OMW62" s="70"/>
      <c r="OMX62" s="70"/>
      <c r="OMY62" s="70"/>
      <c r="OMZ62" s="70"/>
      <c r="ONA62" s="70"/>
      <c r="ONB62" s="70"/>
      <c r="ONC62" s="70"/>
      <c r="OND62" s="70"/>
      <c r="ONE62" s="70"/>
      <c r="ONF62" s="70"/>
      <c r="ONG62" s="70"/>
      <c r="ONH62" s="70"/>
      <c r="ONI62" s="70"/>
      <c r="ONJ62" s="70"/>
      <c r="ONK62" s="70"/>
      <c r="ONL62" s="70"/>
      <c r="ONM62" s="70"/>
      <c r="ONN62" s="70"/>
      <c r="ONO62" s="70"/>
      <c r="ONP62" s="70"/>
      <c r="ONQ62" s="70"/>
      <c r="ONR62" s="70"/>
      <c r="ONS62" s="70"/>
      <c r="ONT62" s="70"/>
      <c r="ONU62" s="70"/>
      <c r="ONV62" s="70"/>
      <c r="ONW62" s="70"/>
      <c r="ONX62" s="70"/>
      <c r="ONY62" s="70"/>
      <c r="ONZ62" s="70"/>
      <c r="OOA62" s="70"/>
      <c r="OOB62" s="70"/>
      <c r="OOC62" s="70"/>
      <c r="OOD62" s="70"/>
      <c r="OOE62" s="70"/>
      <c r="OOF62" s="70"/>
      <c r="OOG62" s="70"/>
      <c r="OOH62" s="70"/>
      <c r="OOI62" s="70"/>
      <c r="OOJ62" s="70"/>
      <c r="OOK62" s="70"/>
      <c r="OOL62" s="70"/>
      <c r="OOM62" s="70"/>
      <c r="OON62" s="70"/>
      <c r="OOO62" s="70"/>
      <c r="OOP62" s="70"/>
      <c r="OOQ62" s="70"/>
      <c r="OOR62" s="70"/>
      <c r="OOS62" s="70"/>
      <c r="OOT62" s="70"/>
      <c r="OOU62" s="70"/>
      <c r="OOV62" s="70"/>
      <c r="OOW62" s="70"/>
      <c r="OOX62" s="70"/>
      <c r="OOY62" s="70"/>
      <c r="OOZ62" s="70"/>
      <c r="OPA62" s="70"/>
      <c r="OPB62" s="70"/>
      <c r="OPC62" s="70"/>
      <c r="OPD62" s="70"/>
      <c r="OPE62" s="70"/>
      <c r="OPF62" s="70"/>
      <c r="OPG62" s="70"/>
      <c r="OPH62" s="70"/>
      <c r="OPI62" s="70"/>
      <c r="OPJ62" s="70"/>
      <c r="OPK62" s="70"/>
      <c r="OPL62" s="70"/>
      <c r="OPM62" s="70"/>
      <c r="OPN62" s="70"/>
      <c r="OPO62" s="70"/>
      <c r="OPP62" s="70"/>
      <c r="OPQ62" s="70"/>
      <c r="OPR62" s="70"/>
      <c r="OPS62" s="70"/>
      <c r="OPT62" s="70"/>
      <c r="OPU62" s="70"/>
      <c r="OPV62" s="70"/>
      <c r="OPW62" s="70"/>
      <c r="OPX62" s="70"/>
      <c r="OPY62" s="70"/>
      <c r="OPZ62" s="70"/>
      <c r="OQA62" s="70"/>
      <c r="OQB62" s="70"/>
      <c r="OQC62" s="70"/>
      <c r="OQD62" s="70"/>
      <c r="OQE62" s="70"/>
      <c r="OQF62" s="70"/>
      <c r="OQG62" s="70"/>
      <c r="OQH62" s="70"/>
      <c r="OQI62" s="70"/>
      <c r="OQJ62" s="70"/>
      <c r="OQK62" s="70"/>
      <c r="OQL62" s="70"/>
      <c r="OQM62" s="70"/>
      <c r="OQN62" s="70"/>
      <c r="OQO62" s="70"/>
      <c r="OQP62" s="70"/>
      <c r="OQQ62" s="70"/>
      <c r="OQR62" s="70"/>
      <c r="OQS62" s="70"/>
      <c r="OQT62" s="70"/>
      <c r="OQU62" s="70"/>
      <c r="OQV62" s="70"/>
      <c r="OQW62" s="70"/>
      <c r="OQX62" s="70"/>
      <c r="OQY62" s="70"/>
      <c r="OQZ62" s="70"/>
      <c r="ORA62" s="70"/>
      <c r="ORB62" s="70"/>
      <c r="ORC62" s="70"/>
      <c r="ORD62" s="70"/>
      <c r="ORE62" s="70"/>
      <c r="ORF62" s="70"/>
      <c r="ORG62" s="70"/>
      <c r="ORH62" s="70"/>
      <c r="ORI62" s="70"/>
      <c r="ORJ62" s="70"/>
      <c r="ORK62" s="70"/>
      <c r="ORL62" s="70"/>
      <c r="ORM62" s="70"/>
      <c r="ORN62" s="70"/>
      <c r="ORO62" s="70"/>
      <c r="ORP62" s="70"/>
      <c r="ORQ62" s="70"/>
      <c r="ORR62" s="70"/>
      <c r="ORS62" s="70"/>
      <c r="ORT62" s="70"/>
      <c r="ORU62" s="70"/>
      <c r="ORV62" s="70"/>
      <c r="ORW62" s="70"/>
      <c r="ORX62" s="70"/>
      <c r="ORY62" s="70"/>
      <c r="ORZ62" s="70"/>
      <c r="OSA62" s="70"/>
      <c r="OSB62" s="70"/>
      <c r="OSC62" s="70"/>
      <c r="OSD62" s="70"/>
      <c r="OSE62" s="70"/>
      <c r="OSF62" s="70"/>
      <c r="OSG62" s="70"/>
      <c r="OSH62" s="70"/>
      <c r="OSI62" s="70"/>
      <c r="OSJ62" s="70"/>
      <c r="OSK62" s="70"/>
      <c r="OSL62" s="70"/>
      <c r="OSM62" s="70"/>
      <c r="OSN62" s="70"/>
      <c r="OSO62" s="70"/>
      <c r="OSP62" s="70"/>
      <c r="OSQ62" s="70"/>
      <c r="OSR62" s="70"/>
      <c r="OSS62" s="70"/>
      <c r="OST62" s="70"/>
      <c r="OSU62" s="70"/>
      <c r="OSV62" s="70"/>
      <c r="OSW62" s="70"/>
      <c r="OSX62" s="70"/>
      <c r="OSY62" s="70"/>
      <c r="OSZ62" s="70"/>
      <c r="OTA62" s="70"/>
      <c r="OTB62" s="70"/>
      <c r="OTC62" s="70"/>
      <c r="OTD62" s="70"/>
      <c r="OTE62" s="70"/>
      <c r="OTF62" s="70"/>
      <c r="OTG62" s="70"/>
      <c r="OTH62" s="70"/>
      <c r="OTI62" s="70"/>
      <c r="OTJ62" s="70"/>
      <c r="OTK62" s="70"/>
      <c r="OTL62" s="70"/>
      <c r="OTM62" s="70"/>
      <c r="OTN62" s="70"/>
      <c r="OTO62" s="70"/>
      <c r="OTP62" s="70"/>
      <c r="OTQ62" s="70"/>
      <c r="OTR62" s="70"/>
      <c r="OTS62" s="70"/>
      <c r="OTT62" s="70"/>
      <c r="OTU62" s="70"/>
      <c r="OTV62" s="70"/>
      <c r="OTW62" s="70"/>
      <c r="OTX62" s="70"/>
      <c r="OTY62" s="70"/>
      <c r="OTZ62" s="70"/>
      <c r="OUA62" s="70"/>
      <c r="OUB62" s="70"/>
      <c r="OUC62" s="70"/>
      <c r="OUD62" s="70"/>
      <c r="OUE62" s="70"/>
      <c r="OUF62" s="70"/>
      <c r="OUG62" s="70"/>
      <c r="OUH62" s="70"/>
      <c r="OUI62" s="70"/>
      <c r="OUJ62" s="70"/>
      <c r="OUK62" s="70"/>
      <c r="OUL62" s="70"/>
      <c r="OUM62" s="70"/>
      <c r="OUN62" s="70"/>
      <c r="OUO62" s="70"/>
      <c r="OUP62" s="70"/>
      <c r="OUQ62" s="70"/>
      <c r="OUR62" s="70"/>
      <c r="OUS62" s="70"/>
      <c r="OUT62" s="70"/>
      <c r="OUU62" s="70"/>
      <c r="OUV62" s="70"/>
      <c r="OUW62" s="70"/>
      <c r="OUX62" s="70"/>
      <c r="OUY62" s="70"/>
      <c r="OUZ62" s="70"/>
      <c r="OVA62" s="70"/>
      <c r="OVB62" s="70"/>
      <c r="OVC62" s="70"/>
      <c r="OVD62" s="70"/>
      <c r="OVE62" s="70"/>
      <c r="OVF62" s="70"/>
      <c r="OVG62" s="70"/>
      <c r="OVH62" s="70"/>
      <c r="OVI62" s="70"/>
      <c r="OVJ62" s="70"/>
      <c r="OVK62" s="70"/>
      <c r="OVL62" s="70"/>
      <c r="OVM62" s="70"/>
      <c r="OVN62" s="70"/>
      <c r="OVO62" s="70"/>
      <c r="OVP62" s="70"/>
      <c r="OVQ62" s="70"/>
      <c r="OVR62" s="70"/>
      <c r="OVS62" s="70"/>
      <c r="OVT62" s="70"/>
      <c r="OVU62" s="70"/>
      <c r="OVV62" s="70"/>
      <c r="OVW62" s="70"/>
      <c r="OVX62" s="70"/>
      <c r="OVY62" s="70"/>
      <c r="OVZ62" s="70"/>
      <c r="OWA62" s="70"/>
      <c r="OWB62" s="70"/>
      <c r="OWC62" s="70"/>
      <c r="OWD62" s="70"/>
      <c r="OWE62" s="70"/>
      <c r="OWF62" s="70"/>
      <c r="OWG62" s="70"/>
      <c r="OWH62" s="70"/>
      <c r="OWI62" s="70"/>
      <c r="OWJ62" s="70"/>
      <c r="OWK62" s="70"/>
      <c r="OWL62" s="70"/>
      <c r="OWM62" s="70"/>
      <c r="OWN62" s="70"/>
      <c r="OWO62" s="70"/>
      <c r="OWP62" s="70"/>
      <c r="OWQ62" s="70"/>
      <c r="OWR62" s="70"/>
      <c r="OWS62" s="70"/>
      <c r="OWT62" s="70"/>
      <c r="OWU62" s="70"/>
      <c r="OWV62" s="70"/>
      <c r="OWW62" s="70"/>
      <c r="OWX62" s="70"/>
      <c r="OWY62" s="70"/>
      <c r="OWZ62" s="70"/>
      <c r="OXA62" s="70"/>
      <c r="OXB62" s="70"/>
      <c r="OXC62" s="70"/>
      <c r="OXD62" s="70"/>
      <c r="OXE62" s="70"/>
      <c r="OXF62" s="70"/>
      <c r="OXG62" s="70"/>
      <c r="OXH62" s="70"/>
      <c r="OXI62" s="70"/>
      <c r="OXJ62" s="70"/>
      <c r="OXK62" s="70"/>
      <c r="OXL62" s="70"/>
      <c r="OXM62" s="70"/>
      <c r="OXN62" s="70"/>
      <c r="OXO62" s="70"/>
      <c r="OXP62" s="70"/>
      <c r="OXQ62" s="70"/>
      <c r="OXR62" s="70"/>
      <c r="OXS62" s="70"/>
      <c r="OXT62" s="70"/>
      <c r="OXU62" s="70"/>
      <c r="OXV62" s="70"/>
      <c r="OXW62" s="70"/>
      <c r="OXX62" s="70"/>
      <c r="OXY62" s="70"/>
      <c r="OXZ62" s="70"/>
      <c r="OYA62" s="70"/>
      <c r="OYB62" s="70"/>
      <c r="OYC62" s="70"/>
      <c r="OYD62" s="70"/>
      <c r="OYE62" s="70"/>
      <c r="OYF62" s="70"/>
      <c r="OYG62" s="70"/>
      <c r="OYH62" s="70"/>
      <c r="OYI62" s="70"/>
      <c r="OYJ62" s="70"/>
      <c r="OYK62" s="70"/>
      <c r="OYL62" s="70"/>
      <c r="OYM62" s="70"/>
      <c r="OYN62" s="70"/>
      <c r="OYO62" s="70"/>
      <c r="OYP62" s="70"/>
      <c r="OYQ62" s="70"/>
      <c r="OYR62" s="70"/>
      <c r="OYS62" s="70"/>
      <c r="OYT62" s="70"/>
      <c r="OYU62" s="70"/>
      <c r="OYV62" s="70"/>
      <c r="OYW62" s="70"/>
      <c r="OYX62" s="70"/>
      <c r="OYY62" s="70"/>
      <c r="OYZ62" s="70"/>
      <c r="OZA62" s="70"/>
      <c r="OZB62" s="70"/>
      <c r="OZC62" s="70"/>
      <c r="OZD62" s="70"/>
      <c r="OZE62" s="70"/>
      <c r="OZF62" s="70"/>
      <c r="OZG62" s="70"/>
      <c r="OZH62" s="70"/>
      <c r="OZI62" s="70"/>
      <c r="OZJ62" s="70"/>
      <c r="OZK62" s="70"/>
      <c r="OZL62" s="70"/>
      <c r="OZM62" s="70"/>
      <c r="OZN62" s="70"/>
      <c r="OZO62" s="70"/>
      <c r="OZP62" s="70"/>
      <c r="OZQ62" s="70"/>
      <c r="OZR62" s="70"/>
      <c r="OZS62" s="70"/>
      <c r="OZT62" s="70"/>
      <c r="OZU62" s="70"/>
      <c r="OZV62" s="70"/>
      <c r="OZW62" s="70"/>
      <c r="OZX62" s="70"/>
      <c r="OZY62" s="70"/>
      <c r="OZZ62" s="70"/>
      <c r="PAA62" s="70"/>
      <c r="PAB62" s="70"/>
      <c r="PAC62" s="70"/>
      <c r="PAD62" s="70"/>
      <c r="PAE62" s="70"/>
      <c r="PAF62" s="70"/>
      <c r="PAG62" s="70"/>
      <c r="PAH62" s="70"/>
      <c r="PAI62" s="70"/>
      <c r="PAJ62" s="70"/>
      <c r="PAK62" s="70"/>
      <c r="PAL62" s="70"/>
      <c r="PAM62" s="70"/>
      <c r="PAN62" s="70"/>
      <c r="PAO62" s="70"/>
      <c r="PAP62" s="70"/>
      <c r="PAQ62" s="70"/>
      <c r="PAR62" s="70"/>
      <c r="PAS62" s="70"/>
      <c r="PAT62" s="70"/>
      <c r="PAU62" s="70"/>
      <c r="PAV62" s="70"/>
      <c r="PAW62" s="70"/>
      <c r="PAX62" s="70"/>
      <c r="PAY62" s="70"/>
      <c r="PAZ62" s="70"/>
      <c r="PBA62" s="70"/>
      <c r="PBB62" s="70"/>
      <c r="PBC62" s="70"/>
      <c r="PBD62" s="70"/>
      <c r="PBE62" s="70"/>
      <c r="PBF62" s="70"/>
      <c r="PBG62" s="70"/>
      <c r="PBH62" s="70"/>
      <c r="PBI62" s="70"/>
      <c r="PBJ62" s="70"/>
      <c r="PBK62" s="70"/>
      <c r="PBL62" s="70"/>
      <c r="PBM62" s="70"/>
      <c r="PBN62" s="70"/>
      <c r="PBO62" s="70"/>
      <c r="PBP62" s="70"/>
      <c r="PBQ62" s="70"/>
      <c r="PBR62" s="70"/>
      <c r="PBS62" s="70"/>
      <c r="PBT62" s="70"/>
      <c r="PBU62" s="70"/>
      <c r="PBV62" s="70"/>
      <c r="PBW62" s="70"/>
      <c r="PBX62" s="70"/>
      <c r="PBY62" s="70"/>
      <c r="PBZ62" s="70"/>
      <c r="PCA62" s="70"/>
      <c r="PCB62" s="70"/>
      <c r="PCC62" s="70"/>
      <c r="PCD62" s="70"/>
      <c r="PCE62" s="70"/>
      <c r="PCF62" s="70"/>
      <c r="PCG62" s="70"/>
      <c r="PCH62" s="70"/>
      <c r="PCI62" s="70"/>
      <c r="PCJ62" s="70"/>
      <c r="PCK62" s="70"/>
      <c r="PCL62" s="70"/>
      <c r="PCM62" s="70"/>
      <c r="PCN62" s="70"/>
      <c r="PCO62" s="70"/>
      <c r="PCP62" s="70"/>
      <c r="PCQ62" s="70"/>
      <c r="PCR62" s="70"/>
      <c r="PCS62" s="70"/>
      <c r="PCT62" s="70"/>
      <c r="PCU62" s="70"/>
      <c r="PCV62" s="70"/>
      <c r="PCW62" s="70"/>
      <c r="PCX62" s="70"/>
      <c r="PCY62" s="70"/>
      <c r="PCZ62" s="70"/>
      <c r="PDA62" s="70"/>
      <c r="PDB62" s="70"/>
      <c r="PDC62" s="70"/>
      <c r="PDD62" s="70"/>
      <c r="PDE62" s="70"/>
      <c r="PDF62" s="70"/>
      <c r="PDG62" s="70"/>
      <c r="PDH62" s="70"/>
      <c r="PDI62" s="70"/>
      <c r="PDJ62" s="70"/>
      <c r="PDK62" s="70"/>
      <c r="PDL62" s="70"/>
      <c r="PDM62" s="70"/>
      <c r="PDN62" s="70"/>
      <c r="PDO62" s="70"/>
      <c r="PDP62" s="70"/>
      <c r="PDQ62" s="70"/>
      <c r="PDR62" s="70"/>
      <c r="PDS62" s="70"/>
      <c r="PDT62" s="70"/>
      <c r="PDU62" s="70"/>
      <c r="PDV62" s="70"/>
      <c r="PDW62" s="70"/>
      <c r="PDX62" s="70"/>
      <c r="PDY62" s="70"/>
      <c r="PDZ62" s="70"/>
      <c r="PEA62" s="70"/>
      <c r="PEB62" s="70"/>
      <c r="PEC62" s="70"/>
      <c r="PED62" s="70"/>
      <c r="PEE62" s="70"/>
      <c r="PEF62" s="70"/>
      <c r="PEG62" s="70"/>
      <c r="PEH62" s="70"/>
      <c r="PEI62" s="70"/>
      <c r="PEJ62" s="70"/>
      <c r="PEK62" s="70"/>
      <c r="PEL62" s="70"/>
      <c r="PEM62" s="70"/>
      <c r="PEN62" s="70"/>
      <c r="PEO62" s="70"/>
      <c r="PEP62" s="70"/>
      <c r="PEQ62" s="70"/>
      <c r="PER62" s="70"/>
      <c r="PES62" s="70"/>
      <c r="PET62" s="70"/>
      <c r="PEU62" s="70"/>
      <c r="PEV62" s="70"/>
      <c r="PEW62" s="70"/>
      <c r="PEX62" s="70"/>
      <c r="PEY62" s="70"/>
      <c r="PEZ62" s="70"/>
      <c r="PFA62" s="70"/>
      <c r="PFB62" s="70"/>
      <c r="PFC62" s="70"/>
      <c r="PFD62" s="70"/>
      <c r="PFE62" s="70"/>
      <c r="PFF62" s="70"/>
      <c r="PFG62" s="70"/>
      <c r="PFH62" s="70"/>
      <c r="PFI62" s="70"/>
      <c r="PFJ62" s="70"/>
      <c r="PFK62" s="70"/>
      <c r="PFL62" s="70"/>
      <c r="PFM62" s="70"/>
      <c r="PFN62" s="70"/>
      <c r="PFO62" s="70"/>
      <c r="PFP62" s="70"/>
      <c r="PFQ62" s="70"/>
      <c r="PFR62" s="70"/>
      <c r="PFS62" s="70"/>
      <c r="PFT62" s="70"/>
      <c r="PFU62" s="70"/>
      <c r="PFV62" s="70"/>
      <c r="PFW62" s="70"/>
      <c r="PFX62" s="70"/>
      <c r="PFY62" s="70"/>
      <c r="PFZ62" s="70"/>
      <c r="PGA62" s="70"/>
      <c r="PGB62" s="70"/>
      <c r="PGC62" s="70"/>
      <c r="PGD62" s="70"/>
      <c r="PGE62" s="70"/>
      <c r="PGF62" s="70"/>
      <c r="PGG62" s="70"/>
      <c r="PGH62" s="70"/>
      <c r="PGI62" s="70"/>
      <c r="PGJ62" s="70"/>
      <c r="PGK62" s="70"/>
      <c r="PGL62" s="70"/>
      <c r="PGM62" s="70"/>
      <c r="PGN62" s="70"/>
      <c r="PGO62" s="70"/>
      <c r="PGP62" s="70"/>
      <c r="PGQ62" s="70"/>
      <c r="PGR62" s="70"/>
      <c r="PGS62" s="70"/>
      <c r="PGT62" s="70"/>
      <c r="PGU62" s="70"/>
      <c r="PGV62" s="70"/>
      <c r="PGW62" s="70"/>
      <c r="PGX62" s="70"/>
      <c r="PGY62" s="70"/>
      <c r="PGZ62" s="70"/>
      <c r="PHA62" s="70"/>
      <c r="PHB62" s="70"/>
      <c r="PHC62" s="70"/>
      <c r="PHD62" s="70"/>
      <c r="PHE62" s="70"/>
      <c r="PHF62" s="70"/>
      <c r="PHG62" s="70"/>
      <c r="PHH62" s="70"/>
      <c r="PHI62" s="70"/>
      <c r="PHJ62" s="70"/>
      <c r="PHK62" s="70"/>
      <c r="PHL62" s="70"/>
      <c r="PHM62" s="70"/>
      <c r="PHN62" s="70"/>
      <c r="PHO62" s="70"/>
      <c r="PHP62" s="70"/>
      <c r="PHQ62" s="70"/>
      <c r="PHR62" s="70"/>
      <c r="PHS62" s="70"/>
      <c r="PHT62" s="70"/>
      <c r="PHU62" s="70"/>
      <c r="PHV62" s="70"/>
      <c r="PHW62" s="70"/>
      <c r="PHX62" s="70"/>
      <c r="PHY62" s="70"/>
      <c r="PHZ62" s="70"/>
      <c r="PIA62" s="70"/>
      <c r="PIB62" s="70"/>
      <c r="PIC62" s="70"/>
      <c r="PID62" s="70"/>
      <c r="PIE62" s="70"/>
      <c r="PIF62" s="70"/>
      <c r="PIG62" s="70"/>
      <c r="PIH62" s="70"/>
      <c r="PII62" s="70"/>
      <c r="PIJ62" s="70"/>
      <c r="PIK62" s="70"/>
      <c r="PIL62" s="70"/>
      <c r="PIM62" s="70"/>
      <c r="PIN62" s="70"/>
      <c r="PIO62" s="70"/>
      <c r="PIP62" s="70"/>
      <c r="PIQ62" s="70"/>
      <c r="PIR62" s="70"/>
      <c r="PIS62" s="70"/>
      <c r="PIT62" s="70"/>
      <c r="PIU62" s="70"/>
      <c r="PIV62" s="70"/>
      <c r="PIW62" s="70"/>
      <c r="PIX62" s="70"/>
      <c r="PIY62" s="70"/>
      <c r="PIZ62" s="70"/>
      <c r="PJA62" s="70"/>
      <c r="PJB62" s="70"/>
      <c r="PJC62" s="70"/>
      <c r="PJD62" s="70"/>
      <c r="PJE62" s="70"/>
      <c r="PJF62" s="70"/>
      <c r="PJG62" s="70"/>
      <c r="PJH62" s="70"/>
      <c r="PJI62" s="70"/>
      <c r="PJJ62" s="70"/>
      <c r="PJK62" s="70"/>
      <c r="PJL62" s="70"/>
      <c r="PJM62" s="70"/>
      <c r="PJN62" s="70"/>
      <c r="PJO62" s="70"/>
      <c r="PJP62" s="70"/>
      <c r="PJQ62" s="70"/>
      <c r="PJR62" s="70"/>
      <c r="PJS62" s="70"/>
      <c r="PJT62" s="70"/>
      <c r="PJU62" s="70"/>
      <c r="PJV62" s="70"/>
      <c r="PJW62" s="70"/>
      <c r="PJX62" s="70"/>
      <c r="PJY62" s="70"/>
      <c r="PJZ62" s="70"/>
      <c r="PKA62" s="70"/>
      <c r="PKB62" s="70"/>
      <c r="PKC62" s="70"/>
      <c r="PKD62" s="70"/>
      <c r="PKE62" s="70"/>
      <c r="PKF62" s="70"/>
      <c r="PKG62" s="70"/>
      <c r="PKH62" s="70"/>
      <c r="PKI62" s="70"/>
      <c r="PKJ62" s="70"/>
      <c r="PKK62" s="70"/>
      <c r="PKL62" s="70"/>
      <c r="PKM62" s="70"/>
      <c r="PKN62" s="70"/>
      <c r="PKO62" s="70"/>
      <c r="PKP62" s="70"/>
      <c r="PKQ62" s="70"/>
      <c r="PKR62" s="70"/>
      <c r="PKS62" s="70"/>
      <c r="PKT62" s="70"/>
      <c r="PKU62" s="70"/>
      <c r="PKV62" s="70"/>
      <c r="PKW62" s="70"/>
      <c r="PKX62" s="70"/>
      <c r="PKY62" s="70"/>
      <c r="PKZ62" s="70"/>
      <c r="PLA62" s="70"/>
      <c r="PLB62" s="70"/>
      <c r="PLC62" s="70"/>
      <c r="PLD62" s="70"/>
      <c r="PLE62" s="70"/>
      <c r="PLF62" s="70"/>
      <c r="PLG62" s="70"/>
      <c r="PLH62" s="70"/>
      <c r="PLI62" s="70"/>
      <c r="PLJ62" s="70"/>
      <c r="PLK62" s="70"/>
      <c r="PLL62" s="70"/>
      <c r="PLM62" s="70"/>
      <c r="PLN62" s="70"/>
      <c r="PLO62" s="70"/>
      <c r="PLP62" s="70"/>
      <c r="PLQ62" s="70"/>
      <c r="PLR62" s="70"/>
      <c r="PLS62" s="70"/>
      <c r="PLT62" s="70"/>
      <c r="PLU62" s="70"/>
      <c r="PLV62" s="70"/>
      <c r="PLW62" s="70"/>
      <c r="PLX62" s="70"/>
      <c r="PLY62" s="70"/>
      <c r="PLZ62" s="70"/>
      <c r="PMA62" s="70"/>
      <c r="PMB62" s="70"/>
      <c r="PMC62" s="70"/>
      <c r="PMD62" s="70"/>
      <c r="PME62" s="70"/>
      <c r="PMF62" s="70"/>
      <c r="PMG62" s="70"/>
      <c r="PMH62" s="70"/>
      <c r="PMI62" s="70"/>
      <c r="PMJ62" s="70"/>
      <c r="PMK62" s="70"/>
      <c r="PML62" s="70"/>
      <c r="PMM62" s="70"/>
      <c r="PMN62" s="70"/>
      <c r="PMO62" s="70"/>
      <c r="PMP62" s="70"/>
      <c r="PMQ62" s="70"/>
      <c r="PMR62" s="70"/>
      <c r="PMS62" s="70"/>
      <c r="PMT62" s="70"/>
      <c r="PMU62" s="70"/>
      <c r="PMV62" s="70"/>
      <c r="PMW62" s="70"/>
      <c r="PMX62" s="70"/>
      <c r="PMY62" s="70"/>
      <c r="PMZ62" s="70"/>
      <c r="PNA62" s="70"/>
      <c r="PNB62" s="70"/>
      <c r="PNC62" s="70"/>
      <c r="PND62" s="70"/>
      <c r="PNE62" s="70"/>
      <c r="PNF62" s="70"/>
      <c r="PNG62" s="70"/>
      <c r="PNH62" s="70"/>
      <c r="PNI62" s="70"/>
      <c r="PNJ62" s="70"/>
      <c r="PNK62" s="70"/>
      <c r="PNL62" s="70"/>
      <c r="PNM62" s="70"/>
      <c r="PNN62" s="70"/>
      <c r="PNO62" s="70"/>
      <c r="PNP62" s="70"/>
      <c r="PNQ62" s="70"/>
      <c r="PNR62" s="70"/>
      <c r="PNS62" s="70"/>
      <c r="PNT62" s="70"/>
      <c r="PNU62" s="70"/>
      <c r="PNV62" s="70"/>
      <c r="PNW62" s="70"/>
      <c r="PNX62" s="70"/>
      <c r="PNY62" s="70"/>
      <c r="PNZ62" s="70"/>
      <c r="POA62" s="70"/>
      <c r="POB62" s="70"/>
      <c r="POC62" s="70"/>
      <c r="POD62" s="70"/>
      <c r="POE62" s="70"/>
      <c r="POF62" s="70"/>
      <c r="POG62" s="70"/>
      <c r="POH62" s="70"/>
      <c r="POI62" s="70"/>
      <c r="POJ62" s="70"/>
      <c r="POK62" s="70"/>
      <c r="POL62" s="70"/>
      <c r="POM62" s="70"/>
      <c r="PON62" s="70"/>
      <c r="POO62" s="70"/>
      <c r="POP62" s="70"/>
      <c r="POQ62" s="70"/>
      <c r="POR62" s="70"/>
      <c r="POS62" s="70"/>
      <c r="POT62" s="70"/>
      <c r="POU62" s="70"/>
      <c r="POV62" s="70"/>
      <c r="POW62" s="70"/>
      <c r="POX62" s="70"/>
      <c r="POY62" s="70"/>
      <c r="POZ62" s="70"/>
      <c r="PPA62" s="70"/>
      <c r="PPB62" s="70"/>
      <c r="PPC62" s="70"/>
      <c r="PPD62" s="70"/>
      <c r="PPE62" s="70"/>
      <c r="PPF62" s="70"/>
      <c r="PPG62" s="70"/>
      <c r="PPH62" s="70"/>
      <c r="PPI62" s="70"/>
      <c r="PPJ62" s="70"/>
      <c r="PPK62" s="70"/>
      <c r="PPL62" s="70"/>
      <c r="PPM62" s="70"/>
      <c r="PPN62" s="70"/>
      <c r="PPO62" s="70"/>
      <c r="PPP62" s="70"/>
      <c r="PPQ62" s="70"/>
      <c r="PPR62" s="70"/>
      <c r="PPS62" s="70"/>
      <c r="PPT62" s="70"/>
      <c r="PPU62" s="70"/>
      <c r="PPV62" s="70"/>
      <c r="PPW62" s="70"/>
      <c r="PPX62" s="70"/>
      <c r="PPY62" s="70"/>
      <c r="PPZ62" s="70"/>
      <c r="PQA62" s="70"/>
      <c r="PQB62" s="70"/>
      <c r="PQC62" s="70"/>
      <c r="PQD62" s="70"/>
      <c r="PQE62" s="70"/>
      <c r="PQF62" s="70"/>
      <c r="PQG62" s="70"/>
      <c r="PQH62" s="70"/>
      <c r="PQI62" s="70"/>
      <c r="PQJ62" s="70"/>
      <c r="PQK62" s="70"/>
      <c r="PQL62" s="70"/>
      <c r="PQM62" s="70"/>
      <c r="PQN62" s="70"/>
      <c r="PQO62" s="70"/>
      <c r="PQP62" s="70"/>
      <c r="PQQ62" s="70"/>
      <c r="PQR62" s="70"/>
      <c r="PQS62" s="70"/>
      <c r="PQT62" s="70"/>
      <c r="PQU62" s="70"/>
      <c r="PQV62" s="70"/>
      <c r="PQW62" s="70"/>
      <c r="PQX62" s="70"/>
      <c r="PQY62" s="70"/>
      <c r="PQZ62" s="70"/>
      <c r="PRA62" s="70"/>
      <c r="PRB62" s="70"/>
      <c r="PRC62" s="70"/>
      <c r="PRD62" s="70"/>
      <c r="PRE62" s="70"/>
      <c r="PRF62" s="70"/>
      <c r="PRG62" s="70"/>
      <c r="PRH62" s="70"/>
      <c r="PRI62" s="70"/>
      <c r="PRJ62" s="70"/>
      <c r="PRK62" s="70"/>
      <c r="PRL62" s="70"/>
      <c r="PRM62" s="70"/>
      <c r="PRN62" s="70"/>
      <c r="PRO62" s="70"/>
      <c r="PRP62" s="70"/>
      <c r="PRQ62" s="70"/>
      <c r="PRR62" s="70"/>
      <c r="PRS62" s="70"/>
      <c r="PRT62" s="70"/>
      <c r="PRU62" s="70"/>
      <c r="PRV62" s="70"/>
      <c r="PRW62" s="70"/>
      <c r="PRX62" s="70"/>
      <c r="PRY62" s="70"/>
      <c r="PRZ62" s="70"/>
      <c r="PSA62" s="70"/>
      <c r="PSB62" s="70"/>
      <c r="PSC62" s="70"/>
      <c r="PSD62" s="70"/>
      <c r="PSE62" s="70"/>
      <c r="PSF62" s="70"/>
      <c r="PSG62" s="70"/>
      <c r="PSH62" s="70"/>
      <c r="PSI62" s="70"/>
      <c r="PSJ62" s="70"/>
      <c r="PSK62" s="70"/>
      <c r="PSL62" s="70"/>
      <c r="PSM62" s="70"/>
      <c r="PSN62" s="70"/>
      <c r="PSO62" s="70"/>
      <c r="PSP62" s="70"/>
      <c r="PSQ62" s="70"/>
      <c r="PSR62" s="70"/>
      <c r="PSS62" s="70"/>
      <c r="PST62" s="70"/>
      <c r="PSU62" s="70"/>
      <c r="PSV62" s="70"/>
      <c r="PSW62" s="70"/>
      <c r="PSX62" s="70"/>
      <c r="PSY62" s="70"/>
      <c r="PSZ62" s="70"/>
      <c r="PTA62" s="70"/>
      <c r="PTB62" s="70"/>
      <c r="PTC62" s="70"/>
      <c r="PTD62" s="70"/>
      <c r="PTE62" s="70"/>
      <c r="PTF62" s="70"/>
      <c r="PTG62" s="70"/>
      <c r="PTH62" s="70"/>
      <c r="PTI62" s="70"/>
      <c r="PTJ62" s="70"/>
      <c r="PTK62" s="70"/>
      <c r="PTL62" s="70"/>
      <c r="PTM62" s="70"/>
      <c r="PTN62" s="70"/>
      <c r="PTO62" s="70"/>
      <c r="PTP62" s="70"/>
      <c r="PTQ62" s="70"/>
      <c r="PTR62" s="70"/>
      <c r="PTS62" s="70"/>
      <c r="PTT62" s="70"/>
      <c r="PTU62" s="70"/>
      <c r="PTV62" s="70"/>
      <c r="PTW62" s="70"/>
      <c r="PTX62" s="70"/>
      <c r="PTY62" s="70"/>
      <c r="PTZ62" s="70"/>
      <c r="PUA62" s="70"/>
      <c r="PUB62" s="70"/>
      <c r="PUC62" s="70"/>
      <c r="PUD62" s="70"/>
      <c r="PUE62" s="70"/>
      <c r="PUF62" s="70"/>
      <c r="PUG62" s="70"/>
      <c r="PUH62" s="70"/>
      <c r="PUI62" s="70"/>
      <c r="PUJ62" s="70"/>
      <c r="PUK62" s="70"/>
      <c r="PUL62" s="70"/>
      <c r="PUM62" s="70"/>
      <c r="PUN62" s="70"/>
      <c r="PUO62" s="70"/>
      <c r="PUP62" s="70"/>
      <c r="PUQ62" s="70"/>
      <c r="PUR62" s="70"/>
      <c r="PUS62" s="70"/>
      <c r="PUT62" s="70"/>
      <c r="PUU62" s="70"/>
      <c r="PUV62" s="70"/>
      <c r="PUW62" s="70"/>
      <c r="PUX62" s="70"/>
      <c r="PUY62" s="70"/>
      <c r="PUZ62" s="70"/>
      <c r="PVA62" s="70"/>
      <c r="PVB62" s="70"/>
      <c r="PVC62" s="70"/>
      <c r="PVD62" s="70"/>
      <c r="PVE62" s="70"/>
      <c r="PVF62" s="70"/>
      <c r="PVG62" s="70"/>
      <c r="PVH62" s="70"/>
      <c r="PVI62" s="70"/>
      <c r="PVJ62" s="70"/>
      <c r="PVK62" s="70"/>
      <c r="PVL62" s="70"/>
      <c r="PVM62" s="70"/>
      <c r="PVN62" s="70"/>
      <c r="PVO62" s="70"/>
      <c r="PVP62" s="70"/>
      <c r="PVQ62" s="70"/>
      <c r="PVR62" s="70"/>
      <c r="PVS62" s="70"/>
      <c r="PVT62" s="70"/>
      <c r="PVU62" s="70"/>
      <c r="PVV62" s="70"/>
      <c r="PVW62" s="70"/>
      <c r="PVX62" s="70"/>
      <c r="PVY62" s="70"/>
      <c r="PVZ62" s="70"/>
      <c r="PWA62" s="70"/>
      <c r="PWB62" s="70"/>
      <c r="PWC62" s="70"/>
      <c r="PWD62" s="70"/>
      <c r="PWE62" s="70"/>
      <c r="PWF62" s="70"/>
      <c r="PWG62" s="70"/>
      <c r="PWH62" s="70"/>
      <c r="PWI62" s="70"/>
      <c r="PWJ62" s="70"/>
      <c r="PWK62" s="70"/>
      <c r="PWL62" s="70"/>
      <c r="PWM62" s="70"/>
      <c r="PWN62" s="70"/>
      <c r="PWO62" s="70"/>
      <c r="PWP62" s="70"/>
      <c r="PWQ62" s="70"/>
      <c r="PWR62" s="70"/>
      <c r="PWS62" s="70"/>
      <c r="PWT62" s="70"/>
      <c r="PWU62" s="70"/>
      <c r="PWV62" s="70"/>
      <c r="PWW62" s="70"/>
      <c r="PWX62" s="70"/>
      <c r="PWY62" s="70"/>
      <c r="PWZ62" s="70"/>
      <c r="PXA62" s="70"/>
      <c r="PXB62" s="70"/>
      <c r="PXC62" s="70"/>
      <c r="PXD62" s="70"/>
      <c r="PXE62" s="70"/>
      <c r="PXF62" s="70"/>
      <c r="PXG62" s="70"/>
      <c r="PXH62" s="70"/>
      <c r="PXI62" s="70"/>
      <c r="PXJ62" s="70"/>
      <c r="PXK62" s="70"/>
      <c r="PXL62" s="70"/>
      <c r="PXM62" s="70"/>
      <c r="PXN62" s="70"/>
      <c r="PXO62" s="70"/>
      <c r="PXP62" s="70"/>
      <c r="PXQ62" s="70"/>
      <c r="PXR62" s="70"/>
      <c r="PXS62" s="70"/>
      <c r="PXT62" s="70"/>
      <c r="PXU62" s="70"/>
      <c r="PXV62" s="70"/>
      <c r="PXW62" s="70"/>
      <c r="PXX62" s="70"/>
      <c r="PXY62" s="70"/>
      <c r="PXZ62" s="70"/>
      <c r="PYA62" s="70"/>
      <c r="PYB62" s="70"/>
      <c r="PYC62" s="70"/>
      <c r="PYD62" s="70"/>
      <c r="PYE62" s="70"/>
      <c r="PYF62" s="70"/>
      <c r="PYG62" s="70"/>
      <c r="PYH62" s="70"/>
      <c r="PYI62" s="70"/>
      <c r="PYJ62" s="70"/>
      <c r="PYK62" s="70"/>
      <c r="PYL62" s="70"/>
      <c r="PYM62" s="70"/>
      <c r="PYN62" s="70"/>
      <c r="PYO62" s="70"/>
      <c r="PYP62" s="70"/>
      <c r="PYQ62" s="70"/>
      <c r="PYR62" s="70"/>
      <c r="PYS62" s="70"/>
      <c r="PYT62" s="70"/>
      <c r="PYU62" s="70"/>
      <c r="PYV62" s="70"/>
      <c r="PYW62" s="70"/>
      <c r="PYX62" s="70"/>
      <c r="PYY62" s="70"/>
      <c r="PYZ62" s="70"/>
      <c r="PZA62" s="70"/>
      <c r="PZB62" s="70"/>
      <c r="PZC62" s="70"/>
      <c r="PZD62" s="70"/>
      <c r="PZE62" s="70"/>
      <c r="PZF62" s="70"/>
      <c r="PZG62" s="70"/>
      <c r="PZH62" s="70"/>
      <c r="PZI62" s="70"/>
      <c r="PZJ62" s="70"/>
      <c r="PZK62" s="70"/>
      <c r="PZL62" s="70"/>
      <c r="PZM62" s="70"/>
      <c r="PZN62" s="70"/>
      <c r="PZO62" s="70"/>
      <c r="PZP62" s="70"/>
      <c r="PZQ62" s="70"/>
      <c r="PZR62" s="70"/>
      <c r="PZS62" s="70"/>
      <c r="PZT62" s="70"/>
      <c r="PZU62" s="70"/>
      <c r="PZV62" s="70"/>
      <c r="PZW62" s="70"/>
      <c r="PZX62" s="70"/>
      <c r="PZY62" s="70"/>
      <c r="PZZ62" s="70"/>
      <c r="QAA62" s="70"/>
      <c r="QAB62" s="70"/>
      <c r="QAC62" s="70"/>
      <c r="QAD62" s="70"/>
      <c r="QAE62" s="70"/>
      <c r="QAF62" s="70"/>
      <c r="QAG62" s="70"/>
      <c r="QAH62" s="70"/>
      <c r="QAI62" s="70"/>
      <c r="QAJ62" s="70"/>
      <c r="QAK62" s="70"/>
      <c r="QAL62" s="70"/>
      <c r="QAM62" s="70"/>
      <c r="QAN62" s="70"/>
      <c r="QAO62" s="70"/>
      <c r="QAP62" s="70"/>
      <c r="QAQ62" s="70"/>
      <c r="QAR62" s="70"/>
      <c r="QAS62" s="70"/>
      <c r="QAT62" s="70"/>
      <c r="QAU62" s="70"/>
      <c r="QAV62" s="70"/>
      <c r="QAW62" s="70"/>
      <c r="QAX62" s="70"/>
      <c r="QAY62" s="70"/>
      <c r="QAZ62" s="70"/>
      <c r="QBA62" s="70"/>
      <c r="QBB62" s="70"/>
      <c r="QBC62" s="70"/>
      <c r="QBD62" s="70"/>
      <c r="QBE62" s="70"/>
      <c r="QBF62" s="70"/>
      <c r="QBG62" s="70"/>
      <c r="QBH62" s="70"/>
      <c r="QBI62" s="70"/>
      <c r="QBJ62" s="70"/>
      <c r="QBK62" s="70"/>
      <c r="QBL62" s="70"/>
      <c r="QBM62" s="70"/>
      <c r="QBN62" s="70"/>
      <c r="QBO62" s="70"/>
      <c r="QBP62" s="70"/>
      <c r="QBQ62" s="70"/>
      <c r="QBR62" s="70"/>
      <c r="QBS62" s="70"/>
      <c r="QBT62" s="70"/>
      <c r="QBU62" s="70"/>
      <c r="QBV62" s="70"/>
      <c r="QBW62" s="70"/>
      <c r="QBX62" s="70"/>
      <c r="QBY62" s="70"/>
      <c r="QBZ62" s="70"/>
      <c r="QCA62" s="70"/>
      <c r="QCB62" s="70"/>
      <c r="QCC62" s="70"/>
      <c r="QCD62" s="70"/>
      <c r="QCE62" s="70"/>
      <c r="QCF62" s="70"/>
      <c r="QCG62" s="70"/>
      <c r="QCH62" s="70"/>
      <c r="QCI62" s="70"/>
      <c r="QCJ62" s="70"/>
      <c r="QCK62" s="70"/>
      <c r="QCL62" s="70"/>
      <c r="QCM62" s="70"/>
      <c r="QCN62" s="70"/>
      <c r="QCO62" s="70"/>
      <c r="QCP62" s="70"/>
      <c r="QCQ62" s="70"/>
      <c r="QCR62" s="70"/>
      <c r="QCS62" s="70"/>
      <c r="QCT62" s="70"/>
      <c r="QCU62" s="70"/>
      <c r="QCV62" s="70"/>
      <c r="QCW62" s="70"/>
      <c r="QCX62" s="70"/>
      <c r="QCY62" s="70"/>
      <c r="QCZ62" s="70"/>
      <c r="QDA62" s="70"/>
      <c r="QDB62" s="70"/>
      <c r="QDC62" s="70"/>
      <c r="QDD62" s="70"/>
      <c r="QDE62" s="70"/>
      <c r="QDF62" s="70"/>
      <c r="QDG62" s="70"/>
      <c r="QDH62" s="70"/>
      <c r="QDI62" s="70"/>
      <c r="QDJ62" s="70"/>
      <c r="QDK62" s="70"/>
      <c r="QDL62" s="70"/>
      <c r="QDM62" s="70"/>
      <c r="QDN62" s="70"/>
      <c r="QDO62" s="70"/>
      <c r="QDP62" s="70"/>
      <c r="QDQ62" s="70"/>
      <c r="QDR62" s="70"/>
      <c r="QDS62" s="70"/>
      <c r="QDT62" s="70"/>
      <c r="QDU62" s="70"/>
      <c r="QDV62" s="70"/>
      <c r="QDW62" s="70"/>
      <c r="QDX62" s="70"/>
      <c r="QDY62" s="70"/>
      <c r="QDZ62" s="70"/>
      <c r="QEA62" s="70"/>
      <c r="QEB62" s="70"/>
      <c r="QEC62" s="70"/>
      <c r="QED62" s="70"/>
      <c r="QEE62" s="70"/>
      <c r="QEF62" s="70"/>
      <c r="QEG62" s="70"/>
      <c r="QEH62" s="70"/>
      <c r="QEI62" s="70"/>
      <c r="QEJ62" s="70"/>
      <c r="QEK62" s="70"/>
      <c r="QEL62" s="70"/>
      <c r="QEM62" s="70"/>
      <c r="QEN62" s="70"/>
      <c r="QEO62" s="70"/>
      <c r="QEP62" s="70"/>
      <c r="QEQ62" s="70"/>
      <c r="QER62" s="70"/>
      <c r="QES62" s="70"/>
      <c r="QET62" s="70"/>
      <c r="QEU62" s="70"/>
      <c r="QEV62" s="70"/>
      <c r="QEW62" s="70"/>
      <c r="QEX62" s="70"/>
      <c r="QEY62" s="70"/>
      <c r="QEZ62" s="70"/>
      <c r="QFA62" s="70"/>
      <c r="QFB62" s="70"/>
      <c r="QFC62" s="70"/>
      <c r="QFD62" s="70"/>
      <c r="QFE62" s="70"/>
      <c r="QFF62" s="70"/>
      <c r="QFG62" s="70"/>
      <c r="QFH62" s="70"/>
      <c r="QFI62" s="70"/>
      <c r="QFJ62" s="70"/>
      <c r="QFK62" s="70"/>
      <c r="QFL62" s="70"/>
      <c r="QFM62" s="70"/>
      <c r="QFN62" s="70"/>
      <c r="QFO62" s="70"/>
      <c r="QFP62" s="70"/>
      <c r="QFQ62" s="70"/>
      <c r="QFR62" s="70"/>
      <c r="QFS62" s="70"/>
      <c r="QFT62" s="70"/>
      <c r="QFU62" s="70"/>
      <c r="QFV62" s="70"/>
      <c r="QFW62" s="70"/>
      <c r="QFX62" s="70"/>
      <c r="QFY62" s="70"/>
      <c r="QFZ62" s="70"/>
      <c r="QGA62" s="70"/>
      <c r="QGB62" s="70"/>
      <c r="QGC62" s="70"/>
      <c r="QGD62" s="70"/>
      <c r="QGE62" s="70"/>
      <c r="QGF62" s="70"/>
      <c r="QGG62" s="70"/>
      <c r="QGH62" s="70"/>
      <c r="QGI62" s="70"/>
      <c r="QGJ62" s="70"/>
      <c r="QGK62" s="70"/>
      <c r="QGL62" s="70"/>
      <c r="QGM62" s="70"/>
      <c r="QGN62" s="70"/>
      <c r="QGO62" s="70"/>
      <c r="QGP62" s="70"/>
      <c r="QGQ62" s="70"/>
      <c r="QGR62" s="70"/>
      <c r="QGS62" s="70"/>
      <c r="QGT62" s="70"/>
      <c r="QGU62" s="70"/>
      <c r="QGV62" s="70"/>
      <c r="QGW62" s="70"/>
      <c r="QGX62" s="70"/>
      <c r="QGY62" s="70"/>
      <c r="QGZ62" s="70"/>
      <c r="QHA62" s="70"/>
      <c r="QHB62" s="70"/>
      <c r="QHC62" s="70"/>
      <c r="QHD62" s="70"/>
      <c r="QHE62" s="70"/>
      <c r="QHF62" s="70"/>
      <c r="QHG62" s="70"/>
      <c r="QHH62" s="70"/>
      <c r="QHI62" s="70"/>
      <c r="QHJ62" s="70"/>
      <c r="QHK62" s="70"/>
      <c r="QHL62" s="70"/>
      <c r="QHM62" s="70"/>
      <c r="QHN62" s="70"/>
      <c r="QHO62" s="70"/>
      <c r="QHP62" s="70"/>
      <c r="QHQ62" s="70"/>
      <c r="QHR62" s="70"/>
      <c r="QHS62" s="70"/>
      <c r="QHT62" s="70"/>
      <c r="QHU62" s="70"/>
      <c r="QHV62" s="70"/>
      <c r="QHW62" s="70"/>
      <c r="QHX62" s="70"/>
      <c r="QHY62" s="70"/>
      <c r="QHZ62" s="70"/>
      <c r="QIA62" s="70"/>
      <c r="QIB62" s="70"/>
      <c r="QIC62" s="70"/>
      <c r="QID62" s="70"/>
      <c r="QIE62" s="70"/>
      <c r="QIF62" s="70"/>
      <c r="QIG62" s="70"/>
      <c r="QIH62" s="70"/>
      <c r="QII62" s="70"/>
      <c r="QIJ62" s="70"/>
      <c r="QIK62" s="70"/>
      <c r="QIL62" s="70"/>
      <c r="QIM62" s="70"/>
      <c r="QIN62" s="70"/>
      <c r="QIO62" s="70"/>
      <c r="QIP62" s="70"/>
      <c r="QIQ62" s="70"/>
      <c r="QIR62" s="70"/>
      <c r="QIS62" s="70"/>
      <c r="QIT62" s="70"/>
      <c r="QIU62" s="70"/>
      <c r="QIV62" s="70"/>
      <c r="QIW62" s="70"/>
      <c r="QIX62" s="70"/>
      <c r="QIY62" s="70"/>
      <c r="QIZ62" s="70"/>
      <c r="QJA62" s="70"/>
      <c r="QJB62" s="70"/>
      <c r="QJC62" s="70"/>
      <c r="QJD62" s="70"/>
      <c r="QJE62" s="70"/>
      <c r="QJF62" s="70"/>
      <c r="QJG62" s="70"/>
      <c r="QJH62" s="70"/>
      <c r="QJI62" s="70"/>
      <c r="QJJ62" s="70"/>
      <c r="QJK62" s="70"/>
      <c r="QJL62" s="70"/>
      <c r="QJM62" s="70"/>
      <c r="QJN62" s="70"/>
      <c r="QJO62" s="70"/>
      <c r="QJP62" s="70"/>
      <c r="QJQ62" s="70"/>
      <c r="QJR62" s="70"/>
      <c r="QJS62" s="70"/>
      <c r="QJT62" s="70"/>
      <c r="QJU62" s="70"/>
      <c r="QJV62" s="70"/>
      <c r="QJW62" s="70"/>
      <c r="QJX62" s="70"/>
      <c r="QJY62" s="70"/>
      <c r="QJZ62" s="70"/>
      <c r="QKA62" s="70"/>
      <c r="QKB62" s="70"/>
      <c r="QKC62" s="70"/>
      <c r="QKD62" s="70"/>
      <c r="QKE62" s="70"/>
      <c r="QKF62" s="70"/>
      <c r="QKG62" s="70"/>
      <c r="QKH62" s="70"/>
      <c r="QKI62" s="70"/>
      <c r="QKJ62" s="70"/>
      <c r="QKK62" s="70"/>
      <c r="QKL62" s="70"/>
      <c r="QKM62" s="70"/>
      <c r="QKN62" s="70"/>
      <c r="QKO62" s="70"/>
      <c r="QKP62" s="70"/>
      <c r="QKQ62" s="70"/>
      <c r="QKR62" s="70"/>
      <c r="QKS62" s="70"/>
      <c r="QKT62" s="70"/>
      <c r="QKU62" s="70"/>
      <c r="QKV62" s="70"/>
      <c r="QKW62" s="70"/>
      <c r="QKX62" s="70"/>
      <c r="QKY62" s="70"/>
      <c r="QKZ62" s="70"/>
      <c r="QLA62" s="70"/>
      <c r="QLB62" s="70"/>
      <c r="QLC62" s="70"/>
      <c r="QLD62" s="70"/>
      <c r="QLE62" s="70"/>
      <c r="QLF62" s="70"/>
      <c r="QLG62" s="70"/>
      <c r="QLH62" s="70"/>
      <c r="QLI62" s="70"/>
      <c r="QLJ62" s="70"/>
      <c r="QLK62" s="70"/>
      <c r="QLL62" s="70"/>
      <c r="QLM62" s="70"/>
      <c r="QLN62" s="70"/>
      <c r="QLO62" s="70"/>
      <c r="QLP62" s="70"/>
      <c r="QLQ62" s="70"/>
      <c r="QLR62" s="70"/>
      <c r="QLS62" s="70"/>
      <c r="QLT62" s="70"/>
      <c r="QLU62" s="70"/>
      <c r="QLV62" s="70"/>
      <c r="QLW62" s="70"/>
      <c r="QLX62" s="70"/>
      <c r="QLY62" s="70"/>
      <c r="QLZ62" s="70"/>
      <c r="QMA62" s="70"/>
      <c r="QMB62" s="70"/>
      <c r="QMC62" s="70"/>
      <c r="QMD62" s="70"/>
      <c r="QME62" s="70"/>
      <c r="QMF62" s="70"/>
      <c r="QMG62" s="70"/>
      <c r="QMH62" s="70"/>
      <c r="QMI62" s="70"/>
      <c r="QMJ62" s="70"/>
      <c r="QMK62" s="70"/>
      <c r="QML62" s="70"/>
      <c r="QMM62" s="70"/>
      <c r="QMN62" s="70"/>
      <c r="QMO62" s="70"/>
      <c r="QMP62" s="70"/>
      <c r="QMQ62" s="70"/>
      <c r="QMR62" s="70"/>
      <c r="QMS62" s="70"/>
      <c r="QMT62" s="70"/>
      <c r="QMU62" s="70"/>
      <c r="QMV62" s="70"/>
      <c r="QMW62" s="70"/>
      <c r="QMX62" s="70"/>
      <c r="QMY62" s="70"/>
      <c r="QMZ62" s="70"/>
      <c r="QNA62" s="70"/>
      <c r="QNB62" s="70"/>
      <c r="QNC62" s="70"/>
      <c r="QND62" s="70"/>
      <c r="QNE62" s="70"/>
      <c r="QNF62" s="70"/>
      <c r="QNG62" s="70"/>
      <c r="QNH62" s="70"/>
      <c r="QNI62" s="70"/>
      <c r="QNJ62" s="70"/>
      <c r="QNK62" s="70"/>
      <c r="QNL62" s="70"/>
      <c r="QNM62" s="70"/>
      <c r="QNN62" s="70"/>
      <c r="QNO62" s="70"/>
      <c r="QNP62" s="70"/>
      <c r="QNQ62" s="70"/>
      <c r="QNR62" s="70"/>
      <c r="QNS62" s="70"/>
      <c r="QNT62" s="70"/>
      <c r="QNU62" s="70"/>
      <c r="QNV62" s="70"/>
      <c r="QNW62" s="70"/>
      <c r="QNX62" s="70"/>
      <c r="QNY62" s="70"/>
      <c r="QNZ62" s="70"/>
      <c r="QOA62" s="70"/>
      <c r="QOB62" s="70"/>
      <c r="QOC62" s="70"/>
      <c r="QOD62" s="70"/>
      <c r="QOE62" s="70"/>
      <c r="QOF62" s="70"/>
      <c r="QOG62" s="70"/>
      <c r="QOH62" s="70"/>
      <c r="QOI62" s="70"/>
      <c r="QOJ62" s="70"/>
      <c r="QOK62" s="70"/>
      <c r="QOL62" s="70"/>
      <c r="QOM62" s="70"/>
      <c r="QON62" s="70"/>
      <c r="QOO62" s="70"/>
      <c r="QOP62" s="70"/>
      <c r="QOQ62" s="70"/>
      <c r="QOR62" s="70"/>
      <c r="QOS62" s="70"/>
      <c r="QOT62" s="70"/>
      <c r="QOU62" s="70"/>
      <c r="QOV62" s="70"/>
      <c r="QOW62" s="70"/>
      <c r="QOX62" s="70"/>
      <c r="QOY62" s="70"/>
      <c r="QOZ62" s="70"/>
      <c r="QPA62" s="70"/>
      <c r="QPB62" s="70"/>
      <c r="QPC62" s="70"/>
      <c r="QPD62" s="70"/>
      <c r="QPE62" s="70"/>
      <c r="QPF62" s="70"/>
      <c r="QPG62" s="70"/>
      <c r="QPH62" s="70"/>
      <c r="QPI62" s="70"/>
      <c r="QPJ62" s="70"/>
      <c r="QPK62" s="70"/>
      <c r="QPL62" s="70"/>
      <c r="QPM62" s="70"/>
      <c r="QPN62" s="70"/>
      <c r="QPO62" s="70"/>
      <c r="QPP62" s="70"/>
      <c r="QPQ62" s="70"/>
      <c r="QPR62" s="70"/>
      <c r="QPS62" s="70"/>
      <c r="QPT62" s="70"/>
      <c r="QPU62" s="70"/>
      <c r="QPV62" s="70"/>
      <c r="QPW62" s="70"/>
      <c r="QPX62" s="70"/>
      <c r="QPY62" s="70"/>
      <c r="QPZ62" s="70"/>
      <c r="QQA62" s="70"/>
      <c r="QQB62" s="70"/>
      <c r="QQC62" s="70"/>
      <c r="QQD62" s="70"/>
      <c r="QQE62" s="70"/>
      <c r="QQF62" s="70"/>
      <c r="QQG62" s="70"/>
      <c r="QQH62" s="70"/>
      <c r="QQI62" s="70"/>
      <c r="QQJ62" s="70"/>
      <c r="QQK62" s="70"/>
      <c r="QQL62" s="70"/>
      <c r="QQM62" s="70"/>
      <c r="QQN62" s="70"/>
      <c r="QQO62" s="70"/>
      <c r="QQP62" s="70"/>
      <c r="QQQ62" s="70"/>
      <c r="QQR62" s="70"/>
      <c r="QQS62" s="70"/>
      <c r="QQT62" s="70"/>
      <c r="QQU62" s="70"/>
      <c r="QQV62" s="70"/>
      <c r="QQW62" s="70"/>
      <c r="QQX62" s="70"/>
      <c r="QQY62" s="70"/>
      <c r="QQZ62" s="70"/>
      <c r="QRA62" s="70"/>
      <c r="QRB62" s="70"/>
      <c r="QRC62" s="70"/>
      <c r="QRD62" s="70"/>
      <c r="QRE62" s="70"/>
      <c r="QRF62" s="70"/>
      <c r="QRG62" s="70"/>
      <c r="QRH62" s="70"/>
      <c r="QRI62" s="70"/>
      <c r="QRJ62" s="70"/>
      <c r="QRK62" s="70"/>
      <c r="QRL62" s="70"/>
      <c r="QRM62" s="70"/>
      <c r="QRN62" s="70"/>
      <c r="QRO62" s="70"/>
      <c r="QRP62" s="70"/>
      <c r="QRQ62" s="70"/>
      <c r="QRR62" s="70"/>
      <c r="QRS62" s="70"/>
      <c r="QRT62" s="70"/>
      <c r="QRU62" s="70"/>
      <c r="QRV62" s="70"/>
      <c r="QRW62" s="70"/>
      <c r="QRX62" s="70"/>
      <c r="QRY62" s="70"/>
      <c r="QRZ62" s="70"/>
      <c r="QSA62" s="70"/>
      <c r="QSB62" s="70"/>
      <c r="QSC62" s="70"/>
      <c r="QSD62" s="70"/>
      <c r="QSE62" s="70"/>
      <c r="QSF62" s="70"/>
      <c r="QSG62" s="70"/>
      <c r="QSH62" s="70"/>
      <c r="QSI62" s="70"/>
      <c r="QSJ62" s="70"/>
      <c r="QSK62" s="70"/>
      <c r="QSL62" s="70"/>
      <c r="QSM62" s="70"/>
      <c r="QSN62" s="70"/>
      <c r="QSO62" s="70"/>
      <c r="QSP62" s="70"/>
      <c r="QSQ62" s="70"/>
      <c r="QSR62" s="70"/>
      <c r="QSS62" s="70"/>
      <c r="QST62" s="70"/>
      <c r="QSU62" s="70"/>
      <c r="QSV62" s="70"/>
      <c r="QSW62" s="70"/>
      <c r="QSX62" s="70"/>
      <c r="QSY62" s="70"/>
      <c r="QSZ62" s="70"/>
      <c r="QTA62" s="70"/>
      <c r="QTB62" s="70"/>
      <c r="QTC62" s="70"/>
      <c r="QTD62" s="70"/>
      <c r="QTE62" s="70"/>
      <c r="QTF62" s="70"/>
      <c r="QTG62" s="70"/>
      <c r="QTH62" s="70"/>
      <c r="QTI62" s="70"/>
      <c r="QTJ62" s="70"/>
      <c r="QTK62" s="70"/>
      <c r="QTL62" s="70"/>
      <c r="QTM62" s="70"/>
      <c r="QTN62" s="70"/>
      <c r="QTO62" s="70"/>
      <c r="QTP62" s="70"/>
      <c r="QTQ62" s="70"/>
      <c r="QTR62" s="70"/>
      <c r="QTS62" s="70"/>
      <c r="QTT62" s="70"/>
      <c r="QTU62" s="70"/>
      <c r="QTV62" s="70"/>
      <c r="QTW62" s="70"/>
      <c r="QTX62" s="70"/>
      <c r="QTY62" s="70"/>
      <c r="QTZ62" s="70"/>
      <c r="QUA62" s="70"/>
      <c r="QUB62" s="70"/>
      <c r="QUC62" s="70"/>
      <c r="QUD62" s="70"/>
      <c r="QUE62" s="70"/>
      <c r="QUF62" s="70"/>
      <c r="QUG62" s="70"/>
      <c r="QUH62" s="70"/>
      <c r="QUI62" s="70"/>
      <c r="QUJ62" s="70"/>
      <c r="QUK62" s="70"/>
      <c r="QUL62" s="70"/>
      <c r="QUM62" s="70"/>
      <c r="QUN62" s="70"/>
      <c r="QUO62" s="70"/>
      <c r="QUP62" s="70"/>
      <c r="QUQ62" s="70"/>
      <c r="QUR62" s="70"/>
      <c r="QUS62" s="70"/>
      <c r="QUT62" s="70"/>
      <c r="QUU62" s="70"/>
      <c r="QUV62" s="70"/>
      <c r="QUW62" s="70"/>
      <c r="QUX62" s="70"/>
      <c r="QUY62" s="70"/>
      <c r="QUZ62" s="70"/>
      <c r="QVA62" s="70"/>
      <c r="QVB62" s="70"/>
      <c r="QVC62" s="70"/>
      <c r="QVD62" s="70"/>
      <c r="QVE62" s="70"/>
      <c r="QVF62" s="70"/>
      <c r="QVG62" s="70"/>
      <c r="QVH62" s="70"/>
      <c r="QVI62" s="70"/>
      <c r="QVJ62" s="70"/>
      <c r="QVK62" s="70"/>
      <c r="QVL62" s="70"/>
      <c r="QVM62" s="70"/>
      <c r="QVN62" s="70"/>
      <c r="QVO62" s="70"/>
      <c r="QVP62" s="70"/>
      <c r="QVQ62" s="70"/>
      <c r="QVR62" s="70"/>
      <c r="QVS62" s="70"/>
      <c r="QVT62" s="70"/>
      <c r="QVU62" s="70"/>
      <c r="QVV62" s="70"/>
      <c r="QVW62" s="70"/>
      <c r="QVX62" s="70"/>
      <c r="QVY62" s="70"/>
      <c r="QVZ62" s="70"/>
      <c r="QWA62" s="70"/>
      <c r="QWB62" s="70"/>
      <c r="QWC62" s="70"/>
      <c r="QWD62" s="70"/>
      <c r="QWE62" s="70"/>
      <c r="QWF62" s="70"/>
      <c r="QWG62" s="70"/>
      <c r="QWH62" s="70"/>
      <c r="QWI62" s="70"/>
      <c r="QWJ62" s="70"/>
      <c r="QWK62" s="70"/>
      <c r="QWL62" s="70"/>
      <c r="QWM62" s="70"/>
      <c r="QWN62" s="70"/>
      <c r="QWO62" s="70"/>
      <c r="QWP62" s="70"/>
      <c r="QWQ62" s="70"/>
      <c r="QWR62" s="70"/>
      <c r="QWS62" s="70"/>
      <c r="QWT62" s="70"/>
      <c r="QWU62" s="70"/>
      <c r="QWV62" s="70"/>
      <c r="QWW62" s="70"/>
      <c r="QWX62" s="70"/>
      <c r="QWY62" s="70"/>
      <c r="QWZ62" s="70"/>
      <c r="QXA62" s="70"/>
      <c r="QXB62" s="70"/>
      <c r="QXC62" s="70"/>
      <c r="QXD62" s="70"/>
      <c r="QXE62" s="70"/>
      <c r="QXF62" s="70"/>
      <c r="QXG62" s="70"/>
      <c r="QXH62" s="70"/>
      <c r="QXI62" s="70"/>
      <c r="QXJ62" s="70"/>
      <c r="QXK62" s="70"/>
      <c r="QXL62" s="70"/>
      <c r="QXM62" s="70"/>
      <c r="QXN62" s="70"/>
      <c r="QXO62" s="70"/>
      <c r="QXP62" s="70"/>
      <c r="QXQ62" s="70"/>
      <c r="QXR62" s="70"/>
      <c r="QXS62" s="70"/>
      <c r="QXT62" s="70"/>
      <c r="QXU62" s="70"/>
      <c r="QXV62" s="70"/>
      <c r="QXW62" s="70"/>
      <c r="QXX62" s="70"/>
      <c r="QXY62" s="70"/>
      <c r="QXZ62" s="70"/>
      <c r="QYA62" s="70"/>
      <c r="QYB62" s="70"/>
      <c r="QYC62" s="70"/>
      <c r="QYD62" s="70"/>
      <c r="QYE62" s="70"/>
      <c r="QYF62" s="70"/>
      <c r="QYG62" s="70"/>
      <c r="QYH62" s="70"/>
      <c r="QYI62" s="70"/>
      <c r="QYJ62" s="70"/>
      <c r="QYK62" s="70"/>
      <c r="QYL62" s="70"/>
      <c r="QYM62" s="70"/>
      <c r="QYN62" s="70"/>
      <c r="QYO62" s="70"/>
      <c r="QYP62" s="70"/>
      <c r="QYQ62" s="70"/>
      <c r="QYR62" s="70"/>
      <c r="QYS62" s="70"/>
      <c r="QYT62" s="70"/>
      <c r="QYU62" s="70"/>
      <c r="QYV62" s="70"/>
      <c r="QYW62" s="70"/>
      <c r="QYX62" s="70"/>
      <c r="QYY62" s="70"/>
      <c r="QYZ62" s="70"/>
      <c r="QZA62" s="70"/>
      <c r="QZB62" s="70"/>
      <c r="QZC62" s="70"/>
      <c r="QZD62" s="70"/>
      <c r="QZE62" s="70"/>
      <c r="QZF62" s="70"/>
      <c r="QZG62" s="70"/>
      <c r="QZH62" s="70"/>
      <c r="QZI62" s="70"/>
      <c r="QZJ62" s="70"/>
      <c r="QZK62" s="70"/>
      <c r="QZL62" s="70"/>
      <c r="QZM62" s="70"/>
      <c r="QZN62" s="70"/>
      <c r="QZO62" s="70"/>
      <c r="QZP62" s="70"/>
      <c r="QZQ62" s="70"/>
      <c r="QZR62" s="70"/>
      <c r="QZS62" s="70"/>
      <c r="QZT62" s="70"/>
      <c r="QZU62" s="70"/>
      <c r="QZV62" s="70"/>
      <c r="QZW62" s="70"/>
      <c r="QZX62" s="70"/>
      <c r="QZY62" s="70"/>
      <c r="QZZ62" s="70"/>
      <c r="RAA62" s="70"/>
      <c r="RAB62" s="70"/>
      <c r="RAC62" s="70"/>
      <c r="RAD62" s="70"/>
      <c r="RAE62" s="70"/>
      <c r="RAF62" s="70"/>
      <c r="RAG62" s="70"/>
      <c r="RAH62" s="70"/>
      <c r="RAI62" s="70"/>
      <c r="RAJ62" s="70"/>
      <c r="RAK62" s="70"/>
      <c r="RAL62" s="70"/>
      <c r="RAM62" s="70"/>
      <c r="RAN62" s="70"/>
      <c r="RAO62" s="70"/>
      <c r="RAP62" s="70"/>
      <c r="RAQ62" s="70"/>
      <c r="RAR62" s="70"/>
      <c r="RAS62" s="70"/>
      <c r="RAT62" s="70"/>
      <c r="RAU62" s="70"/>
      <c r="RAV62" s="70"/>
      <c r="RAW62" s="70"/>
      <c r="RAX62" s="70"/>
      <c r="RAY62" s="70"/>
      <c r="RAZ62" s="70"/>
      <c r="RBA62" s="70"/>
      <c r="RBB62" s="70"/>
      <c r="RBC62" s="70"/>
      <c r="RBD62" s="70"/>
      <c r="RBE62" s="70"/>
      <c r="RBF62" s="70"/>
      <c r="RBG62" s="70"/>
      <c r="RBH62" s="70"/>
      <c r="RBI62" s="70"/>
      <c r="RBJ62" s="70"/>
      <c r="RBK62" s="70"/>
      <c r="RBL62" s="70"/>
      <c r="RBM62" s="70"/>
      <c r="RBN62" s="70"/>
      <c r="RBO62" s="70"/>
      <c r="RBP62" s="70"/>
      <c r="RBQ62" s="70"/>
      <c r="RBR62" s="70"/>
      <c r="RBS62" s="70"/>
      <c r="RBT62" s="70"/>
      <c r="RBU62" s="70"/>
      <c r="RBV62" s="70"/>
      <c r="RBW62" s="70"/>
      <c r="RBX62" s="70"/>
      <c r="RBY62" s="70"/>
      <c r="RBZ62" s="70"/>
      <c r="RCA62" s="70"/>
      <c r="RCB62" s="70"/>
      <c r="RCC62" s="70"/>
      <c r="RCD62" s="70"/>
      <c r="RCE62" s="70"/>
      <c r="RCF62" s="70"/>
      <c r="RCG62" s="70"/>
      <c r="RCH62" s="70"/>
      <c r="RCI62" s="70"/>
      <c r="RCJ62" s="70"/>
      <c r="RCK62" s="70"/>
      <c r="RCL62" s="70"/>
      <c r="RCM62" s="70"/>
      <c r="RCN62" s="70"/>
      <c r="RCO62" s="70"/>
      <c r="RCP62" s="70"/>
      <c r="RCQ62" s="70"/>
      <c r="RCR62" s="70"/>
      <c r="RCS62" s="70"/>
      <c r="RCT62" s="70"/>
      <c r="RCU62" s="70"/>
      <c r="RCV62" s="70"/>
      <c r="RCW62" s="70"/>
      <c r="RCX62" s="70"/>
      <c r="RCY62" s="70"/>
      <c r="RCZ62" s="70"/>
      <c r="RDA62" s="70"/>
      <c r="RDB62" s="70"/>
      <c r="RDC62" s="70"/>
      <c r="RDD62" s="70"/>
      <c r="RDE62" s="70"/>
      <c r="RDF62" s="70"/>
      <c r="RDG62" s="70"/>
      <c r="RDH62" s="70"/>
      <c r="RDI62" s="70"/>
      <c r="RDJ62" s="70"/>
      <c r="RDK62" s="70"/>
      <c r="RDL62" s="70"/>
      <c r="RDM62" s="70"/>
      <c r="RDN62" s="70"/>
      <c r="RDO62" s="70"/>
      <c r="RDP62" s="70"/>
      <c r="RDQ62" s="70"/>
      <c r="RDR62" s="70"/>
      <c r="RDS62" s="70"/>
      <c r="RDT62" s="70"/>
      <c r="RDU62" s="70"/>
      <c r="RDV62" s="70"/>
      <c r="RDW62" s="70"/>
      <c r="RDX62" s="70"/>
      <c r="RDY62" s="70"/>
      <c r="RDZ62" s="70"/>
      <c r="REA62" s="70"/>
      <c r="REB62" s="70"/>
      <c r="REC62" s="70"/>
      <c r="RED62" s="70"/>
      <c r="REE62" s="70"/>
      <c r="REF62" s="70"/>
      <c r="REG62" s="70"/>
      <c r="REH62" s="70"/>
      <c r="REI62" s="70"/>
      <c r="REJ62" s="70"/>
      <c r="REK62" s="70"/>
      <c r="REL62" s="70"/>
      <c r="REM62" s="70"/>
      <c r="REN62" s="70"/>
      <c r="REO62" s="70"/>
      <c r="REP62" s="70"/>
      <c r="REQ62" s="70"/>
      <c r="RER62" s="70"/>
      <c r="RES62" s="70"/>
      <c r="RET62" s="70"/>
      <c r="REU62" s="70"/>
      <c r="REV62" s="70"/>
      <c r="REW62" s="70"/>
      <c r="REX62" s="70"/>
      <c r="REY62" s="70"/>
      <c r="REZ62" s="70"/>
      <c r="RFA62" s="70"/>
      <c r="RFB62" s="70"/>
      <c r="RFC62" s="70"/>
      <c r="RFD62" s="70"/>
      <c r="RFE62" s="70"/>
      <c r="RFF62" s="70"/>
      <c r="RFG62" s="70"/>
      <c r="RFH62" s="70"/>
      <c r="RFI62" s="70"/>
      <c r="RFJ62" s="70"/>
      <c r="RFK62" s="70"/>
      <c r="RFL62" s="70"/>
      <c r="RFM62" s="70"/>
      <c r="RFN62" s="70"/>
      <c r="RFO62" s="70"/>
      <c r="RFP62" s="70"/>
      <c r="RFQ62" s="70"/>
      <c r="RFR62" s="70"/>
      <c r="RFS62" s="70"/>
      <c r="RFT62" s="70"/>
      <c r="RFU62" s="70"/>
      <c r="RFV62" s="70"/>
      <c r="RFW62" s="70"/>
      <c r="RFX62" s="70"/>
      <c r="RFY62" s="70"/>
      <c r="RFZ62" s="70"/>
      <c r="RGA62" s="70"/>
      <c r="RGB62" s="70"/>
      <c r="RGC62" s="70"/>
      <c r="RGD62" s="70"/>
      <c r="RGE62" s="70"/>
      <c r="RGF62" s="70"/>
      <c r="RGG62" s="70"/>
      <c r="RGH62" s="70"/>
      <c r="RGI62" s="70"/>
      <c r="RGJ62" s="70"/>
      <c r="RGK62" s="70"/>
      <c r="RGL62" s="70"/>
      <c r="RGM62" s="70"/>
      <c r="RGN62" s="70"/>
      <c r="RGO62" s="70"/>
      <c r="RGP62" s="70"/>
      <c r="RGQ62" s="70"/>
      <c r="RGR62" s="70"/>
      <c r="RGS62" s="70"/>
      <c r="RGT62" s="70"/>
      <c r="RGU62" s="70"/>
      <c r="RGV62" s="70"/>
      <c r="RGW62" s="70"/>
      <c r="RGX62" s="70"/>
      <c r="RGY62" s="70"/>
      <c r="RGZ62" s="70"/>
      <c r="RHA62" s="70"/>
      <c r="RHB62" s="70"/>
      <c r="RHC62" s="70"/>
      <c r="RHD62" s="70"/>
      <c r="RHE62" s="70"/>
      <c r="RHF62" s="70"/>
      <c r="RHG62" s="70"/>
      <c r="RHH62" s="70"/>
      <c r="RHI62" s="70"/>
      <c r="RHJ62" s="70"/>
      <c r="RHK62" s="70"/>
      <c r="RHL62" s="70"/>
      <c r="RHM62" s="70"/>
      <c r="RHN62" s="70"/>
      <c r="RHO62" s="70"/>
      <c r="RHP62" s="70"/>
      <c r="RHQ62" s="70"/>
      <c r="RHR62" s="70"/>
      <c r="RHS62" s="70"/>
      <c r="RHT62" s="70"/>
      <c r="RHU62" s="70"/>
      <c r="RHV62" s="70"/>
      <c r="RHW62" s="70"/>
      <c r="RHX62" s="70"/>
      <c r="RHY62" s="70"/>
      <c r="RHZ62" s="70"/>
      <c r="RIA62" s="70"/>
      <c r="RIB62" s="70"/>
      <c r="RIC62" s="70"/>
      <c r="RID62" s="70"/>
      <c r="RIE62" s="70"/>
      <c r="RIF62" s="70"/>
      <c r="RIG62" s="70"/>
      <c r="RIH62" s="70"/>
      <c r="RII62" s="70"/>
      <c r="RIJ62" s="70"/>
      <c r="RIK62" s="70"/>
      <c r="RIL62" s="70"/>
      <c r="RIM62" s="70"/>
      <c r="RIN62" s="70"/>
      <c r="RIO62" s="70"/>
      <c r="RIP62" s="70"/>
      <c r="RIQ62" s="70"/>
      <c r="RIR62" s="70"/>
      <c r="RIS62" s="70"/>
      <c r="RIT62" s="70"/>
      <c r="RIU62" s="70"/>
      <c r="RIV62" s="70"/>
      <c r="RIW62" s="70"/>
      <c r="RIX62" s="70"/>
      <c r="RIY62" s="70"/>
      <c r="RIZ62" s="70"/>
      <c r="RJA62" s="70"/>
      <c r="RJB62" s="70"/>
      <c r="RJC62" s="70"/>
      <c r="RJD62" s="70"/>
      <c r="RJE62" s="70"/>
      <c r="RJF62" s="70"/>
      <c r="RJG62" s="70"/>
      <c r="RJH62" s="70"/>
      <c r="RJI62" s="70"/>
      <c r="RJJ62" s="70"/>
      <c r="RJK62" s="70"/>
      <c r="RJL62" s="70"/>
      <c r="RJM62" s="70"/>
      <c r="RJN62" s="70"/>
      <c r="RJO62" s="70"/>
      <c r="RJP62" s="70"/>
      <c r="RJQ62" s="70"/>
      <c r="RJR62" s="70"/>
      <c r="RJS62" s="70"/>
      <c r="RJT62" s="70"/>
      <c r="RJU62" s="70"/>
      <c r="RJV62" s="70"/>
      <c r="RJW62" s="70"/>
      <c r="RJX62" s="70"/>
      <c r="RJY62" s="70"/>
      <c r="RJZ62" s="70"/>
      <c r="RKA62" s="70"/>
      <c r="RKB62" s="70"/>
      <c r="RKC62" s="70"/>
      <c r="RKD62" s="70"/>
      <c r="RKE62" s="70"/>
      <c r="RKF62" s="70"/>
      <c r="RKG62" s="70"/>
      <c r="RKH62" s="70"/>
      <c r="RKI62" s="70"/>
      <c r="RKJ62" s="70"/>
      <c r="RKK62" s="70"/>
      <c r="RKL62" s="70"/>
      <c r="RKM62" s="70"/>
      <c r="RKN62" s="70"/>
      <c r="RKO62" s="70"/>
      <c r="RKP62" s="70"/>
      <c r="RKQ62" s="70"/>
      <c r="RKR62" s="70"/>
      <c r="RKS62" s="70"/>
      <c r="RKT62" s="70"/>
      <c r="RKU62" s="70"/>
      <c r="RKV62" s="70"/>
      <c r="RKW62" s="70"/>
      <c r="RKX62" s="70"/>
      <c r="RKY62" s="70"/>
      <c r="RKZ62" s="70"/>
      <c r="RLA62" s="70"/>
      <c r="RLB62" s="70"/>
      <c r="RLC62" s="70"/>
      <c r="RLD62" s="70"/>
      <c r="RLE62" s="70"/>
      <c r="RLF62" s="70"/>
      <c r="RLG62" s="70"/>
      <c r="RLH62" s="70"/>
      <c r="RLI62" s="70"/>
      <c r="RLJ62" s="70"/>
      <c r="RLK62" s="70"/>
      <c r="RLL62" s="70"/>
      <c r="RLM62" s="70"/>
      <c r="RLN62" s="70"/>
      <c r="RLO62" s="70"/>
      <c r="RLP62" s="70"/>
      <c r="RLQ62" s="70"/>
      <c r="RLR62" s="70"/>
      <c r="RLS62" s="70"/>
      <c r="RLT62" s="70"/>
      <c r="RLU62" s="70"/>
      <c r="RLV62" s="70"/>
      <c r="RLW62" s="70"/>
      <c r="RLX62" s="70"/>
      <c r="RLY62" s="70"/>
      <c r="RLZ62" s="70"/>
      <c r="RMA62" s="70"/>
      <c r="RMB62" s="70"/>
      <c r="RMC62" s="70"/>
      <c r="RMD62" s="70"/>
      <c r="RME62" s="70"/>
      <c r="RMF62" s="70"/>
      <c r="RMG62" s="70"/>
      <c r="RMH62" s="70"/>
      <c r="RMI62" s="70"/>
      <c r="RMJ62" s="70"/>
      <c r="RMK62" s="70"/>
      <c r="RML62" s="70"/>
      <c r="RMM62" s="70"/>
      <c r="RMN62" s="70"/>
      <c r="RMO62" s="70"/>
      <c r="RMP62" s="70"/>
      <c r="RMQ62" s="70"/>
      <c r="RMR62" s="70"/>
      <c r="RMS62" s="70"/>
      <c r="RMT62" s="70"/>
      <c r="RMU62" s="70"/>
      <c r="RMV62" s="70"/>
      <c r="RMW62" s="70"/>
      <c r="RMX62" s="70"/>
      <c r="RMY62" s="70"/>
      <c r="RMZ62" s="70"/>
      <c r="RNA62" s="70"/>
      <c r="RNB62" s="70"/>
      <c r="RNC62" s="70"/>
      <c r="RND62" s="70"/>
      <c r="RNE62" s="70"/>
      <c r="RNF62" s="70"/>
      <c r="RNG62" s="70"/>
      <c r="RNH62" s="70"/>
      <c r="RNI62" s="70"/>
      <c r="RNJ62" s="70"/>
      <c r="RNK62" s="70"/>
      <c r="RNL62" s="70"/>
      <c r="RNM62" s="70"/>
      <c r="RNN62" s="70"/>
      <c r="RNO62" s="70"/>
      <c r="RNP62" s="70"/>
      <c r="RNQ62" s="70"/>
      <c r="RNR62" s="70"/>
      <c r="RNS62" s="70"/>
      <c r="RNT62" s="70"/>
      <c r="RNU62" s="70"/>
      <c r="RNV62" s="70"/>
      <c r="RNW62" s="70"/>
      <c r="RNX62" s="70"/>
      <c r="RNY62" s="70"/>
      <c r="RNZ62" s="70"/>
      <c r="ROA62" s="70"/>
      <c r="ROB62" s="70"/>
      <c r="ROC62" s="70"/>
      <c r="ROD62" s="70"/>
      <c r="ROE62" s="70"/>
      <c r="ROF62" s="70"/>
      <c r="ROG62" s="70"/>
      <c r="ROH62" s="70"/>
      <c r="ROI62" s="70"/>
      <c r="ROJ62" s="70"/>
      <c r="ROK62" s="70"/>
      <c r="ROL62" s="70"/>
      <c r="ROM62" s="70"/>
      <c r="RON62" s="70"/>
      <c r="ROO62" s="70"/>
      <c r="ROP62" s="70"/>
      <c r="ROQ62" s="70"/>
      <c r="ROR62" s="70"/>
      <c r="ROS62" s="70"/>
      <c r="ROT62" s="70"/>
      <c r="ROU62" s="70"/>
      <c r="ROV62" s="70"/>
      <c r="ROW62" s="70"/>
      <c r="ROX62" s="70"/>
      <c r="ROY62" s="70"/>
      <c r="ROZ62" s="70"/>
      <c r="RPA62" s="70"/>
      <c r="RPB62" s="70"/>
      <c r="RPC62" s="70"/>
      <c r="RPD62" s="70"/>
      <c r="RPE62" s="70"/>
      <c r="RPF62" s="70"/>
      <c r="RPG62" s="70"/>
      <c r="RPH62" s="70"/>
      <c r="RPI62" s="70"/>
      <c r="RPJ62" s="70"/>
      <c r="RPK62" s="70"/>
      <c r="RPL62" s="70"/>
      <c r="RPM62" s="70"/>
      <c r="RPN62" s="70"/>
      <c r="RPO62" s="70"/>
      <c r="RPP62" s="70"/>
      <c r="RPQ62" s="70"/>
      <c r="RPR62" s="70"/>
      <c r="RPS62" s="70"/>
      <c r="RPT62" s="70"/>
      <c r="RPU62" s="70"/>
      <c r="RPV62" s="70"/>
      <c r="RPW62" s="70"/>
      <c r="RPX62" s="70"/>
      <c r="RPY62" s="70"/>
      <c r="RPZ62" s="70"/>
      <c r="RQA62" s="70"/>
      <c r="RQB62" s="70"/>
      <c r="RQC62" s="70"/>
      <c r="RQD62" s="70"/>
      <c r="RQE62" s="70"/>
      <c r="RQF62" s="70"/>
      <c r="RQG62" s="70"/>
      <c r="RQH62" s="70"/>
      <c r="RQI62" s="70"/>
      <c r="RQJ62" s="70"/>
      <c r="RQK62" s="70"/>
      <c r="RQL62" s="70"/>
      <c r="RQM62" s="70"/>
      <c r="RQN62" s="70"/>
      <c r="RQO62" s="70"/>
      <c r="RQP62" s="70"/>
      <c r="RQQ62" s="70"/>
      <c r="RQR62" s="70"/>
      <c r="RQS62" s="70"/>
      <c r="RQT62" s="70"/>
      <c r="RQU62" s="70"/>
      <c r="RQV62" s="70"/>
      <c r="RQW62" s="70"/>
      <c r="RQX62" s="70"/>
      <c r="RQY62" s="70"/>
      <c r="RQZ62" s="70"/>
      <c r="RRA62" s="70"/>
      <c r="RRB62" s="70"/>
      <c r="RRC62" s="70"/>
      <c r="RRD62" s="70"/>
      <c r="RRE62" s="70"/>
      <c r="RRF62" s="70"/>
      <c r="RRG62" s="70"/>
      <c r="RRH62" s="70"/>
      <c r="RRI62" s="70"/>
      <c r="RRJ62" s="70"/>
      <c r="RRK62" s="70"/>
      <c r="RRL62" s="70"/>
      <c r="RRM62" s="70"/>
      <c r="RRN62" s="70"/>
      <c r="RRO62" s="70"/>
      <c r="RRP62" s="70"/>
      <c r="RRQ62" s="70"/>
      <c r="RRR62" s="70"/>
      <c r="RRS62" s="70"/>
      <c r="RRT62" s="70"/>
      <c r="RRU62" s="70"/>
      <c r="RRV62" s="70"/>
      <c r="RRW62" s="70"/>
      <c r="RRX62" s="70"/>
      <c r="RRY62" s="70"/>
      <c r="RRZ62" s="70"/>
      <c r="RSA62" s="70"/>
      <c r="RSB62" s="70"/>
      <c r="RSC62" s="70"/>
      <c r="RSD62" s="70"/>
      <c r="RSE62" s="70"/>
      <c r="RSF62" s="70"/>
      <c r="RSG62" s="70"/>
      <c r="RSH62" s="70"/>
      <c r="RSI62" s="70"/>
      <c r="RSJ62" s="70"/>
      <c r="RSK62" s="70"/>
      <c r="RSL62" s="70"/>
      <c r="RSM62" s="70"/>
      <c r="RSN62" s="70"/>
      <c r="RSO62" s="70"/>
      <c r="RSP62" s="70"/>
      <c r="RSQ62" s="70"/>
      <c r="RSR62" s="70"/>
      <c r="RSS62" s="70"/>
      <c r="RST62" s="70"/>
      <c r="RSU62" s="70"/>
      <c r="RSV62" s="70"/>
      <c r="RSW62" s="70"/>
      <c r="RSX62" s="70"/>
      <c r="RSY62" s="70"/>
      <c r="RSZ62" s="70"/>
      <c r="RTA62" s="70"/>
      <c r="RTB62" s="70"/>
      <c r="RTC62" s="70"/>
      <c r="RTD62" s="70"/>
      <c r="RTE62" s="70"/>
      <c r="RTF62" s="70"/>
      <c r="RTG62" s="70"/>
      <c r="RTH62" s="70"/>
      <c r="RTI62" s="70"/>
      <c r="RTJ62" s="70"/>
      <c r="RTK62" s="70"/>
      <c r="RTL62" s="70"/>
      <c r="RTM62" s="70"/>
      <c r="RTN62" s="70"/>
      <c r="RTO62" s="70"/>
      <c r="RTP62" s="70"/>
      <c r="RTQ62" s="70"/>
      <c r="RTR62" s="70"/>
      <c r="RTS62" s="70"/>
      <c r="RTT62" s="70"/>
      <c r="RTU62" s="70"/>
      <c r="RTV62" s="70"/>
      <c r="RTW62" s="70"/>
      <c r="RTX62" s="70"/>
      <c r="RTY62" s="70"/>
      <c r="RTZ62" s="70"/>
      <c r="RUA62" s="70"/>
      <c r="RUB62" s="70"/>
      <c r="RUC62" s="70"/>
      <c r="RUD62" s="70"/>
      <c r="RUE62" s="70"/>
      <c r="RUF62" s="70"/>
      <c r="RUG62" s="70"/>
      <c r="RUH62" s="70"/>
      <c r="RUI62" s="70"/>
      <c r="RUJ62" s="70"/>
      <c r="RUK62" s="70"/>
      <c r="RUL62" s="70"/>
      <c r="RUM62" s="70"/>
      <c r="RUN62" s="70"/>
      <c r="RUO62" s="70"/>
      <c r="RUP62" s="70"/>
      <c r="RUQ62" s="70"/>
      <c r="RUR62" s="70"/>
      <c r="RUS62" s="70"/>
      <c r="RUT62" s="70"/>
      <c r="RUU62" s="70"/>
      <c r="RUV62" s="70"/>
      <c r="RUW62" s="70"/>
      <c r="RUX62" s="70"/>
      <c r="RUY62" s="70"/>
      <c r="RUZ62" s="70"/>
      <c r="RVA62" s="70"/>
      <c r="RVB62" s="70"/>
      <c r="RVC62" s="70"/>
      <c r="RVD62" s="70"/>
      <c r="RVE62" s="70"/>
      <c r="RVF62" s="70"/>
      <c r="RVG62" s="70"/>
      <c r="RVH62" s="70"/>
      <c r="RVI62" s="70"/>
      <c r="RVJ62" s="70"/>
      <c r="RVK62" s="70"/>
      <c r="RVL62" s="70"/>
      <c r="RVM62" s="70"/>
      <c r="RVN62" s="70"/>
      <c r="RVO62" s="70"/>
      <c r="RVP62" s="70"/>
      <c r="RVQ62" s="70"/>
      <c r="RVR62" s="70"/>
      <c r="RVS62" s="70"/>
      <c r="RVT62" s="70"/>
      <c r="RVU62" s="70"/>
      <c r="RVV62" s="70"/>
      <c r="RVW62" s="70"/>
      <c r="RVX62" s="70"/>
      <c r="RVY62" s="70"/>
      <c r="RVZ62" s="70"/>
      <c r="RWA62" s="70"/>
      <c r="RWB62" s="70"/>
      <c r="RWC62" s="70"/>
      <c r="RWD62" s="70"/>
      <c r="RWE62" s="70"/>
      <c r="RWF62" s="70"/>
      <c r="RWG62" s="70"/>
      <c r="RWH62" s="70"/>
      <c r="RWI62" s="70"/>
      <c r="RWJ62" s="70"/>
      <c r="RWK62" s="70"/>
      <c r="RWL62" s="70"/>
      <c r="RWM62" s="70"/>
      <c r="RWN62" s="70"/>
      <c r="RWO62" s="70"/>
      <c r="RWP62" s="70"/>
      <c r="RWQ62" s="70"/>
      <c r="RWR62" s="70"/>
      <c r="RWS62" s="70"/>
      <c r="RWT62" s="70"/>
      <c r="RWU62" s="70"/>
      <c r="RWV62" s="70"/>
      <c r="RWW62" s="70"/>
      <c r="RWX62" s="70"/>
      <c r="RWY62" s="70"/>
      <c r="RWZ62" s="70"/>
      <c r="RXA62" s="70"/>
      <c r="RXB62" s="70"/>
      <c r="RXC62" s="70"/>
      <c r="RXD62" s="70"/>
      <c r="RXE62" s="70"/>
      <c r="RXF62" s="70"/>
      <c r="RXG62" s="70"/>
      <c r="RXH62" s="70"/>
      <c r="RXI62" s="70"/>
      <c r="RXJ62" s="70"/>
      <c r="RXK62" s="70"/>
      <c r="RXL62" s="70"/>
      <c r="RXM62" s="70"/>
      <c r="RXN62" s="70"/>
      <c r="RXO62" s="70"/>
      <c r="RXP62" s="70"/>
      <c r="RXQ62" s="70"/>
      <c r="RXR62" s="70"/>
      <c r="RXS62" s="70"/>
      <c r="RXT62" s="70"/>
      <c r="RXU62" s="70"/>
      <c r="RXV62" s="70"/>
      <c r="RXW62" s="70"/>
      <c r="RXX62" s="70"/>
      <c r="RXY62" s="70"/>
      <c r="RXZ62" s="70"/>
      <c r="RYA62" s="70"/>
      <c r="RYB62" s="70"/>
      <c r="RYC62" s="70"/>
      <c r="RYD62" s="70"/>
      <c r="RYE62" s="70"/>
      <c r="RYF62" s="70"/>
      <c r="RYG62" s="70"/>
      <c r="RYH62" s="70"/>
      <c r="RYI62" s="70"/>
      <c r="RYJ62" s="70"/>
      <c r="RYK62" s="70"/>
      <c r="RYL62" s="70"/>
      <c r="RYM62" s="70"/>
      <c r="RYN62" s="70"/>
      <c r="RYO62" s="70"/>
      <c r="RYP62" s="70"/>
      <c r="RYQ62" s="70"/>
      <c r="RYR62" s="70"/>
      <c r="RYS62" s="70"/>
      <c r="RYT62" s="70"/>
      <c r="RYU62" s="70"/>
      <c r="RYV62" s="70"/>
      <c r="RYW62" s="70"/>
      <c r="RYX62" s="70"/>
      <c r="RYY62" s="70"/>
      <c r="RYZ62" s="70"/>
      <c r="RZA62" s="70"/>
      <c r="RZB62" s="70"/>
      <c r="RZC62" s="70"/>
      <c r="RZD62" s="70"/>
      <c r="RZE62" s="70"/>
      <c r="RZF62" s="70"/>
      <c r="RZG62" s="70"/>
      <c r="RZH62" s="70"/>
      <c r="RZI62" s="70"/>
      <c r="RZJ62" s="70"/>
      <c r="RZK62" s="70"/>
      <c r="RZL62" s="70"/>
      <c r="RZM62" s="70"/>
      <c r="RZN62" s="70"/>
      <c r="RZO62" s="70"/>
      <c r="RZP62" s="70"/>
      <c r="RZQ62" s="70"/>
      <c r="RZR62" s="70"/>
      <c r="RZS62" s="70"/>
      <c r="RZT62" s="70"/>
      <c r="RZU62" s="70"/>
      <c r="RZV62" s="70"/>
      <c r="RZW62" s="70"/>
      <c r="RZX62" s="70"/>
      <c r="RZY62" s="70"/>
      <c r="RZZ62" s="70"/>
      <c r="SAA62" s="70"/>
      <c r="SAB62" s="70"/>
      <c r="SAC62" s="70"/>
      <c r="SAD62" s="70"/>
      <c r="SAE62" s="70"/>
      <c r="SAF62" s="70"/>
      <c r="SAG62" s="70"/>
      <c r="SAH62" s="70"/>
      <c r="SAI62" s="70"/>
      <c r="SAJ62" s="70"/>
      <c r="SAK62" s="70"/>
      <c r="SAL62" s="70"/>
      <c r="SAM62" s="70"/>
      <c r="SAN62" s="70"/>
      <c r="SAO62" s="70"/>
      <c r="SAP62" s="70"/>
      <c r="SAQ62" s="70"/>
      <c r="SAR62" s="70"/>
      <c r="SAS62" s="70"/>
      <c r="SAT62" s="70"/>
      <c r="SAU62" s="70"/>
      <c r="SAV62" s="70"/>
      <c r="SAW62" s="70"/>
      <c r="SAX62" s="70"/>
      <c r="SAY62" s="70"/>
      <c r="SAZ62" s="70"/>
      <c r="SBA62" s="70"/>
      <c r="SBB62" s="70"/>
      <c r="SBC62" s="70"/>
      <c r="SBD62" s="70"/>
      <c r="SBE62" s="70"/>
      <c r="SBF62" s="70"/>
      <c r="SBG62" s="70"/>
      <c r="SBH62" s="70"/>
      <c r="SBI62" s="70"/>
      <c r="SBJ62" s="70"/>
      <c r="SBK62" s="70"/>
      <c r="SBL62" s="70"/>
      <c r="SBM62" s="70"/>
      <c r="SBN62" s="70"/>
      <c r="SBO62" s="70"/>
      <c r="SBP62" s="70"/>
      <c r="SBQ62" s="70"/>
      <c r="SBR62" s="70"/>
      <c r="SBS62" s="70"/>
      <c r="SBT62" s="70"/>
      <c r="SBU62" s="70"/>
      <c r="SBV62" s="70"/>
      <c r="SBW62" s="70"/>
      <c r="SBX62" s="70"/>
      <c r="SBY62" s="70"/>
      <c r="SBZ62" s="70"/>
      <c r="SCA62" s="70"/>
      <c r="SCB62" s="70"/>
      <c r="SCC62" s="70"/>
      <c r="SCD62" s="70"/>
      <c r="SCE62" s="70"/>
      <c r="SCF62" s="70"/>
      <c r="SCG62" s="70"/>
      <c r="SCH62" s="70"/>
      <c r="SCI62" s="70"/>
      <c r="SCJ62" s="70"/>
      <c r="SCK62" s="70"/>
      <c r="SCL62" s="70"/>
      <c r="SCM62" s="70"/>
      <c r="SCN62" s="70"/>
      <c r="SCO62" s="70"/>
      <c r="SCP62" s="70"/>
      <c r="SCQ62" s="70"/>
      <c r="SCR62" s="70"/>
      <c r="SCS62" s="70"/>
      <c r="SCT62" s="70"/>
      <c r="SCU62" s="70"/>
      <c r="SCV62" s="70"/>
      <c r="SCW62" s="70"/>
      <c r="SCX62" s="70"/>
      <c r="SCY62" s="70"/>
      <c r="SCZ62" s="70"/>
      <c r="SDA62" s="70"/>
      <c r="SDB62" s="70"/>
      <c r="SDC62" s="70"/>
      <c r="SDD62" s="70"/>
      <c r="SDE62" s="70"/>
      <c r="SDF62" s="70"/>
      <c r="SDG62" s="70"/>
      <c r="SDH62" s="70"/>
      <c r="SDI62" s="70"/>
      <c r="SDJ62" s="70"/>
      <c r="SDK62" s="70"/>
      <c r="SDL62" s="70"/>
      <c r="SDM62" s="70"/>
      <c r="SDN62" s="70"/>
      <c r="SDO62" s="70"/>
      <c r="SDP62" s="70"/>
      <c r="SDQ62" s="70"/>
      <c r="SDR62" s="70"/>
      <c r="SDS62" s="70"/>
      <c r="SDT62" s="70"/>
      <c r="SDU62" s="70"/>
      <c r="SDV62" s="70"/>
      <c r="SDW62" s="70"/>
      <c r="SDX62" s="70"/>
      <c r="SDY62" s="70"/>
      <c r="SDZ62" s="70"/>
      <c r="SEA62" s="70"/>
      <c r="SEB62" s="70"/>
      <c r="SEC62" s="70"/>
      <c r="SED62" s="70"/>
      <c r="SEE62" s="70"/>
      <c r="SEF62" s="70"/>
      <c r="SEG62" s="70"/>
      <c r="SEH62" s="70"/>
      <c r="SEI62" s="70"/>
      <c r="SEJ62" s="70"/>
      <c r="SEK62" s="70"/>
      <c r="SEL62" s="70"/>
      <c r="SEM62" s="70"/>
      <c r="SEN62" s="70"/>
      <c r="SEO62" s="70"/>
      <c r="SEP62" s="70"/>
      <c r="SEQ62" s="70"/>
      <c r="SER62" s="70"/>
      <c r="SES62" s="70"/>
      <c r="SET62" s="70"/>
      <c r="SEU62" s="70"/>
      <c r="SEV62" s="70"/>
      <c r="SEW62" s="70"/>
      <c r="SEX62" s="70"/>
      <c r="SEY62" s="70"/>
      <c r="SEZ62" s="70"/>
      <c r="SFA62" s="70"/>
      <c r="SFB62" s="70"/>
      <c r="SFC62" s="70"/>
      <c r="SFD62" s="70"/>
      <c r="SFE62" s="70"/>
      <c r="SFF62" s="70"/>
      <c r="SFG62" s="70"/>
      <c r="SFH62" s="70"/>
      <c r="SFI62" s="70"/>
      <c r="SFJ62" s="70"/>
      <c r="SFK62" s="70"/>
      <c r="SFL62" s="70"/>
      <c r="SFM62" s="70"/>
      <c r="SFN62" s="70"/>
      <c r="SFO62" s="70"/>
      <c r="SFP62" s="70"/>
      <c r="SFQ62" s="70"/>
      <c r="SFR62" s="70"/>
      <c r="SFS62" s="70"/>
      <c r="SFT62" s="70"/>
      <c r="SFU62" s="70"/>
      <c r="SFV62" s="70"/>
      <c r="SFW62" s="70"/>
      <c r="SFX62" s="70"/>
      <c r="SFY62" s="70"/>
      <c r="SFZ62" s="70"/>
      <c r="SGA62" s="70"/>
      <c r="SGB62" s="70"/>
      <c r="SGC62" s="70"/>
      <c r="SGD62" s="70"/>
      <c r="SGE62" s="70"/>
      <c r="SGF62" s="70"/>
      <c r="SGG62" s="70"/>
      <c r="SGH62" s="70"/>
      <c r="SGI62" s="70"/>
      <c r="SGJ62" s="70"/>
      <c r="SGK62" s="70"/>
      <c r="SGL62" s="70"/>
      <c r="SGM62" s="70"/>
      <c r="SGN62" s="70"/>
      <c r="SGO62" s="70"/>
      <c r="SGP62" s="70"/>
      <c r="SGQ62" s="70"/>
      <c r="SGR62" s="70"/>
      <c r="SGS62" s="70"/>
      <c r="SGT62" s="70"/>
      <c r="SGU62" s="70"/>
      <c r="SGV62" s="70"/>
      <c r="SGW62" s="70"/>
      <c r="SGX62" s="70"/>
      <c r="SGY62" s="70"/>
      <c r="SGZ62" s="70"/>
      <c r="SHA62" s="70"/>
      <c r="SHB62" s="70"/>
      <c r="SHC62" s="70"/>
      <c r="SHD62" s="70"/>
      <c r="SHE62" s="70"/>
      <c r="SHF62" s="70"/>
      <c r="SHG62" s="70"/>
      <c r="SHH62" s="70"/>
      <c r="SHI62" s="70"/>
      <c r="SHJ62" s="70"/>
      <c r="SHK62" s="70"/>
      <c r="SHL62" s="70"/>
      <c r="SHM62" s="70"/>
      <c r="SHN62" s="70"/>
      <c r="SHO62" s="70"/>
      <c r="SHP62" s="70"/>
      <c r="SHQ62" s="70"/>
      <c r="SHR62" s="70"/>
      <c r="SHS62" s="70"/>
      <c r="SHT62" s="70"/>
      <c r="SHU62" s="70"/>
      <c r="SHV62" s="70"/>
      <c r="SHW62" s="70"/>
      <c r="SHX62" s="70"/>
      <c r="SHY62" s="70"/>
      <c r="SHZ62" s="70"/>
      <c r="SIA62" s="70"/>
      <c r="SIB62" s="70"/>
      <c r="SIC62" s="70"/>
      <c r="SID62" s="70"/>
      <c r="SIE62" s="70"/>
      <c r="SIF62" s="70"/>
      <c r="SIG62" s="70"/>
      <c r="SIH62" s="70"/>
      <c r="SII62" s="70"/>
      <c r="SIJ62" s="70"/>
      <c r="SIK62" s="70"/>
      <c r="SIL62" s="70"/>
      <c r="SIM62" s="70"/>
      <c r="SIN62" s="70"/>
      <c r="SIO62" s="70"/>
      <c r="SIP62" s="70"/>
      <c r="SIQ62" s="70"/>
      <c r="SIR62" s="70"/>
      <c r="SIS62" s="70"/>
      <c r="SIT62" s="70"/>
      <c r="SIU62" s="70"/>
      <c r="SIV62" s="70"/>
      <c r="SIW62" s="70"/>
      <c r="SIX62" s="70"/>
      <c r="SIY62" s="70"/>
      <c r="SIZ62" s="70"/>
      <c r="SJA62" s="70"/>
      <c r="SJB62" s="70"/>
      <c r="SJC62" s="70"/>
      <c r="SJD62" s="70"/>
      <c r="SJE62" s="70"/>
      <c r="SJF62" s="70"/>
      <c r="SJG62" s="70"/>
      <c r="SJH62" s="70"/>
      <c r="SJI62" s="70"/>
      <c r="SJJ62" s="70"/>
      <c r="SJK62" s="70"/>
      <c r="SJL62" s="70"/>
      <c r="SJM62" s="70"/>
      <c r="SJN62" s="70"/>
      <c r="SJO62" s="70"/>
      <c r="SJP62" s="70"/>
      <c r="SJQ62" s="70"/>
      <c r="SJR62" s="70"/>
      <c r="SJS62" s="70"/>
      <c r="SJT62" s="70"/>
      <c r="SJU62" s="70"/>
      <c r="SJV62" s="70"/>
      <c r="SJW62" s="70"/>
      <c r="SJX62" s="70"/>
      <c r="SJY62" s="70"/>
      <c r="SJZ62" s="70"/>
      <c r="SKA62" s="70"/>
      <c r="SKB62" s="70"/>
      <c r="SKC62" s="70"/>
      <c r="SKD62" s="70"/>
      <c r="SKE62" s="70"/>
      <c r="SKF62" s="70"/>
      <c r="SKG62" s="70"/>
      <c r="SKH62" s="70"/>
      <c r="SKI62" s="70"/>
      <c r="SKJ62" s="70"/>
      <c r="SKK62" s="70"/>
      <c r="SKL62" s="70"/>
      <c r="SKM62" s="70"/>
      <c r="SKN62" s="70"/>
      <c r="SKO62" s="70"/>
      <c r="SKP62" s="70"/>
      <c r="SKQ62" s="70"/>
      <c r="SKR62" s="70"/>
      <c r="SKS62" s="70"/>
      <c r="SKT62" s="70"/>
      <c r="SKU62" s="70"/>
      <c r="SKV62" s="70"/>
      <c r="SKW62" s="70"/>
      <c r="SKX62" s="70"/>
      <c r="SKY62" s="70"/>
      <c r="SKZ62" s="70"/>
      <c r="SLA62" s="70"/>
      <c r="SLB62" s="70"/>
      <c r="SLC62" s="70"/>
      <c r="SLD62" s="70"/>
      <c r="SLE62" s="70"/>
      <c r="SLF62" s="70"/>
      <c r="SLG62" s="70"/>
      <c r="SLH62" s="70"/>
      <c r="SLI62" s="70"/>
      <c r="SLJ62" s="70"/>
      <c r="SLK62" s="70"/>
      <c r="SLL62" s="70"/>
      <c r="SLM62" s="70"/>
      <c r="SLN62" s="70"/>
      <c r="SLO62" s="70"/>
      <c r="SLP62" s="70"/>
      <c r="SLQ62" s="70"/>
      <c r="SLR62" s="70"/>
      <c r="SLS62" s="70"/>
      <c r="SLT62" s="70"/>
      <c r="SLU62" s="70"/>
      <c r="SLV62" s="70"/>
      <c r="SLW62" s="70"/>
      <c r="SLX62" s="70"/>
      <c r="SLY62" s="70"/>
      <c r="SLZ62" s="70"/>
      <c r="SMA62" s="70"/>
      <c r="SMB62" s="70"/>
      <c r="SMC62" s="70"/>
      <c r="SMD62" s="70"/>
      <c r="SME62" s="70"/>
      <c r="SMF62" s="70"/>
      <c r="SMG62" s="70"/>
      <c r="SMH62" s="70"/>
      <c r="SMI62" s="70"/>
      <c r="SMJ62" s="70"/>
      <c r="SMK62" s="70"/>
      <c r="SML62" s="70"/>
      <c r="SMM62" s="70"/>
      <c r="SMN62" s="70"/>
      <c r="SMO62" s="70"/>
      <c r="SMP62" s="70"/>
      <c r="SMQ62" s="70"/>
      <c r="SMR62" s="70"/>
      <c r="SMS62" s="70"/>
      <c r="SMT62" s="70"/>
      <c r="SMU62" s="70"/>
      <c r="SMV62" s="70"/>
      <c r="SMW62" s="70"/>
      <c r="SMX62" s="70"/>
      <c r="SMY62" s="70"/>
      <c r="SMZ62" s="70"/>
      <c r="SNA62" s="70"/>
      <c r="SNB62" s="70"/>
      <c r="SNC62" s="70"/>
      <c r="SND62" s="70"/>
      <c r="SNE62" s="70"/>
      <c r="SNF62" s="70"/>
      <c r="SNG62" s="70"/>
      <c r="SNH62" s="70"/>
      <c r="SNI62" s="70"/>
      <c r="SNJ62" s="70"/>
      <c r="SNK62" s="70"/>
      <c r="SNL62" s="70"/>
      <c r="SNM62" s="70"/>
      <c r="SNN62" s="70"/>
      <c r="SNO62" s="70"/>
      <c r="SNP62" s="70"/>
      <c r="SNQ62" s="70"/>
      <c r="SNR62" s="70"/>
      <c r="SNS62" s="70"/>
      <c r="SNT62" s="70"/>
      <c r="SNU62" s="70"/>
      <c r="SNV62" s="70"/>
      <c r="SNW62" s="70"/>
      <c r="SNX62" s="70"/>
      <c r="SNY62" s="70"/>
      <c r="SNZ62" s="70"/>
      <c r="SOA62" s="70"/>
      <c r="SOB62" s="70"/>
      <c r="SOC62" s="70"/>
      <c r="SOD62" s="70"/>
      <c r="SOE62" s="70"/>
      <c r="SOF62" s="70"/>
      <c r="SOG62" s="70"/>
      <c r="SOH62" s="70"/>
      <c r="SOI62" s="70"/>
      <c r="SOJ62" s="70"/>
      <c r="SOK62" s="70"/>
      <c r="SOL62" s="70"/>
      <c r="SOM62" s="70"/>
      <c r="SON62" s="70"/>
      <c r="SOO62" s="70"/>
      <c r="SOP62" s="70"/>
      <c r="SOQ62" s="70"/>
      <c r="SOR62" s="70"/>
      <c r="SOS62" s="70"/>
      <c r="SOT62" s="70"/>
      <c r="SOU62" s="70"/>
      <c r="SOV62" s="70"/>
      <c r="SOW62" s="70"/>
      <c r="SOX62" s="70"/>
      <c r="SOY62" s="70"/>
      <c r="SOZ62" s="70"/>
      <c r="SPA62" s="70"/>
      <c r="SPB62" s="70"/>
      <c r="SPC62" s="70"/>
      <c r="SPD62" s="70"/>
      <c r="SPE62" s="70"/>
      <c r="SPF62" s="70"/>
      <c r="SPG62" s="70"/>
      <c r="SPH62" s="70"/>
      <c r="SPI62" s="70"/>
      <c r="SPJ62" s="70"/>
      <c r="SPK62" s="70"/>
      <c r="SPL62" s="70"/>
      <c r="SPM62" s="70"/>
      <c r="SPN62" s="70"/>
      <c r="SPO62" s="70"/>
      <c r="SPP62" s="70"/>
      <c r="SPQ62" s="70"/>
      <c r="SPR62" s="70"/>
      <c r="SPS62" s="70"/>
      <c r="SPT62" s="70"/>
      <c r="SPU62" s="70"/>
      <c r="SPV62" s="70"/>
      <c r="SPW62" s="70"/>
      <c r="SPX62" s="70"/>
      <c r="SPY62" s="70"/>
      <c r="SPZ62" s="70"/>
      <c r="SQA62" s="70"/>
      <c r="SQB62" s="70"/>
      <c r="SQC62" s="70"/>
      <c r="SQD62" s="70"/>
      <c r="SQE62" s="70"/>
      <c r="SQF62" s="70"/>
      <c r="SQG62" s="70"/>
      <c r="SQH62" s="70"/>
      <c r="SQI62" s="70"/>
      <c r="SQJ62" s="70"/>
      <c r="SQK62" s="70"/>
      <c r="SQL62" s="70"/>
      <c r="SQM62" s="70"/>
      <c r="SQN62" s="70"/>
      <c r="SQO62" s="70"/>
      <c r="SQP62" s="70"/>
      <c r="SQQ62" s="70"/>
      <c r="SQR62" s="70"/>
      <c r="SQS62" s="70"/>
      <c r="SQT62" s="70"/>
      <c r="SQU62" s="70"/>
      <c r="SQV62" s="70"/>
      <c r="SQW62" s="70"/>
      <c r="SQX62" s="70"/>
      <c r="SQY62" s="70"/>
      <c r="SQZ62" s="70"/>
      <c r="SRA62" s="70"/>
      <c r="SRB62" s="70"/>
      <c r="SRC62" s="70"/>
      <c r="SRD62" s="70"/>
      <c r="SRE62" s="70"/>
      <c r="SRF62" s="70"/>
      <c r="SRG62" s="70"/>
      <c r="SRH62" s="70"/>
      <c r="SRI62" s="70"/>
      <c r="SRJ62" s="70"/>
      <c r="SRK62" s="70"/>
      <c r="SRL62" s="70"/>
      <c r="SRM62" s="70"/>
      <c r="SRN62" s="70"/>
      <c r="SRO62" s="70"/>
      <c r="SRP62" s="70"/>
      <c r="SRQ62" s="70"/>
      <c r="SRR62" s="70"/>
      <c r="SRS62" s="70"/>
      <c r="SRT62" s="70"/>
      <c r="SRU62" s="70"/>
      <c r="SRV62" s="70"/>
      <c r="SRW62" s="70"/>
      <c r="SRX62" s="70"/>
      <c r="SRY62" s="70"/>
      <c r="SRZ62" s="70"/>
      <c r="SSA62" s="70"/>
      <c r="SSB62" s="70"/>
      <c r="SSC62" s="70"/>
      <c r="SSD62" s="70"/>
      <c r="SSE62" s="70"/>
      <c r="SSF62" s="70"/>
      <c r="SSG62" s="70"/>
      <c r="SSH62" s="70"/>
      <c r="SSI62" s="70"/>
      <c r="SSJ62" s="70"/>
      <c r="SSK62" s="70"/>
      <c r="SSL62" s="70"/>
      <c r="SSM62" s="70"/>
      <c r="SSN62" s="70"/>
      <c r="SSO62" s="70"/>
      <c r="SSP62" s="70"/>
      <c r="SSQ62" s="70"/>
      <c r="SSR62" s="70"/>
      <c r="SSS62" s="70"/>
      <c r="SST62" s="70"/>
      <c r="SSU62" s="70"/>
      <c r="SSV62" s="70"/>
      <c r="SSW62" s="70"/>
      <c r="SSX62" s="70"/>
      <c r="SSY62" s="70"/>
      <c r="SSZ62" s="70"/>
      <c r="STA62" s="70"/>
      <c r="STB62" s="70"/>
      <c r="STC62" s="70"/>
      <c r="STD62" s="70"/>
      <c r="STE62" s="70"/>
      <c r="STF62" s="70"/>
      <c r="STG62" s="70"/>
      <c r="STH62" s="70"/>
      <c r="STI62" s="70"/>
      <c r="STJ62" s="70"/>
      <c r="STK62" s="70"/>
      <c r="STL62" s="70"/>
      <c r="STM62" s="70"/>
      <c r="STN62" s="70"/>
      <c r="STO62" s="70"/>
      <c r="STP62" s="70"/>
      <c r="STQ62" s="70"/>
      <c r="STR62" s="70"/>
      <c r="STS62" s="70"/>
      <c r="STT62" s="70"/>
      <c r="STU62" s="70"/>
      <c r="STV62" s="70"/>
      <c r="STW62" s="70"/>
      <c r="STX62" s="70"/>
      <c r="STY62" s="70"/>
      <c r="STZ62" s="70"/>
      <c r="SUA62" s="70"/>
      <c r="SUB62" s="70"/>
      <c r="SUC62" s="70"/>
      <c r="SUD62" s="70"/>
      <c r="SUE62" s="70"/>
      <c r="SUF62" s="70"/>
      <c r="SUG62" s="70"/>
      <c r="SUH62" s="70"/>
      <c r="SUI62" s="70"/>
      <c r="SUJ62" s="70"/>
      <c r="SUK62" s="70"/>
      <c r="SUL62" s="70"/>
      <c r="SUM62" s="70"/>
      <c r="SUN62" s="70"/>
      <c r="SUO62" s="70"/>
      <c r="SUP62" s="70"/>
      <c r="SUQ62" s="70"/>
      <c r="SUR62" s="70"/>
      <c r="SUS62" s="70"/>
      <c r="SUT62" s="70"/>
      <c r="SUU62" s="70"/>
      <c r="SUV62" s="70"/>
      <c r="SUW62" s="70"/>
      <c r="SUX62" s="70"/>
      <c r="SUY62" s="70"/>
      <c r="SUZ62" s="70"/>
      <c r="SVA62" s="70"/>
      <c r="SVB62" s="70"/>
      <c r="SVC62" s="70"/>
      <c r="SVD62" s="70"/>
      <c r="SVE62" s="70"/>
      <c r="SVF62" s="70"/>
      <c r="SVG62" s="70"/>
      <c r="SVH62" s="70"/>
      <c r="SVI62" s="70"/>
      <c r="SVJ62" s="70"/>
      <c r="SVK62" s="70"/>
      <c r="SVL62" s="70"/>
      <c r="SVM62" s="70"/>
      <c r="SVN62" s="70"/>
      <c r="SVO62" s="70"/>
      <c r="SVP62" s="70"/>
      <c r="SVQ62" s="70"/>
      <c r="SVR62" s="70"/>
      <c r="SVS62" s="70"/>
      <c r="SVT62" s="70"/>
      <c r="SVU62" s="70"/>
      <c r="SVV62" s="70"/>
      <c r="SVW62" s="70"/>
      <c r="SVX62" s="70"/>
      <c r="SVY62" s="70"/>
      <c r="SVZ62" s="70"/>
      <c r="SWA62" s="70"/>
      <c r="SWB62" s="70"/>
      <c r="SWC62" s="70"/>
      <c r="SWD62" s="70"/>
      <c r="SWE62" s="70"/>
      <c r="SWF62" s="70"/>
      <c r="SWG62" s="70"/>
      <c r="SWH62" s="70"/>
      <c r="SWI62" s="70"/>
      <c r="SWJ62" s="70"/>
      <c r="SWK62" s="70"/>
      <c r="SWL62" s="70"/>
      <c r="SWM62" s="70"/>
      <c r="SWN62" s="70"/>
      <c r="SWO62" s="70"/>
      <c r="SWP62" s="70"/>
      <c r="SWQ62" s="70"/>
      <c r="SWR62" s="70"/>
      <c r="SWS62" s="70"/>
      <c r="SWT62" s="70"/>
      <c r="SWU62" s="70"/>
      <c r="SWV62" s="70"/>
      <c r="SWW62" s="70"/>
      <c r="SWX62" s="70"/>
      <c r="SWY62" s="70"/>
      <c r="SWZ62" s="70"/>
      <c r="SXA62" s="70"/>
      <c r="SXB62" s="70"/>
      <c r="SXC62" s="70"/>
      <c r="SXD62" s="70"/>
      <c r="SXE62" s="70"/>
      <c r="SXF62" s="70"/>
      <c r="SXG62" s="70"/>
      <c r="SXH62" s="70"/>
      <c r="SXI62" s="70"/>
      <c r="SXJ62" s="70"/>
      <c r="SXK62" s="70"/>
      <c r="SXL62" s="70"/>
      <c r="SXM62" s="70"/>
      <c r="SXN62" s="70"/>
      <c r="SXO62" s="70"/>
      <c r="SXP62" s="70"/>
      <c r="SXQ62" s="70"/>
      <c r="SXR62" s="70"/>
      <c r="SXS62" s="70"/>
      <c r="SXT62" s="70"/>
      <c r="SXU62" s="70"/>
      <c r="SXV62" s="70"/>
      <c r="SXW62" s="70"/>
      <c r="SXX62" s="70"/>
      <c r="SXY62" s="70"/>
      <c r="SXZ62" s="70"/>
      <c r="SYA62" s="70"/>
      <c r="SYB62" s="70"/>
      <c r="SYC62" s="70"/>
      <c r="SYD62" s="70"/>
      <c r="SYE62" s="70"/>
      <c r="SYF62" s="70"/>
      <c r="SYG62" s="70"/>
      <c r="SYH62" s="70"/>
      <c r="SYI62" s="70"/>
      <c r="SYJ62" s="70"/>
      <c r="SYK62" s="70"/>
      <c r="SYL62" s="70"/>
      <c r="SYM62" s="70"/>
      <c r="SYN62" s="70"/>
      <c r="SYO62" s="70"/>
      <c r="SYP62" s="70"/>
      <c r="SYQ62" s="70"/>
      <c r="SYR62" s="70"/>
      <c r="SYS62" s="70"/>
      <c r="SYT62" s="70"/>
      <c r="SYU62" s="70"/>
      <c r="SYV62" s="70"/>
      <c r="SYW62" s="70"/>
      <c r="SYX62" s="70"/>
      <c r="SYY62" s="70"/>
      <c r="SYZ62" s="70"/>
      <c r="SZA62" s="70"/>
      <c r="SZB62" s="70"/>
      <c r="SZC62" s="70"/>
      <c r="SZD62" s="70"/>
      <c r="SZE62" s="70"/>
      <c r="SZF62" s="70"/>
      <c r="SZG62" s="70"/>
      <c r="SZH62" s="70"/>
      <c r="SZI62" s="70"/>
      <c r="SZJ62" s="70"/>
      <c r="SZK62" s="70"/>
      <c r="SZL62" s="70"/>
      <c r="SZM62" s="70"/>
      <c r="SZN62" s="70"/>
      <c r="SZO62" s="70"/>
      <c r="SZP62" s="70"/>
      <c r="SZQ62" s="70"/>
      <c r="SZR62" s="70"/>
      <c r="SZS62" s="70"/>
      <c r="SZT62" s="70"/>
      <c r="SZU62" s="70"/>
      <c r="SZV62" s="70"/>
      <c r="SZW62" s="70"/>
      <c r="SZX62" s="70"/>
      <c r="SZY62" s="70"/>
      <c r="SZZ62" s="70"/>
      <c r="TAA62" s="70"/>
      <c r="TAB62" s="70"/>
      <c r="TAC62" s="70"/>
      <c r="TAD62" s="70"/>
      <c r="TAE62" s="70"/>
      <c r="TAF62" s="70"/>
      <c r="TAG62" s="70"/>
      <c r="TAH62" s="70"/>
      <c r="TAI62" s="70"/>
      <c r="TAJ62" s="70"/>
      <c r="TAK62" s="70"/>
      <c r="TAL62" s="70"/>
      <c r="TAM62" s="70"/>
      <c r="TAN62" s="70"/>
      <c r="TAO62" s="70"/>
      <c r="TAP62" s="70"/>
      <c r="TAQ62" s="70"/>
      <c r="TAR62" s="70"/>
      <c r="TAS62" s="70"/>
      <c r="TAT62" s="70"/>
      <c r="TAU62" s="70"/>
      <c r="TAV62" s="70"/>
      <c r="TAW62" s="70"/>
      <c r="TAX62" s="70"/>
      <c r="TAY62" s="70"/>
      <c r="TAZ62" s="70"/>
      <c r="TBA62" s="70"/>
      <c r="TBB62" s="70"/>
      <c r="TBC62" s="70"/>
      <c r="TBD62" s="70"/>
      <c r="TBE62" s="70"/>
      <c r="TBF62" s="70"/>
      <c r="TBG62" s="70"/>
      <c r="TBH62" s="70"/>
      <c r="TBI62" s="70"/>
      <c r="TBJ62" s="70"/>
      <c r="TBK62" s="70"/>
      <c r="TBL62" s="70"/>
      <c r="TBM62" s="70"/>
      <c r="TBN62" s="70"/>
      <c r="TBO62" s="70"/>
      <c r="TBP62" s="70"/>
      <c r="TBQ62" s="70"/>
      <c r="TBR62" s="70"/>
      <c r="TBS62" s="70"/>
      <c r="TBT62" s="70"/>
      <c r="TBU62" s="70"/>
      <c r="TBV62" s="70"/>
      <c r="TBW62" s="70"/>
      <c r="TBX62" s="70"/>
      <c r="TBY62" s="70"/>
      <c r="TBZ62" s="70"/>
      <c r="TCA62" s="70"/>
      <c r="TCB62" s="70"/>
      <c r="TCC62" s="70"/>
      <c r="TCD62" s="70"/>
      <c r="TCE62" s="70"/>
      <c r="TCF62" s="70"/>
      <c r="TCG62" s="70"/>
      <c r="TCH62" s="70"/>
      <c r="TCI62" s="70"/>
      <c r="TCJ62" s="70"/>
      <c r="TCK62" s="70"/>
      <c r="TCL62" s="70"/>
      <c r="TCM62" s="70"/>
      <c r="TCN62" s="70"/>
      <c r="TCO62" s="70"/>
      <c r="TCP62" s="70"/>
      <c r="TCQ62" s="70"/>
      <c r="TCR62" s="70"/>
      <c r="TCS62" s="70"/>
      <c r="TCT62" s="70"/>
      <c r="TCU62" s="70"/>
      <c r="TCV62" s="70"/>
      <c r="TCW62" s="70"/>
      <c r="TCX62" s="70"/>
      <c r="TCY62" s="70"/>
      <c r="TCZ62" s="70"/>
      <c r="TDA62" s="70"/>
      <c r="TDB62" s="70"/>
      <c r="TDC62" s="70"/>
      <c r="TDD62" s="70"/>
      <c r="TDE62" s="70"/>
      <c r="TDF62" s="70"/>
      <c r="TDG62" s="70"/>
      <c r="TDH62" s="70"/>
      <c r="TDI62" s="70"/>
      <c r="TDJ62" s="70"/>
      <c r="TDK62" s="70"/>
      <c r="TDL62" s="70"/>
      <c r="TDM62" s="70"/>
      <c r="TDN62" s="70"/>
      <c r="TDO62" s="70"/>
      <c r="TDP62" s="70"/>
      <c r="TDQ62" s="70"/>
      <c r="TDR62" s="70"/>
      <c r="TDS62" s="70"/>
      <c r="TDT62" s="70"/>
      <c r="TDU62" s="70"/>
      <c r="TDV62" s="70"/>
      <c r="TDW62" s="70"/>
      <c r="TDX62" s="70"/>
      <c r="TDY62" s="70"/>
      <c r="TDZ62" s="70"/>
      <c r="TEA62" s="70"/>
      <c r="TEB62" s="70"/>
      <c r="TEC62" s="70"/>
      <c r="TED62" s="70"/>
      <c r="TEE62" s="70"/>
      <c r="TEF62" s="70"/>
      <c r="TEG62" s="70"/>
      <c r="TEH62" s="70"/>
      <c r="TEI62" s="70"/>
      <c r="TEJ62" s="70"/>
      <c r="TEK62" s="70"/>
      <c r="TEL62" s="70"/>
      <c r="TEM62" s="70"/>
      <c r="TEN62" s="70"/>
      <c r="TEO62" s="70"/>
      <c r="TEP62" s="70"/>
      <c r="TEQ62" s="70"/>
      <c r="TER62" s="70"/>
      <c r="TES62" s="70"/>
      <c r="TET62" s="70"/>
      <c r="TEU62" s="70"/>
      <c r="TEV62" s="70"/>
      <c r="TEW62" s="70"/>
      <c r="TEX62" s="70"/>
      <c r="TEY62" s="70"/>
      <c r="TEZ62" s="70"/>
      <c r="TFA62" s="70"/>
      <c r="TFB62" s="70"/>
      <c r="TFC62" s="70"/>
      <c r="TFD62" s="70"/>
      <c r="TFE62" s="70"/>
      <c r="TFF62" s="70"/>
      <c r="TFG62" s="70"/>
      <c r="TFH62" s="70"/>
      <c r="TFI62" s="70"/>
      <c r="TFJ62" s="70"/>
      <c r="TFK62" s="70"/>
      <c r="TFL62" s="70"/>
      <c r="TFM62" s="70"/>
      <c r="TFN62" s="70"/>
      <c r="TFO62" s="70"/>
      <c r="TFP62" s="70"/>
      <c r="TFQ62" s="70"/>
      <c r="TFR62" s="70"/>
      <c r="TFS62" s="70"/>
      <c r="TFT62" s="70"/>
      <c r="TFU62" s="70"/>
      <c r="TFV62" s="70"/>
      <c r="TFW62" s="70"/>
      <c r="TFX62" s="70"/>
      <c r="TFY62" s="70"/>
      <c r="TFZ62" s="70"/>
      <c r="TGA62" s="70"/>
      <c r="TGB62" s="70"/>
      <c r="TGC62" s="70"/>
      <c r="TGD62" s="70"/>
      <c r="TGE62" s="70"/>
      <c r="TGF62" s="70"/>
      <c r="TGG62" s="70"/>
      <c r="TGH62" s="70"/>
      <c r="TGI62" s="70"/>
      <c r="TGJ62" s="70"/>
      <c r="TGK62" s="70"/>
      <c r="TGL62" s="70"/>
      <c r="TGM62" s="70"/>
      <c r="TGN62" s="70"/>
      <c r="TGO62" s="70"/>
      <c r="TGP62" s="70"/>
      <c r="TGQ62" s="70"/>
      <c r="TGR62" s="70"/>
      <c r="TGS62" s="70"/>
      <c r="TGT62" s="70"/>
      <c r="TGU62" s="70"/>
      <c r="TGV62" s="70"/>
      <c r="TGW62" s="70"/>
      <c r="TGX62" s="70"/>
      <c r="TGY62" s="70"/>
      <c r="TGZ62" s="70"/>
      <c r="THA62" s="70"/>
      <c r="THB62" s="70"/>
      <c r="THC62" s="70"/>
      <c r="THD62" s="70"/>
      <c r="THE62" s="70"/>
      <c r="THF62" s="70"/>
      <c r="THG62" s="70"/>
      <c r="THH62" s="70"/>
      <c r="THI62" s="70"/>
      <c r="THJ62" s="70"/>
      <c r="THK62" s="70"/>
      <c r="THL62" s="70"/>
      <c r="THM62" s="70"/>
      <c r="THN62" s="70"/>
      <c r="THO62" s="70"/>
      <c r="THP62" s="70"/>
      <c r="THQ62" s="70"/>
      <c r="THR62" s="70"/>
      <c r="THS62" s="70"/>
      <c r="THT62" s="70"/>
      <c r="THU62" s="70"/>
      <c r="THV62" s="70"/>
      <c r="THW62" s="70"/>
      <c r="THX62" s="70"/>
      <c r="THY62" s="70"/>
      <c r="THZ62" s="70"/>
      <c r="TIA62" s="70"/>
      <c r="TIB62" s="70"/>
      <c r="TIC62" s="70"/>
      <c r="TID62" s="70"/>
      <c r="TIE62" s="70"/>
      <c r="TIF62" s="70"/>
      <c r="TIG62" s="70"/>
      <c r="TIH62" s="70"/>
      <c r="TII62" s="70"/>
      <c r="TIJ62" s="70"/>
      <c r="TIK62" s="70"/>
      <c r="TIL62" s="70"/>
      <c r="TIM62" s="70"/>
      <c r="TIN62" s="70"/>
      <c r="TIO62" s="70"/>
      <c r="TIP62" s="70"/>
      <c r="TIQ62" s="70"/>
      <c r="TIR62" s="70"/>
      <c r="TIS62" s="70"/>
      <c r="TIT62" s="70"/>
      <c r="TIU62" s="70"/>
      <c r="TIV62" s="70"/>
      <c r="TIW62" s="70"/>
      <c r="TIX62" s="70"/>
      <c r="TIY62" s="70"/>
      <c r="TIZ62" s="70"/>
      <c r="TJA62" s="70"/>
      <c r="TJB62" s="70"/>
      <c r="TJC62" s="70"/>
      <c r="TJD62" s="70"/>
      <c r="TJE62" s="70"/>
      <c r="TJF62" s="70"/>
      <c r="TJG62" s="70"/>
      <c r="TJH62" s="70"/>
      <c r="TJI62" s="70"/>
      <c r="TJJ62" s="70"/>
      <c r="TJK62" s="70"/>
      <c r="TJL62" s="70"/>
      <c r="TJM62" s="70"/>
      <c r="TJN62" s="70"/>
      <c r="TJO62" s="70"/>
      <c r="TJP62" s="70"/>
      <c r="TJQ62" s="70"/>
      <c r="TJR62" s="70"/>
      <c r="TJS62" s="70"/>
      <c r="TJT62" s="70"/>
      <c r="TJU62" s="70"/>
      <c r="TJV62" s="70"/>
      <c r="TJW62" s="70"/>
      <c r="TJX62" s="70"/>
      <c r="TJY62" s="70"/>
      <c r="TJZ62" s="70"/>
      <c r="TKA62" s="70"/>
      <c r="TKB62" s="70"/>
      <c r="TKC62" s="70"/>
      <c r="TKD62" s="70"/>
      <c r="TKE62" s="70"/>
      <c r="TKF62" s="70"/>
      <c r="TKG62" s="70"/>
      <c r="TKH62" s="70"/>
      <c r="TKI62" s="70"/>
      <c r="TKJ62" s="70"/>
      <c r="TKK62" s="70"/>
      <c r="TKL62" s="70"/>
      <c r="TKM62" s="70"/>
      <c r="TKN62" s="70"/>
      <c r="TKO62" s="70"/>
      <c r="TKP62" s="70"/>
      <c r="TKQ62" s="70"/>
      <c r="TKR62" s="70"/>
      <c r="TKS62" s="70"/>
      <c r="TKT62" s="70"/>
      <c r="TKU62" s="70"/>
      <c r="TKV62" s="70"/>
      <c r="TKW62" s="70"/>
      <c r="TKX62" s="70"/>
      <c r="TKY62" s="70"/>
      <c r="TKZ62" s="70"/>
      <c r="TLA62" s="70"/>
      <c r="TLB62" s="70"/>
      <c r="TLC62" s="70"/>
      <c r="TLD62" s="70"/>
      <c r="TLE62" s="70"/>
      <c r="TLF62" s="70"/>
      <c r="TLG62" s="70"/>
      <c r="TLH62" s="70"/>
      <c r="TLI62" s="70"/>
      <c r="TLJ62" s="70"/>
      <c r="TLK62" s="70"/>
      <c r="TLL62" s="70"/>
      <c r="TLM62" s="70"/>
      <c r="TLN62" s="70"/>
      <c r="TLO62" s="70"/>
      <c r="TLP62" s="70"/>
      <c r="TLQ62" s="70"/>
      <c r="TLR62" s="70"/>
      <c r="TLS62" s="70"/>
      <c r="TLT62" s="70"/>
      <c r="TLU62" s="70"/>
      <c r="TLV62" s="70"/>
      <c r="TLW62" s="70"/>
      <c r="TLX62" s="70"/>
      <c r="TLY62" s="70"/>
      <c r="TLZ62" s="70"/>
      <c r="TMA62" s="70"/>
      <c r="TMB62" s="70"/>
      <c r="TMC62" s="70"/>
      <c r="TMD62" s="70"/>
      <c r="TME62" s="70"/>
      <c r="TMF62" s="70"/>
      <c r="TMG62" s="70"/>
      <c r="TMH62" s="70"/>
      <c r="TMI62" s="70"/>
      <c r="TMJ62" s="70"/>
      <c r="TMK62" s="70"/>
      <c r="TML62" s="70"/>
      <c r="TMM62" s="70"/>
      <c r="TMN62" s="70"/>
      <c r="TMO62" s="70"/>
      <c r="TMP62" s="70"/>
      <c r="TMQ62" s="70"/>
      <c r="TMR62" s="70"/>
      <c r="TMS62" s="70"/>
      <c r="TMT62" s="70"/>
      <c r="TMU62" s="70"/>
      <c r="TMV62" s="70"/>
      <c r="TMW62" s="70"/>
      <c r="TMX62" s="70"/>
      <c r="TMY62" s="70"/>
      <c r="TMZ62" s="70"/>
      <c r="TNA62" s="70"/>
      <c r="TNB62" s="70"/>
      <c r="TNC62" s="70"/>
      <c r="TND62" s="70"/>
      <c r="TNE62" s="70"/>
      <c r="TNF62" s="70"/>
      <c r="TNG62" s="70"/>
      <c r="TNH62" s="70"/>
      <c r="TNI62" s="70"/>
      <c r="TNJ62" s="70"/>
      <c r="TNK62" s="70"/>
      <c r="TNL62" s="70"/>
      <c r="TNM62" s="70"/>
      <c r="TNN62" s="70"/>
      <c r="TNO62" s="70"/>
      <c r="TNP62" s="70"/>
      <c r="TNQ62" s="70"/>
      <c r="TNR62" s="70"/>
      <c r="TNS62" s="70"/>
      <c r="TNT62" s="70"/>
      <c r="TNU62" s="70"/>
      <c r="TNV62" s="70"/>
      <c r="TNW62" s="70"/>
      <c r="TNX62" s="70"/>
      <c r="TNY62" s="70"/>
      <c r="TNZ62" s="70"/>
      <c r="TOA62" s="70"/>
      <c r="TOB62" s="70"/>
      <c r="TOC62" s="70"/>
      <c r="TOD62" s="70"/>
      <c r="TOE62" s="70"/>
      <c r="TOF62" s="70"/>
      <c r="TOG62" s="70"/>
      <c r="TOH62" s="70"/>
      <c r="TOI62" s="70"/>
      <c r="TOJ62" s="70"/>
      <c r="TOK62" s="70"/>
      <c r="TOL62" s="70"/>
      <c r="TOM62" s="70"/>
      <c r="TON62" s="70"/>
      <c r="TOO62" s="70"/>
      <c r="TOP62" s="70"/>
      <c r="TOQ62" s="70"/>
      <c r="TOR62" s="70"/>
      <c r="TOS62" s="70"/>
      <c r="TOT62" s="70"/>
      <c r="TOU62" s="70"/>
      <c r="TOV62" s="70"/>
      <c r="TOW62" s="70"/>
      <c r="TOX62" s="70"/>
      <c r="TOY62" s="70"/>
      <c r="TOZ62" s="70"/>
      <c r="TPA62" s="70"/>
      <c r="TPB62" s="70"/>
      <c r="TPC62" s="70"/>
      <c r="TPD62" s="70"/>
      <c r="TPE62" s="70"/>
      <c r="TPF62" s="70"/>
      <c r="TPG62" s="70"/>
      <c r="TPH62" s="70"/>
      <c r="TPI62" s="70"/>
      <c r="TPJ62" s="70"/>
      <c r="TPK62" s="70"/>
      <c r="TPL62" s="70"/>
      <c r="TPM62" s="70"/>
      <c r="TPN62" s="70"/>
      <c r="TPO62" s="70"/>
      <c r="TPP62" s="70"/>
      <c r="TPQ62" s="70"/>
      <c r="TPR62" s="70"/>
      <c r="TPS62" s="70"/>
      <c r="TPT62" s="70"/>
      <c r="TPU62" s="70"/>
      <c r="TPV62" s="70"/>
      <c r="TPW62" s="70"/>
      <c r="TPX62" s="70"/>
      <c r="TPY62" s="70"/>
      <c r="TPZ62" s="70"/>
      <c r="TQA62" s="70"/>
      <c r="TQB62" s="70"/>
      <c r="TQC62" s="70"/>
      <c r="TQD62" s="70"/>
      <c r="TQE62" s="70"/>
      <c r="TQF62" s="70"/>
      <c r="TQG62" s="70"/>
      <c r="TQH62" s="70"/>
      <c r="TQI62" s="70"/>
      <c r="TQJ62" s="70"/>
      <c r="TQK62" s="70"/>
      <c r="TQL62" s="70"/>
      <c r="TQM62" s="70"/>
      <c r="TQN62" s="70"/>
      <c r="TQO62" s="70"/>
      <c r="TQP62" s="70"/>
      <c r="TQQ62" s="70"/>
      <c r="TQR62" s="70"/>
      <c r="TQS62" s="70"/>
      <c r="TQT62" s="70"/>
      <c r="TQU62" s="70"/>
      <c r="TQV62" s="70"/>
      <c r="TQW62" s="70"/>
      <c r="TQX62" s="70"/>
      <c r="TQY62" s="70"/>
      <c r="TQZ62" s="70"/>
      <c r="TRA62" s="70"/>
      <c r="TRB62" s="70"/>
      <c r="TRC62" s="70"/>
      <c r="TRD62" s="70"/>
      <c r="TRE62" s="70"/>
      <c r="TRF62" s="70"/>
      <c r="TRG62" s="70"/>
      <c r="TRH62" s="70"/>
      <c r="TRI62" s="70"/>
      <c r="TRJ62" s="70"/>
      <c r="TRK62" s="70"/>
      <c r="TRL62" s="70"/>
      <c r="TRM62" s="70"/>
      <c r="TRN62" s="70"/>
      <c r="TRO62" s="70"/>
      <c r="TRP62" s="70"/>
      <c r="TRQ62" s="70"/>
      <c r="TRR62" s="70"/>
      <c r="TRS62" s="70"/>
      <c r="TRT62" s="70"/>
      <c r="TRU62" s="70"/>
      <c r="TRV62" s="70"/>
      <c r="TRW62" s="70"/>
      <c r="TRX62" s="70"/>
      <c r="TRY62" s="70"/>
      <c r="TRZ62" s="70"/>
      <c r="TSA62" s="70"/>
      <c r="TSB62" s="70"/>
      <c r="TSC62" s="70"/>
      <c r="TSD62" s="70"/>
      <c r="TSE62" s="70"/>
      <c r="TSF62" s="70"/>
      <c r="TSG62" s="70"/>
      <c r="TSH62" s="70"/>
      <c r="TSI62" s="70"/>
      <c r="TSJ62" s="70"/>
      <c r="TSK62" s="70"/>
      <c r="TSL62" s="70"/>
      <c r="TSM62" s="70"/>
      <c r="TSN62" s="70"/>
      <c r="TSO62" s="70"/>
      <c r="TSP62" s="70"/>
      <c r="TSQ62" s="70"/>
      <c r="TSR62" s="70"/>
      <c r="TSS62" s="70"/>
      <c r="TST62" s="70"/>
      <c r="TSU62" s="70"/>
      <c r="TSV62" s="70"/>
      <c r="TSW62" s="70"/>
      <c r="TSX62" s="70"/>
      <c r="TSY62" s="70"/>
      <c r="TSZ62" s="70"/>
      <c r="TTA62" s="70"/>
      <c r="TTB62" s="70"/>
      <c r="TTC62" s="70"/>
      <c r="TTD62" s="70"/>
      <c r="TTE62" s="70"/>
      <c r="TTF62" s="70"/>
      <c r="TTG62" s="70"/>
      <c r="TTH62" s="70"/>
      <c r="TTI62" s="70"/>
      <c r="TTJ62" s="70"/>
      <c r="TTK62" s="70"/>
      <c r="TTL62" s="70"/>
      <c r="TTM62" s="70"/>
      <c r="TTN62" s="70"/>
      <c r="TTO62" s="70"/>
      <c r="TTP62" s="70"/>
      <c r="TTQ62" s="70"/>
      <c r="TTR62" s="70"/>
      <c r="TTS62" s="70"/>
      <c r="TTT62" s="70"/>
      <c r="TTU62" s="70"/>
      <c r="TTV62" s="70"/>
      <c r="TTW62" s="70"/>
      <c r="TTX62" s="70"/>
      <c r="TTY62" s="70"/>
      <c r="TTZ62" s="70"/>
      <c r="TUA62" s="70"/>
      <c r="TUB62" s="70"/>
      <c r="TUC62" s="70"/>
      <c r="TUD62" s="70"/>
      <c r="TUE62" s="70"/>
      <c r="TUF62" s="70"/>
      <c r="TUG62" s="70"/>
      <c r="TUH62" s="70"/>
      <c r="TUI62" s="70"/>
      <c r="TUJ62" s="70"/>
      <c r="TUK62" s="70"/>
      <c r="TUL62" s="70"/>
      <c r="TUM62" s="70"/>
      <c r="TUN62" s="70"/>
      <c r="TUO62" s="70"/>
      <c r="TUP62" s="70"/>
      <c r="TUQ62" s="70"/>
      <c r="TUR62" s="70"/>
      <c r="TUS62" s="70"/>
      <c r="TUT62" s="70"/>
      <c r="TUU62" s="70"/>
      <c r="TUV62" s="70"/>
      <c r="TUW62" s="70"/>
      <c r="TUX62" s="70"/>
      <c r="TUY62" s="70"/>
      <c r="TUZ62" s="70"/>
      <c r="TVA62" s="70"/>
      <c r="TVB62" s="70"/>
      <c r="TVC62" s="70"/>
      <c r="TVD62" s="70"/>
      <c r="TVE62" s="70"/>
      <c r="TVF62" s="70"/>
      <c r="TVG62" s="70"/>
      <c r="TVH62" s="70"/>
      <c r="TVI62" s="70"/>
      <c r="TVJ62" s="70"/>
      <c r="TVK62" s="70"/>
      <c r="TVL62" s="70"/>
      <c r="TVM62" s="70"/>
      <c r="TVN62" s="70"/>
      <c r="TVO62" s="70"/>
      <c r="TVP62" s="70"/>
      <c r="TVQ62" s="70"/>
      <c r="TVR62" s="70"/>
      <c r="TVS62" s="70"/>
      <c r="TVT62" s="70"/>
      <c r="TVU62" s="70"/>
      <c r="TVV62" s="70"/>
      <c r="TVW62" s="70"/>
      <c r="TVX62" s="70"/>
      <c r="TVY62" s="70"/>
      <c r="TVZ62" s="70"/>
      <c r="TWA62" s="70"/>
      <c r="TWB62" s="70"/>
      <c r="TWC62" s="70"/>
      <c r="TWD62" s="70"/>
      <c r="TWE62" s="70"/>
      <c r="TWF62" s="70"/>
      <c r="TWG62" s="70"/>
      <c r="TWH62" s="70"/>
      <c r="TWI62" s="70"/>
      <c r="TWJ62" s="70"/>
      <c r="TWK62" s="70"/>
      <c r="TWL62" s="70"/>
      <c r="TWM62" s="70"/>
      <c r="TWN62" s="70"/>
      <c r="TWO62" s="70"/>
      <c r="TWP62" s="70"/>
      <c r="TWQ62" s="70"/>
      <c r="TWR62" s="70"/>
      <c r="TWS62" s="70"/>
      <c r="TWT62" s="70"/>
      <c r="TWU62" s="70"/>
      <c r="TWV62" s="70"/>
      <c r="TWW62" s="70"/>
      <c r="TWX62" s="70"/>
      <c r="TWY62" s="70"/>
      <c r="TWZ62" s="70"/>
      <c r="TXA62" s="70"/>
      <c r="TXB62" s="70"/>
      <c r="TXC62" s="70"/>
      <c r="TXD62" s="70"/>
      <c r="TXE62" s="70"/>
      <c r="TXF62" s="70"/>
      <c r="TXG62" s="70"/>
      <c r="TXH62" s="70"/>
      <c r="TXI62" s="70"/>
      <c r="TXJ62" s="70"/>
      <c r="TXK62" s="70"/>
      <c r="TXL62" s="70"/>
      <c r="TXM62" s="70"/>
      <c r="TXN62" s="70"/>
      <c r="TXO62" s="70"/>
      <c r="TXP62" s="70"/>
      <c r="TXQ62" s="70"/>
      <c r="TXR62" s="70"/>
      <c r="TXS62" s="70"/>
      <c r="TXT62" s="70"/>
      <c r="TXU62" s="70"/>
      <c r="TXV62" s="70"/>
      <c r="TXW62" s="70"/>
      <c r="TXX62" s="70"/>
      <c r="TXY62" s="70"/>
      <c r="TXZ62" s="70"/>
      <c r="TYA62" s="70"/>
      <c r="TYB62" s="70"/>
      <c r="TYC62" s="70"/>
      <c r="TYD62" s="70"/>
      <c r="TYE62" s="70"/>
      <c r="TYF62" s="70"/>
      <c r="TYG62" s="70"/>
      <c r="TYH62" s="70"/>
      <c r="TYI62" s="70"/>
      <c r="TYJ62" s="70"/>
      <c r="TYK62" s="70"/>
      <c r="TYL62" s="70"/>
      <c r="TYM62" s="70"/>
      <c r="TYN62" s="70"/>
      <c r="TYO62" s="70"/>
      <c r="TYP62" s="70"/>
      <c r="TYQ62" s="70"/>
      <c r="TYR62" s="70"/>
      <c r="TYS62" s="70"/>
      <c r="TYT62" s="70"/>
      <c r="TYU62" s="70"/>
      <c r="TYV62" s="70"/>
      <c r="TYW62" s="70"/>
      <c r="TYX62" s="70"/>
      <c r="TYY62" s="70"/>
      <c r="TYZ62" s="70"/>
      <c r="TZA62" s="70"/>
      <c r="TZB62" s="70"/>
      <c r="TZC62" s="70"/>
      <c r="TZD62" s="70"/>
      <c r="TZE62" s="70"/>
      <c r="TZF62" s="70"/>
      <c r="TZG62" s="70"/>
      <c r="TZH62" s="70"/>
      <c r="TZI62" s="70"/>
      <c r="TZJ62" s="70"/>
      <c r="TZK62" s="70"/>
      <c r="TZL62" s="70"/>
      <c r="TZM62" s="70"/>
      <c r="TZN62" s="70"/>
      <c r="TZO62" s="70"/>
      <c r="TZP62" s="70"/>
      <c r="TZQ62" s="70"/>
      <c r="TZR62" s="70"/>
      <c r="TZS62" s="70"/>
      <c r="TZT62" s="70"/>
      <c r="TZU62" s="70"/>
      <c r="TZV62" s="70"/>
      <c r="TZW62" s="70"/>
      <c r="TZX62" s="70"/>
      <c r="TZY62" s="70"/>
      <c r="TZZ62" s="70"/>
      <c r="UAA62" s="70"/>
      <c r="UAB62" s="70"/>
      <c r="UAC62" s="70"/>
      <c r="UAD62" s="70"/>
      <c r="UAE62" s="70"/>
      <c r="UAF62" s="70"/>
      <c r="UAG62" s="70"/>
      <c r="UAH62" s="70"/>
      <c r="UAI62" s="70"/>
      <c r="UAJ62" s="70"/>
      <c r="UAK62" s="70"/>
      <c r="UAL62" s="70"/>
      <c r="UAM62" s="70"/>
      <c r="UAN62" s="70"/>
      <c r="UAO62" s="70"/>
      <c r="UAP62" s="70"/>
      <c r="UAQ62" s="70"/>
      <c r="UAR62" s="70"/>
      <c r="UAS62" s="70"/>
      <c r="UAT62" s="70"/>
      <c r="UAU62" s="70"/>
      <c r="UAV62" s="70"/>
      <c r="UAW62" s="70"/>
      <c r="UAX62" s="70"/>
      <c r="UAY62" s="70"/>
      <c r="UAZ62" s="70"/>
      <c r="UBA62" s="70"/>
      <c r="UBB62" s="70"/>
      <c r="UBC62" s="70"/>
      <c r="UBD62" s="70"/>
      <c r="UBE62" s="70"/>
      <c r="UBF62" s="70"/>
      <c r="UBG62" s="70"/>
      <c r="UBH62" s="70"/>
      <c r="UBI62" s="70"/>
      <c r="UBJ62" s="70"/>
      <c r="UBK62" s="70"/>
      <c r="UBL62" s="70"/>
      <c r="UBM62" s="70"/>
      <c r="UBN62" s="70"/>
      <c r="UBO62" s="70"/>
      <c r="UBP62" s="70"/>
      <c r="UBQ62" s="70"/>
      <c r="UBR62" s="70"/>
      <c r="UBS62" s="70"/>
      <c r="UBT62" s="70"/>
      <c r="UBU62" s="70"/>
      <c r="UBV62" s="70"/>
      <c r="UBW62" s="70"/>
      <c r="UBX62" s="70"/>
      <c r="UBY62" s="70"/>
      <c r="UBZ62" s="70"/>
      <c r="UCA62" s="70"/>
      <c r="UCB62" s="70"/>
      <c r="UCC62" s="70"/>
      <c r="UCD62" s="70"/>
      <c r="UCE62" s="70"/>
      <c r="UCF62" s="70"/>
      <c r="UCG62" s="70"/>
      <c r="UCH62" s="70"/>
      <c r="UCI62" s="70"/>
      <c r="UCJ62" s="70"/>
      <c r="UCK62" s="70"/>
      <c r="UCL62" s="70"/>
      <c r="UCM62" s="70"/>
      <c r="UCN62" s="70"/>
      <c r="UCO62" s="70"/>
      <c r="UCP62" s="70"/>
      <c r="UCQ62" s="70"/>
      <c r="UCR62" s="70"/>
      <c r="UCS62" s="70"/>
      <c r="UCT62" s="70"/>
      <c r="UCU62" s="70"/>
      <c r="UCV62" s="70"/>
      <c r="UCW62" s="70"/>
      <c r="UCX62" s="70"/>
      <c r="UCY62" s="70"/>
      <c r="UCZ62" s="70"/>
      <c r="UDA62" s="70"/>
      <c r="UDB62" s="70"/>
      <c r="UDC62" s="70"/>
      <c r="UDD62" s="70"/>
      <c r="UDE62" s="70"/>
      <c r="UDF62" s="70"/>
      <c r="UDG62" s="70"/>
      <c r="UDH62" s="70"/>
      <c r="UDI62" s="70"/>
      <c r="UDJ62" s="70"/>
      <c r="UDK62" s="70"/>
      <c r="UDL62" s="70"/>
      <c r="UDM62" s="70"/>
      <c r="UDN62" s="70"/>
      <c r="UDO62" s="70"/>
      <c r="UDP62" s="70"/>
      <c r="UDQ62" s="70"/>
      <c r="UDR62" s="70"/>
      <c r="UDS62" s="70"/>
      <c r="UDT62" s="70"/>
      <c r="UDU62" s="70"/>
      <c r="UDV62" s="70"/>
      <c r="UDW62" s="70"/>
      <c r="UDX62" s="70"/>
      <c r="UDY62" s="70"/>
      <c r="UDZ62" s="70"/>
      <c r="UEA62" s="70"/>
      <c r="UEB62" s="70"/>
      <c r="UEC62" s="70"/>
      <c r="UED62" s="70"/>
      <c r="UEE62" s="70"/>
      <c r="UEF62" s="70"/>
      <c r="UEG62" s="70"/>
      <c r="UEH62" s="70"/>
      <c r="UEI62" s="70"/>
      <c r="UEJ62" s="70"/>
      <c r="UEK62" s="70"/>
      <c r="UEL62" s="70"/>
      <c r="UEM62" s="70"/>
      <c r="UEN62" s="70"/>
      <c r="UEO62" s="70"/>
      <c r="UEP62" s="70"/>
      <c r="UEQ62" s="70"/>
      <c r="UER62" s="70"/>
      <c r="UES62" s="70"/>
      <c r="UET62" s="70"/>
      <c r="UEU62" s="70"/>
      <c r="UEV62" s="70"/>
      <c r="UEW62" s="70"/>
      <c r="UEX62" s="70"/>
      <c r="UEY62" s="70"/>
      <c r="UEZ62" s="70"/>
      <c r="UFA62" s="70"/>
      <c r="UFB62" s="70"/>
      <c r="UFC62" s="70"/>
      <c r="UFD62" s="70"/>
      <c r="UFE62" s="70"/>
      <c r="UFF62" s="70"/>
      <c r="UFG62" s="70"/>
      <c r="UFH62" s="70"/>
      <c r="UFI62" s="70"/>
      <c r="UFJ62" s="70"/>
      <c r="UFK62" s="70"/>
      <c r="UFL62" s="70"/>
      <c r="UFM62" s="70"/>
      <c r="UFN62" s="70"/>
      <c r="UFO62" s="70"/>
      <c r="UFP62" s="70"/>
      <c r="UFQ62" s="70"/>
      <c r="UFR62" s="70"/>
      <c r="UFS62" s="70"/>
      <c r="UFT62" s="70"/>
      <c r="UFU62" s="70"/>
      <c r="UFV62" s="70"/>
      <c r="UFW62" s="70"/>
      <c r="UFX62" s="70"/>
      <c r="UFY62" s="70"/>
      <c r="UFZ62" s="70"/>
      <c r="UGA62" s="70"/>
      <c r="UGB62" s="70"/>
      <c r="UGC62" s="70"/>
      <c r="UGD62" s="70"/>
      <c r="UGE62" s="70"/>
      <c r="UGF62" s="70"/>
      <c r="UGG62" s="70"/>
      <c r="UGH62" s="70"/>
      <c r="UGI62" s="70"/>
      <c r="UGJ62" s="70"/>
      <c r="UGK62" s="70"/>
      <c r="UGL62" s="70"/>
      <c r="UGM62" s="70"/>
      <c r="UGN62" s="70"/>
      <c r="UGO62" s="70"/>
      <c r="UGP62" s="70"/>
      <c r="UGQ62" s="70"/>
      <c r="UGR62" s="70"/>
      <c r="UGS62" s="70"/>
      <c r="UGT62" s="70"/>
      <c r="UGU62" s="70"/>
      <c r="UGV62" s="70"/>
      <c r="UGW62" s="70"/>
      <c r="UGX62" s="70"/>
      <c r="UGY62" s="70"/>
      <c r="UGZ62" s="70"/>
      <c r="UHA62" s="70"/>
      <c r="UHB62" s="70"/>
      <c r="UHC62" s="70"/>
      <c r="UHD62" s="70"/>
      <c r="UHE62" s="70"/>
      <c r="UHF62" s="70"/>
      <c r="UHG62" s="70"/>
      <c r="UHH62" s="70"/>
      <c r="UHI62" s="70"/>
      <c r="UHJ62" s="70"/>
      <c r="UHK62" s="70"/>
      <c r="UHL62" s="70"/>
      <c r="UHM62" s="70"/>
      <c r="UHN62" s="70"/>
      <c r="UHO62" s="70"/>
      <c r="UHP62" s="70"/>
      <c r="UHQ62" s="70"/>
      <c r="UHR62" s="70"/>
      <c r="UHS62" s="70"/>
      <c r="UHT62" s="70"/>
      <c r="UHU62" s="70"/>
      <c r="UHV62" s="70"/>
      <c r="UHW62" s="70"/>
      <c r="UHX62" s="70"/>
      <c r="UHY62" s="70"/>
      <c r="UHZ62" s="70"/>
      <c r="UIA62" s="70"/>
      <c r="UIB62" s="70"/>
      <c r="UIC62" s="70"/>
      <c r="UID62" s="70"/>
      <c r="UIE62" s="70"/>
      <c r="UIF62" s="70"/>
      <c r="UIG62" s="70"/>
      <c r="UIH62" s="70"/>
      <c r="UII62" s="70"/>
      <c r="UIJ62" s="70"/>
      <c r="UIK62" s="70"/>
      <c r="UIL62" s="70"/>
      <c r="UIM62" s="70"/>
      <c r="UIN62" s="70"/>
      <c r="UIO62" s="70"/>
      <c r="UIP62" s="70"/>
      <c r="UIQ62" s="70"/>
      <c r="UIR62" s="70"/>
      <c r="UIS62" s="70"/>
      <c r="UIT62" s="70"/>
      <c r="UIU62" s="70"/>
      <c r="UIV62" s="70"/>
      <c r="UIW62" s="70"/>
      <c r="UIX62" s="70"/>
      <c r="UIY62" s="70"/>
      <c r="UIZ62" s="70"/>
      <c r="UJA62" s="70"/>
      <c r="UJB62" s="70"/>
      <c r="UJC62" s="70"/>
      <c r="UJD62" s="70"/>
      <c r="UJE62" s="70"/>
      <c r="UJF62" s="70"/>
      <c r="UJG62" s="70"/>
      <c r="UJH62" s="70"/>
      <c r="UJI62" s="70"/>
      <c r="UJJ62" s="70"/>
      <c r="UJK62" s="70"/>
      <c r="UJL62" s="70"/>
      <c r="UJM62" s="70"/>
      <c r="UJN62" s="70"/>
      <c r="UJO62" s="70"/>
      <c r="UJP62" s="70"/>
      <c r="UJQ62" s="70"/>
      <c r="UJR62" s="70"/>
      <c r="UJS62" s="70"/>
      <c r="UJT62" s="70"/>
      <c r="UJU62" s="70"/>
      <c r="UJV62" s="70"/>
      <c r="UJW62" s="70"/>
      <c r="UJX62" s="70"/>
      <c r="UJY62" s="70"/>
      <c r="UJZ62" s="70"/>
      <c r="UKA62" s="70"/>
      <c r="UKB62" s="70"/>
      <c r="UKC62" s="70"/>
      <c r="UKD62" s="70"/>
      <c r="UKE62" s="70"/>
      <c r="UKF62" s="70"/>
      <c r="UKG62" s="70"/>
      <c r="UKH62" s="70"/>
      <c r="UKI62" s="70"/>
      <c r="UKJ62" s="70"/>
      <c r="UKK62" s="70"/>
      <c r="UKL62" s="70"/>
      <c r="UKM62" s="70"/>
      <c r="UKN62" s="70"/>
      <c r="UKO62" s="70"/>
      <c r="UKP62" s="70"/>
      <c r="UKQ62" s="70"/>
      <c r="UKR62" s="70"/>
      <c r="UKS62" s="70"/>
      <c r="UKT62" s="70"/>
      <c r="UKU62" s="70"/>
      <c r="UKV62" s="70"/>
      <c r="UKW62" s="70"/>
      <c r="UKX62" s="70"/>
      <c r="UKY62" s="70"/>
      <c r="UKZ62" s="70"/>
      <c r="ULA62" s="70"/>
      <c r="ULB62" s="70"/>
      <c r="ULC62" s="70"/>
      <c r="ULD62" s="70"/>
      <c r="ULE62" s="70"/>
      <c r="ULF62" s="70"/>
      <c r="ULG62" s="70"/>
      <c r="ULH62" s="70"/>
      <c r="ULI62" s="70"/>
      <c r="ULJ62" s="70"/>
      <c r="ULK62" s="70"/>
      <c r="ULL62" s="70"/>
      <c r="ULM62" s="70"/>
      <c r="ULN62" s="70"/>
      <c r="ULO62" s="70"/>
      <c r="ULP62" s="70"/>
      <c r="ULQ62" s="70"/>
      <c r="ULR62" s="70"/>
      <c r="ULS62" s="70"/>
      <c r="ULT62" s="70"/>
      <c r="ULU62" s="70"/>
      <c r="ULV62" s="70"/>
      <c r="ULW62" s="70"/>
      <c r="ULX62" s="70"/>
      <c r="ULY62" s="70"/>
      <c r="ULZ62" s="70"/>
      <c r="UMA62" s="70"/>
      <c r="UMB62" s="70"/>
      <c r="UMC62" s="70"/>
      <c r="UMD62" s="70"/>
      <c r="UME62" s="70"/>
      <c r="UMF62" s="70"/>
      <c r="UMG62" s="70"/>
      <c r="UMH62" s="70"/>
      <c r="UMI62" s="70"/>
      <c r="UMJ62" s="70"/>
      <c r="UMK62" s="70"/>
      <c r="UML62" s="70"/>
      <c r="UMM62" s="70"/>
      <c r="UMN62" s="70"/>
      <c r="UMO62" s="70"/>
      <c r="UMP62" s="70"/>
      <c r="UMQ62" s="70"/>
      <c r="UMR62" s="70"/>
      <c r="UMS62" s="70"/>
      <c r="UMT62" s="70"/>
      <c r="UMU62" s="70"/>
      <c r="UMV62" s="70"/>
      <c r="UMW62" s="70"/>
      <c r="UMX62" s="70"/>
      <c r="UMY62" s="70"/>
      <c r="UMZ62" s="70"/>
      <c r="UNA62" s="70"/>
      <c r="UNB62" s="70"/>
      <c r="UNC62" s="70"/>
      <c r="UND62" s="70"/>
      <c r="UNE62" s="70"/>
      <c r="UNF62" s="70"/>
      <c r="UNG62" s="70"/>
      <c r="UNH62" s="70"/>
      <c r="UNI62" s="70"/>
      <c r="UNJ62" s="70"/>
      <c r="UNK62" s="70"/>
      <c r="UNL62" s="70"/>
      <c r="UNM62" s="70"/>
      <c r="UNN62" s="70"/>
      <c r="UNO62" s="70"/>
      <c r="UNP62" s="70"/>
      <c r="UNQ62" s="70"/>
      <c r="UNR62" s="70"/>
      <c r="UNS62" s="70"/>
      <c r="UNT62" s="70"/>
      <c r="UNU62" s="70"/>
      <c r="UNV62" s="70"/>
      <c r="UNW62" s="70"/>
      <c r="UNX62" s="70"/>
      <c r="UNY62" s="70"/>
      <c r="UNZ62" s="70"/>
      <c r="UOA62" s="70"/>
      <c r="UOB62" s="70"/>
      <c r="UOC62" s="70"/>
      <c r="UOD62" s="70"/>
      <c r="UOE62" s="70"/>
      <c r="UOF62" s="70"/>
      <c r="UOG62" s="70"/>
      <c r="UOH62" s="70"/>
      <c r="UOI62" s="70"/>
      <c r="UOJ62" s="70"/>
      <c r="UOK62" s="70"/>
      <c r="UOL62" s="70"/>
      <c r="UOM62" s="70"/>
      <c r="UON62" s="70"/>
      <c r="UOO62" s="70"/>
      <c r="UOP62" s="70"/>
      <c r="UOQ62" s="70"/>
      <c r="UOR62" s="70"/>
      <c r="UOS62" s="70"/>
      <c r="UOT62" s="70"/>
      <c r="UOU62" s="70"/>
      <c r="UOV62" s="70"/>
      <c r="UOW62" s="70"/>
      <c r="UOX62" s="70"/>
      <c r="UOY62" s="70"/>
      <c r="UOZ62" s="70"/>
      <c r="UPA62" s="70"/>
      <c r="UPB62" s="70"/>
      <c r="UPC62" s="70"/>
      <c r="UPD62" s="70"/>
      <c r="UPE62" s="70"/>
      <c r="UPF62" s="70"/>
      <c r="UPG62" s="70"/>
      <c r="UPH62" s="70"/>
      <c r="UPI62" s="70"/>
      <c r="UPJ62" s="70"/>
      <c r="UPK62" s="70"/>
      <c r="UPL62" s="70"/>
      <c r="UPM62" s="70"/>
      <c r="UPN62" s="70"/>
      <c r="UPO62" s="70"/>
      <c r="UPP62" s="70"/>
      <c r="UPQ62" s="70"/>
      <c r="UPR62" s="70"/>
      <c r="UPS62" s="70"/>
      <c r="UPT62" s="70"/>
      <c r="UPU62" s="70"/>
      <c r="UPV62" s="70"/>
      <c r="UPW62" s="70"/>
      <c r="UPX62" s="70"/>
      <c r="UPY62" s="70"/>
      <c r="UPZ62" s="70"/>
      <c r="UQA62" s="70"/>
      <c r="UQB62" s="70"/>
      <c r="UQC62" s="70"/>
      <c r="UQD62" s="70"/>
      <c r="UQE62" s="70"/>
      <c r="UQF62" s="70"/>
      <c r="UQG62" s="70"/>
      <c r="UQH62" s="70"/>
      <c r="UQI62" s="70"/>
      <c r="UQJ62" s="70"/>
      <c r="UQK62" s="70"/>
      <c r="UQL62" s="70"/>
      <c r="UQM62" s="70"/>
      <c r="UQN62" s="70"/>
      <c r="UQO62" s="70"/>
      <c r="UQP62" s="70"/>
      <c r="UQQ62" s="70"/>
      <c r="UQR62" s="70"/>
      <c r="UQS62" s="70"/>
      <c r="UQT62" s="70"/>
      <c r="UQU62" s="70"/>
      <c r="UQV62" s="70"/>
      <c r="UQW62" s="70"/>
      <c r="UQX62" s="70"/>
      <c r="UQY62" s="70"/>
      <c r="UQZ62" s="70"/>
      <c r="URA62" s="70"/>
      <c r="URB62" s="70"/>
      <c r="URC62" s="70"/>
      <c r="URD62" s="70"/>
      <c r="URE62" s="70"/>
      <c r="URF62" s="70"/>
      <c r="URG62" s="70"/>
      <c r="URH62" s="70"/>
      <c r="URI62" s="70"/>
      <c r="URJ62" s="70"/>
      <c r="URK62" s="70"/>
      <c r="URL62" s="70"/>
      <c r="URM62" s="70"/>
      <c r="URN62" s="70"/>
      <c r="URO62" s="70"/>
      <c r="URP62" s="70"/>
      <c r="URQ62" s="70"/>
      <c r="URR62" s="70"/>
      <c r="URS62" s="70"/>
      <c r="URT62" s="70"/>
      <c r="URU62" s="70"/>
      <c r="URV62" s="70"/>
      <c r="URW62" s="70"/>
      <c r="URX62" s="70"/>
      <c r="URY62" s="70"/>
      <c r="URZ62" s="70"/>
      <c r="USA62" s="70"/>
      <c r="USB62" s="70"/>
      <c r="USC62" s="70"/>
      <c r="USD62" s="70"/>
      <c r="USE62" s="70"/>
      <c r="USF62" s="70"/>
      <c r="USG62" s="70"/>
      <c r="USH62" s="70"/>
      <c r="USI62" s="70"/>
      <c r="USJ62" s="70"/>
      <c r="USK62" s="70"/>
      <c r="USL62" s="70"/>
      <c r="USM62" s="70"/>
      <c r="USN62" s="70"/>
      <c r="USO62" s="70"/>
      <c r="USP62" s="70"/>
      <c r="USQ62" s="70"/>
      <c r="USR62" s="70"/>
      <c r="USS62" s="70"/>
      <c r="UST62" s="70"/>
      <c r="USU62" s="70"/>
      <c r="USV62" s="70"/>
      <c r="USW62" s="70"/>
      <c r="USX62" s="70"/>
      <c r="USY62" s="70"/>
      <c r="USZ62" s="70"/>
      <c r="UTA62" s="70"/>
      <c r="UTB62" s="70"/>
      <c r="UTC62" s="70"/>
      <c r="UTD62" s="70"/>
      <c r="UTE62" s="70"/>
      <c r="UTF62" s="70"/>
      <c r="UTG62" s="70"/>
      <c r="UTH62" s="70"/>
      <c r="UTI62" s="70"/>
      <c r="UTJ62" s="70"/>
      <c r="UTK62" s="70"/>
      <c r="UTL62" s="70"/>
      <c r="UTM62" s="70"/>
      <c r="UTN62" s="70"/>
      <c r="UTO62" s="70"/>
      <c r="UTP62" s="70"/>
      <c r="UTQ62" s="70"/>
      <c r="UTR62" s="70"/>
      <c r="UTS62" s="70"/>
      <c r="UTT62" s="70"/>
      <c r="UTU62" s="70"/>
      <c r="UTV62" s="70"/>
      <c r="UTW62" s="70"/>
      <c r="UTX62" s="70"/>
      <c r="UTY62" s="70"/>
      <c r="UTZ62" s="70"/>
      <c r="UUA62" s="70"/>
      <c r="UUB62" s="70"/>
      <c r="UUC62" s="70"/>
      <c r="UUD62" s="70"/>
      <c r="UUE62" s="70"/>
      <c r="UUF62" s="70"/>
      <c r="UUG62" s="70"/>
      <c r="UUH62" s="70"/>
      <c r="UUI62" s="70"/>
      <c r="UUJ62" s="70"/>
      <c r="UUK62" s="70"/>
      <c r="UUL62" s="70"/>
      <c r="UUM62" s="70"/>
      <c r="UUN62" s="70"/>
      <c r="UUO62" s="70"/>
      <c r="UUP62" s="70"/>
      <c r="UUQ62" s="70"/>
      <c r="UUR62" s="70"/>
      <c r="UUS62" s="70"/>
      <c r="UUT62" s="70"/>
      <c r="UUU62" s="70"/>
      <c r="UUV62" s="70"/>
      <c r="UUW62" s="70"/>
      <c r="UUX62" s="70"/>
      <c r="UUY62" s="70"/>
      <c r="UUZ62" s="70"/>
      <c r="UVA62" s="70"/>
      <c r="UVB62" s="70"/>
      <c r="UVC62" s="70"/>
      <c r="UVD62" s="70"/>
      <c r="UVE62" s="70"/>
      <c r="UVF62" s="70"/>
      <c r="UVG62" s="70"/>
      <c r="UVH62" s="70"/>
      <c r="UVI62" s="70"/>
      <c r="UVJ62" s="70"/>
      <c r="UVK62" s="70"/>
      <c r="UVL62" s="70"/>
      <c r="UVM62" s="70"/>
      <c r="UVN62" s="70"/>
      <c r="UVO62" s="70"/>
      <c r="UVP62" s="70"/>
      <c r="UVQ62" s="70"/>
      <c r="UVR62" s="70"/>
      <c r="UVS62" s="70"/>
      <c r="UVT62" s="70"/>
      <c r="UVU62" s="70"/>
      <c r="UVV62" s="70"/>
      <c r="UVW62" s="70"/>
      <c r="UVX62" s="70"/>
      <c r="UVY62" s="70"/>
      <c r="UVZ62" s="70"/>
      <c r="UWA62" s="70"/>
      <c r="UWB62" s="70"/>
      <c r="UWC62" s="70"/>
      <c r="UWD62" s="70"/>
      <c r="UWE62" s="70"/>
      <c r="UWF62" s="70"/>
      <c r="UWG62" s="70"/>
      <c r="UWH62" s="70"/>
      <c r="UWI62" s="70"/>
      <c r="UWJ62" s="70"/>
      <c r="UWK62" s="70"/>
      <c r="UWL62" s="70"/>
      <c r="UWM62" s="70"/>
      <c r="UWN62" s="70"/>
      <c r="UWO62" s="70"/>
      <c r="UWP62" s="70"/>
      <c r="UWQ62" s="70"/>
      <c r="UWR62" s="70"/>
      <c r="UWS62" s="70"/>
      <c r="UWT62" s="70"/>
      <c r="UWU62" s="70"/>
      <c r="UWV62" s="70"/>
      <c r="UWW62" s="70"/>
      <c r="UWX62" s="70"/>
      <c r="UWY62" s="70"/>
      <c r="UWZ62" s="70"/>
      <c r="UXA62" s="70"/>
      <c r="UXB62" s="70"/>
      <c r="UXC62" s="70"/>
      <c r="UXD62" s="70"/>
      <c r="UXE62" s="70"/>
      <c r="UXF62" s="70"/>
      <c r="UXG62" s="70"/>
      <c r="UXH62" s="70"/>
      <c r="UXI62" s="70"/>
      <c r="UXJ62" s="70"/>
      <c r="UXK62" s="70"/>
      <c r="UXL62" s="70"/>
      <c r="UXM62" s="70"/>
      <c r="UXN62" s="70"/>
      <c r="UXO62" s="70"/>
      <c r="UXP62" s="70"/>
      <c r="UXQ62" s="70"/>
      <c r="UXR62" s="70"/>
      <c r="UXS62" s="70"/>
      <c r="UXT62" s="70"/>
      <c r="UXU62" s="70"/>
      <c r="UXV62" s="70"/>
      <c r="UXW62" s="70"/>
      <c r="UXX62" s="70"/>
      <c r="UXY62" s="70"/>
      <c r="UXZ62" s="70"/>
      <c r="UYA62" s="70"/>
      <c r="UYB62" s="70"/>
      <c r="UYC62" s="70"/>
      <c r="UYD62" s="70"/>
      <c r="UYE62" s="70"/>
      <c r="UYF62" s="70"/>
      <c r="UYG62" s="70"/>
      <c r="UYH62" s="70"/>
      <c r="UYI62" s="70"/>
      <c r="UYJ62" s="70"/>
      <c r="UYK62" s="70"/>
      <c r="UYL62" s="70"/>
      <c r="UYM62" s="70"/>
      <c r="UYN62" s="70"/>
      <c r="UYO62" s="70"/>
      <c r="UYP62" s="70"/>
      <c r="UYQ62" s="70"/>
      <c r="UYR62" s="70"/>
      <c r="UYS62" s="70"/>
      <c r="UYT62" s="70"/>
      <c r="UYU62" s="70"/>
      <c r="UYV62" s="70"/>
      <c r="UYW62" s="70"/>
      <c r="UYX62" s="70"/>
      <c r="UYY62" s="70"/>
      <c r="UYZ62" s="70"/>
      <c r="UZA62" s="70"/>
      <c r="UZB62" s="70"/>
      <c r="UZC62" s="70"/>
      <c r="UZD62" s="70"/>
      <c r="UZE62" s="70"/>
      <c r="UZF62" s="70"/>
      <c r="UZG62" s="70"/>
      <c r="UZH62" s="70"/>
      <c r="UZI62" s="70"/>
      <c r="UZJ62" s="70"/>
      <c r="UZK62" s="70"/>
      <c r="UZL62" s="70"/>
      <c r="UZM62" s="70"/>
      <c r="UZN62" s="70"/>
      <c r="UZO62" s="70"/>
      <c r="UZP62" s="70"/>
      <c r="UZQ62" s="70"/>
      <c r="UZR62" s="70"/>
      <c r="UZS62" s="70"/>
      <c r="UZT62" s="70"/>
      <c r="UZU62" s="70"/>
      <c r="UZV62" s="70"/>
      <c r="UZW62" s="70"/>
      <c r="UZX62" s="70"/>
      <c r="UZY62" s="70"/>
      <c r="UZZ62" s="70"/>
      <c r="VAA62" s="70"/>
      <c r="VAB62" s="70"/>
      <c r="VAC62" s="70"/>
      <c r="VAD62" s="70"/>
      <c r="VAE62" s="70"/>
      <c r="VAF62" s="70"/>
      <c r="VAG62" s="70"/>
      <c r="VAH62" s="70"/>
      <c r="VAI62" s="70"/>
      <c r="VAJ62" s="70"/>
      <c r="VAK62" s="70"/>
      <c r="VAL62" s="70"/>
      <c r="VAM62" s="70"/>
      <c r="VAN62" s="70"/>
      <c r="VAO62" s="70"/>
      <c r="VAP62" s="70"/>
      <c r="VAQ62" s="70"/>
      <c r="VAR62" s="70"/>
      <c r="VAS62" s="70"/>
      <c r="VAT62" s="70"/>
      <c r="VAU62" s="70"/>
      <c r="VAV62" s="70"/>
      <c r="VAW62" s="70"/>
      <c r="VAX62" s="70"/>
      <c r="VAY62" s="70"/>
      <c r="VAZ62" s="70"/>
      <c r="VBA62" s="70"/>
      <c r="VBB62" s="70"/>
      <c r="VBC62" s="70"/>
      <c r="VBD62" s="70"/>
      <c r="VBE62" s="70"/>
      <c r="VBF62" s="70"/>
      <c r="VBG62" s="70"/>
      <c r="VBH62" s="70"/>
      <c r="VBI62" s="70"/>
      <c r="VBJ62" s="70"/>
      <c r="VBK62" s="70"/>
      <c r="VBL62" s="70"/>
      <c r="VBM62" s="70"/>
      <c r="VBN62" s="70"/>
      <c r="VBO62" s="70"/>
      <c r="VBP62" s="70"/>
      <c r="VBQ62" s="70"/>
      <c r="VBR62" s="70"/>
      <c r="VBS62" s="70"/>
      <c r="VBT62" s="70"/>
      <c r="VBU62" s="70"/>
      <c r="VBV62" s="70"/>
      <c r="VBW62" s="70"/>
      <c r="VBX62" s="70"/>
      <c r="VBY62" s="70"/>
      <c r="VBZ62" s="70"/>
      <c r="VCA62" s="70"/>
      <c r="VCB62" s="70"/>
      <c r="VCC62" s="70"/>
      <c r="VCD62" s="70"/>
      <c r="VCE62" s="70"/>
      <c r="VCF62" s="70"/>
      <c r="VCG62" s="70"/>
      <c r="VCH62" s="70"/>
      <c r="VCI62" s="70"/>
      <c r="VCJ62" s="70"/>
      <c r="VCK62" s="70"/>
      <c r="VCL62" s="70"/>
      <c r="VCM62" s="70"/>
      <c r="VCN62" s="70"/>
      <c r="VCO62" s="70"/>
      <c r="VCP62" s="70"/>
      <c r="VCQ62" s="70"/>
      <c r="VCR62" s="70"/>
      <c r="VCS62" s="70"/>
      <c r="VCT62" s="70"/>
      <c r="VCU62" s="70"/>
      <c r="VCV62" s="70"/>
      <c r="VCW62" s="70"/>
      <c r="VCX62" s="70"/>
      <c r="VCY62" s="70"/>
      <c r="VCZ62" s="70"/>
      <c r="VDA62" s="70"/>
      <c r="VDB62" s="70"/>
      <c r="VDC62" s="70"/>
      <c r="VDD62" s="70"/>
      <c r="VDE62" s="70"/>
      <c r="VDF62" s="70"/>
      <c r="VDG62" s="70"/>
      <c r="VDH62" s="70"/>
      <c r="VDI62" s="70"/>
      <c r="VDJ62" s="70"/>
      <c r="VDK62" s="70"/>
      <c r="VDL62" s="70"/>
      <c r="VDM62" s="70"/>
      <c r="VDN62" s="70"/>
      <c r="VDO62" s="70"/>
      <c r="VDP62" s="70"/>
      <c r="VDQ62" s="70"/>
      <c r="VDR62" s="70"/>
      <c r="VDS62" s="70"/>
      <c r="VDT62" s="70"/>
      <c r="VDU62" s="70"/>
      <c r="VDV62" s="70"/>
      <c r="VDW62" s="70"/>
      <c r="VDX62" s="70"/>
      <c r="VDY62" s="70"/>
      <c r="VDZ62" s="70"/>
      <c r="VEA62" s="70"/>
      <c r="VEB62" s="70"/>
      <c r="VEC62" s="70"/>
      <c r="VED62" s="70"/>
      <c r="VEE62" s="70"/>
      <c r="VEF62" s="70"/>
      <c r="VEG62" s="70"/>
      <c r="VEH62" s="70"/>
      <c r="VEI62" s="70"/>
      <c r="VEJ62" s="70"/>
      <c r="VEK62" s="70"/>
      <c r="VEL62" s="70"/>
      <c r="VEM62" s="70"/>
      <c r="VEN62" s="70"/>
      <c r="VEO62" s="70"/>
      <c r="VEP62" s="70"/>
      <c r="VEQ62" s="70"/>
      <c r="VER62" s="70"/>
      <c r="VES62" s="70"/>
      <c r="VET62" s="70"/>
      <c r="VEU62" s="70"/>
      <c r="VEV62" s="70"/>
      <c r="VEW62" s="70"/>
      <c r="VEX62" s="70"/>
      <c r="VEY62" s="70"/>
      <c r="VEZ62" s="70"/>
      <c r="VFA62" s="70"/>
      <c r="VFB62" s="70"/>
      <c r="VFC62" s="70"/>
      <c r="VFD62" s="70"/>
      <c r="VFE62" s="70"/>
      <c r="VFF62" s="70"/>
      <c r="VFG62" s="70"/>
      <c r="VFH62" s="70"/>
      <c r="VFI62" s="70"/>
      <c r="VFJ62" s="70"/>
      <c r="VFK62" s="70"/>
      <c r="VFL62" s="70"/>
      <c r="VFM62" s="70"/>
      <c r="VFN62" s="70"/>
      <c r="VFO62" s="70"/>
      <c r="VFP62" s="70"/>
      <c r="VFQ62" s="70"/>
      <c r="VFR62" s="70"/>
      <c r="VFS62" s="70"/>
      <c r="VFT62" s="70"/>
      <c r="VFU62" s="70"/>
      <c r="VFV62" s="70"/>
      <c r="VFW62" s="70"/>
      <c r="VFX62" s="70"/>
      <c r="VFY62" s="70"/>
      <c r="VFZ62" s="70"/>
      <c r="VGA62" s="70"/>
      <c r="VGB62" s="70"/>
      <c r="VGC62" s="70"/>
      <c r="VGD62" s="70"/>
      <c r="VGE62" s="70"/>
      <c r="VGF62" s="70"/>
      <c r="VGG62" s="70"/>
      <c r="VGH62" s="70"/>
      <c r="VGI62" s="70"/>
      <c r="VGJ62" s="70"/>
      <c r="VGK62" s="70"/>
      <c r="VGL62" s="70"/>
      <c r="VGM62" s="70"/>
      <c r="VGN62" s="70"/>
      <c r="VGO62" s="70"/>
      <c r="VGP62" s="70"/>
      <c r="VGQ62" s="70"/>
      <c r="VGR62" s="70"/>
      <c r="VGS62" s="70"/>
      <c r="VGT62" s="70"/>
      <c r="VGU62" s="70"/>
      <c r="VGV62" s="70"/>
      <c r="VGW62" s="70"/>
      <c r="VGX62" s="70"/>
      <c r="VGY62" s="70"/>
      <c r="VGZ62" s="70"/>
      <c r="VHA62" s="70"/>
      <c r="VHB62" s="70"/>
      <c r="VHC62" s="70"/>
      <c r="VHD62" s="70"/>
      <c r="VHE62" s="70"/>
      <c r="VHF62" s="70"/>
      <c r="VHG62" s="70"/>
      <c r="VHH62" s="70"/>
      <c r="VHI62" s="70"/>
      <c r="VHJ62" s="70"/>
      <c r="VHK62" s="70"/>
      <c r="VHL62" s="70"/>
      <c r="VHM62" s="70"/>
      <c r="VHN62" s="70"/>
      <c r="VHO62" s="70"/>
      <c r="VHP62" s="70"/>
      <c r="VHQ62" s="70"/>
      <c r="VHR62" s="70"/>
      <c r="VHS62" s="70"/>
      <c r="VHT62" s="70"/>
      <c r="VHU62" s="70"/>
      <c r="VHV62" s="70"/>
      <c r="VHW62" s="70"/>
      <c r="VHX62" s="70"/>
      <c r="VHY62" s="70"/>
      <c r="VHZ62" s="70"/>
      <c r="VIA62" s="70"/>
      <c r="VIB62" s="70"/>
      <c r="VIC62" s="70"/>
      <c r="VID62" s="70"/>
      <c r="VIE62" s="70"/>
      <c r="VIF62" s="70"/>
      <c r="VIG62" s="70"/>
      <c r="VIH62" s="70"/>
      <c r="VII62" s="70"/>
      <c r="VIJ62" s="70"/>
      <c r="VIK62" s="70"/>
      <c r="VIL62" s="70"/>
      <c r="VIM62" s="70"/>
      <c r="VIN62" s="70"/>
      <c r="VIO62" s="70"/>
      <c r="VIP62" s="70"/>
      <c r="VIQ62" s="70"/>
      <c r="VIR62" s="70"/>
      <c r="VIS62" s="70"/>
      <c r="VIT62" s="70"/>
      <c r="VIU62" s="70"/>
      <c r="VIV62" s="70"/>
      <c r="VIW62" s="70"/>
      <c r="VIX62" s="70"/>
      <c r="VIY62" s="70"/>
      <c r="VIZ62" s="70"/>
      <c r="VJA62" s="70"/>
      <c r="VJB62" s="70"/>
      <c r="VJC62" s="70"/>
      <c r="VJD62" s="70"/>
      <c r="VJE62" s="70"/>
      <c r="VJF62" s="70"/>
      <c r="VJG62" s="70"/>
      <c r="VJH62" s="70"/>
      <c r="VJI62" s="70"/>
      <c r="VJJ62" s="70"/>
      <c r="VJK62" s="70"/>
      <c r="VJL62" s="70"/>
      <c r="VJM62" s="70"/>
      <c r="VJN62" s="70"/>
      <c r="VJO62" s="70"/>
      <c r="VJP62" s="70"/>
      <c r="VJQ62" s="70"/>
      <c r="VJR62" s="70"/>
      <c r="VJS62" s="70"/>
      <c r="VJT62" s="70"/>
      <c r="VJU62" s="70"/>
      <c r="VJV62" s="70"/>
      <c r="VJW62" s="70"/>
      <c r="VJX62" s="70"/>
      <c r="VJY62" s="70"/>
      <c r="VJZ62" s="70"/>
      <c r="VKA62" s="70"/>
      <c r="VKB62" s="70"/>
      <c r="VKC62" s="70"/>
      <c r="VKD62" s="70"/>
      <c r="VKE62" s="70"/>
      <c r="VKF62" s="70"/>
      <c r="VKG62" s="70"/>
      <c r="VKH62" s="70"/>
      <c r="VKI62" s="70"/>
      <c r="VKJ62" s="70"/>
      <c r="VKK62" s="70"/>
      <c r="VKL62" s="70"/>
      <c r="VKM62" s="70"/>
      <c r="VKN62" s="70"/>
      <c r="VKO62" s="70"/>
      <c r="VKP62" s="70"/>
      <c r="VKQ62" s="70"/>
      <c r="VKR62" s="70"/>
      <c r="VKS62" s="70"/>
      <c r="VKT62" s="70"/>
      <c r="VKU62" s="70"/>
      <c r="VKV62" s="70"/>
      <c r="VKW62" s="70"/>
      <c r="VKX62" s="70"/>
      <c r="VKY62" s="70"/>
      <c r="VKZ62" s="70"/>
      <c r="VLA62" s="70"/>
      <c r="VLB62" s="70"/>
      <c r="VLC62" s="70"/>
      <c r="VLD62" s="70"/>
      <c r="VLE62" s="70"/>
      <c r="VLF62" s="70"/>
      <c r="VLG62" s="70"/>
      <c r="VLH62" s="70"/>
      <c r="VLI62" s="70"/>
      <c r="VLJ62" s="70"/>
      <c r="VLK62" s="70"/>
      <c r="VLL62" s="70"/>
      <c r="VLM62" s="70"/>
      <c r="VLN62" s="70"/>
      <c r="VLO62" s="70"/>
      <c r="VLP62" s="70"/>
      <c r="VLQ62" s="70"/>
      <c r="VLR62" s="70"/>
      <c r="VLS62" s="70"/>
      <c r="VLT62" s="70"/>
      <c r="VLU62" s="70"/>
      <c r="VLV62" s="70"/>
      <c r="VLW62" s="70"/>
      <c r="VLX62" s="70"/>
      <c r="VLY62" s="70"/>
      <c r="VLZ62" s="70"/>
      <c r="VMA62" s="70"/>
      <c r="VMB62" s="70"/>
      <c r="VMC62" s="70"/>
      <c r="VMD62" s="70"/>
      <c r="VME62" s="70"/>
      <c r="VMF62" s="70"/>
      <c r="VMG62" s="70"/>
      <c r="VMH62" s="70"/>
      <c r="VMI62" s="70"/>
      <c r="VMJ62" s="70"/>
      <c r="VMK62" s="70"/>
      <c r="VML62" s="70"/>
      <c r="VMM62" s="70"/>
      <c r="VMN62" s="70"/>
      <c r="VMO62" s="70"/>
      <c r="VMP62" s="70"/>
      <c r="VMQ62" s="70"/>
      <c r="VMR62" s="70"/>
      <c r="VMS62" s="70"/>
      <c r="VMT62" s="70"/>
      <c r="VMU62" s="70"/>
      <c r="VMV62" s="70"/>
      <c r="VMW62" s="70"/>
      <c r="VMX62" s="70"/>
      <c r="VMY62" s="70"/>
      <c r="VMZ62" s="70"/>
      <c r="VNA62" s="70"/>
      <c r="VNB62" s="70"/>
      <c r="VNC62" s="70"/>
      <c r="VND62" s="70"/>
      <c r="VNE62" s="70"/>
      <c r="VNF62" s="70"/>
      <c r="VNG62" s="70"/>
      <c r="VNH62" s="70"/>
      <c r="VNI62" s="70"/>
      <c r="VNJ62" s="70"/>
      <c r="VNK62" s="70"/>
      <c r="VNL62" s="70"/>
      <c r="VNM62" s="70"/>
      <c r="VNN62" s="70"/>
      <c r="VNO62" s="70"/>
      <c r="VNP62" s="70"/>
      <c r="VNQ62" s="70"/>
      <c r="VNR62" s="70"/>
      <c r="VNS62" s="70"/>
      <c r="VNT62" s="70"/>
      <c r="VNU62" s="70"/>
      <c r="VNV62" s="70"/>
      <c r="VNW62" s="70"/>
      <c r="VNX62" s="70"/>
      <c r="VNY62" s="70"/>
      <c r="VNZ62" s="70"/>
      <c r="VOA62" s="70"/>
      <c r="VOB62" s="70"/>
      <c r="VOC62" s="70"/>
      <c r="VOD62" s="70"/>
      <c r="VOE62" s="70"/>
      <c r="VOF62" s="70"/>
      <c r="VOG62" s="70"/>
      <c r="VOH62" s="70"/>
      <c r="VOI62" s="70"/>
      <c r="VOJ62" s="70"/>
      <c r="VOK62" s="70"/>
      <c r="VOL62" s="70"/>
      <c r="VOM62" s="70"/>
      <c r="VON62" s="70"/>
      <c r="VOO62" s="70"/>
      <c r="VOP62" s="70"/>
      <c r="VOQ62" s="70"/>
      <c r="VOR62" s="70"/>
      <c r="VOS62" s="70"/>
      <c r="VOT62" s="70"/>
      <c r="VOU62" s="70"/>
      <c r="VOV62" s="70"/>
      <c r="VOW62" s="70"/>
      <c r="VOX62" s="70"/>
      <c r="VOY62" s="70"/>
      <c r="VOZ62" s="70"/>
      <c r="VPA62" s="70"/>
      <c r="VPB62" s="70"/>
      <c r="VPC62" s="70"/>
      <c r="VPD62" s="70"/>
      <c r="VPE62" s="70"/>
      <c r="VPF62" s="70"/>
      <c r="VPG62" s="70"/>
      <c r="VPH62" s="70"/>
      <c r="VPI62" s="70"/>
      <c r="VPJ62" s="70"/>
      <c r="VPK62" s="70"/>
      <c r="VPL62" s="70"/>
      <c r="VPM62" s="70"/>
      <c r="VPN62" s="70"/>
      <c r="VPO62" s="70"/>
      <c r="VPP62" s="70"/>
      <c r="VPQ62" s="70"/>
      <c r="VPR62" s="70"/>
      <c r="VPS62" s="70"/>
      <c r="VPT62" s="70"/>
      <c r="VPU62" s="70"/>
      <c r="VPV62" s="70"/>
      <c r="VPW62" s="70"/>
      <c r="VPX62" s="70"/>
      <c r="VPY62" s="70"/>
      <c r="VPZ62" s="70"/>
      <c r="VQA62" s="70"/>
      <c r="VQB62" s="70"/>
      <c r="VQC62" s="70"/>
      <c r="VQD62" s="70"/>
      <c r="VQE62" s="70"/>
      <c r="VQF62" s="70"/>
      <c r="VQG62" s="70"/>
      <c r="VQH62" s="70"/>
      <c r="VQI62" s="70"/>
      <c r="VQJ62" s="70"/>
      <c r="VQK62" s="70"/>
      <c r="VQL62" s="70"/>
      <c r="VQM62" s="70"/>
      <c r="VQN62" s="70"/>
      <c r="VQO62" s="70"/>
      <c r="VQP62" s="70"/>
      <c r="VQQ62" s="70"/>
      <c r="VQR62" s="70"/>
      <c r="VQS62" s="70"/>
      <c r="VQT62" s="70"/>
      <c r="VQU62" s="70"/>
      <c r="VQV62" s="70"/>
      <c r="VQW62" s="70"/>
      <c r="VQX62" s="70"/>
      <c r="VQY62" s="70"/>
      <c r="VQZ62" s="70"/>
      <c r="VRA62" s="70"/>
      <c r="VRB62" s="70"/>
      <c r="VRC62" s="70"/>
      <c r="VRD62" s="70"/>
      <c r="VRE62" s="70"/>
      <c r="VRF62" s="70"/>
      <c r="VRG62" s="70"/>
      <c r="VRH62" s="70"/>
      <c r="VRI62" s="70"/>
      <c r="VRJ62" s="70"/>
      <c r="VRK62" s="70"/>
      <c r="VRL62" s="70"/>
      <c r="VRM62" s="70"/>
      <c r="VRN62" s="70"/>
      <c r="VRO62" s="70"/>
      <c r="VRP62" s="70"/>
      <c r="VRQ62" s="70"/>
      <c r="VRR62" s="70"/>
      <c r="VRS62" s="70"/>
      <c r="VRT62" s="70"/>
      <c r="VRU62" s="70"/>
      <c r="VRV62" s="70"/>
      <c r="VRW62" s="70"/>
      <c r="VRX62" s="70"/>
      <c r="VRY62" s="70"/>
      <c r="VRZ62" s="70"/>
      <c r="VSA62" s="70"/>
      <c r="VSB62" s="70"/>
      <c r="VSC62" s="70"/>
      <c r="VSD62" s="70"/>
      <c r="VSE62" s="70"/>
      <c r="VSF62" s="70"/>
      <c r="VSG62" s="70"/>
      <c r="VSH62" s="70"/>
      <c r="VSI62" s="70"/>
      <c r="VSJ62" s="70"/>
      <c r="VSK62" s="70"/>
      <c r="VSL62" s="70"/>
      <c r="VSM62" s="70"/>
      <c r="VSN62" s="70"/>
      <c r="VSO62" s="70"/>
      <c r="VSP62" s="70"/>
      <c r="VSQ62" s="70"/>
      <c r="VSR62" s="70"/>
      <c r="VSS62" s="70"/>
      <c r="VST62" s="70"/>
      <c r="VSU62" s="70"/>
      <c r="VSV62" s="70"/>
      <c r="VSW62" s="70"/>
      <c r="VSX62" s="70"/>
      <c r="VSY62" s="70"/>
      <c r="VSZ62" s="70"/>
      <c r="VTA62" s="70"/>
      <c r="VTB62" s="70"/>
      <c r="VTC62" s="70"/>
      <c r="VTD62" s="70"/>
      <c r="VTE62" s="70"/>
      <c r="VTF62" s="70"/>
      <c r="VTG62" s="70"/>
      <c r="VTH62" s="70"/>
      <c r="VTI62" s="70"/>
      <c r="VTJ62" s="70"/>
      <c r="VTK62" s="70"/>
      <c r="VTL62" s="70"/>
      <c r="VTM62" s="70"/>
      <c r="VTN62" s="70"/>
      <c r="VTO62" s="70"/>
      <c r="VTP62" s="70"/>
      <c r="VTQ62" s="70"/>
      <c r="VTR62" s="70"/>
      <c r="VTS62" s="70"/>
      <c r="VTT62" s="70"/>
      <c r="VTU62" s="70"/>
      <c r="VTV62" s="70"/>
      <c r="VTW62" s="70"/>
      <c r="VTX62" s="70"/>
      <c r="VTY62" s="70"/>
      <c r="VTZ62" s="70"/>
      <c r="VUA62" s="70"/>
      <c r="VUB62" s="70"/>
      <c r="VUC62" s="70"/>
      <c r="VUD62" s="70"/>
      <c r="VUE62" s="70"/>
      <c r="VUF62" s="70"/>
      <c r="VUG62" s="70"/>
      <c r="VUH62" s="70"/>
      <c r="VUI62" s="70"/>
      <c r="VUJ62" s="70"/>
      <c r="VUK62" s="70"/>
      <c r="VUL62" s="70"/>
      <c r="VUM62" s="70"/>
      <c r="VUN62" s="70"/>
      <c r="VUO62" s="70"/>
      <c r="VUP62" s="70"/>
      <c r="VUQ62" s="70"/>
      <c r="VUR62" s="70"/>
      <c r="VUS62" s="70"/>
      <c r="VUT62" s="70"/>
      <c r="VUU62" s="70"/>
      <c r="VUV62" s="70"/>
      <c r="VUW62" s="70"/>
      <c r="VUX62" s="70"/>
      <c r="VUY62" s="70"/>
      <c r="VUZ62" s="70"/>
      <c r="VVA62" s="70"/>
      <c r="VVB62" s="70"/>
      <c r="VVC62" s="70"/>
      <c r="VVD62" s="70"/>
      <c r="VVE62" s="70"/>
      <c r="VVF62" s="70"/>
      <c r="VVG62" s="70"/>
      <c r="VVH62" s="70"/>
      <c r="VVI62" s="70"/>
      <c r="VVJ62" s="70"/>
      <c r="VVK62" s="70"/>
      <c r="VVL62" s="70"/>
      <c r="VVM62" s="70"/>
      <c r="VVN62" s="70"/>
      <c r="VVO62" s="70"/>
      <c r="VVP62" s="70"/>
      <c r="VVQ62" s="70"/>
      <c r="VVR62" s="70"/>
      <c r="VVS62" s="70"/>
      <c r="VVT62" s="70"/>
      <c r="VVU62" s="70"/>
      <c r="VVV62" s="70"/>
      <c r="VVW62" s="70"/>
      <c r="VVX62" s="70"/>
      <c r="VVY62" s="70"/>
      <c r="VVZ62" s="70"/>
      <c r="VWA62" s="70"/>
      <c r="VWB62" s="70"/>
      <c r="VWC62" s="70"/>
      <c r="VWD62" s="70"/>
      <c r="VWE62" s="70"/>
      <c r="VWF62" s="70"/>
      <c r="VWG62" s="70"/>
      <c r="VWH62" s="70"/>
      <c r="VWI62" s="70"/>
      <c r="VWJ62" s="70"/>
      <c r="VWK62" s="70"/>
      <c r="VWL62" s="70"/>
      <c r="VWM62" s="70"/>
      <c r="VWN62" s="70"/>
      <c r="VWO62" s="70"/>
      <c r="VWP62" s="70"/>
      <c r="VWQ62" s="70"/>
      <c r="VWR62" s="70"/>
      <c r="VWS62" s="70"/>
      <c r="VWT62" s="70"/>
      <c r="VWU62" s="70"/>
      <c r="VWV62" s="70"/>
      <c r="VWW62" s="70"/>
      <c r="VWX62" s="70"/>
      <c r="VWY62" s="70"/>
      <c r="VWZ62" s="70"/>
      <c r="VXA62" s="70"/>
      <c r="VXB62" s="70"/>
      <c r="VXC62" s="70"/>
      <c r="VXD62" s="70"/>
      <c r="VXE62" s="70"/>
      <c r="VXF62" s="70"/>
      <c r="VXG62" s="70"/>
      <c r="VXH62" s="70"/>
      <c r="VXI62" s="70"/>
      <c r="VXJ62" s="70"/>
      <c r="VXK62" s="70"/>
      <c r="VXL62" s="70"/>
      <c r="VXM62" s="70"/>
      <c r="VXN62" s="70"/>
      <c r="VXO62" s="70"/>
      <c r="VXP62" s="70"/>
      <c r="VXQ62" s="70"/>
      <c r="VXR62" s="70"/>
      <c r="VXS62" s="70"/>
      <c r="VXT62" s="70"/>
      <c r="VXU62" s="70"/>
      <c r="VXV62" s="70"/>
      <c r="VXW62" s="70"/>
      <c r="VXX62" s="70"/>
      <c r="VXY62" s="70"/>
      <c r="VXZ62" s="70"/>
      <c r="VYA62" s="70"/>
      <c r="VYB62" s="70"/>
      <c r="VYC62" s="70"/>
      <c r="VYD62" s="70"/>
      <c r="VYE62" s="70"/>
      <c r="VYF62" s="70"/>
      <c r="VYG62" s="70"/>
      <c r="VYH62" s="70"/>
      <c r="VYI62" s="70"/>
      <c r="VYJ62" s="70"/>
      <c r="VYK62" s="70"/>
      <c r="VYL62" s="70"/>
      <c r="VYM62" s="70"/>
      <c r="VYN62" s="70"/>
      <c r="VYO62" s="70"/>
      <c r="VYP62" s="70"/>
      <c r="VYQ62" s="70"/>
      <c r="VYR62" s="70"/>
      <c r="VYS62" s="70"/>
      <c r="VYT62" s="70"/>
      <c r="VYU62" s="70"/>
      <c r="VYV62" s="70"/>
      <c r="VYW62" s="70"/>
      <c r="VYX62" s="70"/>
      <c r="VYY62" s="70"/>
      <c r="VYZ62" s="70"/>
      <c r="VZA62" s="70"/>
      <c r="VZB62" s="70"/>
      <c r="VZC62" s="70"/>
      <c r="VZD62" s="70"/>
      <c r="VZE62" s="70"/>
      <c r="VZF62" s="70"/>
      <c r="VZG62" s="70"/>
      <c r="VZH62" s="70"/>
      <c r="VZI62" s="70"/>
      <c r="VZJ62" s="70"/>
      <c r="VZK62" s="70"/>
      <c r="VZL62" s="70"/>
      <c r="VZM62" s="70"/>
      <c r="VZN62" s="70"/>
      <c r="VZO62" s="70"/>
      <c r="VZP62" s="70"/>
      <c r="VZQ62" s="70"/>
      <c r="VZR62" s="70"/>
      <c r="VZS62" s="70"/>
      <c r="VZT62" s="70"/>
      <c r="VZU62" s="70"/>
      <c r="VZV62" s="70"/>
      <c r="VZW62" s="70"/>
      <c r="VZX62" s="70"/>
      <c r="VZY62" s="70"/>
      <c r="VZZ62" s="70"/>
      <c r="WAA62" s="70"/>
      <c r="WAB62" s="70"/>
      <c r="WAC62" s="70"/>
      <c r="WAD62" s="70"/>
      <c r="WAE62" s="70"/>
      <c r="WAF62" s="70"/>
      <c r="WAG62" s="70"/>
      <c r="WAH62" s="70"/>
      <c r="WAI62" s="70"/>
      <c r="WAJ62" s="70"/>
      <c r="WAK62" s="70"/>
      <c r="WAL62" s="70"/>
      <c r="WAM62" s="70"/>
      <c r="WAN62" s="70"/>
      <c r="WAO62" s="70"/>
      <c r="WAP62" s="70"/>
      <c r="WAQ62" s="70"/>
      <c r="WAR62" s="70"/>
      <c r="WAS62" s="70"/>
      <c r="WAT62" s="70"/>
      <c r="WAU62" s="70"/>
      <c r="WAV62" s="70"/>
      <c r="WAW62" s="70"/>
      <c r="WAX62" s="70"/>
      <c r="WAY62" s="70"/>
      <c r="WAZ62" s="70"/>
      <c r="WBA62" s="70"/>
      <c r="WBB62" s="70"/>
      <c r="WBC62" s="70"/>
      <c r="WBD62" s="70"/>
      <c r="WBE62" s="70"/>
      <c r="WBF62" s="70"/>
      <c r="WBG62" s="70"/>
      <c r="WBH62" s="70"/>
      <c r="WBI62" s="70"/>
      <c r="WBJ62" s="70"/>
      <c r="WBK62" s="70"/>
      <c r="WBL62" s="70"/>
      <c r="WBM62" s="70"/>
      <c r="WBN62" s="70"/>
      <c r="WBO62" s="70"/>
      <c r="WBP62" s="70"/>
      <c r="WBQ62" s="70"/>
      <c r="WBR62" s="70"/>
      <c r="WBS62" s="70"/>
      <c r="WBT62" s="70"/>
      <c r="WBU62" s="70"/>
      <c r="WBV62" s="70"/>
      <c r="WBW62" s="70"/>
      <c r="WBX62" s="70"/>
      <c r="WBY62" s="70"/>
      <c r="WBZ62" s="70"/>
      <c r="WCA62" s="70"/>
      <c r="WCB62" s="70"/>
      <c r="WCC62" s="70"/>
      <c r="WCD62" s="70"/>
      <c r="WCE62" s="70"/>
      <c r="WCF62" s="70"/>
      <c r="WCG62" s="70"/>
      <c r="WCH62" s="70"/>
      <c r="WCI62" s="70"/>
      <c r="WCJ62" s="70"/>
      <c r="WCK62" s="70"/>
      <c r="WCL62" s="70"/>
      <c r="WCM62" s="70"/>
      <c r="WCN62" s="70"/>
      <c r="WCO62" s="70"/>
      <c r="WCP62" s="70"/>
      <c r="WCQ62" s="70"/>
      <c r="WCR62" s="70"/>
      <c r="WCS62" s="70"/>
      <c r="WCT62" s="70"/>
      <c r="WCU62" s="70"/>
      <c r="WCV62" s="70"/>
      <c r="WCW62" s="70"/>
      <c r="WCX62" s="70"/>
      <c r="WCY62" s="70"/>
      <c r="WCZ62" s="70"/>
      <c r="WDA62" s="70"/>
      <c r="WDB62" s="70"/>
      <c r="WDC62" s="70"/>
      <c r="WDD62" s="70"/>
      <c r="WDE62" s="70"/>
      <c r="WDF62" s="70"/>
      <c r="WDG62" s="70"/>
      <c r="WDH62" s="70"/>
      <c r="WDI62" s="70"/>
      <c r="WDJ62" s="70"/>
      <c r="WDK62" s="70"/>
      <c r="WDL62" s="70"/>
      <c r="WDM62" s="70"/>
      <c r="WDN62" s="70"/>
      <c r="WDO62" s="70"/>
      <c r="WDP62" s="70"/>
      <c r="WDQ62" s="70"/>
      <c r="WDR62" s="70"/>
      <c r="WDS62" s="70"/>
      <c r="WDT62" s="70"/>
      <c r="WDU62" s="70"/>
      <c r="WDV62" s="70"/>
      <c r="WDW62" s="70"/>
      <c r="WDX62" s="70"/>
      <c r="WDY62" s="70"/>
      <c r="WDZ62" s="70"/>
      <c r="WEA62" s="70"/>
      <c r="WEB62" s="70"/>
      <c r="WEC62" s="70"/>
      <c r="WED62" s="70"/>
      <c r="WEE62" s="70"/>
      <c r="WEF62" s="70"/>
      <c r="WEG62" s="70"/>
      <c r="WEH62" s="70"/>
      <c r="WEI62" s="70"/>
      <c r="WEJ62" s="70"/>
      <c r="WEK62" s="70"/>
      <c r="WEL62" s="70"/>
      <c r="WEM62" s="70"/>
      <c r="WEN62" s="70"/>
      <c r="WEO62" s="70"/>
      <c r="WEP62" s="70"/>
      <c r="WEQ62" s="70"/>
      <c r="WER62" s="70"/>
      <c r="WES62" s="70"/>
      <c r="WET62" s="70"/>
      <c r="WEU62" s="70"/>
      <c r="WEV62" s="70"/>
      <c r="WEW62" s="70"/>
      <c r="WEX62" s="70"/>
      <c r="WEY62" s="70"/>
      <c r="WEZ62" s="70"/>
      <c r="WFA62" s="70"/>
      <c r="WFB62" s="70"/>
      <c r="WFC62" s="70"/>
      <c r="WFD62" s="70"/>
      <c r="WFE62" s="70"/>
      <c r="WFF62" s="70"/>
      <c r="WFG62" s="70"/>
      <c r="WFH62" s="70"/>
      <c r="WFI62" s="70"/>
      <c r="WFJ62" s="70"/>
      <c r="WFK62" s="70"/>
      <c r="WFL62" s="70"/>
      <c r="WFM62" s="70"/>
      <c r="WFN62" s="70"/>
      <c r="WFO62" s="70"/>
      <c r="WFP62" s="70"/>
      <c r="WFQ62" s="70"/>
      <c r="WFR62" s="70"/>
      <c r="WFS62" s="70"/>
      <c r="WFT62" s="70"/>
      <c r="WFU62" s="70"/>
      <c r="WFV62" s="70"/>
      <c r="WFW62" s="70"/>
      <c r="WFX62" s="70"/>
      <c r="WFY62" s="70"/>
      <c r="WFZ62" s="70"/>
      <c r="WGA62" s="70"/>
      <c r="WGB62" s="70"/>
      <c r="WGC62" s="70"/>
      <c r="WGD62" s="70"/>
      <c r="WGE62" s="70"/>
      <c r="WGF62" s="70"/>
      <c r="WGG62" s="70"/>
      <c r="WGH62" s="70"/>
      <c r="WGI62" s="70"/>
      <c r="WGJ62" s="70"/>
      <c r="WGK62" s="70"/>
      <c r="WGL62" s="70"/>
      <c r="WGM62" s="70"/>
      <c r="WGN62" s="70"/>
      <c r="WGO62" s="70"/>
      <c r="WGP62" s="70"/>
      <c r="WGQ62" s="70"/>
      <c r="WGR62" s="70"/>
      <c r="WGS62" s="70"/>
      <c r="WGT62" s="70"/>
      <c r="WGU62" s="70"/>
      <c r="WGV62" s="70"/>
      <c r="WGW62" s="70"/>
      <c r="WGX62" s="70"/>
      <c r="WGY62" s="70"/>
      <c r="WGZ62" s="70"/>
      <c r="WHA62" s="70"/>
      <c r="WHB62" s="70"/>
      <c r="WHC62" s="70"/>
      <c r="WHD62" s="70"/>
      <c r="WHE62" s="70"/>
      <c r="WHF62" s="70"/>
      <c r="WHG62" s="70"/>
      <c r="WHH62" s="70"/>
      <c r="WHI62" s="70"/>
      <c r="WHJ62" s="70"/>
      <c r="WHK62" s="70"/>
      <c r="WHL62" s="70"/>
      <c r="WHM62" s="70"/>
      <c r="WHN62" s="70"/>
      <c r="WHO62" s="70"/>
      <c r="WHP62" s="70"/>
      <c r="WHQ62" s="70"/>
      <c r="WHR62" s="70"/>
      <c r="WHS62" s="70"/>
      <c r="WHT62" s="70"/>
      <c r="WHU62" s="70"/>
      <c r="WHV62" s="70"/>
      <c r="WHW62" s="70"/>
      <c r="WHX62" s="70"/>
      <c r="WHY62" s="70"/>
      <c r="WHZ62" s="70"/>
      <c r="WIA62" s="70"/>
      <c r="WIB62" s="70"/>
      <c r="WIC62" s="70"/>
      <c r="WID62" s="70"/>
      <c r="WIE62" s="70"/>
      <c r="WIF62" s="70"/>
      <c r="WIG62" s="70"/>
      <c r="WIH62" s="70"/>
      <c r="WII62" s="70"/>
      <c r="WIJ62" s="70"/>
      <c r="WIK62" s="70"/>
      <c r="WIL62" s="70"/>
      <c r="WIM62" s="70"/>
      <c r="WIN62" s="70"/>
      <c r="WIO62" s="70"/>
      <c r="WIP62" s="70"/>
      <c r="WIQ62" s="70"/>
      <c r="WIR62" s="70"/>
      <c r="WIS62" s="70"/>
      <c r="WIT62" s="70"/>
      <c r="WIU62" s="70"/>
      <c r="WIV62" s="70"/>
      <c r="WIW62" s="70"/>
      <c r="WIX62" s="70"/>
      <c r="WIY62" s="70"/>
      <c r="WIZ62" s="70"/>
      <c r="WJA62" s="70"/>
      <c r="WJB62" s="70"/>
      <c r="WJC62" s="70"/>
      <c r="WJD62" s="70"/>
      <c r="WJE62" s="70"/>
      <c r="WJF62" s="70"/>
      <c r="WJG62" s="70"/>
      <c r="WJH62" s="70"/>
      <c r="WJI62" s="70"/>
      <c r="WJJ62" s="70"/>
      <c r="WJK62" s="70"/>
      <c r="WJL62" s="70"/>
      <c r="WJM62" s="70"/>
      <c r="WJN62" s="70"/>
      <c r="WJO62" s="70"/>
      <c r="WJP62" s="70"/>
      <c r="WJQ62" s="70"/>
      <c r="WJR62" s="70"/>
      <c r="WJS62" s="70"/>
      <c r="WJT62" s="70"/>
      <c r="WJU62" s="70"/>
      <c r="WJV62" s="70"/>
      <c r="WJW62" s="70"/>
      <c r="WJX62" s="70"/>
      <c r="WJY62" s="70"/>
      <c r="WJZ62" s="70"/>
      <c r="WKA62" s="70"/>
      <c r="WKB62" s="70"/>
      <c r="WKC62" s="70"/>
      <c r="WKD62" s="70"/>
      <c r="WKE62" s="70"/>
      <c r="WKF62" s="70"/>
      <c r="WKG62" s="70"/>
      <c r="WKH62" s="70"/>
      <c r="WKI62" s="70"/>
      <c r="WKJ62" s="70"/>
      <c r="WKK62" s="70"/>
      <c r="WKL62" s="70"/>
      <c r="WKM62" s="70"/>
      <c r="WKN62" s="70"/>
      <c r="WKO62" s="70"/>
      <c r="WKP62" s="70"/>
      <c r="WKQ62" s="70"/>
      <c r="WKR62" s="70"/>
      <c r="WKS62" s="70"/>
      <c r="WKT62" s="70"/>
      <c r="WKU62" s="70"/>
      <c r="WKV62" s="70"/>
      <c r="WKW62" s="70"/>
      <c r="WKX62" s="70"/>
      <c r="WKY62" s="70"/>
      <c r="WKZ62" s="70"/>
      <c r="WLA62" s="70"/>
      <c r="WLB62" s="70"/>
      <c r="WLC62" s="70"/>
      <c r="WLD62" s="70"/>
      <c r="WLE62" s="70"/>
      <c r="WLF62" s="70"/>
      <c r="WLG62" s="70"/>
      <c r="WLH62" s="70"/>
      <c r="WLI62" s="70"/>
      <c r="WLJ62" s="70"/>
      <c r="WLK62" s="70"/>
      <c r="WLL62" s="70"/>
      <c r="WLM62" s="70"/>
      <c r="WLN62" s="70"/>
      <c r="WLO62" s="70"/>
      <c r="WLP62" s="70"/>
      <c r="WLQ62" s="70"/>
      <c r="WLR62" s="70"/>
      <c r="WLS62" s="70"/>
      <c r="WLT62" s="70"/>
      <c r="WLU62" s="70"/>
      <c r="WLV62" s="70"/>
      <c r="WLW62" s="70"/>
      <c r="WLX62" s="70"/>
      <c r="WLY62" s="70"/>
      <c r="WLZ62" s="70"/>
      <c r="WMA62" s="70"/>
      <c r="WMB62" s="70"/>
      <c r="WMC62" s="70"/>
      <c r="WMD62" s="70"/>
      <c r="WME62" s="70"/>
      <c r="WMF62" s="70"/>
      <c r="WMG62" s="70"/>
      <c r="WMH62" s="70"/>
      <c r="WMI62" s="70"/>
      <c r="WMJ62" s="70"/>
      <c r="WMK62" s="70"/>
      <c r="WML62" s="70"/>
      <c r="WMM62" s="70"/>
      <c r="WMN62" s="70"/>
      <c r="WMO62" s="70"/>
      <c r="WMP62" s="70"/>
      <c r="WMQ62" s="70"/>
      <c r="WMR62" s="70"/>
      <c r="WMS62" s="70"/>
      <c r="WMT62" s="70"/>
      <c r="WMU62" s="70"/>
      <c r="WMV62" s="70"/>
      <c r="WMW62" s="70"/>
      <c r="WMX62" s="70"/>
      <c r="WMY62" s="70"/>
      <c r="WMZ62" s="70"/>
      <c r="WNA62" s="70"/>
      <c r="WNB62" s="70"/>
      <c r="WNC62" s="70"/>
      <c r="WND62" s="70"/>
      <c r="WNE62" s="70"/>
      <c r="WNF62" s="70"/>
      <c r="WNG62" s="70"/>
      <c r="WNH62" s="70"/>
      <c r="WNI62" s="70"/>
      <c r="WNJ62" s="70"/>
      <c r="WNK62" s="70"/>
      <c r="WNL62" s="70"/>
      <c r="WNM62" s="70"/>
      <c r="WNN62" s="70"/>
      <c r="WNO62" s="70"/>
      <c r="WNP62" s="70"/>
      <c r="WNQ62" s="70"/>
      <c r="WNR62" s="70"/>
      <c r="WNS62" s="70"/>
      <c r="WNT62" s="70"/>
      <c r="WNU62" s="70"/>
      <c r="WNV62" s="70"/>
      <c r="WNW62" s="70"/>
      <c r="WNX62" s="70"/>
      <c r="WNY62" s="70"/>
      <c r="WNZ62" s="70"/>
      <c r="WOA62" s="70"/>
      <c r="WOB62" s="70"/>
      <c r="WOC62" s="70"/>
      <c r="WOD62" s="70"/>
      <c r="WOE62" s="70"/>
      <c r="WOF62" s="70"/>
      <c r="WOG62" s="70"/>
      <c r="WOH62" s="70"/>
      <c r="WOI62" s="70"/>
      <c r="WOJ62" s="70"/>
      <c r="WOK62" s="70"/>
      <c r="WOL62" s="70"/>
      <c r="WOM62" s="70"/>
      <c r="WON62" s="70"/>
      <c r="WOO62" s="70"/>
      <c r="WOP62" s="70"/>
      <c r="WOQ62" s="70"/>
      <c r="WOR62" s="70"/>
      <c r="WOS62" s="70"/>
      <c r="WOT62" s="70"/>
      <c r="WOU62" s="70"/>
      <c r="WOV62" s="70"/>
      <c r="WOW62" s="70"/>
      <c r="WOX62" s="70"/>
      <c r="WOY62" s="70"/>
      <c r="WOZ62" s="70"/>
      <c r="WPA62" s="70"/>
      <c r="WPB62" s="70"/>
      <c r="WPC62" s="70"/>
      <c r="WPD62" s="70"/>
      <c r="WPE62" s="70"/>
      <c r="WPF62" s="70"/>
      <c r="WPG62" s="70"/>
      <c r="WPH62" s="70"/>
      <c r="WPI62" s="70"/>
      <c r="WPJ62" s="70"/>
      <c r="WPK62" s="70"/>
      <c r="WPL62" s="70"/>
      <c r="WPM62" s="70"/>
      <c r="WPN62" s="70"/>
      <c r="WPO62" s="70"/>
      <c r="WPP62" s="70"/>
      <c r="WPQ62" s="70"/>
      <c r="WPR62" s="70"/>
      <c r="WPS62" s="70"/>
      <c r="WPT62" s="70"/>
      <c r="WPU62" s="70"/>
      <c r="WPV62" s="70"/>
      <c r="WPW62" s="70"/>
      <c r="WPX62" s="70"/>
      <c r="WPY62" s="70"/>
      <c r="WPZ62" s="70"/>
      <c r="WQA62" s="70"/>
      <c r="WQB62" s="70"/>
      <c r="WQC62" s="70"/>
      <c r="WQD62" s="70"/>
      <c r="WQE62" s="70"/>
      <c r="WQF62" s="70"/>
      <c r="WQG62" s="70"/>
      <c r="WQH62" s="70"/>
      <c r="WQI62" s="70"/>
      <c r="WQJ62" s="70"/>
      <c r="WQK62" s="70"/>
      <c r="WQL62" s="70"/>
      <c r="WQM62" s="70"/>
      <c r="WQN62" s="70"/>
      <c r="WQO62" s="70"/>
      <c r="WQP62" s="70"/>
      <c r="WQQ62" s="70"/>
      <c r="WQR62" s="70"/>
      <c r="WQS62" s="70"/>
      <c r="WQT62" s="70"/>
      <c r="WQU62" s="70"/>
      <c r="WQV62" s="70"/>
      <c r="WQW62" s="70"/>
      <c r="WQX62" s="70"/>
      <c r="WQY62" s="70"/>
      <c r="WQZ62" s="70"/>
      <c r="WRA62" s="70"/>
      <c r="WRB62" s="70"/>
      <c r="WRC62" s="70"/>
      <c r="WRD62" s="70"/>
      <c r="WRE62" s="70"/>
      <c r="WRF62" s="70"/>
      <c r="WRG62" s="70"/>
      <c r="WRH62" s="70"/>
      <c r="WRI62" s="70"/>
      <c r="WRJ62" s="70"/>
      <c r="WRK62" s="70"/>
      <c r="WRL62" s="70"/>
      <c r="WRM62" s="70"/>
      <c r="WRN62" s="70"/>
      <c r="WRO62" s="70"/>
      <c r="WRP62" s="70"/>
      <c r="WRQ62" s="70"/>
      <c r="WRR62" s="70"/>
      <c r="WRS62" s="70"/>
      <c r="WRT62" s="70"/>
      <c r="WRU62" s="70"/>
      <c r="WRV62" s="70"/>
      <c r="WRW62" s="70"/>
      <c r="WRX62" s="70"/>
      <c r="WRY62" s="70"/>
      <c r="WRZ62" s="70"/>
      <c r="WSA62" s="70"/>
      <c r="WSB62" s="70"/>
      <c r="WSC62" s="70"/>
      <c r="WSD62" s="70"/>
      <c r="WSE62" s="70"/>
      <c r="WSF62" s="70"/>
      <c r="WSG62" s="70"/>
      <c r="WSH62" s="70"/>
      <c r="WSI62" s="70"/>
      <c r="WSJ62" s="70"/>
      <c r="WSK62" s="70"/>
      <c r="WSL62" s="70"/>
      <c r="WSM62" s="70"/>
      <c r="WSN62" s="70"/>
      <c r="WSO62" s="70"/>
      <c r="WSP62" s="70"/>
      <c r="WSQ62" s="70"/>
      <c r="WSR62" s="70"/>
      <c r="WSS62" s="70"/>
      <c r="WST62" s="70"/>
      <c r="WSU62" s="70"/>
      <c r="WSV62" s="70"/>
      <c r="WSW62" s="70"/>
      <c r="WSX62" s="70"/>
      <c r="WSY62" s="70"/>
      <c r="WSZ62" s="70"/>
      <c r="WTA62" s="70"/>
      <c r="WTB62" s="70"/>
      <c r="WTC62" s="70"/>
      <c r="WTD62" s="70"/>
      <c r="WTE62" s="70"/>
      <c r="WTF62" s="70"/>
      <c r="WTG62" s="70"/>
      <c r="WTH62" s="70"/>
      <c r="WTI62" s="70"/>
      <c r="WTJ62" s="70"/>
      <c r="WTK62" s="70"/>
      <c r="WTL62" s="70"/>
      <c r="WTM62" s="70"/>
      <c r="WTN62" s="70"/>
      <c r="WTO62" s="70"/>
      <c r="WTP62" s="70"/>
      <c r="WTQ62" s="70"/>
      <c r="WTR62" s="70"/>
      <c r="WTS62" s="70"/>
      <c r="WTT62" s="70"/>
      <c r="WTU62" s="70"/>
      <c r="WTV62" s="70"/>
      <c r="WTW62" s="70"/>
      <c r="WTX62" s="70"/>
      <c r="WTY62" s="70"/>
      <c r="WTZ62" s="70"/>
      <c r="WUA62" s="70"/>
      <c r="WUB62" s="70"/>
      <c r="WUC62" s="70"/>
      <c r="WUD62" s="70"/>
      <c r="WUE62" s="70"/>
      <c r="WUF62" s="70"/>
      <c r="WUG62" s="70"/>
      <c r="WUH62" s="70"/>
      <c r="WUI62" s="70"/>
      <c r="WUJ62" s="70"/>
      <c r="WUK62" s="70"/>
      <c r="WUL62" s="70"/>
      <c r="WUM62" s="70"/>
      <c r="WUN62" s="70"/>
      <c r="WUO62" s="70"/>
      <c r="WUP62" s="70"/>
      <c r="WUQ62" s="70"/>
      <c r="WUR62" s="70"/>
      <c r="WUS62" s="70"/>
      <c r="WUT62" s="70"/>
      <c r="WUU62" s="70"/>
      <c r="WUV62" s="70"/>
      <c r="WUW62" s="70"/>
      <c r="WUX62" s="70"/>
      <c r="WUY62" s="70"/>
      <c r="WUZ62" s="70"/>
      <c r="WVA62" s="70"/>
      <c r="WVB62" s="70"/>
      <c r="WVC62" s="70"/>
      <c r="WVD62" s="70"/>
      <c r="WVE62" s="70"/>
      <c r="WVF62" s="70"/>
      <c r="WVG62" s="70"/>
      <c r="WVH62" s="70"/>
      <c r="WVI62" s="70"/>
      <c r="WVJ62" s="70"/>
      <c r="WVK62" s="70"/>
      <c r="WVL62" s="70"/>
      <c r="WVM62" s="70"/>
      <c r="WVN62" s="70"/>
      <c r="WVO62" s="70"/>
      <c r="WVP62" s="70"/>
      <c r="WVQ62" s="70"/>
      <c r="WVR62" s="70"/>
      <c r="WVS62" s="70"/>
      <c r="WVT62" s="70"/>
      <c r="WVU62" s="70"/>
      <c r="WVV62" s="70"/>
      <c r="WVW62" s="70"/>
      <c r="WVX62" s="70"/>
      <c r="WVY62" s="70"/>
      <c r="WVZ62" s="70"/>
      <c r="WWA62" s="70"/>
      <c r="WWB62" s="70"/>
      <c r="WWC62" s="70"/>
      <c r="WWD62" s="70"/>
      <c r="WWE62" s="70"/>
      <c r="WWF62" s="70"/>
      <c r="WWG62" s="70"/>
      <c r="WWH62" s="70"/>
      <c r="WWI62" s="70"/>
      <c r="WWJ62" s="70"/>
      <c r="WWK62" s="70"/>
      <c r="WWL62" s="70"/>
      <c r="WWM62" s="70"/>
      <c r="WWN62" s="70"/>
      <c r="WWO62" s="70"/>
      <c r="WWP62" s="70"/>
      <c r="WWQ62" s="70"/>
      <c r="WWR62" s="70"/>
      <c r="WWS62" s="70"/>
      <c r="WWT62" s="70"/>
      <c r="WWU62" s="70"/>
      <c r="WWV62" s="70"/>
      <c r="WWW62" s="70"/>
      <c r="WWX62" s="70"/>
      <c r="WWY62" s="70"/>
      <c r="WWZ62" s="70"/>
      <c r="WXA62" s="70"/>
      <c r="WXB62" s="70"/>
      <c r="WXC62" s="70"/>
      <c r="WXD62" s="70"/>
      <c r="WXE62" s="70"/>
      <c r="WXF62" s="70"/>
      <c r="WXG62" s="70"/>
      <c r="WXH62" s="70"/>
      <c r="WXI62" s="70"/>
      <c r="WXJ62" s="70"/>
      <c r="WXK62" s="70"/>
      <c r="WXL62" s="70"/>
      <c r="WXM62" s="70"/>
      <c r="WXN62" s="70"/>
      <c r="WXO62" s="70"/>
      <c r="WXP62" s="70"/>
      <c r="WXQ62" s="70"/>
      <c r="WXR62" s="70"/>
      <c r="WXS62" s="70"/>
      <c r="WXT62" s="70"/>
      <c r="WXU62" s="70"/>
      <c r="WXV62" s="70"/>
      <c r="WXW62" s="70"/>
      <c r="WXX62" s="70"/>
      <c r="WXY62" s="70"/>
      <c r="WXZ62" s="70"/>
      <c r="WYA62" s="70"/>
      <c r="WYB62" s="70"/>
      <c r="WYC62" s="70"/>
      <c r="WYD62" s="70"/>
      <c r="WYE62" s="70"/>
      <c r="WYF62" s="70"/>
      <c r="WYG62" s="70"/>
      <c r="WYH62" s="70"/>
      <c r="WYI62" s="70"/>
      <c r="WYJ62" s="70"/>
      <c r="WYK62" s="70"/>
      <c r="WYL62" s="70"/>
      <c r="WYM62" s="70"/>
      <c r="WYN62" s="70"/>
      <c r="WYO62" s="70"/>
      <c r="WYP62" s="70"/>
      <c r="WYQ62" s="70"/>
      <c r="WYR62" s="70"/>
      <c r="WYS62" s="70"/>
      <c r="WYT62" s="70"/>
      <c r="WYU62" s="70"/>
      <c r="WYV62" s="70"/>
      <c r="WYW62" s="70"/>
      <c r="WYX62" s="70"/>
      <c r="WYY62" s="70"/>
      <c r="WYZ62" s="70"/>
      <c r="WZA62" s="70"/>
      <c r="WZB62" s="70"/>
      <c r="WZC62" s="70"/>
      <c r="WZD62" s="70"/>
      <c r="WZE62" s="70"/>
      <c r="WZF62" s="70"/>
      <c r="WZG62" s="70"/>
      <c r="WZH62" s="70"/>
      <c r="WZI62" s="70"/>
      <c r="WZJ62" s="70"/>
      <c r="WZK62" s="70"/>
      <c r="WZL62" s="70"/>
      <c r="WZM62" s="70"/>
      <c r="WZN62" s="70"/>
      <c r="WZO62" s="70"/>
      <c r="WZP62" s="70"/>
      <c r="WZQ62" s="70"/>
      <c r="WZR62" s="70"/>
      <c r="WZS62" s="70"/>
      <c r="WZT62" s="70"/>
      <c r="WZU62" s="70"/>
      <c r="WZV62" s="70"/>
      <c r="WZW62" s="70"/>
      <c r="WZX62" s="70"/>
      <c r="WZY62" s="70"/>
      <c r="WZZ62" s="70"/>
      <c r="XAA62" s="70"/>
      <c r="XAB62" s="70"/>
      <c r="XAC62" s="70"/>
      <c r="XAD62" s="70"/>
      <c r="XAE62" s="70"/>
      <c r="XAF62" s="70"/>
      <c r="XAG62" s="70"/>
      <c r="XAH62" s="70"/>
      <c r="XAI62" s="70"/>
      <c r="XAJ62" s="70"/>
      <c r="XAK62" s="70"/>
      <c r="XAL62" s="70"/>
      <c r="XAM62" s="70"/>
      <c r="XAN62" s="70"/>
      <c r="XAO62" s="70"/>
      <c r="XAP62" s="70"/>
      <c r="XAQ62" s="70"/>
      <c r="XAR62" s="70"/>
      <c r="XAS62" s="70"/>
      <c r="XAT62" s="70"/>
      <c r="XAU62" s="70"/>
      <c r="XAV62" s="70"/>
      <c r="XAW62" s="70"/>
      <c r="XAX62" s="70"/>
      <c r="XAY62" s="70"/>
      <c r="XAZ62" s="70"/>
      <c r="XBA62" s="70"/>
      <c r="XBB62" s="70"/>
      <c r="XBC62" s="70"/>
      <c r="XBD62" s="70"/>
      <c r="XBE62" s="70"/>
      <c r="XBF62" s="70"/>
      <c r="XBG62" s="70"/>
      <c r="XBH62" s="70"/>
      <c r="XBI62" s="70"/>
      <c r="XBJ62" s="70"/>
      <c r="XBK62" s="70"/>
      <c r="XBL62" s="70"/>
      <c r="XBM62" s="70"/>
      <c r="XBN62" s="70"/>
      <c r="XBO62" s="70"/>
      <c r="XBP62" s="70"/>
      <c r="XBQ62" s="70"/>
      <c r="XBR62" s="70"/>
      <c r="XBS62" s="70"/>
      <c r="XBT62" s="70"/>
      <c r="XBU62" s="70"/>
      <c r="XBV62" s="70"/>
      <c r="XBW62" s="70"/>
      <c r="XBX62" s="70"/>
      <c r="XBY62" s="70"/>
      <c r="XBZ62" s="70"/>
      <c r="XCA62" s="70"/>
      <c r="XCB62" s="70"/>
      <c r="XCC62" s="70"/>
      <c r="XCD62" s="70"/>
      <c r="XCE62" s="70"/>
      <c r="XCF62" s="70"/>
      <c r="XCG62" s="70"/>
      <c r="XCH62" s="70"/>
      <c r="XCI62" s="70"/>
      <c r="XCJ62" s="70"/>
      <c r="XCK62" s="70"/>
      <c r="XCL62" s="70"/>
      <c r="XCM62" s="70"/>
      <c r="XCN62" s="70"/>
      <c r="XCO62" s="70"/>
      <c r="XCP62" s="70"/>
      <c r="XCQ62" s="70"/>
      <c r="XCR62" s="70"/>
      <c r="XCS62" s="70"/>
      <c r="XCT62" s="70"/>
      <c r="XCU62" s="70"/>
      <c r="XCV62" s="70"/>
      <c r="XCW62" s="70"/>
      <c r="XCX62" s="70"/>
      <c r="XCY62" s="70"/>
      <c r="XCZ62" s="70"/>
      <c r="XDA62" s="70"/>
      <c r="XDB62" s="70"/>
      <c r="XDC62" s="70"/>
      <c r="XDD62" s="70"/>
      <c r="XDE62" s="70"/>
      <c r="XDF62" s="70"/>
      <c r="XDG62" s="70"/>
      <c r="XDH62" s="70"/>
      <c r="XDI62" s="70"/>
      <c r="XDJ62" s="70"/>
      <c r="XDK62" s="70"/>
      <c r="XDL62" s="70"/>
      <c r="XDM62" s="70"/>
      <c r="XDN62" s="70"/>
      <c r="XDO62" s="70"/>
      <c r="XDP62" s="70"/>
      <c r="XDQ62" s="70"/>
      <c r="XDR62" s="70"/>
      <c r="XDS62" s="70"/>
      <c r="XDT62" s="70"/>
      <c r="XDU62" s="70"/>
      <c r="XDV62" s="70"/>
      <c r="XDW62" s="70"/>
      <c r="XDX62" s="70"/>
      <c r="XDY62" s="70"/>
      <c r="XDZ62" s="70"/>
      <c r="XEA62" s="70"/>
      <c r="XEB62" s="70"/>
      <c r="XEC62" s="70"/>
      <c r="XED62" s="70"/>
      <c r="XEE62" s="70"/>
      <c r="XEF62" s="70"/>
      <c r="XEG62" s="70"/>
      <c r="XEH62" s="70"/>
      <c r="XEI62" s="70"/>
      <c r="XEJ62" s="70"/>
      <c r="XEK62" s="70"/>
    </row>
    <row r="63" s="8" customFormat="1" ht="32.1" customHeight="1" spans="1:9">
      <c r="A63" s="43"/>
      <c r="B63" s="44"/>
      <c r="C63" s="44"/>
      <c r="D63" s="44"/>
      <c r="E63" s="45"/>
      <c r="F63" s="46"/>
      <c r="G63" s="47"/>
      <c r="H63" s="56"/>
      <c r="I63" s="47"/>
    </row>
    <row r="64" s="8" customFormat="1" ht="32.1" customHeight="1" spans="1:9">
      <c r="A64" s="43"/>
      <c r="B64" s="44"/>
      <c r="C64" s="44"/>
      <c r="D64" s="44"/>
      <c r="E64" s="45"/>
      <c r="F64" s="46"/>
      <c r="G64" s="47"/>
      <c r="H64" s="56"/>
      <c r="I64" s="47"/>
    </row>
    <row r="65" customHeight="1" spans="1:9">
      <c r="A65" s="71"/>
      <c r="B65" s="47"/>
      <c r="C65" s="47"/>
      <c r="D65" s="47"/>
      <c r="E65" s="18"/>
      <c r="F65" s="72"/>
      <c r="G65" s="47"/>
      <c r="H65" s="56"/>
      <c r="I65" s="47"/>
    </row>
  </sheetData>
  <autoFilter ref="A3:XEK7">
    <extLst/>
  </autoFilter>
  <mergeCells count="4">
    <mergeCell ref="A1:I1"/>
    <mergeCell ref="A2:B2"/>
    <mergeCell ref="A4:B4"/>
    <mergeCell ref="A5:B5"/>
  </mergeCells>
  <printOptions horizontalCentered="1"/>
  <pageMargins left="0.629861111111111" right="0.629861111111111" top="0.550694444444444" bottom="0.472222222222222" header="0.314583333333333" footer="0.314583333333333"/>
  <pageSetup paperSize="9" fitToHeight="0" orientation="portrait"/>
  <headerFooter alignWithMargins="0"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再融资债券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刘世群</dc:creator>
  <cp:lastModifiedBy>Administrator</cp:lastModifiedBy>
  <dcterms:created xsi:type="dcterms:W3CDTF">2019-02-27T03:51:00Z</dcterms:created>
  <cp:lastPrinted>2022-05-12T07:56:00Z</cp:lastPrinted>
  <dcterms:modified xsi:type="dcterms:W3CDTF">2023-02-16T01:07:59Z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2052-11.1.0.9021</vt:lpwstr>
  </property>
</Properties>
</file>