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长治高新区起步区顺泽街综合管廊工程" r:id="rId7" sheetId="4"/>
    <sheet name="2.长治高新区起步区威远门北路（北环街-高新大道）综合管廊工程" r:id="rId8" sheetId="5"/>
    <sheet name="3.长治经开区高端电气产业园区" r:id="rId9" sheetId="6"/>
    <sheet name="4.长治市产融新城投资运营有限公司长治经开区鼎新路道路建设工程" r:id="rId10" sheetId="7"/>
    <sheet name="5.长治经开区精密制造产业园" r:id="rId11" sheetId="8"/>
    <sheet name="6.长治市潞城区人民医院迁址新建" r:id="rId12" sheetId="9"/>
    <sheet name="7.黎城县殡仪馆建设项目" r:id="rId13" sheetId="10"/>
    <sheet name="8.潞城区农村饮水安全巩固提升工程" r:id="rId14" sheetId="11"/>
    <sheet name="9.大同市云冈区装配产业园项目" r:id="rId15" sheetId="12"/>
    <sheet name="10.山西省灵丘县人民医院新院区建设项目一期工程" r:id="rId16" sheetId="13"/>
    <sheet name="11.霍州市妇幼保健计划生育服务中心基础建设项目" r:id="rId17" sheetId="14"/>
    <sheet name="12.朔州市朔城区人民医院新建门诊住院综合楼改扩建工程建设项目" r:id="rId18" sheetId="15"/>
    <sheet name="13.石楼县殡仪馆建设项目" r:id="rId19" sheetId="16"/>
    <sheet name="14.吕梁市区换热站及管网系统提升改造工程" r:id="rId20" sheetId="17"/>
    <sheet name="15.兴县殡仪馆及骨灰堂建设项目" r:id="rId21" sheetId="18"/>
    <sheet name="16.神池县“两馆一院”建设项目" r:id="rId22" sheetId="19"/>
    <sheet name="17.繁峙县职业教育中心新建宿舍、餐厅、实训综合楼项目" r:id="rId23" sheetId="20"/>
    <sheet name="18.代县人民医院医技综合楼建设项目和传染病病区新建项目" r:id="rId24" sheetId="21"/>
    <sheet name="19.襄垣县人民医院朝阳院区建设项目" r:id="rId25" sheetId="22"/>
    <sheet name="20.襄垣县王桥园区污水处理厂项目" r:id="rId26" sheetId="23"/>
    <sheet name="21.忻州市第二人民医院医疗设备购置项目" r:id="rId27" sheetId="24"/>
    <sheet name="22.忻州市儿童医院（市妇幼保健院）妇女儿童保健业务用房项目" r:id="rId28" sheetId="25"/>
    <sheet name="23.定襄县锻造产业智能制造创新服务基地项目" r:id="rId29" sheetId="26"/>
    <sheet name="24.大同市第三人民医院医技、急诊楼建设项目" r:id="rId30" sheetId="27"/>
    <sheet name="25.大同市御河流域生态修复与保护项目之十里河入御河交汇处生态" r:id="rId31" sheetId="28"/>
    <sheet name="26.晋城市郭壁供水改扩建工程建设项目" r:id="rId32" sheetId="29"/>
    <sheet name="27.泽州县妇幼保健院迁建建设项目" r:id="rId33" sheetId="30"/>
    <sheet name="28.泽州县周村镇中心幼儿园建设项目" r:id="rId34" sheetId="31"/>
    <sheet name="29.高平市米山园区一期标准化厂房建设项目" r:id="rId35" sheetId="32"/>
    <sheet name="30.晋城市阳城县人民医院新建急救内科综合楼建设项目" r:id="rId36" sheetId="33"/>
    <sheet name="31.大同市平城区老旧小区改造配套公共服务——市民中心项目" r:id="rId37" sheetId="34"/>
    <sheet name="32.山阴县老旧小区改造工程" r:id="rId38" sheetId="35"/>
    <sheet name="33.山阴县老旧小区改造（二期）工程" r:id="rId39" sheetId="36"/>
    <sheet name="34.怀仁市供水保障工程项目" r:id="rId40" sheetId="37"/>
    <sheet name="35.怀仁市医疗集团新建怀仁市人民医院项目" r:id="rId41" sheetId="38"/>
    <sheet name="36.大同经开区现代医药健康产业园纬三路（御河东路～同浑公路）" r:id="rId42" sheetId="39"/>
    <sheet name="37.天镇县人民医院基础设施建设项目" r:id="rId43" sheetId="40"/>
    <sheet name="38.黎城县农村集中供水工程提升改造" r:id="rId44" sheetId="41"/>
    <sheet name="39.交城县城南扩容供水管网工程" r:id="rId45" sheetId="42"/>
    <sheet name="40.平顺县阳光幼儿园（校安工程）建设项目" r:id="rId46" sheetId="43"/>
    <sheet name="41.襄汾县人民医院河西新院县级医院救治能力提升" r:id="rId47" sheetId="44"/>
    <sheet name="42.盂县热电联供供热管网铺设及旧供热系统改造项目" r:id="rId48" sheetId="45"/>
    <sheet name="43.盂县殡仪馆改扩建项目" r:id="rId49" sheetId="46"/>
    <sheet name="44.长子县妇幼保健计划生育服务中心妇女儿童门诊住院综合大楼建" r:id="rId50" sheetId="47"/>
    <sheet name="45.长子县殡仪馆建设项目" r:id="rId51" sheetId="48"/>
    <sheet name="46.沁县市政道路雨污分流管线建设" r:id="rId52" sheetId="49"/>
    <sheet name="47.平定县中医医院新建项目" r:id="rId53" sheetId="50"/>
    <sheet name="48.河津市公办标准化幼儿园建设项目" r:id="rId54" sheetId="51"/>
    <sheet name="49.稷山县全民健身中心建设项目" r:id="rId55" sheetId="52"/>
    <sheet name="50.平陆县农村生活垃圾治理工程项目" r:id="rId56" sheetId="53"/>
    <sheet name="51.芮城县大禹渡灌区“十四五”续建配套与现代化改造工程项目" r:id="rId57" sheetId="54"/>
    <sheet name="52.闻喜县河底镇、畖底镇、薛店镇三个建制镇生活污水处理设施建" r:id="rId58" sheetId="55"/>
    <sheet name="53.闻喜县中华裴氏家风家教馆（中华裴氏宰相文博馆）建设项目" r:id="rId59" sheetId="56"/>
    <sheet name="54.运城市北赵灌区“十四五”续建配套与现代化改造项目" r:id="rId60" sheetId="57"/>
    <sheet name="55.运城市河东广场地下停车场建设项目" r:id="rId61" sheetId="58"/>
    <sheet name="56.运城市盐湖区北相镇镇区集中供热建设工程" r:id="rId62" sheetId="59"/>
    <sheet name="57.运城市盐湖区医疗集团疫情防控设备项目" r:id="rId63" sheetId="60"/>
    <sheet name="58.阳泉市西上庄综合管网建设工程" r:id="rId64" sheetId="61"/>
    <sheet name="59.山西合成生物产业生态园水处理及再利用项目" r:id="rId65" sheetId="62"/>
    <sheet name="60.山西合成生物产业生态园热电联产项目" r:id="rId66" sheetId="63"/>
    <sheet name="61.阳曲县转型发展产业区标准化厂房建设项目" r:id="rId67" sheetId="64"/>
    <sheet name="62.杏花岭区文化活动中心项目" r:id="rId68" sheetId="65"/>
    <sheet name="63.清徐县第二人民医院急诊门诊医技住院综合楼项目" r:id="rId69" sheetId="66"/>
    <sheet name="64.应县殡仪馆建设项目" r:id="rId70" sheetId="67"/>
  </sheets>
  <calcPr calcId="144525" concurrentCalc="0"/>
</workbook>
</file>

<file path=xl/sharedStrings.xml><?xml version="1.0" encoding="utf-8"?>
<sst xmlns="http://schemas.openxmlformats.org/spreadsheetml/2006/main" count="36537" uniqueCount="1423">
  <si>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</si>
  <si>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</si>
  <si>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</si>
  <si>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</si>
  <si>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</si>
  <si>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</si>
  <si>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</si>
  <si>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</si>
  <si>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</si>
  <si>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</si>
  <si>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</si>
  <si>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</si>
  <si>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</si>
  <si>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</si>
  <si>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</si>
  <si>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</si>
  <si>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</si>
  <si>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</si>
  <si>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</si>
  <si>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</si>
  <si>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</si>
  <si>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</si>
  <si>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</si>
  <si>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</si>
  <si>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</si>
  <si>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</si>
  <si>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</si>
  <si>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</si>
  <si>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</si>
  <si>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</si>
  <si>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</si>
  <si>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</si>
  <si>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</si>
  <si>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</si>
  <si>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</si>
  <si>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</si>
  <si>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</si>
  <si>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</si>
  <si>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</si>
  <si>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</si>
  <si>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</si>
  <si>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</si>
  <si>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</si>
  <si>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</si>
  <si>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</si>
  <si>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</si>
  <si>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</si>
  <si>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</si>
  <si>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</si>
  <si>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</si>
  <si>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</si>
  <si>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</si>
  <si>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2022年山西省政府专项债券（七期）</t>
  </si>
  <si>
    <t>32.0700</t>
  </si>
  <si>
    <t>15年</t>
  </si>
  <si>
    <t>0.0000</t>
  </si>
  <si>
    <t>2022-03-17</t>
  </si>
  <si>
    <t>AAA</t>
  </si>
  <si>
    <t>到期一次还本</t>
  </si>
  <si>
    <t>4010.0975</t>
  </si>
  <si>
    <t>2886.1248</t>
  </si>
  <si>
    <t>1016.2727</t>
  </si>
  <si>
    <t>107.7000</t>
  </si>
  <si>
    <t>3058.6884</t>
  </si>
  <si>
    <t>0.76</t>
  </si>
  <si>
    <t>1723.8935</t>
  </si>
  <si>
    <t>1.77</t>
  </si>
  <si>
    <t>1124.0827</t>
  </si>
  <si>
    <t>2.72</t>
  </si>
  <si>
    <t>1570.3635</t>
  </si>
  <si>
    <t>1.95</t>
  </si>
  <si>
    <t>1019.0972</t>
  </si>
  <si>
    <t>3.00</t>
  </si>
  <si>
    <t>2019年及以前年度</t>
  </si>
  <si>
    <t>2.4000</t>
  </si>
  <si>
    <t>2020年</t>
  </si>
  <si>
    <t>7.1425</t>
  </si>
  <si>
    <t>0.3000</t>
  </si>
  <si>
    <t>2021年</t>
  </si>
  <si>
    <t>16.3300</t>
  </si>
  <si>
    <t>12.0000</t>
  </si>
  <si>
    <t>2022年</t>
  </si>
  <si>
    <t>970.1802</t>
  </si>
  <si>
    <t>55.1000</t>
  </si>
  <si>
    <t>2023年</t>
  </si>
  <si>
    <t>20.1100</t>
  </si>
  <si>
    <t>37.9000</t>
  </si>
  <si>
    <t>2024年</t>
  </si>
  <si>
    <t>2.5100</t>
  </si>
  <si>
    <t>2025年</t>
  </si>
  <si>
    <t>2026年</t>
  </si>
  <si>
    <t>2027年及以后年度</t>
  </si>
  <si>
    <t>6.6336</t>
  </si>
  <si>
    <t>55.8163</t>
  </si>
  <si>
    <t>76.9872</t>
  </si>
  <si>
    <t>91.0406</t>
  </si>
  <si>
    <t>107.1062</t>
  </si>
  <si>
    <t>2027年</t>
  </si>
  <si>
    <t>124.4184</t>
  </si>
  <si>
    <t>2028年</t>
  </si>
  <si>
    <t>143.5381</t>
  </si>
  <si>
    <t>2029年</t>
  </si>
  <si>
    <t>165.9906</t>
  </si>
  <si>
    <t>2030年</t>
  </si>
  <si>
    <t>192.6742</t>
  </si>
  <si>
    <t>2031年</t>
  </si>
  <si>
    <t>226.1857</t>
  </si>
  <si>
    <t>2032年</t>
  </si>
  <si>
    <t>264.6938</t>
  </si>
  <si>
    <t>2033年</t>
  </si>
  <si>
    <t>312.0820</t>
  </si>
  <si>
    <t>2034年</t>
  </si>
  <si>
    <t>369.8990</t>
  </si>
  <si>
    <t>2035年</t>
  </si>
  <si>
    <t>414.1720</t>
  </si>
  <si>
    <t>2036年</t>
  </si>
  <si>
    <t>414.6548</t>
  </si>
  <si>
    <t>2037年</t>
  </si>
  <si>
    <t>29.6131</t>
  </si>
  <si>
    <t>2038年</t>
  </si>
  <si>
    <t>25.9056</t>
  </si>
  <si>
    <t>2039年</t>
  </si>
  <si>
    <t>6.4342</t>
  </si>
  <si>
    <t>2040年</t>
  </si>
  <si>
    <t>6.1316</t>
  </si>
  <si>
    <t>2041年</t>
  </si>
  <si>
    <t>6.4169</t>
  </si>
  <si>
    <t>2042年</t>
  </si>
  <si>
    <t>6.3416</t>
  </si>
  <si>
    <t>2043年</t>
  </si>
  <si>
    <t>1.5821</t>
  </si>
  <si>
    <t>2044年</t>
  </si>
  <si>
    <t>1.5539</t>
  </si>
  <si>
    <t>2045年</t>
  </si>
  <si>
    <t>0.9482</t>
  </si>
  <si>
    <t>2046年</t>
  </si>
  <si>
    <t>0.9458</t>
  </si>
  <si>
    <t>2047年</t>
  </si>
  <si>
    <t>0.9434</t>
  </si>
  <si>
    <t>2048年</t>
  </si>
  <si>
    <t>0.9409</t>
  </si>
  <si>
    <t>2049年</t>
  </si>
  <si>
    <t>0.9384</t>
  </si>
  <si>
    <t>2050年</t>
  </si>
  <si>
    <t>0.9359</t>
  </si>
  <si>
    <t>2051年</t>
  </si>
  <si>
    <t>0.9333</t>
  </si>
  <si>
    <t>2052年</t>
  </si>
  <si>
    <t>0.9293</t>
  </si>
  <si>
    <t>2053年</t>
  </si>
  <si>
    <t>0.9260</t>
  </si>
  <si>
    <t>2054年</t>
  </si>
  <si>
    <t>0.3759</t>
  </si>
  <si>
    <t>2055年</t>
  </si>
  <si>
    <t>2056年</t>
  </si>
  <si>
    <t>2057年</t>
  </si>
  <si>
    <t/>
  </si>
  <si>
    <t>长治高新区起步区顺泽街综合管廊工程</t>
  </si>
  <si>
    <t>市政和产业园区基础设施</t>
  </si>
  <si>
    <t>0.5000</t>
  </si>
  <si>
    <t>延安北路-港泽路段新建双舱综合管廊，长度约1.1km; 2、港泽路-东环路段新建三舱综合管廊，长度约0.68km。新建双舱综合管廊；新建三舱综合管廊；高压舱；热力舱；水电信舱。</t>
  </si>
  <si>
    <t>2021年至2023年</t>
  </si>
  <si>
    <t>2023年至2037年</t>
  </si>
  <si>
    <t>2.5660</t>
  </si>
  <si>
    <t>0.9660</t>
  </si>
  <si>
    <t>1.0000</t>
  </si>
  <si>
    <t>0.6000</t>
  </si>
  <si>
    <t>2.8363</t>
  </si>
  <si>
    <t>1.11</t>
  </si>
  <si>
    <t>2.4494</t>
  </si>
  <si>
    <t>1.16</t>
  </si>
  <si>
    <t>1.6000</t>
  </si>
  <si>
    <t>1.5416</t>
  </si>
  <si>
    <t>1.84</t>
  </si>
  <si>
    <t>2.84</t>
  </si>
  <si>
    <t>结合《长治高新区城市综合管廊有偿使用收费参考标准》和目前市场行情，按照可研设计入廊管线数量、规格、管线长度进行测算。长治高新区起步区顺泽街综合管廊工程项目预计债券存续期可实现管线入廊收入和日常维护收入34,668.65万元。</t>
  </si>
  <si>
    <t>0.1079</t>
  </si>
  <si>
    <t>0.2158</t>
  </si>
  <si>
    <t>0.2157</t>
  </si>
  <si>
    <t>0.2155</t>
  </si>
  <si>
    <t>0.2152</t>
  </si>
  <si>
    <t>0.1650</t>
  </si>
  <si>
    <t>0.2148</t>
  </si>
  <si>
    <t>0.2145</t>
  </si>
  <si>
    <t>0.2143</t>
  </si>
  <si>
    <t>0.2141</t>
  </si>
  <si>
    <t>0.1639</t>
  </si>
  <si>
    <t>0.2137</t>
  </si>
  <si>
    <t>0.0356</t>
  </si>
  <si>
    <t>长治高新区起步区威远门北路（北环街-高新大道）综合管廊工程</t>
  </si>
  <si>
    <t>0.9000</t>
  </si>
  <si>
    <t>威远门北路（北环街-高新大道）综合管廊段道路东侧绿化退距内。主要包括管廊主体、附属设施(消防、供配电、中水、再生水处理系统等)以及管廊内管线</t>
  </si>
  <si>
    <t>2020年至2023年</t>
  </si>
  <si>
    <t>2024年至2037年</t>
  </si>
  <si>
    <t>10.2487</t>
  </si>
  <si>
    <t>4.7487</t>
  </si>
  <si>
    <t>4.6000</t>
  </si>
  <si>
    <t>10.2454</t>
  </si>
  <si>
    <t>1.00</t>
  </si>
  <si>
    <t>8.3473</t>
  </si>
  <si>
    <t>1.23</t>
  </si>
  <si>
    <t>5.5000</t>
  </si>
  <si>
    <t>1.86</t>
  </si>
  <si>
    <t>1.3875</t>
  </si>
  <si>
    <t>7.38</t>
  </si>
  <si>
    <t>11.38</t>
  </si>
  <si>
    <t>结合《长治高新区城市综合管廊有偿使用收费参考标准》和目前市场行情，按照可研设计入廊管线数量、规格、管线长度进行测算。长治高新区起步区威远门北路（北环街-高新大道）综合管廊项目预计债券存续期可实现管线入廊收入和日常维护收入113,886.14万元。</t>
  </si>
  <si>
    <t>0.7867</t>
  </si>
  <si>
    <t>0.7865</t>
  </si>
  <si>
    <t>0.7863</t>
  </si>
  <si>
    <t>0.7862</t>
  </si>
  <si>
    <t>0.7359</t>
  </si>
  <si>
    <t>0.7858</t>
  </si>
  <si>
    <t>0.7856</t>
  </si>
  <si>
    <t>0.7854</t>
  </si>
  <si>
    <t>0.7852</t>
  </si>
  <si>
    <t>0.7850</t>
  </si>
  <si>
    <t>0.7348</t>
  </si>
  <si>
    <t>0.7846</t>
  </si>
  <si>
    <t>0.1307</t>
  </si>
  <si>
    <t>长治经开区高端电气产业园区</t>
  </si>
  <si>
    <t>长治经开区高端电气产业园区分为三个区域，分别为标准化厂房区域、企业自建区域和商贸区域。厂房主要用于企业生产井下防爆电气设备。标准化厂房区域建设内容为：标准化厂房、孵化楼、食堂、人才公寓，其中：拟建标准化厂房6栋，建筑面积为58000平方米；拟建孵化楼1栋，建筑面积为12000平方米；拟建食堂1栋，建筑面积为3200平方米；拟建人才公寓2栋，建筑面积为12000平方米；企业自建区域：建设内容根据企业自身自行建设，需符合园区的整体规划和定位。商贸区域：该区域为配合园区企业实现产、销一条龙服务，总建筑面积约为40000平方米。</t>
  </si>
  <si>
    <t>2023年至2036年</t>
  </si>
  <si>
    <t>5.1406</t>
  </si>
  <si>
    <t>3.5406</t>
  </si>
  <si>
    <t>2.8419</t>
  </si>
  <si>
    <t>0.55</t>
  </si>
  <si>
    <t>2.3803</t>
  </si>
  <si>
    <t>1.19</t>
  </si>
  <si>
    <t>1.78</t>
  </si>
  <si>
    <t>项目预期收入主要来源于标准化厂房、孵化楼、食堂、人才公寓的租金收入和物业费收入。</t>
  </si>
  <si>
    <t>0.0413</t>
  </si>
  <si>
    <t>0.1162</t>
  </si>
  <si>
    <t>0.1420</t>
  </si>
  <si>
    <t>0.1678</t>
  </si>
  <si>
    <t>0.1936</t>
  </si>
  <si>
    <t>0.2194</t>
  </si>
  <si>
    <t>0.2452</t>
  </si>
  <si>
    <t>长治市产融新城投资运营有限公司长治经开区鼎新路道路建设工程</t>
  </si>
  <si>
    <t>0.2000</t>
  </si>
  <si>
    <t>工程项目南起创业街，北至月华街，全长2040.445米，规划道路性质为城市主干路，标准段红线宽为50米。园区内道路建设，包括道路、雨水、污水、给水、燃气、热力、通信、照明、电力、绿化、交通等工程建设。</t>
  </si>
  <si>
    <t>2023年至2043年</t>
  </si>
  <si>
    <t>1.5280</t>
  </si>
  <si>
    <t>0.9880</t>
  </si>
  <si>
    <t>0.5400</t>
  </si>
  <si>
    <t>0.9736</t>
  </si>
  <si>
    <t>0.64</t>
  </si>
  <si>
    <t>0.8758</t>
  </si>
  <si>
    <t>1.80</t>
  </si>
  <si>
    <t>项目预期收入来源是广告牌租金收入和停车费收入。</t>
  </si>
  <si>
    <t>0.2400</t>
  </si>
  <si>
    <t>0.0097</t>
  </si>
  <si>
    <t>0.0417</t>
  </si>
  <si>
    <t>0.0434</t>
  </si>
  <si>
    <t>0.0453</t>
  </si>
  <si>
    <t>0.0475</t>
  </si>
  <si>
    <t>0.0498</t>
  </si>
  <si>
    <t>0.0523</t>
  </si>
  <si>
    <t>0.0552</t>
  </si>
  <si>
    <t>长治经开区精密制造产业园</t>
  </si>
  <si>
    <t>0.7000</t>
  </si>
  <si>
    <t>长治经开区精密制造产业园建设标准化厂房及配套设施34万平方米，建设内容包括先进装备制造、智能制造、电子信息、精密机械、电气设备、节能环保设备等。</t>
  </si>
  <si>
    <t>6.6518</t>
  </si>
  <si>
    <t>1.4518</t>
  </si>
  <si>
    <t>5.2000</t>
  </si>
  <si>
    <t>13.3401</t>
  </si>
  <si>
    <t>2.01</t>
  </si>
  <si>
    <t>7.5886</t>
  </si>
  <si>
    <t>1.76</t>
  </si>
  <si>
    <t>2.57</t>
  </si>
  <si>
    <t>项目预期收入主要来源于厂房租金收入、物业费收入、广告宣传收入</t>
  </si>
  <si>
    <t>2.7000</t>
  </si>
  <si>
    <t>1.9000</t>
  </si>
  <si>
    <t>0.2824</t>
  </si>
  <si>
    <t>0.6288</t>
  </si>
  <si>
    <t>0.8764</t>
  </si>
  <si>
    <t>1.1170</t>
  </si>
  <si>
    <t>0.9945</t>
  </si>
  <si>
    <t>0.9249</t>
  </si>
  <si>
    <t>长治市潞城区人民医院迁址新建</t>
  </si>
  <si>
    <t>民生服务</t>
  </si>
  <si>
    <t>医疗</t>
  </si>
  <si>
    <t>主要包括医疗综合楼、感染楼、锅炉房、污水处理站、液氧站等建筑、配套建设给水、污水、热力、电力、天然气、医疗氧气等室外管线和室外绿化工程、道路广场、围墙大门等室外工程</t>
  </si>
  <si>
    <t>2022年至2024年</t>
  </si>
  <si>
    <t>4.7627</t>
  </si>
  <si>
    <t>3.7627</t>
  </si>
  <si>
    <t>2.0449</t>
  </si>
  <si>
    <t>0.43</t>
  </si>
  <si>
    <t>1.33</t>
  </si>
  <si>
    <t>3.41</t>
  </si>
  <si>
    <t>现人民医院实际开发床位300张，新院设计床位500张，床位规模为旧院的1.67倍，且医疗设施等也将更新，从人民医院近三年财务历史数据来看，医疗收入以及居民的医疗需求均在不断增大，本次收益预测过程中领会《关于控制公立医院医疗费用总量增长幅度的通知》文件精神，根据谨慎性原则，预计新院投入使用后，当年医疗收入、成本等按近三年平均水平的1.5倍进行测算，以后年度每三年递增一次</t>
  </si>
  <si>
    <t>0.0965</t>
  </si>
  <si>
    <t>0.1460</t>
  </si>
  <si>
    <t>0.1533</t>
  </si>
  <si>
    <t>0.1609</t>
  </si>
  <si>
    <t>0.1690</t>
  </si>
  <si>
    <t>0.1773</t>
  </si>
  <si>
    <t>0.0295</t>
  </si>
  <si>
    <t>黎城县殡仪馆建设项目</t>
  </si>
  <si>
    <t>其他民生服务</t>
  </si>
  <si>
    <t>本项目总建筑面积为3056.75㎡，主要建设悼念厅（含守灵间）、遗体处理楼、火化楼、骨灰楼、业务办公室、室外遗物焚烧间、门房、公厕、配套设施用房、道路绿化、停车场、供电、供热、供水等配套设施。</t>
  </si>
  <si>
    <t>2021年至2022年</t>
  </si>
  <si>
    <t>0.3017</t>
  </si>
  <si>
    <t>0.1017</t>
  </si>
  <si>
    <t>0.4375</t>
  </si>
  <si>
    <t>1.45</t>
  </si>
  <si>
    <t>0.3083</t>
  </si>
  <si>
    <t>1.42</t>
  </si>
  <si>
    <t>1.46</t>
  </si>
  <si>
    <t>延伸服务收入包括吊唁设施及设备租赁费、遗体整形、遗物处理费、守灵室、休息室等，各项收费标准按照长治市发改委核定的殡葬服务收费标准进行测算，根据黎城县十四五规划，未来预估增长人口约5万人。年死亡率7.38‰，约1572人，殡仪馆建设规模为Ⅳ类，遗体处理可达到2000具，能够满足居民的殡葬需求</t>
  </si>
  <si>
    <t>0.0306</t>
  </si>
  <si>
    <t>0.0308</t>
  </si>
  <si>
    <t>0.0309</t>
  </si>
  <si>
    <t>0.0077</t>
  </si>
  <si>
    <t>潞城区农村饮水安全巩固提升工程</t>
  </si>
  <si>
    <t>农林水利</t>
  </si>
  <si>
    <t>0.4000</t>
  </si>
  <si>
    <t>本工程设计供水范围覆盖潞城区9个乡镇（街道），包括：新建店上镇集中供水工程；合室乡集中供水改造以及合室乡千吨万人供水净化、消毒工程；东邑、辛安泉、史回、向阳坡和潞河集中供水管道改造工程；潞城区50处单村供水改造工程。</t>
  </si>
  <si>
    <t>2022年至2025年</t>
  </si>
  <si>
    <t>2025年至2037年</t>
  </si>
  <si>
    <t>1.1270</t>
  </si>
  <si>
    <t>0.7270</t>
  </si>
  <si>
    <t>0.7907</t>
  </si>
  <si>
    <t>0.70</t>
  </si>
  <si>
    <t>0.6166</t>
  </si>
  <si>
    <t>1.28</t>
  </si>
  <si>
    <t>1.98</t>
  </si>
  <si>
    <t>本项目建设完成后供水模式按照基本全日供水，项目区居民平均日生活用水量取60L/（人*d），根据黎城县的《城镇总体规划》，参考区域近几年的人口自然增长情况，项目区未来人口进行预测。预计总用水人口为78016人，公共建筑用水量按照居民生活用水量的15%进行估算；由于本项目惠及周边居民，具有较大公益普惠性，项目单位将根据预期运营情况向财政申请运行补贴收入。根据上述预测原则</t>
  </si>
  <si>
    <t>0.0661</t>
  </si>
  <si>
    <t>0.0662</t>
  </si>
  <si>
    <t>0.0111</t>
  </si>
  <si>
    <t>大同市云冈区装配产业园项目</t>
  </si>
  <si>
    <t>1.2000</t>
  </si>
  <si>
    <t>大同市云冈区装配产业园建设项目投资总估算额为35,000.00万元，其中建安工程费25,000.00万元，工程建设其他费用7,900.47万元，预备费864.43万元,建设期利息1,235.10万元。</t>
  </si>
  <si>
    <t>2020年至2022年</t>
  </si>
  <si>
    <t>2023年至2041年</t>
  </si>
  <si>
    <t>3.5000</t>
  </si>
  <si>
    <t>1.1000</t>
  </si>
  <si>
    <t>4.8857</t>
  </si>
  <si>
    <t>1.40</t>
  </si>
  <si>
    <t>3.7318</t>
  </si>
  <si>
    <t>1.31</t>
  </si>
  <si>
    <t>2.04</t>
  </si>
  <si>
    <t>大同市云冈区装配产业园项目建设完成投入运营后，收益主要来源于厂房租金收入、物业费收入、公共停车费收入和广告位收入,债券存续期内项目运营收入53,120.81万元。项目正常运行成本主要包括：管理费用、其他支出、各项税金等。</t>
  </si>
  <si>
    <t>0.2305</t>
  </si>
  <si>
    <t>0.2380</t>
  </si>
  <si>
    <t>0.2454</t>
  </si>
  <si>
    <t>山西省灵丘县人民医院新院区建设项目一期工程</t>
  </si>
  <si>
    <t>项目总占地面积136403.92平方米，总建筑面积52942.87平方米，建设内容包括新建医技楼、病房楼、液氧站、污水处理站及垃圾站等，设置病床440张，配套人防设施、车库以及场地硬化等室外工程及水、电、气、暖等室外工程。</t>
  </si>
  <si>
    <t>2022年至2053年</t>
  </si>
  <si>
    <t>3.7189</t>
  </si>
  <si>
    <t>0.7489</t>
  </si>
  <si>
    <t>2.9700</t>
  </si>
  <si>
    <t>7.2480</t>
  </si>
  <si>
    <t>5.4919</t>
  </si>
  <si>
    <t>1.32</t>
  </si>
  <si>
    <t>2.44</t>
  </si>
  <si>
    <t>门诊收入、住院收入、申请财政拨款收入、其他收入</t>
  </si>
  <si>
    <t>2.0000</t>
  </si>
  <si>
    <t>0.4700</t>
  </si>
  <si>
    <t>0.0687</t>
  </si>
  <si>
    <t>0.0778</t>
  </si>
  <si>
    <t>0.0919</t>
  </si>
  <si>
    <t>0.1068</t>
  </si>
  <si>
    <t>0.1225</t>
  </si>
  <si>
    <t>0.1390</t>
  </si>
  <si>
    <t>0.1563</t>
  </si>
  <si>
    <t>0.1746</t>
  </si>
  <si>
    <t>0.1937</t>
  </si>
  <si>
    <t>0.2138</t>
  </si>
  <si>
    <t>0.2349</t>
  </si>
  <si>
    <t>0.2571</t>
  </si>
  <si>
    <t>0.2802</t>
  </si>
  <si>
    <t>0.2793</t>
  </si>
  <si>
    <t>0.2783</t>
  </si>
  <si>
    <t>0.2774</t>
  </si>
  <si>
    <t>0.2764</t>
  </si>
  <si>
    <t>0.2754</t>
  </si>
  <si>
    <t>0.2744</t>
  </si>
  <si>
    <t>0.2734</t>
  </si>
  <si>
    <t>0.2724</t>
  </si>
  <si>
    <t>0.2714</t>
  </si>
  <si>
    <t>0.2704</t>
  </si>
  <si>
    <t>0.2693</t>
  </si>
  <si>
    <t>0.2683</t>
  </si>
  <si>
    <t>0.2672</t>
  </si>
  <si>
    <t>0.2661</t>
  </si>
  <si>
    <t>0.2651</t>
  </si>
  <si>
    <t>0.2640</t>
  </si>
  <si>
    <t>0.2628</t>
  </si>
  <si>
    <t>0.2604</t>
  </si>
  <si>
    <t>0.2586</t>
  </si>
  <si>
    <t>霍州市妇幼保健计划生育服务中心基础建设项目</t>
  </si>
  <si>
    <t>0.3500</t>
  </si>
  <si>
    <t>项目用地面积8000.02㎡，总建筑面积8878.03㎡，设计床位99张。主要建设内容为新建妇幼保健院综合楼一座，总建筑面积8524.53㎡，地上建筑面积7609.53㎡，地下建筑面积915.00㎡；新建一座高压氧仓，建筑面积180㎡，地上1层，框架结构；新建一座氧气站，建筑面积80㎡，地上1层，框架结构；新建一座污水处理设备用房，建筑面积27㎡，地上1层，框架结构；新建一座门房，建筑面积22㎡，地上1层，砖混结构；新建一座水泵房，建筑面积44.5㎡，地上建筑面积9㎡，地下建筑面积37.5㎡；室外配套设施：包括道路及场地硬化铺装，绿化景观，围墙、大门、土方、室外基础设施(各种管线、管道、化粪池、检查井、消防水池等)。</t>
  </si>
  <si>
    <t>2021年至2024年</t>
  </si>
  <si>
    <t>0.5910</t>
  </si>
  <si>
    <t>0.1410</t>
  </si>
  <si>
    <t>0.4500</t>
  </si>
  <si>
    <t>1.2517</t>
  </si>
  <si>
    <t>2.12</t>
  </si>
  <si>
    <t>0.6720</t>
  </si>
  <si>
    <t>2.78</t>
  </si>
  <si>
    <t>项目建成后将配备病床99张，根据《2011年我国卫生事业发展情况简报》以及同级别地区同类医院，医院病床使用率为88.7%，住院者平均住院天数预计6天，人均住院费用约4,564.20元进行测算。
托幼机构工作人员健康体检项目根据现实际定价收费（如下表所示），其中：未婚女性体检106元/次，男性体检106元/次，已婚女性体检122.00 元/次。根据谨慎性原则，人均体检费用约72元，年人数按3600人次进行测算。</t>
  </si>
  <si>
    <t>0.1000</t>
  </si>
  <si>
    <t>0.0789</t>
  </si>
  <si>
    <t>0.0969</t>
  </si>
  <si>
    <t>0.0968</t>
  </si>
  <si>
    <t>0.0967</t>
  </si>
  <si>
    <t>0.0966</t>
  </si>
  <si>
    <t>0.0964</t>
  </si>
  <si>
    <t>0.0963</t>
  </si>
  <si>
    <t>0.0962</t>
  </si>
  <si>
    <t>0.0961</t>
  </si>
  <si>
    <t>0.0960</t>
  </si>
  <si>
    <t>0.0959</t>
  </si>
  <si>
    <t>0.0160</t>
  </si>
  <si>
    <t>朔州市朔城区人民医院新建门诊住院综合楼改扩建工程建设项目</t>
  </si>
  <si>
    <t>朔州市朔城区人民医院新建门诊住院综合楼改扩建工程建设项目占地面积12058㎡，新建总建筑面积48200㎡，新建床位数450床。其中地上建筑面积36484㎡，地下建筑面积为11716㎡，拆除原有建筑9589.2㎡。建筑形式以五层裙房加十五层主楼，均为两层地下室。建筑总高度为67.05米，结构形式为框架剪力墙结构；主要内容为拆除原有的消化、五官科，新建门诊住院综合楼的建筑装饰工程、安装工程、物流系统、智能化系统及室外配套工程等。</t>
  </si>
  <si>
    <t>2022年至2042年</t>
  </si>
  <si>
    <t>3.7191</t>
  </si>
  <si>
    <t>0.9191</t>
  </si>
  <si>
    <t>2.8000</t>
  </si>
  <si>
    <t>7.9926</t>
  </si>
  <si>
    <t>2.15</t>
  </si>
  <si>
    <t>4.5632</t>
  </si>
  <si>
    <t>1.75</t>
  </si>
  <si>
    <t>2.85</t>
  </si>
  <si>
    <t>财政基本补助收入、门诊收入、住院收入和其他收入</t>
  </si>
  <si>
    <t>0.8000</t>
  </si>
  <si>
    <t>0.0377</t>
  </si>
  <si>
    <t>0.0504</t>
  </si>
  <si>
    <t>0.0651</t>
  </si>
  <si>
    <t>0.0820</t>
  </si>
  <si>
    <t>0.1014</t>
  </si>
  <si>
    <t>0.1235</t>
  </si>
  <si>
    <t>0.1487</t>
  </si>
  <si>
    <t>0.1772</t>
  </si>
  <si>
    <t>0.2094</t>
  </si>
  <si>
    <t>0.2456</t>
  </si>
  <si>
    <t>0.2864</t>
  </si>
  <si>
    <t>0.3320</t>
  </si>
  <si>
    <t>0.3830</t>
  </si>
  <si>
    <t>0.4400</t>
  </si>
  <si>
    <t>0.5035</t>
  </si>
  <si>
    <t>0.5742</t>
  </si>
  <si>
    <t>0.6527</t>
  </si>
  <si>
    <t>0.7397</t>
  </si>
  <si>
    <t>0.8362</t>
  </si>
  <si>
    <t>0.9429</t>
  </si>
  <si>
    <t>1.0609</t>
  </si>
  <si>
    <t>石楼县殡仪馆建设项目</t>
  </si>
  <si>
    <t>该项目总建筑面积4301.41平方米，建筑基底面积4008.15平方米，计划新建业务区、遗体处置区、悼念区、火化区、骨灰寄存区、祭扫区、集散广场区、后勤管理区等功能区。其中:殡仪馆建筑面积2794.71平方米，建筑基底面2686.64平方米:后勤及业务楼683.3㎡，建筑基底面积337方米;骨灰寄存堂454㎡，建筑基底面积426.24平方米:祭品焚烧处理用房建筑面积324.4平方米，建筑基底面积324.4平方米:大门建筑面积45平方米，建筑基底面积45平方米。</t>
  </si>
  <si>
    <t>0.4882</t>
  </si>
  <si>
    <t>0.2882</t>
  </si>
  <si>
    <t>0.3767</t>
  </si>
  <si>
    <t>0.77</t>
  </si>
  <si>
    <t>1.22</t>
  </si>
  <si>
    <t>1.88</t>
  </si>
  <si>
    <t>基础服务收入和延伸服务收入，基础服务收入指尸体运输费、火化费、停尸费和保管费等；延伸服务收入指遗体整容整形、悼念活动服务费等</t>
  </si>
  <si>
    <t>0.0076</t>
  </si>
  <si>
    <t>0.0094</t>
  </si>
  <si>
    <t>0.0122</t>
  </si>
  <si>
    <t>0.0152</t>
  </si>
  <si>
    <t>0.0183</t>
  </si>
  <si>
    <t>0.0215</t>
  </si>
  <si>
    <t>0.0249</t>
  </si>
  <si>
    <t>0.0284</t>
  </si>
  <si>
    <t>0.0321</t>
  </si>
  <si>
    <t>0.0359</t>
  </si>
  <si>
    <t>0.0383</t>
  </si>
  <si>
    <t>0.0395</t>
  </si>
  <si>
    <t>0.0408</t>
  </si>
  <si>
    <t>0.0420</t>
  </si>
  <si>
    <t>0.0106</t>
  </si>
  <si>
    <t>吕梁市区换热站及管网系统提升改造工程</t>
  </si>
  <si>
    <t>吕梁市规划区范围内，主要为城北供热站、西南供热气站及晋能大土河热电有限公司供热区域，不包括新城片区和大土河自备一、二电厂供热区域。</t>
  </si>
  <si>
    <t>2022年至2036年</t>
  </si>
  <si>
    <t>6.5553</t>
  </si>
  <si>
    <t>3.2553</t>
  </si>
  <si>
    <t>3.3000</t>
  </si>
  <si>
    <t>6.1270</t>
  </si>
  <si>
    <t>0.93</t>
  </si>
  <si>
    <t>5.0535</t>
  </si>
  <si>
    <t>1.21</t>
  </si>
  <si>
    <t>供暖收入和申请财政补贴收入</t>
  </si>
  <si>
    <t>2.3000</t>
  </si>
  <si>
    <t>0.4734</t>
  </si>
  <si>
    <t>0.4674</t>
  </si>
  <si>
    <t>0.4604</t>
  </si>
  <si>
    <t>0.4523</t>
  </si>
  <si>
    <t>-0.4325</t>
  </si>
  <si>
    <t>0.4828</t>
  </si>
  <si>
    <t>兴县殡仪馆及骨灰堂建设项目</t>
  </si>
  <si>
    <t>0.1500</t>
  </si>
  <si>
    <t>建设悼念火化楼1栋(包括殡仪区、遗体处理区、焚烧区)，骨灰堂1座，业务办公用房1栋，遗物焚烧楼1栋，门房1栋，公厕2座，全部为钢筋混凝土框架结构。购置殡葬设备及室外广场、道路硬化工程、绿化工程，配套管网工程、挡土墙工程、场外道路工程、护坡工程、高压电缆工程、排水工程、太阳能路灯。容积0.21，建筑密度19%，绿地率39%。</t>
  </si>
  <si>
    <t>2022年至2023年</t>
  </si>
  <si>
    <t>2023年至2042年</t>
  </si>
  <si>
    <t>0.5452</t>
  </si>
  <si>
    <t>0.5822</t>
  </si>
  <si>
    <t>1.07</t>
  </si>
  <si>
    <t>0.4905</t>
  </si>
  <si>
    <t>1.94</t>
  </si>
  <si>
    <t>基础服务收入和延伸服务收入、骨灰存放收入</t>
  </si>
  <si>
    <t>0.0024</t>
  </si>
  <si>
    <t>0.0113</t>
  </si>
  <si>
    <t>0.0142</t>
  </si>
  <si>
    <t>0.0171</t>
  </si>
  <si>
    <t>0.0202</t>
  </si>
  <si>
    <t>0.0234</t>
  </si>
  <si>
    <t>0.0267</t>
  </si>
  <si>
    <t>0.0301</t>
  </si>
  <si>
    <t>0.0336</t>
  </si>
  <si>
    <t>0.0373</t>
  </si>
  <si>
    <t>0.0393</t>
  </si>
  <si>
    <t>0.0402</t>
  </si>
  <si>
    <t>0.0411</t>
  </si>
  <si>
    <t>0.0404</t>
  </si>
  <si>
    <t>0.0400</t>
  </si>
  <si>
    <t>0.0396</t>
  </si>
  <si>
    <t>0.0392</t>
  </si>
  <si>
    <t>0.0388</t>
  </si>
  <si>
    <t>0.0064</t>
  </si>
  <si>
    <t>神池县“两馆一院”建设项目</t>
  </si>
  <si>
    <t>项目总用地面积24480平方米，总建筑面积11390平方米，主要建设内容为图书馆、文化馆、影剧院、辅助用房等</t>
  </si>
  <si>
    <t>2019年至2022年</t>
  </si>
  <si>
    <t>2022年至2037年</t>
  </si>
  <si>
    <t>0.6958</t>
  </si>
  <si>
    <t>0.2958</t>
  </si>
  <si>
    <t>0.8037</t>
  </si>
  <si>
    <t>0.6087</t>
  </si>
  <si>
    <t>停车位收入、影剧院场地出租收入和广告收入</t>
  </si>
  <si>
    <t>0.0182</t>
  </si>
  <si>
    <t>0.0480</t>
  </si>
  <si>
    <t>0.0525</t>
  </si>
  <si>
    <t>0.0569</t>
  </si>
  <si>
    <t>0.0568</t>
  </si>
  <si>
    <t>0.0567</t>
  </si>
  <si>
    <t>0.0566</t>
  </si>
  <si>
    <t>0.0565</t>
  </si>
  <si>
    <t>0.0564</t>
  </si>
  <si>
    <t>0.0563</t>
  </si>
  <si>
    <t>0.0562</t>
  </si>
  <si>
    <t>0.0560</t>
  </si>
  <si>
    <t>0.0559</t>
  </si>
  <si>
    <t>0.0558</t>
  </si>
  <si>
    <t>0.0557</t>
  </si>
  <si>
    <t>0.0093</t>
  </si>
  <si>
    <t>繁峙县职业教育中心新建宿舍、餐厅、实训综合楼项目</t>
  </si>
  <si>
    <t>职业教育</t>
  </si>
  <si>
    <t>0.3100</t>
  </si>
  <si>
    <t>本项目建设地点为繁城镇圣水头村东,项目新建餐厅为地上一层建筑,地上一层层高9m,总建筑面积3139.00㎡;新建宿舍为地上五层建筑,地上每层3.6m,总建筑面积5350.80㎡;新建实训综合楼为地上五层建筑,地上每层层高4.2m,总建筑面积7774.20㎡;场地内建筑物的建筑工程;给排水、电气、暖通等安装工程。</t>
  </si>
  <si>
    <t>0.7405</t>
  </si>
  <si>
    <t>0.1505</t>
  </si>
  <si>
    <t>0.5900</t>
  </si>
  <si>
    <t>1.1488</t>
  </si>
  <si>
    <t>1.55</t>
  </si>
  <si>
    <t>0.8504</t>
  </si>
  <si>
    <t>1.35</t>
  </si>
  <si>
    <t>演出收入、住宿收入、培训收入、事业收入</t>
  </si>
  <si>
    <t>0.2800</t>
  </si>
  <si>
    <t>0.0482</t>
  </si>
  <si>
    <t>0.0681</t>
  </si>
  <si>
    <t>0.0705</t>
  </si>
  <si>
    <t>0.0729</t>
  </si>
  <si>
    <t>0.0753</t>
  </si>
  <si>
    <t>0.0777</t>
  </si>
  <si>
    <t>0.0800</t>
  </si>
  <si>
    <t>0.0824</t>
  </si>
  <si>
    <t>0.0837</t>
  </si>
  <si>
    <t>0.0831</t>
  </si>
  <si>
    <t>0.0826</t>
  </si>
  <si>
    <t>0.0814</t>
  </si>
  <si>
    <t>0.0808</t>
  </si>
  <si>
    <t>0.0801</t>
  </si>
  <si>
    <t>代县人民医院医技综合楼建设项目和传染病病区新建项目</t>
  </si>
  <si>
    <t>0.2100</t>
  </si>
  <si>
    <t>医技综合楼楼,建筑面积13065.37㎡，地上八层,地下一层,地上建筑面积11942.31㎡， 地下建筑面积1123.06㎡,框剪结构，建筑高度34.35m;室外新建消防水池400m³，室外附属用房建筑面积157.63㎡,以及其他室外配套工程。本次在代县人民医院院南空地建设1栋3层框架结构的传染病综合楼，总建筑面积为2000平方米，设置20张床位，并配套建设水、暖、电等基础配套设施及购置相关设备。</t>
  </si>
  <si>
    <t>1.1578</t>
  </si>
  <si>
    <t>0.7378</t>
  </si>
  <si>
    <t>0.4200</t>
  </si>
  <si>
    <t>0.9307</t>
  </si>
  <si>
    <t>0.80</t>
  </si>
  <si>
    <t>0.6021</t>
  </si>
  <si>
    <t>2.22</t>
  </si>
  <si>
    <t>门诊收入、住院收入、申请财政补助收入</t>
  </si>
  <si>
    <t>0.0586</t>
  </si>
  <si>
    <t>0.0608</t>
  </si>
  <si>
    <t>0.0605</t>
  </si>
  <si>
    <t>0.0603</t>
  </si>
  <si>
    <t>0.0602</t>
  </si>
  <si>
    <t>0.0609</t>
  </si>
  <si>
    <t>0.0615</t>
  </si>
  <si>
    <t>0.0622</t>
  </si>
  <si>
    <t>0.0631</t>
  </si>
  <si>
    <t>0.0630</t>
  </si>
  <si>
    <t>0.0628</t>
  </si>
  <si>
    <t>0.0627</t>
  </si>
  <si>
    <t>0.0104</t>
  </si>
  <si>
    <t>襄垣县人民医院朝阳院区建设项目</t>
  </si>
  <si>
    <t>其他</t>
  </si>
  <si>
    <t>0.5300</t>
  </si>
  <si>
    <t>襄垣县人民医院朝阳院区建设项目总占地面积 21343.75平方米（约合32.02亩），总建筑面积48567.10平方米，其中地上建筑面积39156.89平方米，地下建筑面积9410.21平方米。投资总估算额为43,000.00万元，自有资金投入8，600.00万元,申请发行地方政府专项债券34,400.00万元，</t>
  </si>
  <si>
    <t>4.3000</t>
  </si>
  <si>
    <t>0.8600</t>
  </si>
  <si>
    <t>3.4400</t>
  </si>
  <si>
    <t>7.4800</t>
  </si>
  <si>
    <t>1.74</t>
  </si>
  <si>
    <t>5.2460</t>
  </si>
  <si>
    <t>1.43</t>
  </si>
  <si>
    <t>2.17</t>
  </si>
  <si>
    <t>襄垣县人民医院朝阳院区建设完成投入运营后，收益主要来源于住院收入、门诊收入、财政补助收入等，项目正常运营成本主要包括：工资福利支出、卫生材料费、药品费、维护检修费</t>
  </si>
  <si>
    <t>1.2400</t>
  </si>
  <si>
    <t>0.4100</t>
  </si>
  <si>
    <t>0.4800</t>
  </si>
  <si>
    <t>襄垣县王桥园区污水处理厂项目</t>
  </si>
  <si>
    <t>污水处理厂生产规模2.0万m³/d，其中生产污水规模1.5万m³/d，含盐废水规模0.5万m³/d</t>
  </si>
  <si>
    <t>3.5377</t>
  </si>
  <si>
    <t>2.0377</t>
  </si>
  <si>
    <t>1.5000</t>
  </si>
  <si>
    <t>2.9514</t>
  </si>
  <si>
    <t>0.83</t>
  </si>
  <si>
    <t>2.3187</t>
  </si>
  <si>
    <t>1.27</t>
  </si>
  <si>
    <t>1.97</t>
  </si>
  <si>
    <t>本项目收入主要为初级再生水收入、处理生产废水收入、含盐废水、硫酸钠、硫酸钠收入等，债券存续期预计可实现收入110,975.20万元。
预期收益，正常运营下，本项目对处理的含盐废水、生产废水进行收费，同时副产初級再生水、氯化钠、硫酸钠等，也可产生一定的收益，本项目所处区域内有多家大规模排污企业，预计可以满足处理厂满负荷运营，各项收费单价按照同类型同规模的处理厂预计收费标准进行预测。本项目预计年产初级再生水685万吨，含盐废水167万吨，生产废水500万吨，年处理氯化钠及硫酸钠0.272吨</t>
  </si>
  <si>
    <t>1.3500</t>
  </si>
  <si>
    <t>0.1002</t>
  </si>
  <si>
    <t>0.2112</t>
  </si>
  <si>
    <t>0.1056</t>
  </si>
  <si>
    <t>忻州市第二人民医院医疗设备购置项目</t>
  </si>
  <si>
    <t>0.7800</t>
  </si>
  <si>
    <t>本项目申购医疗设备及配套设施共89台（套），主要包括：高能医用直线加速器、256排CT、医用血管造影X射线系统、移动DR、悬臂DR、彩色多普勒超声诊断仪、呼吸机、监护仪、电子胃肠镜、170主机、输液泵、注射泵、除颤仪、经颅多普勒超声仪、外科手术能量平台、腔镜清洗台、PCR分析仪、彩超探头、消毒供应室设备、康复设备整套、内镜清洗设备等</t>
  </si>
  <si>
    <t>2022年至2022年</t>
  </si>
  <si>
    <t>0.9755</t>
  </si>
  <si>
    <t>0.1955</t>
  </si>
  <si>
    <t>1.7763</t>
  </si>
  <si>
    <t>1.82</t>
  </si>
  <si>
    <t>1.1922</t>
  </si>
  <si>
    <t>1.49</t>
  </si>
  <si>
    <t>2.28</t>
  </si>
  <si>
    <t>诊疗收入</t>
  </si>
  <si>
    <t>0.1541</t>
  </si>
  <si>
    <t>0.1248</t>
  </si>
  <si>
    <t>0.0955</t>
  </si>
  <si>
    <t>忻州市儿童医院（市妇幼保健院）妇女儿童保健业务用房项目</t>
  </si>
  <si>
    <t>0.2700</t>
  </si>
  <si>
    <t>项目总建筑面积6700平方米，其中：妇幼儿童保健业务用房1栋（四层） 2750 平方米，地下车库规模为 3840平方米，垃圾收集站 110平方米</t>
  </si>
  <si>
    <t>0.3479</t>
  </si>
  <si>
    <t>0.0779</t>
  </si>
  <si>
    <t>0.6614</t>
  </si>
  <si>
    <t>1.90</t>
  </si>
  <si>
    <t>0.4155</t>
  </si>
  <si>
    <t>1.59</t>
  </si>
  <si>
    <t>2.45</t>
  </si>
  <si>
    <t>妇女儿童保健业务收入、停车位收入、住院收入等</t>
  </si>
  <si>
    <t>0.0193</t>
  </si>
  <si>
    <t>0.0424</t>
  </si>
  <si>
    <t>0.0464</t>
  </si>
  <si>
    <t>0.0510</t>
  </si>
  <si>
    <t>0.0508</t>
  </si>
  <si>
    <t>0.0490</t>
  </si>
  <si>
    <t>定襄县锻造产业智能制造创新服务基地项目</t>
  </si>
  <si>
    <t>忻州市定襄县锻造产业智能制造创新服务基地项目用地面积125.38亩，总建筑面积140802.08平方米，其中：建设开发区科研综合服务中心（建筑面积约43256.77㎡，楼层8层）、企业定制（孵化与加速器）中心（建筑面积25403.84㎡，楼层4层）、法兰装备互联及精密锻造研发中心（建筑面积共17404.81㎡，楼层4层）、传统制造与现代智能化体验中心（建筑面积约12314.13㎡，楼层5层）、会展与交易（线上线下交易）中心（建筑面积约29502.03㎡，楼层2层）及配套基础设施等。</t>
  </si>
  <si>
    <t>2025年至2054年</t>
  </si>
  <si>
    <t>7.2559</t>
  </si>
  <si>
    <t>1.7559</t>
  </si>
  <si>
    <t>10.9411</t>
  </si>
  <si>
    <t>1.51</t>
  </si>
  <si>
    <t>9.9421</t>
  </si>
  <si>
    <t>1.10</t>
  </si>
  <si>
    <t>1.99</t>
  </si>
  <si>
    <t>项目预期收益主要来源于五大中心租金收入、物业费收入及停车费收入</t>
  </si>
  <si>
    <t>3.2000</t>
  </si>
  <si>
    <t>0.2414</t>
  </si>
  <si>
    <t>0.2750</t>
  </si>
  <si>
    <t>0.3086</t>
  </si>
  <si>
    <t>0.3423</t>
  </si>
  <si>
    <t>大同市第三人民医院医技、急诊楼建设项目</t>
  </si>
  <si>
    <t>总建筑面积75000㎡，其中地上面积49570㎡，地下面积25430㎡，东西长183.6m，南北宽98.5m。北部为医技，南部为门诊、儿科、急诊、急救、药房，地上共7层，局部5层、2层、1层，地下为2层，建筑高度32m，新建医技、急诊楼设置三处地库出入口，分别位于本楼的西北角、西南角及东侧。
给排水、电气、智能化、暖通空调、动力及医疗气体供应、消防、临建工程、拆除工程、装修装饰等配套一并实施</t>
  </si>
  <si>
    <t>2018年至2023年</t>
  </si>
  <si>
    <t>2022年至2038年</t>
  </si>
  <si>
    <t>5.5330</t>
  </si>
  <si>
    <t>1.2730</t>
  </si>
  <si>
    <t>4.2600</t>
  </si>
  <si>
    <t>16.8870</t>
  </si>
  <si>
    <t>3.05</t>
  </si>
  <si>
    <t>6.5682</t>
  </si>
  <si>
    <t>3.96</t>
  </si>
  <si>
    <t>收益主要来源于医疗收入、其他收入以及申请财政补助收入</t>
  </si>
  <si>
    <t>0.2600</t>
  </si>
  <si>
    <t>0.5623</t>
  </si>
  <si>
    <t>0.6226</t>
  </si>
  <si>
    <t>0.6810</t>
  </si>
  <si>
    <t>0.7370</t>
  </si>
  <si>
    <t>0.7901</t>
  </si>
  <si>
    <t>0.8398</t>
  </si>
  <si>
    <t>0.8854</t>
  </si>
  <si>
    <t>0.8407</t>
  </si>
  <si>
    <t>0.9113</t>
  </si>
  <si>
    <t>0.9834</t>
  </si>
  <si>
    <t>1.0570</t>
  </si>
  <si>
    <t>1.1323</t>
  </si>
  <si>
    <t>1.2091</t>
  </si>
  <si>
    <t>1.2876</t>
  </si>
  <si>
    <t>1.3677</t>
  </si>
  <si>
    <t>1.4495</t>
  </si>
  <si>
    <t>1.5301</t>
  </si>
  <si>
    <t>大同市御河流域生态修复与保护项目之十里河入御河交汇处生态湿地工程项目</t>
  </si>
  <si>
    <t>1.0300</t>
  </si>
  <si>
    <t>生态湿地建设范围约5平方公里，主要包括河道清淤清障、蓄水建筑及生态蓄水池、河槽生态护砌、堤防加固、引水工程、调水工程、功能湿地、水体生态修复、湿地绿化等。</t>
  </si>
  <si>
    <t>2016年至2022年</t>
  </si>
  <si>
    <t>33.2287</t>
  </si>
  <si>
    <t>10.8287</t>
  </si>
  <si>
    <t>20.0000</t>
  </si>
  <si>
    <t>47.0273</t>
  </si>
  <si>
    <t>35.5094</t>
  </si>
  <si>
    <t>22.4000</t>
  </si>
  <si>
    <t>2.10</t>
  </si>
  <si>
    <t>32.4975</t>
  </si>
  <si>
    <t>22.0000</t>
  </si>
  <si>
    <t>2.14</t>
  </si>
  <si>
    <t>儿童全景乐园收入、游船体验收入、垂钓区门票收入、电瓶车游览服务收入、滑雪收入、滑草收入、停车场收入、展会、婚庆收入、商铺租金收入和广告牌位出租收入</t>
  </si>
  <si>
    <t>4.0000</t>
  </si>
  <si>
    <t>15.0000</t>
  </si>
  <si>
    <t>1.4502</t>
  </si>
  <si>
    <t>1.5192</t>
  </si>
  <si>
    <t>1.5916</t>
  </si>
  <si>
    <t>1.7475</t>
  </si>
  <si>
    <t>1.8313</t>
  </si>
  <si>
    <t>1.9193</t>
  </si>
  <si>
    <t>2.0118</t>
  </si>
  <si>
    <t>2.1088</t>
  </si>
  <si>
    <t>2.2107</t>
  </si>
  <si>
    <t>1.6676</t>
  </si>
  <si>
    <t>2.3177</t>
  </si>
  <si>
    <t>2.4300</t>
  </si>
  <si>
    <t>2.5480</t>
  </si>
  <si>
    <t>2.6719</t>
  </si>
  <si>
    <t>2.8019</t>
  </si>
  <si>
    <t>2.9385</t>
  </si>
  <si>
    <t>3.0819</t>
  </si>
  <si>
    <t>3.2324</t>
  </si>
  <si>
    <t>3.3905</t>
  </si>
  <si>
    <t>3.5565</t>
  </si>
  <si>
    <t>晋城市郭壁供水改扩建工程建设项目</t>
  </si>
  <si>
    <t>0.1900</t>
  </si>
  <si>
    <t>晋城市郭壁供水改扩建工程建设项目，工程任务为：以城市生活和农村人畜饮水为主，兼顾农业灌溉。工程规模为：改扩建后泵站总装机规模11920KW，设计提水2.22m³/s，年供水量3666万m³，其中：城镇供水部分设计流量1.12m³/s，年供水量2920万m³；农业灌溉部分设计流量1.1m³/s，年供水量746万m³，灌溉面积2.5万亩。供水保证率，城市及农村人畜饮水为95%，农业灌溉为75%。
工程建设主要内容为水源地工程（对现有9眼水源井及3处主泉进行配套，新建2条集水廊道、改造1条集水廊道，新建1座截潜流坝）、泵站工程（新建一级泵站，改造原有一、二、三级泵站）、蓄水池工程（新建蓄水池1座）、供水管及渠道工程（新建柳泉分水口至北石店输水支管，改造原焦庄渠首至晋长高速旁输水渠道）。输变电工程。</t>
  </si>
  <si>
    <t>2018年至2022年</t>
  </si>
  <si>
    <t>0.7200</t>
  </si>
  <si>
    <t>1.2727</t>
  </si>
  <si>
    <t>1.1072</t>
  </si>
  <si>
    <t>1.15</t>
  </si>
  <si>
    <t>1、供水收入
晋城市郭壁供水改扩建工程建设项目实施完成后，年供水量可达到3666万m³，根据初设批复文件要求，供水保证率：城市及农村人畜饮水为95%，农业灌溉为75%。根据谨慎性原则，综合考虑晋城市未来几年的供水需求，2023年至2025年年供水规模分别按照最大供水规模的70%、80%、90%测算，2026年供水规模达到最大值。按照晋城市物价局（晋市价工字〔2001〕180号）文件，供水结算价为每立方米按照1.4元进行测算，2023年至2037年预计可实现供水收入123,132.68万元。
2、财政补贴收入
主要为维持日常经营活动的补贴收入，按照1.36元/m³进行测算。</t>
  </si>
  <si>
    <t>0.5200</t>
  </si>
  <si>
    <t>0.0619</t>
  </si>
  <si>
    <t>0.0707</t>
  </si>
  <si>
    <t>0.0795</t>
  </si>
  <si>
    <t>0.0884</t>
  </si>
  <si>
    <t>泽州县妇幼保健院迁建建设项目</t>
  </si>
  <si>
    <t>泽州县妇幼保健院和疾控中心迁建项目总用地面积49029㎡，其中县妇幼保健院迁建项目用地面积43365㎡，净用地面积40694㎡，总建筑面积为47360.54㎡。编著床位数200床。建设内容包括：门急诊、医技、住院综合楼1栋，建筑面积为44133.52㎡（门急诊、医技、住院综合楼等功能用房，高层主体地上10层，裙房地上3层，地上1层）；综合办公楼1栋，建筑面积为2611.8㎡，地上4层，地下1层；液氧站49.97㎡；能源中心447.66平方米；污水处理站69.51㎡；门房48.08㎡；相关配套的绿化、道路及硬化、室外管网等基础设施。</t>
  </si>
  <si>
    <t>2.4800</t>
  </si>
  <si>
    <t>5.2455</t>
  </si>
  <si>
    <t>3.5102</t>
  </si>
  <si>
    <t>泽州县妇幼保健院迁址新建项目完成后，项目收益主要来源于事业收入和财政基本补助收入，具体情况如下：
项目收入主要包括事业收入和财政基本补助收入。参考以前年度泽州县妇幼保健院财务报表，事业收入和财政基本补助收入每年处于稳定的增长状态，根据谨慎性原则，后续每年按照8%增长率进行测算；2029年后增长趋于平稳，以后每年按照5%增长率进行测算，预计2022年-2037年可实现各项收入264,747.46万元。</t>
  </si>
  <si>
    <t>1.0800</t>
  </si>
  <si>
    <t>0.0700</t>
  </si>
  <si>
    <t>0.1189</t>
  </si>
  <si>
    <t>0.1656</t>
  </si>
  <si>
    <t>0.2105</t>
  </si>
  <si>
    <t>0.2539</t>
  </si>
  <si>
    <t>0.2962</t>
  </si>
  <si>
    <t>0.3766</t>
  </si>
  <si>
    <t>0.3886</t>
  </si>
  <si>
    <t>0.4144</t>
  </si>
  <si>
    <t>0.4342</t>
  </si>
  <si>
    <t>0.4284</t>
  </si>
  <si>
    <t>0.4761</t>
  </si>
  <si>
    <t>0.4980</t>
  </si>
  <si>
    <t>0.5139</t>
  </si>
  <si>
    <t>0.5438</t>
  </si>
  <si>
    <t>泽州县周村镇中心幼儿园建设项目</t>
  </si>
  <si>
    <t>托幼</t>
  </si>
  <si>
    <t>0.0500</t>
  </si>
  <si>
    <t>泽州县周村镇中心幼儿园建设项目，建设一所4轨制幼儿园，项目总用地面积9083.66㎡，总建筑面积4509.32㎡，拟建教学楼4494.32㎡，门卫室15㎡，配套建设30m直跑道及活动场地、沙坑、场地内道路等附属工程。</t>
  </si>
  <si>
    <t>0.2706</t>
  </si>
  <si>
    <t>0.2104</t>
  </si>
  <si>
    <t>1.29</t>
  </si>
  <si>
    <t>泽州县周村镇中心幼儿园建设项目完成后计划招收360名幼儿，参考其他幼儿园的收费标准，一年暂按200天进行测算，项目收入主要来源于：伙食费收入和申请财政补贴收入，2023年至2036年预计可实现项目预期收入4,883.20万元。详见表4-1。
1、项目运营收入
（1）伙食费
参考其他幼儿园的伙食费收费标准，暂按每人每天4元进行测算，每年预计伙食费收入为28.80万元，2023年至2036年伙食费收入可达403.20万元。
（2）财政补助收入
泽州县周村镇中心幼儿园建设项目建设完成后，政府每年给予一定的补贴用于幼儿园的日常经营，主要包括学前教育补贴经费每人230元/年，人员工资补助、暖气补助以及公用经费等其他补助资金，每年预计可申请财政补助收入为320.00万元，2023年至2036年申请财政补助收入预计为4,480.00万元。</t>
  </si>
  <si>
    <t>高平市米山园区一期标准化厂房建设项目</t>
  </si>
  <si>
    <t>米山园区一期标准化厂房项目，规划面积213亩，建设标准化厂房及附属配套设施，总建筑面积17万平方米。</t>
  </si>
  <si>
    <t>8.2773</t>
  </si>
  <si>
    <t>2.07</t>
  </si>
  <si>
    <t>6.1579</t>
  </si>
  <si>
    <t>1.34</t>
  </si>
  <si>
    <t>米山园区一期标准化厂房项目完成后，标准化厂房采用先出租再出售的模式，根据米山园区一期标准化厂房总图方案可知，标准化厂房出租面积约17万㎡，参考晋城市地区现有厂房出租标准在8元/㎡/月-20元/㎡/月，结合厂房位置，租金标准按照12元/㎡/月进行测算，并计划于2034年-2036年对厂房进行分期出让，按3,529.41元/㎡成本价进行暂估，出让收入预计60,000.00万元。</t>
  </si>
  <si>
    <t>1.2900</t>
  </si>
  <si>
    <t>2.7100</t>
  </si>
  <si>
    <t>0.0698</t>
  </si>
  <si>
    <t>0.1512</t>
  </si>
  <si>
    <t>0.2326</t>
  </si>
  <si>
    <t>1.7525</t>
  </si>
  <si>
    <t>2.1054</t>
  </si>
  <si>
    <t>晋城市阳城县人民医院新建急救内科综合楼建设项目</t>
  </si>
  <si>
    <t>晋城市阳城县人民医院新建急救内科综合楼建设项目位于阳城县人民医院院内，建设规模及内容：项目建设规模为新增床位数240支，建设内容为：总建筑面积24136㎡，地上十二层，地下一层，其中地上20629㎡，地下3507㎡。</t>
  </si>
  <si>
    <t>1.5400</t>
  </si>
  <si>
    <t>4.3948</t>
  </si>
  <si>
    <t>2.3584</t>
  </si>
  <si>
    <t>阳城县人民医院各项收入主要包括事业收入、财政补助收入和其他收入。事业收入主要包括：挂号收入、诊察收入、检查收入、化验收入、治疗收入、手术收入、卫生材料收入、其他卫生材料和药品收入等；其他收入主要包括：停车位收入、培训收入、食堂的房屋租赁收入和财务做账时的考勤扣除工资收入等。参考阳城县人民医院2017年至2020年的收入情况，对后续年度项目收入进行测算，阳城县人民医院2022年至2037年预计实现的收入为475,442.64万元。</t>
  </si>
  <si>
    <t>1.3900</t>
  </si>
  <si>
    <t>0.0450</t>
  </si>
  <si>
    <t>0.0743</t>
  </si>
  <si>
    <t>0.1062</t>
  </si>
  <si>
    <t>0.1403</t>
  </si>
  <si>
    <t>0.1630</t>
  </si>
  <si>
    <t>0.1871</t>
  </si>
  <si>
    <t>0.2133</t>
  </si>
  <si>
    <t>0.2413</t>
  </si>
  <si>
    <t>0.2716</t>
  </si>
  <si>
    <t>0.3039</t>
  </si>
  <si>
    <t>0.3388</t>
  </si>
  <si>
    <t>0.3760</t>
  </si>
  <si>
    <t>0.4162</t>
  </si>
  <si>
    <t>0.4589</t>
  </si>
  <si>
    <t>0.5049</t>
  </si>
  <si>
    <t>0.5539</t>
  </si>
  <si>
    <t>大同市平城区老旧小区改造配套公共服务——市民中心项目</t>
  </si>
  <si>
    <t>城镇老旧小区改造</t>
  </si>
  <si>
    <t>项目规划总用地面积为20570㎡(合30.68)，总建筑面积为31186.17㎡,地上建筑面积14787.22㎡(其中:便民服务中心建筑面积9574.26㎡，便民活动中心建筑面积4590.21㎡,配套建筑面积622.75㎡);地下建筑面积16398.95㎡,包括室外管线、绿化广场、配套等附属设施。</t>
  </si>
  <si>
    <t>1.8252</t>
  </si>
  <si>
    <t>1.1252</t>
  </si>
  <si>
    <t>1.5456</t>
  </si>
  <si>
    <t>0.85</t>
  </si>
  <si>
    <t>1.0745</t>
  </si>
  <si>
    <t>1.44</t>
  </si>
  <si>
    <t>2.21</t>
  </si>
  <si>
    <t>停车位收入、办公楼和会议室出租收入、广告收入</t>
  </si>
  <si>
    <t>0.0750</t>
  </si>
  <si>
    <t>0.0885</t>
  </si>
  <si>
    <t>0.1020</t>
  </si>
  <si>
    <t>0.1155</t>
  </si>
  <si>
    <t>0.0096</t>
  </si>
  <si>
    <t>山阴县老旧小区改造工程</t>
  </si>
  <si>
    <t>山阴县老旧小区改造工程建设规模及内容：老旧小区改造总建筑面积28084.49平方米，共涉及11栋楼290户。主要建设内容为：1、基础设施改造，路面硬化7131平方米、散水修补1351.84平方米、植草砖铺设695平方米、室外给水管网拆除969米、室外给水管网更换3735米、供热管网更换及拆除2260米、化粪池7座、电气管网3080米、电信管网2340米、绿化工程527.33平方米、C30混凝土路沿石568米等；2、公共服务设施处：增设无障碍设施35处、垃圾分类箱15组，健身器材13组、监控系统7套、成品电动门9套、宣传展示栏14个；3、配套设施改造，楼体外墙保温及粉刷14707.3平方米、台阶维修1413.46平方米、更换单元门35樘及燃气工程等。</t>
  </si>
  <si>
    <t>2024年至2036年</t>
  </si>
  <si>
    <t>0.2317</t>
  </si>
  <si>
    <t>0.3318</t>
  </si>
  <si>
    <t>0.2926</t>
  </si>
  <si>
    <t>1.13</t>
  </si>
  <si>
    <t>项目预期收益主要来源于小区物业费收入、广告收入、充电桩收入和奖补收入</t>
  </si>
  <si>
    <t>0.0250</t>
  </si>
  <si>
    <t>0.0253</t>
  </si>
  <si>
    <t>0.0256</t>
  </si>
  <si>
    <t>山阴县老旧小区改造（二期）工程</t>
  </si>
  <si>
    <t>0.1400</t>
  </si>
  <si>
    <t>山阴县老旧小区改造（二期）工程建设规模及内容：建设规模及内容：老旧小区改造总建筑面积49621.85平方米，共涉及3个小区，14栋楼334户。主要建设内容为：1、基础设施改造，路面硬化15605.93平方米、人行道铺装3461.34平方米、散水修补2363.18平方米、室外给水管网拆除224米、室外给水管网更换193米、室外污水管网拆除1527米、供热管网更换及拆除1238米、电气管网4560米、电信管网4226米、绿化工程799.98平方米、C30混凝土路沿石653.87米等；2、公共服务设施处：增设无障碍设施8处、垃圾分类箱23组，宣传展示栏6个、健身器材8组、监控系统2套、成品电动门3套；3、配套设施改造，楼体外墙保温及粉刷3619.1平方米、屋面防水1400.61平方米、楼梯间粉刷7140.61平方米、台阶维修2273.6平方米、更换单元门8樘及燃气工程等。</t>
  </si>
  <si>
    <t>0.1912</t>
  </si>
  <si>
    <t>0.0512</t>
  </si>
  <si>
    <t>0.2465</t>
  </si>
  <si>
    <t>0.2156</t>
  </si>
  <si>
    <t>1.14</t>
  </si>
  <si>
    <t>项目预期收益主要来源于小区物业费收入、广告收入、停车位收入、充电桩收入和奖补收入</t>
  </si>
  <si>
    <t>0.0181</t>
  </si>
  <si>
    <t>0.0186</t>
  </si>
  <si>
    <t>0.0191</t>
  </si>
  <si>
    <t>怀仁市供水保障工程项目</t>
  </si>
  <si>
    <t>建设地址位于怀仁市城市区域、东站新城、208国道周边。建设规模及主要内容包括在建设区域内对供水设施进行维修改造；对二水厂所属的26眼水源井、输水管线、水厂4座蓄水池安装智能设备；二水厂新建一座1000m³调节水池；四水厂所属16眼水源井、输水管线、水厂及供水管线智能化改造工程；对二水厂、四水厂的消毒设备进行改造升级；二水厂、四水厂辅助用房采暖系统的改造升级；老旧小区的智能升级改造工程；老旧小区6700户及平房居民8900户的分户改造工程；老旧管网改造工程约37km；新管网铺设工程约21km；180个问题水表井坑的改造工程；智慧水务平台建设、新建供水控制、化验大楼三层一栋，建筑面积2756.14㎡，补充化验设备、药品。</t>
  </si>
  <si>
    <t>2020年至2024年</t>
  </si>
  <si>
    <t>3.4641</t>
  </si>
  <si>
    <t>1.7641</t>
  </si>
  <si>
    <t>1.7000</t>
  </si>
  <si>
    <t>2.8721</t>
  </si>
  <si>
    <t>2.6225</t>
  </si>
  <si>
    <t>1.69</t>
  </si>
  <si>
    <t>收入主要来源于供水收入</t>
  </si>
  <si>
    <t>1.1500</t>
  </si>
  <si>
    <t>0.1368</t>
  </si>
  <si>
    <t>怀仁市医疗集团新建怀仁市人民医院项目</t>
  </si>
  <si>
    <t>本项目建设地址位于安宁东街南侧，钰荣苑西侧，项目总用地面积13272.43平方米，总建筑面积56981.78平方米，主要建设内容为1栋30层住宅楼、1栋17层商住楼、1栋6层住宅楼、物业用房、地下车库、场地硬化、绿化、相关配套设施等</t>
  </si>
  <si>
    <t>2024年至2044年</t>
  </si>
  <si>
    <t>6.1865</t>
  </si>
  <si>
    <t>1.3965</t>
  </si>
  <si>
    <t>4.7900</t>
  </si>
  <si>
    <t>9.1697</t>
  </si>
  <si>
    <t>1.48</t>
  </si>
  <si>
    <t>7.8900</t>
  </si>
  <si>
    <t>1.91</t>
  </si>
  <si>
    <t>收入主要包括财政拨款收入和事业收入</t>
  </si>
  <si>
    <t>0.7900</t>
  </si>
  <si>
    <t>0.0665</t>
  </si>
  <si>
    <t>0.3106</t>
  </si>
  <si>
    <t>0.3490</t>
  </si>
  <si>
    <t>0.3669</t>
  </si>
  <si>
    <t>0.3867</t>
  </si>
  <si>
    <t>0.3025</t>
  </si>
  <si>
    <t>0.4128</t>
  </si>
  <si>
    <t>0.4226</t>
  </si>
  <si>
    <t>0.4337</t>
  </si>
  <si>
    <t>0.4463</t>
  </si>
  <si>
    <t>0.4607</t>
  </si>
  <si>
    <t>0.4772</t>
  </si>
  <si>
    <t>0.4806</t>
  </si>
  <si>
    <t>0.4857</t>
  </si>
  <si>
    <t>0.4928</t>
  </si>
  <si>
    <t>0.5024</t>
  </si>
  <si>
    <t>0.5148</t>
  </si>
  <si>
    <t>0.5305</t>
  </si>
  <si>
    <t>0.5501</t>
  </si>
  <si>
    <t>0.5741</t>
  </si>
  <si>
    <t>0.6034</t>
  </si>
  <si>
    <t>大同经开区现代医药健康产业园纬三路（御河东路～同浑公路）道路建设工程；大同经开区现代医药健康产业园纬四路（经九路～经十五路）道路建设工程；大同经开区现代医药健康产业园经十路（通源街～纬三路）道路建设工程；大同经开区现代医药健康产业园经十一路（通源街～纬三路）道路建设工程；大同经开区现代医药健康产业园经十四路（通源街～纬三路）道路建设工程；</t>
  </si>
  <si>
    <t>大同经开区现代医药健康产业园道路建设项目投资总估算额为62,992.98万元，其中建设工程费50,830.77万元，其他费用9,707.89万元，基本预备费284.16万元,建设期利息2,170.16万元。项目主要建设内容包括：纬三路、纬四路、经十路、经十一路、经十四路的道路工程、污水工程、雨水工程、电力工程、绿化工程与附属工程。</t>
  </si>
  <si>
    <t>6.2993</t>
  </si>
  <si>
    <t>3.5866</t>
  </si>
  <si>
    <t>2.7127</t>
  </si>
  <si>
    <t>5.8829</t>
  </si>
  <si>
    <t>4.3403</t>
  </si>
  <si>
    <t>1.36</t>
  </si>
  <si>
    <t>大同经开区现代医药健康产业园道路建设项目建设完成投入运营后，收益主要来源于管理服务费收入和广告位出租收入,债券存续期内项目运营收入115,451.58万元。
项目正常运行成本主要包括：管理费用、工资福利费、其他支出、相关税金等。</t>
  </si>
  <si>
    <t>0.3071</t>
  </si>
  <si>
    <t>0.3570</t>
  </si>
  <si>
    <t>0.4070</t>
  </si>
  <si>
    <t>0.4107</t>
  </si>
  <si>
    <t>天镇县人民医院基础设施建设项目</t>
  </si>
  <si>
    <t>大同市天镇县人民医院基础设施建设项目，位于天镇县新城区, 项目总建筑面积25730 ㎡，其中门诊楼15483. 07㎡,住院楼10246. 93㎡。
设置床位310张。建设内容包括主体建筑安装及装饰工程，以及室外道路、绿化、管网等配套工程。</t>
  </si>
  <si>
    <t>1.0241</t>
  </si>
  <si>
    <t>0.5241</t>
  </si>
  <si>
    <t>3.3620</t>
  </si>
  <si>
    <t>3.28</t>
  </si>
  <si>
    <t>1.0400</t>
  </si>
  <si>
    <t>3.23</t>
  </si>
  <si>
    <t>申请财政补助收入、门诊收入、住院收入和其他收入</t>
  </si>
  <si>
    <t>0.0300</t>
  </si>
  <si>
    <t>0.0460</t>
  </si>
  <si>
    <t>0.0650</t>
  </si>
  <si>
    <t>0.0860</t>
  </si>
  <si>
    <t>0.1080</t>
  </si>
  <si>
    <t>0.1340</t>
  </si>
  <si>
    <t>0.1620</t>
  </si>
  <si>
    <t>0.1930</t>
  </si>
  <si>
    <t>0.2270</t>
  </si>
  <si>
    <t>0.2650</t>
  </si>
  <si>
    <t>0.3070</t>
  </si>
  <si>
    <t>0.3530</t>
  </si>
  <si>
    <t>0.4040</t>
  </si>
  <si>
    <t>0.4600</t>
  </si>
  <si>
    <t>0.5220</t>
  </si>
  <si>
    <t>黎城县农村集中供水工程提升改造</t>
  </si>
  <si>
    <t>本项目建设规模为：主要改造蓄水池两座；更新7台（套）潜水泵，总功率为167KW；铺设PE管1105.03Km，钢管3.53Km，修建阀井2417座，安装自动化控制系统20处等</t>
  </si>
  <si>
    <t>1.1713</t>
  </si>
  <si>
    <t>0.6713</t>
  </si>
  <si>
    <t>0.8937</t>
  </si>
  <si>
    <t>0.7708</t>
  </si>
  <si>
    <t>1.79</t>
  </si>
  <si>
    <t>本项目的运营收入来源于项目建设完成后的供水收入、财政补贴收入。预计债券存续期可实现收入9,598.00万元。</t>
  </si>
  <si>
    <t>0.0543</t>
  </si>
  <si>
    <t>0.0685</t>
  </si>
  <si>
    <t>0.0686</t>
  </si>
  <si>
    <t>交城县城南扩容供水管网工程</t>
  </si>
  <si>
    <t>0.2500</t>
  </si>
  <si>
    <t>更新原泵房设备，利用原有构筑物设加氯间、输水管道1.874公里、配水管网18.435公里。其中输水管道位于大营水源地内，dn160PE管750米、dn315PE管62米及DN500球墨铸铁管1062米，共计1.874公里。配水管线从大营加压站途径新307国道、迎宾路、龙门大街至南环路，其中DN500球墨铸铁管5699米、DN400球墨铸铁管4749米、dn315PE管6979米及dn200PE管1049米，共计18435米。该管网覆盖南环路以南扩容区，东至青村高速引道，西至迎宾路西，北至南环路，南至西汾阳至杜家庄路。</t>
  </si>
  <si>
    <t>0.3800</t>
  </si>
  <si>
    <t>0.1300</t>
  </si>
  <si>
    <t>0.5146</t>
  </si>
  <si>
    <t>0.3854</t>
  </si>
  <si>
    <t>2.06</t>
  </si>
  <si>
    <t>项目融资平衡方案</t>
  </si>
  <si>
    <t>0.0380</t>
  </si>
  <si>
    <t>0.0381</t>
  </si>
  <si>
    <t>0.0387</t>
  </si>
  <si>
    <t>0.0390</t>
  </si>
  <si>
    <t>0.0399</t>
  </si>
  <si>
    <t>0.0406</t>
  </si>
  <si>
    <t>0.0409</t>
  </si>
  <si>
    <t>0.0412</t>
  </si>
  <si>
    <t>0.0415</t>
  </si>
  <si>
    <t>平顺县阳光幼儿园（校安工程）建设项目</t>
  </si>
  <si>
    <t>新建一座地上三层12班幼儿园，总建筑面积4165平方米，绿化面积1885.5平方米，室外活动场地面积1954.53平方米；项目总投资2030万元，现已完成招投标、签订了施工合同、完成合同备案等工作，2022年3月份正式开工。</t>
  </si>
  <si>
    <t>0.4555</t>
  </si>
  <si>
    <t>0.2002</t>
  </si>
  <si>
    <t>3.50</t>
  </si>
  <si>
    <t>根据《平顺县物价局 平顺县教育局 平顺县财政局关于核定平顺县阳光幼儿园收费标准的通知》，教育保育费暂按每人每月120元进行测算，每年教育保育费收入为43.20万元，2023年至2037年预计教育保育费收入可达626.40万元。参考平顺县其他幼儿园的伙食费收费标准，暂按每人每天4.3元，一年暂按200天进行测算，每年伙食费收入为30.96万元，2023年至2037年伙食费收入可达448.92万元。</t>
  </si>
  <si>
    <t>0.0157</t>
  </si>
  <si>
    <t>0.0314</t>
  </si>
  <si>
    <t>襄汾县人民医院河西新院县级医院救治能力提升</t>
  </si>
  <si>
    <t>购置全院业务科室所需医疗设备7470台(套)。建设中型物流传输系统，共设置31个站点，及土建工程、加固工程、装修工程等相关工程。</t>
  </si>
  <si>
    <t>3.1214</t>
  </si>
  <si>
    <t>2.3214</t>
  </si>
  <si>
    <t>1.4321</t>
  </si>
  <si>
    <t>0.46</t>
  </si>
  <si>
    <t>1.1927</t>
  </si>
  <si>
    <t>1.20</t>
  </si>
  <si>
    <t>襄汾县人民医院河西新院县级医院救治能力提升项目主要为医院的医疗收入和财政基本补助收入及其他业务收入，医疗收入包括门诊收入、住院收入等，其他收入主要是利息收入等。
本项目的收入预测以襄汾县人民医院2019至2021年历史财务数据为基础（近三年收入平均增长率达14.83%），结合襄汾县人民群众日益增长的卫生服务需求，合理预测以后年度襄汾县人民医院河西新院事业收入；按照谨慎性原则，财政补助收入与其他收入不考虑增长。债券存续期预计可实现收入334,439.42万元。</t>
  </si>
  <si>
    <t>0.0339</t>
  </si>
  <si>
    <t>0.0987</t>
  </si>
  <si>
    <t>0.0164</t>
  </si>
  <si>
    <t>盂县热电联供供热管网铺设及旧供热系统改造项目</t>
  </si>
  <si>
    <t>1、盂县热电联供供热管网铺设及旧供热系统改造项目（热电联供部分）
原建设内容：（1）铺设DN1200保温管9433m，DN1000保温管2979m，DN800保温管1659m，合计铺设管网14071m。中间设隔压换热站一座；（2）新建盂县电厂围墙外一米至县中心城区输热主干线及预留分支、电厂围墙外一米处主干线热计量设施、隔压换热站。
增减以下建设内容：（1）隔压站工程部分，增加城南、城北2座隔压站的土建、工艺、电气、自控的费用；取消隔压站围墙、大门、道路硬化、绿化、室外安装等工程费用；（2）供热管网工程部分，减少管网长度2×535m；（3）增加隔压站10KV双电源供电系统；其他内容保持不变。
2、盂县热电联供供热管网铺设及旧供热系统改造项目（旧系统部分）
原建设内容：（1）新增城南、城西、城北热源厂内锅炉环保设备，提料设备；（2）新增一次管径DN200-DN800，长度5.13km，新增一次网球阀。（3）更换106个换热站内部分换热设备以及换热站内水、电及自控改造。（4）改造二次网管径DN150-DN450，长度17.35km，更换二次网关断及调节阀门；（5）县城集中供热管网和换热站改造，包括32个老旧小区管网维修、更换、改造。
增减以下建设内容：（1）热源厂改造部分，增加城北、城南、城西热源厂烟气除尘治理，锅炉维修、脱硫废水处理，热源厂改造土建；（2）换热站部分，增加新建热力站18座，整体改造热力站20座，局部改造热力站73座；（3）供热管网部分，减少管网长度2×670m，增加37个老旧小区管网维修、更换、改造；（4）增加调度楼装修工程，总控制系统(换热站控制系统，并增加2×48MW链条热水锅炉控制系统、热源厂数据采集及远传系统、视频监控系统、调度中心系统建设、热网运行监控软件系统、供热质量监测系统、办公室综合显示系统等内容)；其他内容保持不变</t>
  </si>
  <si>
    <t>7.5827</t>
  </si>
  <si>
    <t>3.0827</t>
  </si>
  <si>
    <t>4.2000</t>
  </si>
  <si>
    <t>18.0625</t>
  </si>
  <si>
    <t>2.38</t>
  </si>
  <si>
    <t>6.4593</t>
  </si>
  <si>
    <t>2.80</t>
  </si>
  <si>
    <t>4.5000</t>
  </si>
  <si>
    <t>4.01</t>
  </si>
  <si>
    <t>6.1289</t>
  </si>
  <si>
    <t>2.95</t>
  </si>
  <si>
    <t>4.30</t>
  </si>
  <si>
    <t>冬季采暖收入</t>
  </si>
  <si>
    <t>1.2100</t>
  </si>
  <si>
    <t>1.8900</t>
  </si>
  <si>
    <t>1.2042</t>
  </si>
  <si>
    <t>盂县殡仪馆改扩建项目</t>
  </si>
  <si>
    <t>项目拟建V类殡仪馆，总规划用地13.09亩，总建筑面积4010.32平方米。单体建筑、室外配套两部分。单体建筑包括殡仪馆及配套建筑若干，室外配套包括排水、供配电、采暖、道路硬化、广场、停车场、绿化等工程</t>
  </si>
  <si>
    <t>0.2390</t>
  </si>
  <si>
    <t>0.2870</t>
  </si>
  <si>
    <t>0.1542</t>
  </si>
  <si>
    <t>2.87</t>
  </si>
  <si>
    <t>盂县殡仪馆经营收入主要为基础服务收入和延伸服务收入。基础服务收入指火化、停尸、使用告别厅和追悼厅、租赁冰棺等；项目改扩建完成后，服务项目将扩延，产生延伸服务收入指运尸、骨灰寄存、祭扫等</t>
  </si>
  <si>
    <t>0.0105</t>
  </si>
  <si>
    <t>0.0126</t>
  </si>
  <si>
    <t>0.0147</t>
  </si>
  <si>
    <t>0.0168</t>
  </si>
  <si>
    <t>0.0189</t>
  </si>
  <si>
    <t>0.0210</t>
  </si>
  <si>
    <t>0.0035</t>
  </si>
  <si>
    <t>长子县妇幼保健计划生育服务中心妇女儿童门诊住院综合大楼建设</t>
  </si>
  <si>
    <t>0.6200</t>
  </si>
  <si>
    <t>该项目规划占地15亩，新建地上六层、地下一层的门诊住院综合大楼及消毒供应中心、后勤保障中心、污水处理站、职工患者食堂以及用地范围内的硬化、绿化、大门、围墙、污水处理设施、地下管网等室外配套设备，总建筑面积9992.48㎡。该项目规划占地15亩，新建地上六层、地下一层的门诊住院综合大楼及消毒供应中心、后勤保障中心、污水处理站、职工患者食堂以及用地范围内的硬化、绿化、大门、围墙、污水处理设施、地下管网等室外配套设备，总建筑面积9992.48㎡。</t>
  </si>
  <si>
    <t>0.7995</t>
  </si>
  <si>
    <t>0.1795</t>
  </si>
  <si>
    <t>1.0623</t>
  </si>
  <si>
    <t>0.9557</t>
  </si>
  <si>
    <t>1.71</t>
  </si>
  <si>
    <t>新项目医疗硬件设施也将逐步更新，从妇幼院近年财务历史数据来看，医疗收入以及居民的医疗需求均在不断增大，预计2023年投入使用后，当年医疗收入、成本等较近年平均水平有大幅提升</t>
  </si>
  <si>
    <t>0.0423</t>
  </si>
  <si>
    <t>0.0454</t>
  </si>
  <si>
    <t>0.0524</t>
  </si>
  <si>
    <t>0.0561</t>
  </si>
  <si>
    <t>0.0708</t>
  </si>
  <si>
    <t>0.0735</t>
  </si>
  <si>
    <t>0.0845</t>
  </si>
  <si>
    <t>0.0897</t>
  </si>
  <si>
    <t>0.0953</t>
  </si>
  <si>
    <t>0.1114</t>
  </si>
  <si>
    <t>0.1179</t>
  </si>
  <si>
    <t>0.0197</t>
  </si>
  <si>
    <t>长子县殡仪馆建设项目</t>
  </si>
  <si>
    <t>0.3900</t>
  </si>
  <si>
    <t>长子县殡仪馆建设项目，位于长子县张乡东壁村李家峪自然村。项目总用地面积为33797.92平方米(合50.70亩)，总建筑面积4869.86平方米。主要建设业务综合楼、火化间、告别楼、骨灰寄存区、公共厕所等附属用房的土建工程、室内外装饰装修工程、水暖电安装工程以及集散广场、停车场、道路、景观绿化、室外合阶、挡士墙等室外基础设施配套工程。</t>
  </si>
  <si>
    <t>0.5331</t>
  </si>
  <si>
    <t>0.1431</t>
  </si>
  <si>
    <t>0.6839</t>
  </si>
  <si>
    <t>0.6012</t>
  </si>
  <si>
    <t>项目建成后收入主要为殡仪馆建成后的殡葬增值服务收入和停车收入。殡葬增值服务收入包括场地租赁费收入、超三天冷藏收入和鲜花销售收入等，从2023年建成起按照60%、70%、80%、90%、95%运营负荷进行测算，增值服务收费单价按照目前市场行情分别进行测算，债券持有期内预计可实现收入9,135.00万元。</t>
  </si>
  <si>
    <t>0.0132</t>
  </si>
  <si>
    <t>0.0166</t>
  </si>
  <si>
    <t>0.0201</t>
  </si>
  <si>
    <t>0.0472</t>
  </si>
  <si>
    <t>0.0601</t>
  </si>
  <si>
    <t>0.0100</t>
  </si>
  <si>
    <t>沁县市政道路雨污分流管线建设</t>
  </si>
  <si>
    <t>工程设计39条道路，线路长度合计23.16km。主要建设内容包括新建雨水管道、污水管道及配套附属构筑物、完善和修复现状雨水口及检查井和道路的破除和恢复工程。其中铺设d300II级钢筋混凝土雨水管3682m，d600II级钢筋混凝土雨水管1481m，d800II级钢筋混凝土雨水管3211m，d1000II级钢筋混凝土雨水管2026m，d1200II级钢筋混凝土雨水管33m，d1500II级钢筋混凝土雨水管425m，混凝土雨水检查井228座，混凝土雨水沉泥井58座，雨水排出口12座，雨水口1087座；铺设d200UPVC污水管32366m，d300II级钢筋混凝土污水管1398m，d400II级钢筋混凝土污水管13502m，d600II级钢筋混凝土污水管9238m，DN200HDPE非开挖铺设污水管63m，DN200pe100聚乙烯压力污水管209m，混凝土污水检查井544座，沉泥井318座，污水泵站1座，破除及恢复道路278537㎡。</t>
  </si>
  <si>
    <t>1.8393</t>
  </si>
  <si>
    <t>1.0393</t>
  </si>
  <si>
    <t>1.3912</t>
  </si>
  <si>
    <t>1.2312</t>
  </si>
  <si>
    <t>本项目的运营收入来源于项目建设完成后的雨污管网使用权租赁收入和财政补贴收入，项目投入运营后，计划将管网使用权出租，收取租金收入，将根据项目预期经营情况每年向财政申请运行补贴资金。债券存续期预计可实现运营收入13,912.50万元</t>
  </si>
  <si>
    <t>0.1050</t>
  </si>
  <si>
    <t>0.0262</t>
  </si>
  <si>
    <t>平定县中医医院新建项目</t>
  </si>
  <si>
    <t>项目位于平定县广阳路，总建筑面积29333.46㎡，其中：门诊、医技、住院综合楼建筑面积26918.78㎡，地下一层，地上九层，高层住院楼为框剪结构，其余多层建筑部分为框架结构，建筑结构安全等级为一级；抗震设防烈度为7度，抗震措施满足8度的要求；耐火等级为一级；屋面防水为一级，地下室防水为一级；设计使用年限50年</t>
  </si>
  <si>
    <t>1.7796</t>
  </si>
  <si>
    <t>0.3996</t>
  </si>
  <si>
    <t>1.3800</t>
  </si>
  <si>
    <t>4.5153</t>
  </si>
  <si>
    <t>2.54</t>
  </si>
  <si>
    <t>2.0945</t>
  </si>
  <si>
    <t>2.16</t>
  </si>
  <si>
    <t>3.27</t>
  </si>
  <si>
    <t>项目收益主要来源于申请财政拨款收入、门诊收入和住院收入</t>
  </si>
  <si>
    <t>0.1098</t>
  </si>
  <si>
    <t>0.1251</t>
  </si>
  <si>
    <t>0.1422</t>
  </si>
  <si>
    <t>0.1612</t>
  </si>
  <si>
    <t>0.1822</t>
  </si>
  <si>
    <t>0.2056</t>
  </si>
  <si>
    <t>0.2315</t>
  </si>
  <si>
    <t>0.2601</t>
  </si>
  <si>
    <t>0.2918</t>
  </si>
  <si>
    <t>0.3268</t>
  </si>
  <si>
    <t>0.3654</t>
  </si>
  <si>
    <t>0.4080</t>
  </si>
  <si>
    <t>0.4550</t>
  </si>
  <si>
    <t>0.5068</t>
  </si>
  <si>
    <t>0.5639</t>
  </si>
  <si>
    <t>河津市公办标准化幼儿园建设项目</t>
  </si>
  <si>
    <t>本项目建设地址位于河津市柴家村、小梁伯王村、黄村、刘家堡村、樊村、干涧村、太阳村、赵家庄中学内。建设内容包括8所幼儿园建设项目，总占地面积98.481亩，总建筑面积46101.08平方米。</t>
  </si>
  <si>
    <t>2.3844</t>
  </si>
  <si>
    <t>0.5044</t>
  </si>
  <si>
    <t>1.8800</t>
  </si>
  <si>
    <t>3.3352</t>
  </si>
  <si>
    <t>2.8547</t>
  </si>
  <si>
    <t>1.17</t>
  </si>
  <si>
    <t>河津市公办标准化幼儿园建设项目实施8座幼儿园的建设，项目完成后将为河津市提供12班幼儿园4座，18班幼儿园3座，9班幼儿园1座，可为区域3330名适龄儿童提供公办学前教育。项目收入主要来源于：教育保育费、生活费和申请财政补贴收入，2023年至2037年预计可实现项目预期收入48,798.30万元，</t>
  </si>
  <si>
    <t>0.1150</t>
  </si>
  <si>
    <t>0.2300</t>
  </si>
  <si>
    <t>0.2301</t>
  </si>
  <si>
    <t>稷山县全民健身中心建设项目</t>
  </si>
  <si>
    <t>项目建设内容及主要规模：工程建设用地规划总用地面积17137.65平方米(合25.71亩)，总建筑面积4144.10平方米。建设内容包括：①新建一座地上3层的全民健身中心，框架结构，基底面积1325.02平方米，建筑面积为4144.10平方米；②新建2个网球场、3个羽毛球场、4个篮球场，塑胶铺装，占地面积4498.69平方米；③拟对项目区进行绿化，绿化面积6880.80平方米；④拟对项目区内场地进行硬化，混凝土铺装，铺装面积4433.14平方米；⑤其他公共配套设施主要包括配套相应设备、上、下水管路、供暖管路、供电线路、通讯、网络等</t>
  </si>
  <si>
    <t>0.2515</t>
  </si>
  <si>
    <t>0.1015</t>
  </si>
  <si>
    <t>0.3571</t>
  </si>
  <si>
    <t>1.54</t>
  </si>
  <si>
    <t>项目收益主要为网场、羽毛球场、兵乓球场等健身培训收入和赛事广告、器具销售等其他收入。网场、羽毛球、兵乓球场培训收入按照目前市场行情测算，预计一年可培训2000人次；举办各种中小型赛事25场，收取广告赞助收入；另全民健身活动中心一层计划建设体育用品专卖店等商铺进行器具销售，预计年消费人数不低于2000人次，按照目前市场行情计算。项目从建设完成后产生收益，债券存续期间内可实现经营累计收入5,745.20万元。</t>
  </si>
  <si>
    <t>0.0098</t>
  </si>
  <si>
    <t>0.0258</t>
  </si>
  <si>
    <t>0.0247</t>
  </si>
  <si>
    <t>0.0245</t>
  </si>
  <si>
    <t>0.0254</t>
  </si>
  <si>
    <t>0.0271</t>
  </si>
  <si>
    <t>0.0280</t>
  </si>
  <si>
    <t>0.0289</t>
  </si>
  <si>
    <t>0.0299</t>
  </si>
  <si>
    <t>平陆县农村生活垃圾治理工程项目</t>
  </si>
  <si>
    <t>生态环保</t>
  </si>
  <si>
    <t>城镇污水垃圾处理</t>
  </si>
  <si>
    <t>主要建设内容：建设垃圾中转站用房建筑面积2409平方米、附属用房建筑面积240.5平方米、公共卫生间建筑面积309.6平方米、管理用房建筑面积395平方米等，实施厂区道路硬化、围墙、散水总面积7997.86平方米，绿化面积3219.05平方米等其它附属工程，购置压缩箱27个、垃圾转运车辆7辆、吸污车1辆等。</t>
  </si>
  <si>
    <t>0.2932</t>
  </si>
  <si>
    <t>0.1432</t>
  </si>
  <si>
    <t>0.2919</t>
  </si>
  <si>
    <t>1.26</t>
  </si>
  <si>
    <t>"项目建成后可在20座转运站墙体及建筑物周边设置大、中、小型广告牌，通过市场运城，实习广告招商收入。
根据目前市场调研情况，广告牌基本分为大、中、小型广告，预计每个转运站设置5个小型广告位，3个中型广告位，1个大型广告位，共可设置180个广告位，收费单价依据目前市场行情每年1-3万元不等进行测算，收费单价预计每五年进行一次增幅，预计债券存续期内的运营收入约4,730.00万元"</t>
  </si>
  <si>
    <t>0.0170</t>
  </si>
  <si>
    <t>0.0165</t>
  </si>
  <si>
    <t>0.0163</t>
  </si>
  <si>
    <t>0.0241</t>
  </si>
  <si>
    <t>0.0239</t>
  </si>
  <si>
    <t>0.0236</t>
  </si>
  <si>
    <t>0.0232</t>
  </si>
  <si>
    <t>0.0230</t>
  </si>
  <si>
    <t>0.0227</t>
  </si>
  <si>
    <t>0.0225</t>
  </si>
  <si>
    <t>0.0223</t>
  </si>
  <si>
    <t>芮城县大禹渡灌区“十四五”续建配套与现代化改造工程项目</t>
  </si>
  <si>
    <t>"1、泵站工程：改造枢纽一级站、枢纽二级站、北一干三级站、北二干二级站、西干一级站、赵庄泵站、礼教二级站等7座泵站。
2、输配水工程：改造干渠5条，总长22.681km；支渠1条。长4.955km；改造建筑物242座；骨干渠道泄水设施改造3处，长1810m；干渠安全防护栏3处，总计长3030m。
3、计量监测工程。
4、智慧水管理体系。"</t>
  </si>
  <si>
    <t>2021年至2025年</t>
  </si>
  <si>
    <t>2026年至2036年</t>
  </si>
  <si>
    <t>2.9031</t>
  </si>
  <si>
    <t>2.8031</t>
  </si>
  <si>
    <t>0.2516</t>
  </si>
  <si>
    <t>0.09</t>
  </si>
  <si>
    <t>0.1545</t>
  </si>
  <si>
    <t>1.63</t>
  </si>
  <si>
    <t>2.52</t>
  </si>
  <si>
    <t>"本项目的收入为项目投入使用后的水费收入、水价补贴收入、大修理费用专项补助资金收入。预计债券存续期共产生收入47,687.20万元。
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t>
  </si>
  <si>
    <t>0.0229</t>
  </si>
  <si>
    <t>0.0228</t>
  </si>
  <si>
    <t>闻喜县河底镇、畖底镇、薛店镇三个建制镇生活污水处理设施建设项目</t>
  </si>
  <si>
    <t>0.2200</t>
  </si>
  <si>
    <t>建设规模及内容：河底镇、畖底镇、薛店镇各建设一座污水处理站，建设规模分别为河底镇450m³/d、畖底镇400m³/d、薛店镇60m³/d。主要建设内容为：格栅提升泵房、一体化设备A²O池、风机房、配电室、碳源间及消毒间、大门及门房等配套的工艺设备、水质检测设备、电气自控系统及配套市政污水管网工程（污水收集管网及配套检查井、出水排水管）等自来水管道敷设、厂外输电线路以及道路、硬化、绿化、围墙等。</t>
  </si>
  <si>
    <t>0.4977</t>
  </si>
  <si>
    <t>0.1477</t>
  </si>
  <si>
    <t>0.3945</t>
  </si>
  <si>
    <t>0.79</t>
  </si>
  <si>
    <t>0.3399</t>
  </si>
  <si>
    <t>本项目收入主要为污水处理收入、中水回用收入、财政专项补贴收入。污水处理收费单价依据运城市财政局《关于尽快开征污水处理费有关工作的通知》，“重点建制镇每吨应调整至居民不低于0.85元进行收费”，污水处理量按照设计处理规模1500m³/d结合运营负荷进行预测。财政专项补贴基于运营亏损情况进行专项补贴，预计债券期间实现污水处理等收入6,640.44万元</t>
  </si>
  <si>
    <t>0.0266</t>
  </si>
  <si>
    <t>0.0265</t>
  </si>
  <si>
    <t>0.0066</t>
  </si>
  <si>
    <t>闻喜县中华裴氏家风家教馆（中华裴氏宰相文博馆）建设项目</t>
  </si>
  <si>
    <t>文化旅游</t>
  </si>
  <si>
    <t>建设规模及内容：建筑为地上2层、地下1层的框架+木结构形式，建筑面积为3895㎡。另有室内装饰，室外配套工程、绿化、道路和硬化、挡土墙工程以及护坡工程等。</t>
  </si>
  <si>
    <t>0.4947</t>
  </si>
  <si>
    <t>0.1447</t>
  </si>
  <si>
    <t>0.6942</t>
  </si>
  <si>
    <t>0.5408</t>
  </si>
  <si>
    <t>本项目预计收益主要为博物陈列展馆、城建展览馆、科技展览建成后的临时展厅出租费、讲解费、文创纪念品销售和停车收入，项目建设完成后可提供98个停车位，充足的人流量为项目产生收益提供保障，讲解率按参观人数的40%测算，临时展厅出租按照目前市场行情进行预测，债券存续期可实现收入8,487.45万元</t>
  </si>
  <si>
    <t>0.0235</t>
  </si>
  <si>
    <t>0.0471</t>
  </si>
  <si>
    <t>0.0110</t>
  </si>
  <si>
    <t>运城市北赵灌区“十四五”续建配套与现代化改造项目</t>
  </si>
  <si>
    <t>完善渠首工程，续建引水渠1.5km;渠道改造54.8km,渠道修复3.lkm，渠道外坡坡面防护23.7km，改造渠堤路54.lkm;渠系建筑物改造12座，其中渡槽改造9座，重建1座，倒虹吸改造1座，公路桥改造1座;新建8处泄水设施;泵站自动化改造及局部配套机电设备更新;节制闸改造27座，渠道截污设施新建17套;灌区信息化工程建设，包含量测水监测、土壤墒情监测、气象监测、视频监控、闸门远程控制、信息中心和应用软件配套建设等。</t>
  </si>
  <si>
    <t>2.8617</t>
  </si>
  <si>
    <t>2.6017</t>
  </si>
  <si>
    <t>0.7275</t>
  </si>
  <si>
    <t>0.25</t>
  </si>
  <si>
    <t>0.4064</t>
  </si>
  <si>
    <t>"本项目的收入为项目投入使用后的水费收入、水价补贴收入、大修理费用专项补助资金收入。预计债券存续期共产生收入71,870.31万元。
本次测算根据山西省人民政府办公厅下发的《关于印发山西省大中型泵站灌溉电价水价补贴管理办法的通知》（晋政办发[2009]138号）文件规定：灌溉水的计费水价不得超过0.25元/立方米，核定水价超过0.25元/立方米的部分由省级财政水利专项资金补贴，大修理费由省级财政从水资源费等水利专项资金予以补助，补助标准为每千吨米0.1元。本项目工程预计年供水规模约为9,650.00万m³，各项收入以上述数据为基础进行测算"</t>
  </si>
  <si>
    <t>0.0556</t>
  </si>
  <si>
    <t>0.0555</t>
  </si>
  <si>
    <t>运城市河东广场地下停车场建设项目</t>
  </si>
  <si>
    <t>交通基础设施</t>
  </si>
  <si>
    <t>城市停车场</t>
  </si>
  <si>
    <t>0.1800</t>
  </si>
  <si>
    <t>建设内容：新建1座2层地下车库，地上2处车辆出入口，广场铺装、道路、绿化、亮化等工程。建设规模：该项目总占地面积5256㎡，总建筑面积6087.25（其中地上225.08㎡，地下5862.17㎡），广场铺装道路及绿化面积8324.61㎡，可提供地下停车位278个</t>
  </si>
  <si>
    <t>0.4197</t>
  </si>
  <si>
    <t>0.2397</t>
  </si>
  <si>
    <t>0.3435</t>
  </si>
  <si>
    <t>0.82</t>
  </si>
  <si>
    <t>0.2781</t>
  </si>
  <si>
    <t>1.24</t>
  </si>
  <si>
    <t>本项目预计收益主要为停车费收入、广告费收入，项目建设完成后可提供278机动车停车位，市区充足的车流量为项目产生收益提供保障，本项目不仅可以增加运城市停车设施供给，缓解停车供需矛盾，并且能够引导停车产业化发展，引入智慧停车信息系统，引进广告位招商，收取广告费收入。各项收费标准按现行市场水平进行测算，债券存续期可实现收入5,147.36万元</t>
  </si>
  <si>
    <t>0.0118</t>
  </si>
  <si>
    <t>0.0237</t>
  </si>
  <si>
    <t>运城市盐湖区北相镇镇区集中供热建设工程</t>
  </si>
  <si>
    <t>能源</t>
  </si>
  <si>
    <t>其他能源项目</t>
  </si>
  <si>
    <t>"建设规模：新建换热站建设用地589.03㎡，总建筑面积268.14㎡；热力网管线由换热站沿村内巷道敷设至南相村、北相村内用户处。铺设热力网管线总长度114312m。一次热力网管长1100m直埋敷设；二次热力网管长113212m,其中33828m直埋敷设，79384m架空敷设。项目规划总供热面积30万㎡，其中现状供热面积18万m，末期规划供热面积12万㎡，供热负荷18.20MW。
建设内容：换热站与热力管网的工程建设。其中换热站总建筑面积268.14㎡，采用框架结构；热力管网工程建设包含一、二次热力网管线的敷设。"</t>
  </si>
  <si>
    <t>0.6042</t>
  </si>
  <si>
    <t>0.3542</t>
  </si>
  <si>
    <t>0.4319</t>
  </si>
  <si>
    <t>0.71</t>
  </si>
  <si>
    <t>0.3846</t>
  </si>
  <si>
    <t>1.12</t>
  </si>
  <si>
    <t>1.73</t>
  </si>
  <si>
    <t>"本项目的运营收入来源于项目建设完成后居民供暖、非居民供暖和其他收入等。预计债券存续期可实现收入11,767.82万元。
根据近年来的供热收入和供热面积测算，预计2026年基本达到市场饱和，单价依据相关文件供热收费价格执行居民收费16元/㎡，非居民24元/㎡计算"</t>
  </si>
  <si>
    <t>0.0176</t>
  </si>
  <si>
    <t>0.0205</t>
  </si>
  <si>
    <t>0.0273</t>
  </si>
  <si>
    <t>0.0312</t>
  </si>
  <si>
    <t>0.0311</t>
  </si>
  <si>
    <t>运城市盐湖区医疗集团疫情防控设备项目</t>
  </si>
  <si>
    <t>项目建设内容及主要规模：为提高盐湖区的疫情防控能力，项目为山西医科大学第一医院盐湖区分院、各乡镇卫生院(社区服务中心)及村级标准化卫生室新增医疗设备487套，并对各基层医疗机构共710㎡的建筑进行改造，以满足设备使用的要求。</t>
  </si>
  <si>
    <t>0.4766</t>
  </si>
  <si>
    <t>0.1266</t>
  </si>
  <si>
    <t>0.5868</t>
  </si>
  <si>
    <t>0.5222</t>
  </si>
  <si>
    <t>1.68</t>
  </si>
  <si>
    <t>"项目收入主要为盐湖区医疗集团山西医科大学第一医院盐湖区分院、17个乡镇卫生院（社区服务中心）及233个村级标准化卫生室医疗收入和其他收入等，医疗收入包括门诊收入、住院收入等，其他收入主要是利息收入和捐赠收入等，债券存续期预计可实现收入为97,529.67万元。
项目的收入预测以盐湖区医疗集团山西医科大学第一医院盐湖区分院、17个乡镇卫生院（社区服务中心）及233个村级标准化卫生室医近三年的历史财务数据为基础，结合盐湖区人民群众日益增长的卫生服务需求，合理预测以后年度盐湖区医疗集团及相关下属卫生院的经营事业收入；按照谨慎性原则，财政补助收入不考虑测算</t>
  </si>
  <si>
    <t>0.0333</t>
  </si>
  <si>
    <t>0.0344</t>
  </si>
  <si>
    <t>0.0351</t>
  </si>
  <si>
    <t>0.0358</t>
  </si>
  <si>
    <t>0.0365</t>
  </si>
  <si>
    <t>0.0389</t>
  </si>
  <si>
    <t>0.0398</t>
  </si>
  <si>
    <t>0.0407</t>
  </si>
  <si>
    <t>0.0433</t>
  </si>
  <si>
    <t>0.0444</t>
  </si>
  <si>
    <t>阳泉市西上庄综合管网建设工程</t>
  </si>
  <si>
    <t>建设规模：项目敷设2条DN1400供热管道，总长度14020m，管材为聚氨酯喷涂聚乙烯缠绕预制直埋保温管；1条DN800燃气管道，长度6750m，管材为螺旋焊缝钢管；2条DN400中水管道，总长度 24632m，管材为涂塑钢管；1条DN400给水管道，长度6698m，管材为涂塑钢管；1条 DN400污水管道，长度9791m，管材为球墨铸铁管；中水提升泵站一座，处理能力2万m³/d。
主要建设内容：项目供热、给水、燃气、中水、污水管道起点位于西上庄电厂东侧桑掌河河道内。其中供热、给水、燃气管道敷设至桑掌一号桥；污水管道敷设至马家坡接入现状污水主管；中水管道和泵站设置在桃河内现状回用水管道末端。</t>
  </si>
  <si>
    <t>4.2316</t>
  </si>
  <si>
    <t>0.9016</t>
  </si>
  <si>
    <t>3.3300</t>
  </si>
  <si>
    <t>6.2053</t>
  </si>
  <si>
    <t>1.47</t>
  </si>
  <si>
    <t>5.1102</t>
  </si>
  <si>
    <t>项目预期收益主要来源于供热收入和供燃气收入</t>
  </si>
  <si>
    <t>1.8300</t>
  </si>
  <si>
    <t>0.1619</t>
  </si>
  <si>
    <t>0.2726</t>
  </si>
  <si>
    <t>0.2974</t>
  </si>
  <si>
    <t>0.2955</t>
  </si>
  <si>
    <t>0.3203</t>
  </si>
  <si>
    <t>0.3184</t>
  </si>
  <si>
    <t>0.3847</t>
  </si>
  <si>
    <t>0.4095</t>
  </si>
  <si>
    <t>0.4075</t>
  </si>
  <si>
    <t>0.4322</t>
  </si>
  <si>
    <t>0.4758</t>
  </si>
  <si>
    <t>0.5005</t>
  </si>
  <si>
    <t>0.4984</t>
  </si>
  <si>
    <t>0.5230</t>
  </si>
  <si>
    <t>0.5208</t>
  </si>
  <si>
    <t>山西合成生物产业生态园水处理及再利用项目</t>
  </si>
  <si>
    <t>山西合成生物产业生态园水处理及再利用建设项目位于山西转型综改示范区山西合成生物产业生态园内，建设规模为净水厂设计供水规模确定为15万m³/d，事故水池调蓄容积45万m³；污水处理规模3600m³/h，中水回用总规模6000m³/h。蒸发结晶系统包括膜浓缩和蒸发结晶两部分，环保事故水池有效容积8万m³。主要建设内容包括：净水厂及供水事故备用水池，污水处理厂(中水回用、蒸发结晶等)及环保事故水池，配套输配水、收集及回供管网，总图运输、公用管廊、供电照明、电信系统，防洪设施，生产指挥中心等园区配套工程。</t>
  </si>
  <si>
    <t>2024年至2038年</t>
  </si>
  <si>
    <t>77.7300</t>
  </si>
  <si>
    <t>10.4300</t>
  </si>
  <si>
    <t>7.5000</t>
  </si>
  <si>
    <t>59.8000</t>
  </si>
  <si>
    <t>135.0800</t>
  </si>
  <si>
    <t>93.9500</t>
  </si>
  <si>
    <t>67.3000</t>
  </si>
  <si>
    <t>11.5600</t>
  </si>
  <si>
    <t>11.69</t>
  </si>
  <si>
    <t>18.01</t>
  </si>
  <si>
    <t>2022年至2023年山西合成生物产业生态园水处理及再利用建设专项债券
项目情况及资金平衡方案</t>
  </si>
  <si>
    <t>29.9000</t>
  </si>
  <si>
    <t>4.8000</t>
  </si>
  <si>
    <t>7.9600</t>
  </si>
  <si>
    <t>9.0800</t>
  </si>
  <si>
    <t>山西合成生物产业生态园热电联产项目</t>
  </si>
  <si>
    <t>本项目建设6×800t/h高温超高压、一次再热锅炉+6×56MW高背压机+3×41MW中背压机，并预留扩建余地。同时配套建设热力系统、燃料供应系统、除灰系统、供水和水处理系统、电气及附属工程等。同步安装烟气脱硫、脱硝装置。</t>
  </si>
  <si>
    <t>56.1800</t>
  </si>
  <si>
    <t>10.1800</t>
  </si>
  <si>
    <t>6.0000</t>
  </si>
  <si>
    <t>40.0000</t>
  </si>
  <si>
    <t>135.3000</t>
  </si>
  <si>
    <t>2.41</t>
  </si>
  <si>
    <t>69.1600</t>
  </si>
  <si>
    <t>1.96</t>
  </si>
  <si>
    <t>46.0000</t>
  </si>
  <si>
    <t>2.94</t>
  </si>
  <si>
    <t>9.2300</t>
  </si>
  <si>
    <t>14.66</t>
  </si>
  <si>
    <t>22.55</t>
  </si>
  <si>
    <t>2022年-2023年山西合成生物产业生态园热电联产建设专项债券项目情况及资金平衡方案</t>
  </si>
  <si>
    <t>8.0000</t>
  </si>
  <si>
    <t>2.8300</t>
  </si>
  <si>
    <t>3.7400</t>
  </si>
  <si>
    <t>5.0800</t>
  </si>
  <si>
    <t>6.4100</t>
  </si>
  <si>
    <t>7.7400</t>
  </si>
  <si>
    <t>9.0900</t>
  </si>
  <si>
    <t>9.1000</t>
  </si>
  <si>
    <t>9.1300</t>
  </si>
  <si>
    <t>9.1400</t>
  </si>
  <si>
    <t>9.1500</t>
  </si>
  <si>
    <t>9.1600</t>
  </si>
  <si>
    <t>阳曲县转型发展产业区标准化厂房建设项目</t>
  </si>
  <si>
    <t>本项目总投资20,963.43万元。本项目位于阳曲县转型发展产业园区中心地块，总占地135.99亩，总建筑面积65693㎡。园区大致划分为北、中、南三个区域。北区为重工业区，拟按跨度为30m的轻钢结构单层工业厂房设计，总建筑面积17520㎡；中区为轻工业区，按三层框架结构工业厂房设计，总建筑面积23076㎡；由于南区靠近居民区，为避免厂区噪音污染等对居民区的影响，将南区设为行政生活区，总建筑面积15424㎡，此区域集中设置园区的行政办公用房、研发用房、职工宿舍、职工餐厅及职工澡堂等。考虑消防要求并结合实际实用的需要沿园区外围设置环形车道并在各区之间配套建设园区路。园区设立大型车位60个，小型车位100个，地下车库9673㎡。配套建设给排水、电气、厂区道路、绿化、停车场等附属工程。</t>
  </si>
  <si>
    <t>2.0963</t>
  </si>
  <si>
    <t>0.5863</t>
  </si>
  <si>
    <t>1.5100</t>
  </si>
  <si>
    <t>3.1990</t>
  </si>
  <si>
    <t>1.53</t>
  </si>
  <si>
    <t>2.3240</t>
  </si>
  <si>
    <t>1.38</t>
  </si>
  <si>
    <t>阳曲县转型发展产业区标准化厂房建设项目建设完成后，在债券存续期内预估收入包括行政办公楼出租、单层厂房出租、多层厂房出租、大型停车位出租、小型停车位出租、室外场地出租、入园费、商铺出租、餐厅经营权出租、管理费、广告费和其他收入。</t>
  </si>
  <si>
    <t>0.1925</t>
  </si>
  <si>
    <t>0.5500</t>
  </si>
  <si>
    <t>0.7675</t>
  </si>
  <si>
    <t>0.0975</t>
  </si>
  <si>
    <t>0.1875</t>
  </si>
  <si>
    <t>0.2245</t>
  </si>
  <si>
    <t>0.2224</t>
  </si>
  <si>
    <t>0.2320</t>
  </si>
  <si>
    <t>0.2084</t>
  </si>
  <si>
    <t>0.1988</t>
  </si>
  <si>
    <t>0.1970</t>
  </si>
  <si>
    <t>0.1921</t>
  </si>
  <si>
    <t>杏花岭区文化活动中心项目</t>
  </si>
  <si>
    <t>本项目规划总用地面积为26855.08平方米,规划净用地面积为24811.01平方米,建筑物基底面积为9972.25平方米,总建筑面积为 78254.42平方米,其中地上建筑面积为39696.20平 方米,地下建筑面积为38558.22平方米。主要建设内容为文化馆、图书馆、多功能厅、文化设施用房(含全民健身中心、少年宫、老年活动中心及管理用房)、设施设备用房、地下车库、密集书库、室外场地绿化及配套等</t>
  </si>
  <si>
    <t>2025年至2053年</t>
  </si>
  <si>
    <t>5.9232</t>
  </si>
  <si>
    <t>1.9232</t>
  </si>
  <si>
    <t>8.8344</t>
  </si>
  <si>
    <t>7.1536</t>
  </si>
  <si>
    <t>项目运营收入主要包括营西街创客天地收入、健身房收入、培训班教室出租收入、剧场出租收入、会议室出租收入、物业费收入、停车位收入及充电桩收入、申请财政补贴收入</t>
  </si>
  <si>
    <t>0.2093</t>
  </si>
  <si>
    <t>0.2989</t>
  </si>
  <si>
    <t>0.3225</t>
  </si>
  <si>
    <t>0.3216</t>
  </si>
  <si>
    <t>0.3207</t>
  </si>
  <si>
    <t>0.3197</t>
  </si>
  <si>
    <t>0.3188</t>
  </si>
  <si>
    <t>0.3178</t>
  </si>
  <si>
    <t>0.3168</t>
  </si>
  <si>
    <t>0.3158</t>
  </si>
  <si>
    <t>0.3147</t>
  </si>
  <si>
    <t>0.3137</t>
  </si>
  <si>
    <t>0.3126</t>
  </si>
  <si>
    <t>0.3115</t>
  </si>
  <si>
    <t>0.3103</t>
  </si>
  <si>
    <t>0.3092</t>
  </si>
  <si>
    <t>0.3080</t>
  </si>
  <si>
    <t>0.3068</t>
  </si>
  <si>
    <t>0.3055</t>
  </si>
  <si>
    <t>0.3042</t>
  </si>
  <si>
    <t>0.3029</t>
  </si>
  <si>
    <t>0.3016</t>
  </si>
  <si>
    <t>0.3003</t>
  </si>
  <si>
    <t>0.2975</t>
  </si>
  <si>
    <t>0.2960</t>
  </si>
  <si>
    <t>0.2945</t>
  </si>
  <si>
    <t>0.2930</t>
  </si>
  <si>
    <t>0.2915</t>
  </si>
  <si>
    <t>清徐县第二人民医院急诊门诊医技住院综合楼项目</t>
  </si>
  <si>
    <t>本工程为清徐县第二人民医院急诊门诊医技住院综合楼项目，包括该楼的医疗信息化建设,相关的室外管线、污水处理、采暖设施的建设，以及院区道路硬化、绿化等。其中急诊门诊医技住院综合楼，地上六层，地下一层，总建筑面积12364.1平方米，其中地上建筑面积10890.5平方米，地下建筑面积1473.6平方米;污水处理站建筑面积为72.2平方</t>
  </si>
  <si>
    <t>0.8646</t>
  </si>
  <si>
    <t>0.1646</t>
  </si>
  <si>
    <t>1.6039</t>
  </si>
  <si>
    <t>1.85</t>
  </si>
  <si>
    <t>1.1542</t>
  </si>
  <si>
    <t>1.39</t>
  </si>
  <si>
    <t>2.29</t>
  </si>
  <si>
    <t>门诊收入、住院收入、财政拨款收入、其他收入</t>
  </si>
  <si>
    <t>0.0385</t>
  </si>
  <si>
    <t>0.0418</t>
  </si>
  <si>
    <t>0.0458</t>
  </si>
  <si>
    <t>0.0499</t>
  </si>
  <si>
    <t>0.0589</t>
  </si>
  <si>
    <t>0.0638</t>
  </si>
  <si>
    <t>0.0689</t>
  </si>
  <si>
    <t>0.0834</t>
  </si>
  <si>
    <t>0.0869</t>
  </si>
  <si>
    <t>0.0906</t>
  </si>
  <si>
    <t>0.0943</t>
  </si>
  <si>
    <t>0.0982</t>
  </si>
  <si>
    <t>0.1022</t>
  </si>
  <si>
    <t>0.1063</t>
  </si>
  <si>
    <t>0.1106</t>
  </si>
  <si>
    <t>0.1195</t>
  </si>
  <si>
    <t>0.0207</t>
  </si>
  <si>
    <t>应县殡仪馆建设项目</t>
  </si>
  <si>
    <t>0.0900</t>
  </si>
  <si>
    <t>总建筑面积5500平方米，建设综合楼、遗体处理及火化区、悼念及骨灰寄存区，以及公厕、绿化等，年处理2500具遗体。</t>
  </si>
  <si>
    <t>3696.8500</t>
  </si>
  <si>
    <t>2796.8500</t>
  </si>
  <si>
    <t>900.0000</t>
  </si>
  <si>
    <t>2536.3000</t>
  </si>
  <si>
    <t>0.69</t>
  </si>
  <si>
    <t>1386.0000</t>
  </si>
  <si>
    <t>1.83</t>
  </si>
  <si>
    <t>2.82</t>
  </si>
  <si>
    <t>2022年朔州应县殡仪馆建设专项债券项目情况及资金平衡方案</t>
  </si>
  <si>
    <t>45.0000</t>
  </si>
  <si>
    <t>54.0000</t>
  </si>
  <si>
    <t>64.0000</t>
  </si>
  <si>
    <t>77.7600</t>
  </si>
  <si>
    <t>93.2400</t>
  </si>
  <si>
    <t>111.9600</t>
  </si>
  <si>
    <t>134.2800</t>
  </si>
  <si>
    <t>161.2800</t>
  </si>
  <si>
    <t>193.5000</t>
  </si>
  <si>
    <t>232.2000</t>
  </si>
  <si>
    <t>278.6400</t>
  </si>
  <si>
    <t>334.4400</t>
  </si>
  <si>
    <t>378.0000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</si>
</sst>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64.0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78</v>
      </c>
      <c r="G16" s="77" t="s">
        <v>81</v>
      </c>
      <c r="H16" s="77" t="s">
        <v>84</v>
      </c>
      <c r="I16" s="77" t="s">
        <v>87</v>
      </c>
      <c r="J16" s="77" t="s">
        <v>89</v>
      </c>
      <c r="K16" s="77" t="s">
        <v>90</v>
      </c>
      <c r="L16" s="77" t="s">
        <v>91</v>
      </c>
      <c r="M16" s="39"/>
    </row>
    <row customHeight="1" ht="21" r="17" spans="1:13">
      <c r="A17" s="49" t="s">
        <v>18</v>
      </c>
      <c r="B17" s="50"/>
      <c r="C17" s="51"/>
      <c r="D17" s="77" t="s">
        <v>55</v>
      </c>
      <c r="E17" s="77" t="s">
        <v>76</v>
      </c>
      <c r="F17" s="77" t="s">
        <v>79</v>
      </c>
      <c r="G17" s="77" t="s">
        <v>82</v>
      </c>
      <c r="H17" s="77" t="s">
        <v>85</v>
      </c>
      <c r="I17" s="77" t="s">
        <v>88</v>
      </c>
      <c r="J17" s="77" t="s">
        <v>55</v>
      </c>
      <c r="K17" s="77" t="s">
        <v>55</v>
      </c>
      <c r="L17" s="77" t="s">
        <v>55</v>
      </c>
      <c r="M17" s="48"/>
    </row>
    <row customHeight="1" ht="21" r="18" spans="1:13">
      <c r="A18" s="49" t="s">
        <v>19</v>
      </c>
      <c r="B18" s="50"/>
      <c r="C18" s="51"/>
      <c r="D18" s="77" t="s">
        <v>74</v>
      </c>
      <c r="E18" s="77" t="s">
        <v>77</v>
      </c>
      <c r="F18" s="77" t="s">
        <v>80</v>
      </c>
      <c r="G18" s="77" t="s">
        <v>83</v>
      </c>
      <c r="H18" s="77" t="s">
        <v>86</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92</v>
      </c>
      <c r="C21" s="77" t="s">
        <v>84</v>
      </c>
      <c r="D21" s="77" t="s">
        <v>93</v>
      </c>
      <c r="E21" s="77" t="s">
        <v>87</v>
      </c>
      <c r="F21" s="77" t="s">
        <v>94</v>
      </c>
      <c r="G21" s="77" t="s">
        <v>89</v>
      </c>
      <c r="H21" s="77" t="s">
        <v>95</v>
      </c>
      <c r="I21" s="77" t="s">
        <v>90</v>
      </c>
      <c r="J21" s="77" t="s">
        <v>96</v>
      </c>
      <c r="K21" s="77" t="s">
        <v>97</v>
      </c>
      <c r="L21" s="77" t="s">
        <v>98</v>
      </c>
      <c r="M21" s="48"/>
    </row>
    <row customHeight="1" ht="21" r="22" spans="1:13">
      <c r="A22" s="77" t="s">
        <v>99</v>
      </c>
      <c r="B22" s="77" t="s">
        <v>100</v>
      </c>
      <c r="C22" s="77" t="s">
        <v>101</v>
      </c>
      <c r="D22" s="77" t="s">
        <v>102</v>
      </c>
      <c r="E22" s="77" t="s">
        <v>103</v>
      </c>
      <c r="F22" s="77" t="s">
        <v>104</v>
      </c>
      <c r="G22" s="77" t="s">
        <v>105</v>
      </c>
      <c r="H22" s="77" t="s">
        <v>106</v>
      </c>
      <c r="I22" s="77" t="s">
        <v>107</v>
      </c>
      <c r="J22" s="77" t="s">
        <v>108</v>
      </c>
      <c r="K22" s="77" t="s">
        <v>109</v>
      </c>
      <c r="L22" s="77" t="s">
        <v>110</v>
      </c>
      <c r="M22" s="48"/>
    </row>
    <row customHeight="1" ht="21" r="23" spans="1:13">
      <c r="A23" s="77" t="s">
        <v>111</v>
      </c>
      <c r="B23" s="77" t="s">
        <v>112</v>
      </c>
      <c r="C23" s="77" t="s">
        <v>113</v>
      </c>
      <c r="D23" s="77" t="s">
        <v>114</v>
      </c>
      <c r="E23" s="77" t="s">
        <v>115</v>
      </c>
      <c r="F23" s="77" t="s">
        <v>116</v>
      </c>
      <c r="G23" s="77" t="s">
        <v>117</v>
      </c>
      <c r="H23" s="77" t="s">
        <v>118</v>
      </c>
      <c r="I23" s="77" t="s">
        <v>119</v>
      </c>
      <c r="J23" s="77" t="s">
        <v>120</v>
      </c>
      <c r="K23" s="77" t="s">
        <v>121</v>
      </c>
      <c r="L23" s="77" t="s">
        <v>122</v>
      </c>
      <c r="M23" s="48"/>
    </row>
    <row customHeight="1" ht="21" r="24" spans="1:13">
      <c r="A24" s="77" t="s">
        <v>123</v>
      </c>
      <c r="B24" s="77" t="s">
        <v>124</v>
      </c>
      <c r="C24" s="77" t="s">
        <v>125</v>
      </c>
      <c r="D24" s="77" t="s">
        <v>126</v>
      </c>
      <c r="E24" s="77" t="s">
        <v>127</v>
      </c>
      <c r="F24" s="77" t="s">
        <v>128</v>
      </c>
      <c r="G24" s="77" t="s">
        <v>129</v>
      </c>
      <c r="H24" s="77" t="s">
        <v>130</v>
      </c>
      <c r="I24" s="77" t="s">
        <v>131</v>
      </c>
      <c r="J24" s="77" t="s">
        <v>132</v>
      </c>
      <c r="K24" s="77" t="s">
        <v>133</v>
      </c>
      <c r="L24" s="77" t="s">
        <v>134</v>
      </c>
      <c r="M24" s="48"/>
    </row>
    <row customHeight="1" ht="21" r="25" spans="1:13">
      <c r="A25" s="77" t="s">
        <v>135</v>
      </c>
      <c r="B25" s="77" t="s">
        <v>136</v>
      </c>
      <c r="C25" s="77" t="s">
        <v>137</v>
      </c>
      <c r="D25" s="77" t="s">
        <v>138</v>
      </c>
      <c r="E25" s="77" t="s">
        <v>139</v>
      </c>
      <c r="F25" s="77" t="s">
        <v>140</v>
      </c>
      <c r="G25" s="77" t="s">
        <v>141</v>
      </c>
      <c r="H25" s="77" t="s">
        <v>142</v>
      </c>
      <c r="I25" s="77" t="s">
        <v>143</v>
      </c>
      <c r="J25" s="77" t="s">
        <v>144</v>
      </c>
      <c r="K25" s="77" t="s">
        <v>145</v>
      </c>
      <c r="L25" s="77" t="s">
        <v>146</v>
      </c>
      <c r="M25" s="48"/>
    </row>
    <row customHeight="1" ht="21" r="26" spans="1:13">
      <c r="A26" s="77" t="s">
        <v>147</v>
      </c>
      <c r="B26" s="77" t="s">
        <v>148</v>
      </c>
      <c r="C26" s="77" t="s">
        <v>149</v>
      </c>
      <c r="D26" s="77" t="s">
        <v>150</v>
      </c>
      <c r="E26" s="77" t="s">
        <v>151</v>
      </c>
      <c r="F26" s="77" t="s">
        <v>152</v>
      </c>
      <c r="G26" s="77" t="s">
        <v>153</v>
      </c>
      <c r="H26" s="77" t="s">
        <v>55</v>
      </c>
      <c r="I26" s="77" t="s">
        <v>154</v>
      </c>
      <c r="J26" s="77" t="s">
        <v>55</v>
      </c>
      <c r="K26" s="77" t="s">
        <v>155</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0</v>
      </c>
      <c r="I3" s="33" t="b">
        <v>1</v>
      </c>
      <c r="J3" s="33" t="b">
        <v>1</v>
      </c>
    </row>
    <row r="4" spans="1:10">
      <c r="A4" s="33" t="b">
        <v>0</v>
      </c>
      <c r="B4" s="33" t="b">
        <v>0</v>
      </c>
      <c r="C4" s="33" t="b">
        <v>0</v>
      </c>
      <c r="D4" s="33" t="b">
        <v>1</v>
      </c>
      <c r="E4" s="33" t="b">
        <v>1</v>
      </c>
      <c r="F4" s="33"/>
      <c r="G4" s="33"/>
      <c r="H4" s="33"/>
      <c r="I4" s="33"/>
      <c r="J4" s="33"/>
    </row>
    <row r="5" spans="1:10">
      <c r="A5" s="33" t="b">
        <v>0</v>
      </c>
      <c r="B5" s="33" t="b">
        <v>0</v>
      </c>
      <c r="C5" s="33" t="b">
        <v>0</v>
      </c>
      <c r="D5" s="33" t="b">
        <v>1</v>
      </c>
      <c r="E5" s="33" t="b">
        <v>0</v>
      </c>
      <c r="F5" s="33" t="b">
        <v>0</v>
      </c>
      <c r="G5" s="33" t="b">
        <v>0</v>
      </c>
      <c r="H5" s="33" t="b">
        <v>0</v>
      </c>
      <c r="I5" s="33" t="b">
        <v>1</v>
      </c>
      <c r="J5" s="33" t="b">
        <v>1</v>
      </c>
    </row>
    <row r="6" spans="1:10">
      <c r="A6" s="33" t="b">
        <v>0</v>
      </c>
      <c r="B6" s="33" t="b">
        <v>1</v>
      </c>
      <c r="C6" s="33" t="b">
        <v>1</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157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160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163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164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165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166</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165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166</v>
      </c>
      <c r="H18" s="77" t="s">
        <v>55</v>
      </c>
      <c r="I18" s="77" t="s">
        <v>55</v>
      </c>
      <c r="J18" s="77" t="s">
        <v>55</v>
      </c>
      <c r="K18" s="77" t="s">
        <v>55</v>
      </c>
      <c r="L18" s="77" t="s">
        <v>55</v>
      </c>
      <c r="M18" s="20" t="s">
        <v>156</v>
      </c>
    </row>
    <row r="19" ht="21.0" customHeight="true">
      <c r="A19" s="24" t="s">
        <v>20</v>
      </c>
      <c r="B19" s="24" t="s">
        <v>156</v>
      </c>
      <c r="C19" s="24" t="s">
        <v>156</v>
      </c>
      <c r="D19" s="77" t="s">
        <v>167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176</v>
      </c>
      <c r="E21" s="77" t="s">
        <v>87</v>
      </c>
      <c r="F21" s="77" t="s">
        <v>177</v>
      </c>
      <c r="G21" s="77" t="s">
        <v>89</v>
      </c>
      <c r="H21" s="77" t="s">
        <v>178</v>
      </c>
      <c r="I21" s="77" t="s">
        <v>90</v>
      </c>
      <c r="J21" s="77" t="s">
        <v>179</v>
      </c>
      <c r="K21" s="77" t="s">
        <v>97</v>
      </c>
      <c r="L21" s="77" t="s">
        <v>179</v>
      </c>
      <c r="M21" s="20" t="s">
        <v>156</v>
      </c>
    </row>
    <row r="22" ht="21.0" customHeight="true">
      <c r="A22" s="77" t="s">
        <v>99</v>
      </c>
      <c r="B22" s="77" t="s">
        <v>180</v>
      </c>
      <c r="C22" s="77" t="s">
        <v>101</v>
      </c>
      <c r="D22" s="77" t="s">
        <v>181</v>
      </c>
      <c r="E22" s="77" t="s">
        <v>103</v>
      </c>
      <c r="F22" s="77" t="s">
        <v>182</v>
      </c>
      <c r="G22" s="77" t="s">
        <v>105</v>
      </c>
      <c r="H22" s="77" t="s">
        <v>182</v>
      </c>
      <c r="I22" s="77" t="s">
        <v>107</v>
      </c>
      <c r="J22" s="77" t="s">
        <v>183</v>
      </c>
      <c r="K22" s="77" t="s">
        <v>109</v>
      </c>
      <c r="L22" s="77" t="s">
        <v>184</v>
      </c>
      <c r="M22" s="20" t="s">
        <v>156</v>
      </c>
    </row>
    <row r="23" ht="21.0" customHeight="true">
      <c r="A23" s="77" t="s">
        <v>111</v>
      </c>
      <c r="B23" s="77" t="s">
        <v>185</v>
      </c>
      <c r="C23" s="77" t="s">
        <v>113</v>
      </c>
      <c r="D23" s="77" t="s">
        <v>186</v>
      </c>
      <c r="E23" s="77" t="s">
        <v>115</v>
      </c>
      <c r="F23" s="77" t="s">
        <v>187</v>
      </c>
      <c r="G23" s="77" t="s">
        <v>117</v>
      </c>
      <c r="H23" s="77" t="s">
        <v>188</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168</v>
      </c>
      <c r="L27" s="32" t="s">
        <v>156</v>
      </c>
      <c r="M27" s="32" t="s">
        <v>156</v>
      </c>
    </row>
    <row r="28" ht="21.0" customHeight="true">
      <c r="A28" s="24" t="s">
        <v>23</v>
      </c>
      <c r="B28" s="24" t="s">
        <v>156</v>
      </c>
      <c r="C28" s="24" t="s">
        <v>156</v>
      </c>
      <c r="D28" s="77" t="s">
        <v>169</v>
      </c>
      <c r="E28" s="20" t="s">
        <v>156</v>
      </c>
      <c r="F28" s="24" t="s">
        <v>47</v>
      </c>
      <c r="G28" s="24" t="s">
        <v>156</v>
      </c>
      <c r="H28" s="24" t="s">
        <v>156</v>
      </c>
      <c r="I28" s="24" t="s">
        <v>156</v>
      </c>
      <c r="J28" s="24" t="s">
        <v>156</v>
      </c>
      <c r="K28" s="77" t="s">
        <v>170</v>
      </c>
      <c r="L28" s="32" t="s">
        <v>156</v>
      </c>
      <c r="M28" s="32" t="s">
        <v>156</v>
      </c>
    </row>
    <row r="29" ht="21.0" customHeight="true">
      <c r="A29" s="24" t="s">
        <v>25</v>
      </c>
      <c r="B29" s="24" t="s">
        <v>156</v>
      </c>
      <c r="C29" s="24" t="s">
        <v>156</v>
      </c>
      <c r="D29" s="77" t="s">
        <v>171</v>
      </c>
      <c r="E29" s="20" t="s">
        <v>156</v>
      </c>
      <c r="F29" s="24" t="s">
        <v>48</v>
      </c>
      <c r="G29" s="24" t="s">
        <v>156</v>
      </c>
      <c r="H29" s="24" t="s">
        <v>156</v>
      </c>
      <c r="I29" s="24" t="s">
        <v>156</v>
      </c>
      <c r="J29" s="24" t="s">
        <v>156</v>
      </c>
      <c r="K29" s="77" t="s">
        <v>66</v>
      </c>
      <c r="L29" s="32" t="s">
        <v>156</v>
      </c>
      <c r="M29" s="32" t="s">
        <v>156</v>
      </c>
    </row>
    <row r="30" ht="21.0" customHeight="true">
      <c r="A30" s="24" t="s">
        <v>27</v>
      </c>
      <c r="B30" s="24" t="s">
        <v>156</v>
      </c>
      <c r="C30" s="24" t="s">
        <v>156</v>
      </c>
      <c r="D30" s="77" t="s">
        <v>172</v>
      </c>
      <c r="E30" s="20" t="s">
        <v>156</v>
      </c>
      <c r="F30" s="24" t="s">
        <v>49</v>
      </c>
      <c r="G30" s="24" t="s">
        <v>156</v>
      </c>
      <c r="H30" s="24" t="s">
        <v>156</v>
      </c>
      <c r="I30" s="24" t="s">
        <v>156</v>
      </c>
      <c r="J30" s="24" t="s">
        <v>156</v>
      </c>
      <c r="K30" s="77" t="s">
        <v>173</v>
      </c>
      <c r="L30" s="32" t="s">
        <v>156</v>
      </c>
      <c r="M30" s="32" t="s">
        <v>156</v>
      </c>
    </row>
    <row r="31" ht="21.0" customHeight="true">
      <c r="A31" s="24" t="s">
        <v>29</v>
      </c>
      <c r="B31" s="24" t="s">
        <v>156</v>
      </c>
      <c r="C31" s="24" t="s">
        <v>156</v>
      </c>
      <c r="D31" s="77" t="s">
        <v>165</v>
      </c>
      <c r="E31" s="20" t="s">
        <v>156</v>
      </c>
      <c r="F31" s="24" t="s">
        <v>50</v>
      </c>
      <c r="G31" s="24" t="s">
        <v>156</v>
      </c>
      <c r="H31" s="24" t="s">
        <v>156</v>
      </c>
      <c r="I31" s="24" t="s">
        <v>156</v>
      </c>
      <c r="J31" s="24" t="s">
        <v>156</v>
      </c>
      <c r="K31" s="77" t="s">
        <v>174</v>
      </c>
      <c r="L31" s="32" t="s">
        <v>156</v>
      </c>
      <c r="M31" s="32" t="s">
        <v>156</v>
      </c>
    </row>
    <row r="32" ht="21.0" customHeight="true">
      <c r="A32" s="24" t="s">
        <v>51</v>
      </c>
      <c r="B32" s="24" t="s">
        <v>156</v>
      </c>
      <c r="C32" s="77" t="s">
        <v>175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189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190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191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194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195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190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196</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190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196</v>
      </c>
      <c r="H18" s="77" t="s">
        <v>55</v>
      </c>
      <c r="I18" s="77" t="s">
        <v>55</v>
      </c>
      <c r="J18" s="77" t="s">
        <v>55</v>
      </c>
      <c r="K18" s="77" t="s">
        <v>55</v>
      </c>
      <c r="L18" s="77" t="s">
        <v>55</v>
      </c>
      <c r="M18" s="20" t="s">
        <v>156</v>
      </c>
    </row>
    <row r="19" ht="21.0" customHeight="true">
      <c r="A19" s="24" t="s">
        <v>20</v>
      </c>
      <c r="B19" s="24" t="s">
        <v>156</v>
      </c>
      <c r="C19" s="24" t="s">
        <v>156</v>
      </c>
      <c r="D19" s="77" t="s">
        <v>197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207</v>
      </c>
      <c r="G21" s="77" t="s">
        <v>89</v>
      </c>
      <c r="H21" s="77" t="s">
        <v>207</v>
      </c>
      <c r="I21" s="77" t="s">
        <v>90</v>
      </c>
      <c r="J21" s="77" t="s">
        <v>208</v>
      </c>
      <c r="K21" s="77" t="s">
        <v>97</v>
      </c>
      <c r="L21" s="77" t="s">
        <v>209</v>
      </c>
      <c r="M21" s="20" t="s">
        <v>156</v>
      </c>
    </row>
    <row r="22" ht="21.0" customHeight="true">
      <c r="A22" s="77" t="s">
        <v>99</v>
      </c>
      <c r="B22" s="77" t="s">
        <v>210</v>
      </c>
      <c r="C22" s="77" t="s">
        <v>101</v>
      </c>
      <c r="D22" s="77" t="s">
        <v>211</v>
      </c>
      <c r="E22" s="77" t="s">
        <v>103</v>
      </c>
      <c r="F22" s="77" t="s">
        <v>212</v>
      </c>
      <c r="G22" s="77" t="s">
        <v>105</v>
      </c>
      <c r="H22" s="77" t="s">
        <v>213</v>
      </c>
      <c r="I22" s="77" t="s">
        <v>107</v>
      </c>
      <c r="J22" s="77" t="s">
        <v>214</v>
      </c>
      <c r="K22" s="77" t="s">
        <v>109</v>
      </c>
      <c r="L22" s="77" t="s">
        <v>215</v>
      </c>
      <c r="M22" s="20" t="s">
        <v>156</v>
      </c>
    </row>
    <row r="23" ht="21.0" customHeight="true">
      <c r="A23" s="77" t="s">
        <v>111</v>
      </c>
      <c r="B23" s="77" t="s">
        <v>216</v>
      </c>
      <c r="C23" s="77" t="s">
        <v>113</v>
      </c>
      <c r="D23" s="77" t="s">
        <v>217</v>
      </c>
      <c r="E23" s="77" t="s">
        <v>115</v>
      </c>
      <c r="F23" s="77" t="s">
        <v>218</v>
      </c>
      <c r="G23" s="77" t="s">
        <v>117</v>
      </c>
      <c r="H23" s="77" t="s">
        <v>219</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198</v>
      </c>
      <c r="L27" s="32" t="s">
        <v>156</v>
      </c>
      <c r="M27" s="32" t="s">
        <v>156</v>
      </c>
    </row>
    <row r="28" ht="21.0" customHeight="true">
      <c r="A28" s="24" t="s">
        <v>23</v>
      </c>
      <c r="B28" s="24" t="s">
        <v>156</v>
      </c>
      <c r="C28" s="24" t="s">
        <v>156</v>
      </c>
      <c r="D28" s="77" t="s">
        <v>199</v>
      </c>
      <c r="E28" s="20" t="s">
        <v>156</v>
      </c>
      <c r="F28" s="24" t="s">
        <v>47</v>
      </c>
      <c r="G28" s="24" t="s">
        <v>156</v>
      </c>
      <c r="H28" s="24" t="s">
        <v>156</v>
      </c>
      <c r="I28" s="24" t="s">
        <v>156</v>
      </c>
      <c r="J28" s="24" t="s">
        <v>156</v>
      </c>
      <c r="K28" s="77" t="s">
        <v>200</v>
      </c>
      <c r="L28" s="32" t="s">
        <v>156</v>
      </c>
      <c r="M28" s="32" t="s">
        <v>156</v>
      </c>
    </row>
    <row r="29" ht="21.0" customHeight="true">
      <c r="A29" s="24" t="s">
        <v>25</v>
      </c>
      <c r="B29" s="24" t="s">
        <v>156</v>
      </c>
      <c r="C29" s="24" t="s">
        <v>156</v>
      </c>
      <c r="D29" s="77" t="s">
        <v>201</v>
      </c>
      <c r="E29" s="20" t="s">
        <v>156</v>
      </c>
      <c r="F29" s="24" t="s">
        <v>48</v>
      </c>
      <c r="G29" s="24" t="s">
        <v>156</v>
      </c>
      <c r="H29" s="24" t="s">
        <v>156</v>
      </c>
      <c r="I29" s="24" t="s">
        <v>156</v>
      </c>
      <c r="J29" s="24" t="s">
        <v>156</v>
      </c>
      <c r="K29" s="77" t="s">
        <v>202</v>
      </c>
      <c r="L29" s="32" t="s">
        <v>156</v>
      </c>
      <c r="M29" s="32" t="s">
        <v>156</v>
      </c>
    </row>
    <row r="30" ht="21.0" customHeight="true">
      <c r="A30" s="24" t="s">
        <v>27</v>
      </c>
      <c r="B30" s="24" t="s">
        <v>156</v>
      </c>
      <c r="C30" s="24" t="s">
        <v>156</v>
      </c>
      <c r="D30" s="77" t="s">
        <v>203</v>
      </c>
      <c r="E30" s="20" t="s">
        <v>156</v>
      </c>
      <c r="F30" s="24" t="s">
        <v>49</v>
      </c>
      <c r="G30" s="24" t="s">
        <v>156</v>
      </c>
      <c r="H30" s="24" t="s">
        <v>156</v>
      </c>
      <c r="I30" s="24" t="s">
        <v>156</v>
      </c>
      <c r="J30" s="24" t="s">
        <v>156</v>
      </c>
      <c r="K30" s="77" t="s">
        <v>204</v>
      </c>
      <c r="L30" s="32" t="s">
        <v>156</v>
      </c>
      <c r="M30" s="32" t="s">
        <v>156</v>
      </c>
    </row>
    <row r="31" ht="21.0" customHeight="true">
      <c r="A31" s="24" t="s">
        <v>29</v>
      </c>
      <c r="B31" s="24" t="s">
        <v>156</v>
      </c>
      <c r="C31" s="24" t="s">
        <v>156</v>
      </c>
      <c r="D31" s="77" t="s">
        <v>190</v>
      </c>
      <c r="E31" s="20" t="s">
        <v>156</v>
      </c>
      <c r="F31" s="24" t="s">
        <v>50</v>
      </c>
      <c r="G31" s="24" t="s">
        <v>156</v>
      </c>
      <c r="H31" s="24" t="s">
        <v>156</v>
      </c>
      <c r="I31" s="24" t="s">
        <v>156</v>
      </c>
      <c r="J31" s="24" t="s">
        <v>156</v>
      </c>
      <c r="K31" s="77" t="s">
        <v>205</v>
      </c>
      <c r="L31" s="32" t="s">
        <v>156</v>
      </c>
      <c r="M31" s="32" t="s">
        <v>156</v>
      </c>
    </row>
    <row r="32" ht="21.0" customHeight="true">
      <c r="A32" s="24" t="s">
        <v>51</v>
      </c>
      <c r="B32" s="24" t="s">
        <v>156</v>
      </c>
      <c r="C32" s="77" t="s">
        <v>206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220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221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222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223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224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171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165</v>
      </c>
      <c r="F17" s="77" t="s">
        <v>55</v>
      </c>
      <c r="G17" s="77" t="s">
        <v>166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225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231</v>
      </c>
      <c r="E21" s="77" t="s">
        <v>87</v>
      </c>
      <c r="F21" s="77" t="s">
        <v>232</v>
      </c>
      <c r="G21" s="77" t="s">
        <v>89</v>
      </c>
      <c r="H21" s="77" t="s">
        <v>233</v>
      </c>
      <c r="I21" s="77" t="s">
        <v>90</v>
      </c>
      <c r="J21" s="77" t="s">
        <v>234</v>
      </c>
      <c r="K21" s="77" t="s">
        <v>97</v>
      </c>
      <c r="L21" s="77" t="s">
        <v>235</v>
      </c>
      <c r="M21" s="20" t="s">
        <v>156</v>
      </c>
    </row>
    <row r="22" ht="21.0" customHeight="true">
      <c r="A22" s="77" t="s">
        <v>99</v>
      </c>
      <c r="B22" s="77" t="s">
        <v>236</v>
      </c>
      <c r="C22" s="77" t="s">
        <v>101</v>
      </c>
      <c r="D22" s="77" t="s">
        <v>237</v>
      </c>
      <c r="E22" s="77" t="s">
        <v>103</v>
      </c>
      <c r="F22" s="77" t="s">
        <v>237</v>
      </c>
      <c r="G22" s="77" t="s">
        <v>105</v>
      </c>
      <c r="H22" s="77" t="s">
        <v>237</v>
      </c>
      <c r="I22" s="77" t="s">
        <v>107</v>
      </c>
      <c r="J22" s="77" t="s">
        <v>237</v>
      </c>
      <c r="K22" s="77" t="s">
        <v>109</v>
      </c>
      <c r="L22" s="77" t="s">
        <v>237</v>
      </c>
      <c r="M22" s="20" t="s">
        <v>156</v>
      </c>
    </row>
    <row r="23" ht="21.0" customHeight="true">
      <c r="A23" s="77" t="s">
        <v>111</v>
      </c>
      <c r="B23" s="77" t="s">
        <v>237</v>
      </c>
      <c r="C23" s="77" t="s">
        <v>113</v>
      </c>
      <c r="D23" s="77" t="s">
        <v>237</v>
      </c>
      <c r="E23" s="77" t="s">
        <v>115</v>
      </c>
      <c r="F23" s="77" t="s">
        <v>237</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226</v>
      </c>
      <c r="L27" s="32" t="s">
        <v>156</v>
      </c>
      <c r="M27" s="32" t="s">
        <v>156</v>
      </c>
    </row>
    <row r="28" ht="21.0" customHeight="true">
      <c r="A28" s="24" t="s">
        <v>23</v>
      </c>
      <c r="B28" s="24" t="s">
        <v>156</v>
      </c>
      <c r="C28" s="24" t="s">
        <v>156</v>
      </c>
      <c r="D28" s="77" t="s">
        <v>227</v>
      </c>
      <c r="E28" s="20" t="s">
        <v>156</v>
      </c>
      <c r="F28" s="24" t="s">
        <v>47</v>
      </c>
      <c r="G28" s="24" t="s">
        <v>156</v>
      </c>
      <c r="H28" s="24" t="s">
        <v>156</v>
      </c>
      <c r="I28" s="24" t="s">
        <v>156</v>
      </c>
      <c r="J28" s="24" t="s">
        <v>156</v>
      </c>
      <c r="K28" s="77" t="s">
        <v>228</v>
      </c>
      <c r="L28" s="32" t="s">
        <v>156</v>
      </c>
      <c r="M28" s="32" t="s">
        <v>156</v>
      </c>
    </row>
    <row r="29" ht="21.0" customHeight="true">
      <c r="A29" s="24" t="s">
        <v>25</v>
      </c>
      <c r="B29" s="24" t="s">
        <v>156</v>
      </c>
      <c r="C29" s="24" t="s">
        <v>156</v>
      </c>
      <c r="D29" s="77" t="s">
        <v>171</v>
      </c>
      <c r="E29" s="20" t="s">
        <v>156</v>
      </c>
      <c r="F29" s="24" t="s">
        <v>48</v>
      </c>
      <c r="G29" s="24" t="s">
        <v>156</v>
      </c>
      <c r="H29" s="24" t="s">
        <v>156</v>
      </c>
      <c r="I29" s="24" t="s">
        <v>156</v>
      </c>
      <c r="J29" s="24" t="s">
        <v>156</v>
      </c>
      <c r="K29" s="77" t="s">
        <v>229</v>
      </c>
      <c r="L29" s="32" t="s">
        <v>156</v>
      </c>
      <c r="M29" s="32" t="s">
        <v>156</v>
      </c>
    </row>
    <row r="30" ht="21.0" customHeight="true">
      <c r="A30" s="24" t="s">
        <v>27</v>
      </c>
      <c r="B30" s="24" t="s">
        <v>156</v>
      </c>
      <c r="C30" s="24" t="s">
        <v>156</v>
      </c>
      <c r="D30" s="77" t="s">
        <v>227</v>
      </c>
      <c r="E30" s="20" t="s">
        <v>156</v>
      </c>
      <c r="F30" s="24" t="s">
        <v>49</v>
      </c>
      <c r="G30" s="24" t="s">
        <v>156</v>
      </c>
      <c r="H30" s="24" t="s">
        <v>156</v>
      </c>
      <c r="I30" s="24" t="s">
        <v>156</v>
      </c>
      <c r="J30" s="24" t="s">
        <v>156</v>
      </c>
      <c r="K30" s="77" t="s">
        <v>228</v>
      </c>
      <c r="L30" s="32" t="s">
        <v>156</v>
      </c>
      <c r="M30" s="32" t="s">
        <v>156</v>
      </c>
    </row>
    <row r="31" ht="21.0" customHeight="true">
      <c r="A31" s="24" t="s">
        <v>29</v>
      </c>
      <c r="B31" s="24" t="s">
        <v>156</v>
      </c>
      <c r="C31" s="24" t="s">
        <v>156</v>
      </c>
      <c r="D31" s="77" t="s">
        <v>171</v>
      </c>
      <c r="E31" s="20" t="s">
        <v>156</v>
      </c>
      <c r="F31" s="24" t="s">
        <v>50</v>
      </c>
      <c r="G31" s="24" t="s">
        <v>156</v>
      </c>
      <c r="H31" s="24" t="s">
        <v>156</v>
      </c>
      <c r="I31" s="24" t="s">
        <v>156</v>
      </c>
      <c r="J31" s="24" t="s">
        <v>156</v>
      </c>
      <c r="K31" s="77" t="s">
        <v>229</v>
      </c>
      <c r="L31" s="32" t="s">
        <v>156</v>
      </c>
      <c r="M31" s="32" t="s">
        <v>156</v>
      </c>
    </row>
    <row r="32" ht="21.0" customHeight="true">
      <c r="A32" s="24" t="s">
        <v>51</v>
      </c>
      <c r="B32" s="24" t="s">
        <v>156</v>
      </c>
      <c r="C32" s="77" t="s">
        <v>230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238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239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240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241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242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243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244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77</v>
      </c>
      <c r="H17" s="77" t="s">
        <v>250</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245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251</v>
      </c>
      <c r="E21" s="77" t="s">
        <v>87</v>
      </c>
      <c r="F21" s="77" t="s">
        <v>252</v>
      </c>
      <c r="G21" s="77" t="s">
        <v>89</v>
      </c>
      <c r="H21" s="77" t="s">
        <v>252</v>
      </c>
      <c r="I21" s="77" t="s">
        <v>90</v>
      </c>
      <c r="J21" s="77" t="s">
        <v>253</v>
      </c>
      <c r="K21" s="77" t="s">
        <v>97</v>
      </c>
      <c r="L21" s="77" t="s">
        <v>253</v>
      </c>
      <c r="M21" s="20" t="s">
        <v>156</v>
      </c>
    </row>
    <row r="22" ht="21.0" customHeight="true">
      <c r="A22" s="77" t="s">
        <v>99</v>
      </c>
      <c r="B22" s="77" t="s">
        <v>253</v>
      </c>
      <c r="C22" s="77" t="s">
        <v>101</v>
      </c>
      <c r="D22" s="77" t="s">
        <v>254</v>
      </c>
      <c r="E22" s="77" t="s">
        <v>103</v>
      </c>
      <c r="F22" s="77" t="s">
        <v>254</v>
      </c>
      <c r="G22" s="77" t="s">
        <v>105</v>
      </c>
      <c r="H22" s="77" t="s">
        <v>254</v>
      </c>
      <c r="I22" s="77" t="s">
        <v>107</v>
      </c>
      <c r="J22" s="77" t="s">
        <v>255</v>
      </c>
      <c r="K22" s="77" t="s">
        <v>109</v>
      </c>
      <c r="L22" s="77" t="s">
        <v>255</v>
      </c>
      <c r="M22" s="20" t="s">
        <v>156</v>
      </c>
    </row>
    <row r="23" ht="21.0" customHeight="true">
      <c r="A23" s="77" t="s">
        <v>111</v>
      </c>
      <c r="B23" s="77" t="s">
        <v>255</v>
      </c>
      <c r="C23" s="77" t="s">
        <v>113</v>
      </c>
      <c r="D23" s="77" t="s">
        <v>256</v>
      </c>
      <c r="E23" s="77" t="s">
        <v>115</v>
      </c>
      <c r="F23" s="77" t="s">
        <v>256</v>
      </c>
      <c r="G23" s="77" t="s">
        <v>117</v>
      </c>
      <c r="H23" s="77" t="s">
        <v>256</v>
      </c>
      <c r="I23" s="77" t="s">
        <v>119</v>
      </c>
      <c r="J23" s="77" t="s">
        <v>257</v>
      </c>
      <c r="K23" s="77" t="s">
        <v>121</v>
      </c>
      <c r="L23" s="77" t="s">
        <v>257</v>
      </c>
      <c r="M23" s="20" t="s">
        <v>156</v>
      </c>
    </row>
    <row r="24" ht="21.0" customHeight="true">
      <c r="A24" s="77" t="s">
        <v>123</v>
      </c>
      <c r="B24" s="77" t="s">
        <v>257</v>
      </c>
      <c r="C24" s="77" t="s">
        <v>125</v>
      </c>
      <c r="D24" s="77" t="s">
        <v>258</v>
      </c>
      <c r="E24" s="77" t="s">
        <v>127</v>
      </c>
      <c r="F24" s="77" t="s">
        <v>258</v>
      </c>
      <c r="G24" s="77" t="s">
        <v>129</v>
      </c>
      <c r="H24" s="77" t="s">
        <v>258</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246</v>
      </c>
      <c r="L27" s="32" t="s">
        <v>156</v>
      </c>
      <c r="M27" s="32" t="s">
        <v>156</v>
      </c>
    </row>
    <row r="28" ht="21.0" customHeight="true">
      <c r="A28" s="24" t="s">
        <v>23</v>
      </c>
      <c r="B28" s="24" t="s">
        <v>156</v>
      </c>
      <c r="C28" s="24" t="s">
        <v>156</v>
      </c>
      <c r="D28" s="77" t="s">
        <v>247</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244</v>
      </c>
      <c r="E29" s="20" t="s">
        <v>156</v>
      </c>
      <c r="F29" s="24" t="s">
        <v>48</v>
      </c>
      <c r="G29" s="24" t="s">
        <v>156</v>
      </c>
      <c r="H29" s="24" t="s">
        <v>156</v>
      </c>
      <c r="I29" s="24" t="s">
        <v>156</v>
      </c>
      <c r="J29" s="24" t="s">
        <v>156</v>
      </c>
      <c r="K29" s="77" t="s">
        <v>248</v>
      </c>
      <c r="L29" s="32" t="s">
        <v>156</v>
      </c>
      <c r="M29" s="32" t="s">
        <v>156</v>
      </c>
    </row>
    <row r="30" ht="21.0" customHeight="true">
      <c r="A30" s="24" t="s">
        <v>27</v>
      </c>
      <c r="B30" s="24" t="s">
        <v>156</v>
      </c>
      <c r="C30" s="24" t="s">
        <v>156</v>
      </c>
      <c r="D30" s="77" t="s">
        <v>247</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244</v>
      </c>
      <c r="E31" s="20" t="s">
        <v>156</v>
      </c>
      <c r="F31" s="24" t="s">
        <v>50</v>
      </c>
      <c r="G31" s="24" t="s">
        <v>156</v>
      </c>
      <c r="H31" s="24" t="s">
        <v>156</v>
      </c>
      <c r="I31" s="24" t="s">
        <v>156</v>
      </c>
      <c r="J31" s="24" t="s">
        <v>156</v>
      </c>
      <c r="K31" s="77" t="s">
        <v>248</v>
      </c>
      <c r="L31" s="32" t="s">
        <v>156</v>
      </c>
      <c r="M31" s="32" t="s">
        <v>156</v>
      </c>
    </row>
    <row r="32" ht="21.0" customHeight="true">
      <c r="A32" s="24" t="s">
        <v>51</v>
      </c>
      <c r="B32" s="24" t="s">
        <v>156</v>
      </c>
      <c r="C32" s="77" t="s">
        <v>249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259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260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261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262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263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264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166</v>
      </c>
      <c r="G17" s="77" t="s">
        <v>271</v>
      </c>
      <c r="H17" s="77" t="s">
        <v>272</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265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273</v>
      </c>
      <c r="E21" s="77" t="s">
        <v>87</v>
      </c>
      <c r="F21" s="77" t="s">
        <v>274</v>
      </c>
      <c r="G21" s="77" t="s">
        <v>89</v>
      </c>
      <c r="H21" s="77" t="s">
        <v>275</v>
      </c>
      <c r="I21" s="77" t="s">
        <v>90</v>
      </c>
      <c r="J21" s="77" t="s">
        <v>276</v>
      </c>
      <c r="K21" s="77" t="s">
        <v>97</v>
      </c>
      <c r="L21" s="77" t="s">
        <v>276</v>
      </c>
      <c r="M21" s="20" t="s">
        <v>156</v>
      </c>
    </row>
    <row r="22" ht="21.0" customHeight="true">
      <c r="A22" s="77" t="s">
        <v>99</v>
      </c>
      <c r="B22" s="77" t="s">
        <v>277</v>
      </c>
      <c r="C22" s="77" t="s">
        <v>101</v>
      </c>
      <c r="D22" s="77" t="s">
        <v>278</v>
      </c>
      <c r="E22" s="77" t="s">
        <v>103</v>
      </c>
      <c r="F22" s="77" t="s">
        <v>278</v>
      </c>
      <c r="G22" s="77" t="s">
        <v>105</v>
      </c>
      <c r="H22" s="77" t="s">
        <v>278</v>
      </c>
      <c r="I22" s="77" t="s">
        <v>107</v>
      </c>
      <c r="J22" s="77" t="s">
        <v>278</v>
      </c>
      <c r="K22" s="77" t="s">
        <v>109</v>
      </c>
      <c r="L22" s="77" t="s">
        <v>278</v>
      </c>
      <c r="M22" s="20" t="s">
        <v>156</v>
      </c>
    </row>
    <row r="23" ht="21.0" customHeight="true">
      <c r="A23" s="77" t="s">
        <v>111</v>
      </c>
      <c r="B23" s="77" t="s">
        <v>278</v>
      </c>
      <c r="C23" s="77" t="s">
        <v>113</v>
      </c>
      <c r="D23" s="77" t="s">
        <v>278</v>
      </c>
      <c r="E23" s="77" t="s">
        <v>115</v>
      </c>
      <c r="F23" s="77" t="s">
        <v>278</v>
      </c>
      <c r="G23" s="77" t="s">
        <v>117</v>
      </c>
      <c r="H23" s="77" t="s">
        <v>278</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266</v>
      </c>
      <c r="L27" s="32" t="s">
        <v>156</v>
      </c>
      <c r="M27" s="32" t="s">
        <v>156</v>
      </c>
    </row>
    <row r="28" ht="21.0" customHeight="true">
      <c r="A28" s="24" t="s">
        <v>23</v>
      </c>
      <c r="B28" s="24" t="s">
        <v>156</v>
      </c>
      <c r="C28" s="24" t="s">
        <v>156</v>
      </c>
      <c r="D28" s="77" t="s">
        <v>267</v>
      </c>
      <c r="E28" s="20" t="s">
        <v>156</v>
      </c>
      <c r="F28" s="24" t="s">
        <v>47</v>
      </c>
      <c r="G28" s="24" t="s">
        <v>156</v>
      </c>
      <c r="H28" s="24" t="s">
        <v>156</v>
      </c>
      <c r="I28" s="24" t="s">
        <v>156</v>
      </c>
      <c r="J28" s="24" t="s">
        <v>156</v>
      </c>
      <c r="K28" s="77" t="s">
        <v>268</v>
      </c>
      <c r="L28" s="32" t="s">
        <v>156</v>
      </c>
      <c r="M28" s="32" t="s">
        <v>156</v>
      </c>
    </row>
    <row r="29" ht="21.0" customHeight="true">
      <c r="A29" s="24" t="s">
        <v>25</v>
      </c>
      <c r="B29" s="24" t="s">
        <v>156</v>
      </c>
      <c r="C29" s="24" t="s">
        <v>156</v>
      </c>
      <c r="D29" s="77" t="s">
        <v>264</v>
      </c>
      <c r="E29" s="20" t="s">
        <v>156</v>
      </c>
      <c r="F29" s="24" t="s">
        <v>48</v>
      </c>
      <c r="G29" s="24" t="s">
        <v>156</v>
      </c>
      <c r="H29" s="24" t="s">
        <v>156</v>
      </c>
      <c r="I29" s="24" t="s">
        <v>156</v>
      </c>
      <c r="J29" s="24" t="s">
        <v>156</v>
      </c>
      <c r="K29" s="77" t="s">
        <v>269</v>
      </c>
      <c r="L29" s="32" t="s">
        <v>156</v>
      </c>
      <c r="M29" s="32" t="s">
        <v>156</v>
      </c>
    </row>
    <row r="30" ht="21.0" customHeight="true">
      <c r="A30" s="24" t="s">
        <v>27</v>
      </c>
      <c r="B30" s="24" t="s">
        <v>156</v>
      </c>
      <c r="C30" s="24" t="s">
        <v>156</v>
      </c>
      <c r="D30" s="77" t="s">
        <v>267</v>
      </c>
      <c r="E30" s="20" t="s">
        <v>156</v>
      </c>
      <c r="F30" s="24" t="s">
        <v>49</v>
      </c>
      <c r="G30" s="24" t="s">
        <v>156</v>
      </c>
      <c r="H30" s="24" t="s">
        <v>156</v>
      </c>
      <c r="I30" s="24" t="s">
        <v>156</v>
      </c>
      <c r="J30" s="24" t="s">
        <v>156</v>
      </c>
      <c r="K30" s="77" t="s">
        <v>268</v>
      </c>
      <c r="L30" s="32" t="s">
        <v>156</v>
      </c>
      <c r="M30" s="32" t="s">
        <v>156</v>
      </c>
    </row>
    <row r="31" ht="21.0" customHeight="true">
      <c r="A31" s="24" t="s">
        <v>29</v>
      </c>
      <c r="B31" s="24" t="s">
        <v>156</v>
      </c>
      <c r="C31" s="24" t="s">
        <v>156</v>
      </c>
      <c r="D31" s="77" t="s">
        <v>264</v>
      </c>
      <c r="E31" s="20" t="s">
        <v>156</v>
      </c>
      <c r="F31" s="24" t="s">
        <v>50</v>
      </c>
      <c r="G31" s="24" t="s">
        <v>156</v>
      </c>
      <c r="H31" s="24" t="s">
        <v>156</v>
      </c>
      <c r="I31" s="24" t="s">
        <v>156</v>
      </c>
      <c r="J31" s="24" t="s">
        <v>156</v>
      </c>
      <c r="K31" s="77" t="s">
        <v>269</v>
      </c>
      <c r="L31" s="32" t="s">
        <v>156</v>
      </c>
      <c r="M31" s="32" t="s">
        <v>156</v>
      </c>
    </row>
    <row r="32" ht="21.0" customHeight="true">
      <c r="A32" s="24" t="s">
        <v>51</v>
      </c>
      <c r="B32" s="24" t="s">
        <v>156</v>
      </c>
      <c r="C32" s="77" t="s">
        <v>270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279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165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282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283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284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285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165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165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286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291</v>
      </c>
      <c r="G21" s="77" t="s">
        <v>89</v>
      </c>
      <c r="H21" s="77" t="s">
        <v>292</v>
      </c>
      <c r="I21" s="77" t="s">
        <v>90</v>
      </c>
      <c r="J21" s="77" t="s">
        <v>292</v>
      </c>
      <c r="K21" s="77" t="s">
        <v>97</v>
      </c>
      <c r="L21" s="77" t="s">
        <v>293</v>
      </c>
      <c r="M21" s="20" t="s">
        <v>156</v>
      </c>
    </row>
    <row r="22" ht="21.0" customHeight="true">
      <c r="A22" s="77" t="s">
        <v>99</v>
      </c>
      <c r="B22" s="77" t="s">
        <v>293</v>
      </c>
      <c r="C22" s="77" t="s">
        <v>101</v>
      </c>
      <c r="D22" s="77" t="s">
        <v>293</v>
      </c>
      <c r="E22" s="77" t="s">
        <v>103</v>
      </c>
      <c r="F22" s="77" t="s">
        <v>294</v>
      </c>
      <c r="G22" s="77" t="s">
        <v>105</v>
      </c>
      <c r="H22" s="77" t="s">
        <v>294</v>
      </c>
      <c r="I22" s="77" t="s">
        <v>107</v>
      </c>
      <c r="J22" s="77" t="s">
        <v>294</v>
      </c>
      <c r="K22" s="77" t="s">
        <v>109</v>
      </c>
      <c r="L22" s="77" t="s">
        <v>295</v>
      </c>
      <c r="M22" s="20" t="s">
        <v>156</v>
      </c>
    </row>
    <row r="23" ht="21.0" customHeight="true">
      <c r="A23" s="77" t="s">
        <v>111</v>
      </c>
      <c r="B23" s="77" t="s">
        <v>295</v>
      </c>
      <c r="C23" s="77" t="s">
        <v>113</v>
      </c>
      <c r="D23" s="77" t="s">
        <v>295</v>
      </c>
      <c r="E23" s="77" t="s">
        <v>115</v>
      </c>
      <c r="F23" s="77" t="s">
        <v>296</v>
      </c>
      <c r="G23" s="77" t="s">
        <v>117</v>
      </c>
      <c r="H23" s="77" t="s">
        <v>297</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287</v>
      </c>
      <c r="L27" s="32" t="s">
        <v>156</v>
      </c>
      <c r="M27" s="32" t="s">
        <v>156</v>
      </c>
    </row>
    <row r="28" ht="21.0" customHeight="true">
      <c r="A28" s="24" t="s">
        <v>23</v>
      </c>
      <c r="B28" s="24" t="s">
        <v>156</v>
      </c>
      <c r="C28" s="24" t="s">
        <v>156</v>
      </c>
      <c r="D28" s="77" t="s">
        <v>172</v>
      </c>
      <c r="E28" s="20" t="s">
        <v>156</v>
      </c>
      <c r="F28" s="24" t="s">
        <v>47</v>
      </c>
      <c r="G28" s="24" t="s">
        <v>156</v>
      </c>
      <c r="H28" s="24" t="s">
        <v>156</v>
      </c>
      <c r="I28" s="24" t="s">
        <v>156</v>
      </c>
      <c r="J28" s="24" t="s">
        <v>156</v>
      </c>
      <c r="K28" s="77" t="s">
        <v>288</v>
      </c>
      <c r="L28" s="32" t="s">
        <v>156</v>
      </c>
      <c r="M28" s="32" t="s">
        <v>156</v>
      </c>
    </row>
    <row r="29" ht="21.0" customHeight="true">
      <c r="A29" s="24" t="s">
        <v>25</v>
      </c>
      <c r="B29" s="24" t="s">
        <v>156</v>
      </c>
      <c r="C29" s="24" t="s">
        <v>156</v>
      </c>
      <c r="D29" s="77" t="s">
        <v>166</v>
      </c>
      <c r="E29" s="20" t="s">
        <v>156</v>
      </c>
      <c r="F29" s="24" t="s">
        <v>48</v>
      </c>
      <c r="G29" s="24" t="s">
        <v>156</v>
      </c>
      <c r="H29" s="24" t="s">
        <v>156</v>
      </c>
      <c r="I29" s="24" t="s">
        <v>156</v>
      </c>
      <c r="J29" s="24" t="s">
        <v>156</v>
      </c>
      <c r="K29" s="77" t="s">
        <v>289</v>
      </c>
      <c r="L29" s="32" t="s">
        <v>156</v>
      </c>
      <c r="M29" s="32" t="s">
        <v>156</v>
      </c>
    </row>
    <row r="30" ht="21.0" customHeight="true">
      <c r="A30" s="24" t="s">
        <v>27</v>
      </c>
      <c r="B30" s="24" t="s">
        <v>156</v>
      </c>
      <c r="C30" s="24" t="s">
        <v>156</v>
      </c>
      <c r="D30" s="77" t="s">
        <v>172</v>
      </c>
      <c r="E30" s="20" t="s">
        <v>156</v>
      </c>
      <c r="F30" s="24" t="s">
        <v>49</v>
      </c>
      <c r="G30" s="24" t="s">
        <v>156</v>
      </c>
      <c r="H30" s="24" t="s">
        <v>156</v>
      </c>
      <c r="I30" s="24" t="s">
        <v>156</v>
      </c>
      <c r="J30" s="24" t="s">
        <v>156</v>
      </c>
      <c r="K30" s="77" t="s">
        <v>288</v>
      </c>
      <c r="L30" s="32" t="s">
        <v>156</v>
      </c>
      <c r="M30" s="32" t="s">
        <v>156</v>
      </c>
    </row>
    <row r="31" ht="21.0" customHeight="true">
      <c r="A31" s="24" t="s">
        <v>29</v>
      </c>
      <c r="B31" s="24" t="s">
        <v>156</v>
      </c>
      <c r="C31" s="24" t="s">
        <v>156</v>
      </c>
      <c r="D31" s="77" t="s">
        <v>166</v>
      </c>
      <c r="E31" s="20" t="s">
        <v>156</v>
      </c>
      <c r="F31" s="24" t="s">
        <v>50</v>
      </c>
      <c r="G31" s="24" t="s">
        <v>156</v>
      </c>
      <c r="H31" s="24" t="s">
        <v>156</v>
      </c>
      <c r="I31" s="24" t="s">
        <v>156</v>
      </c>
      <c r="J31" s="24" t="s">
        <v>156</v>
      </c>
      <c r="K31" s="77" t="s">
        <v>289</v>
      </c>
      <c r="L31" s="32" t="s">
        <v>156</v>
      </c>
      <c r="M31" s="32" t="s">
        <v>156</v>
      </c>
    </row>
    <row r="32" ht="21.0" customHeight="true">
      <c r="A32" s="24" t="s">
        <v>51</v>
      </c>
      <c r="B32" s="24" t="s">
        <v>156</v>
      </c>
      <c r="C32" s="77" t="s">
        <v>290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298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239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300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302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303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239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239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304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310</v>
      </c>
      <c r="E21" s="77" t="s">
        <v>87</v>
      </c>
      <c r="F21" s="77" t="s">
        <v>310</v>
      </c>
      <c r="G21" s="77" t="s">
        <v>89</v>
      </c>
      <c r="H21" s="77" t="s">
        <v>310</v>
      </c>
      <c r="I21" s="77" t="s">
        <v>90</v>
      </c>
      <c r="J21" s="77" t="s">
        <v>310</v>
      </c>
      <c r="K21" s="77" t="s">
        <v>97</v>
      </c>
      <c r="L21" s="77" t="s">
        <v>310</v>
      </c>
      <c r="M21" s="20" t="s">
        <v>156</v>
      </c>
    </row>
    <row r="22" ht="21.0" customHeight="true">
      <c r="A22" s="77" t="s">
        <v>99</v>
      </c>
      <c r="B22" s="77" t="s">
        <v>310</v>
      </c>
      <c r="C22" s="77" t="s">
        <v>101</v>
      </c>
      <c r="D22" s="77" t="s">
        <v>310</v>
      </c>
      <c r="E22" s="77" t="s">
        <v>103</v>
      </c>
      <c r="F22" s="77" t="s">
        <v>310</v>
      </c>
      <c r="G22" s="77" t="s">
        <v>105</v>
      </c>
      <c r="H22" s="77" t="s">
        <v>310</v>
      </c>
      <c r="I22" s="77" t="s">
        <v>107</v>
      </c>
      <c r="J22" s="77" t="s">
        <v>311</v>
      </c>
      <c r="K22" s="77" t="s">
        <v>109</v>
      </c>
      <c r="L22" s="77" t="s">
        <v>312</v>
      </c>
      <c r="M22" s="20" t="s">
        <v>156</v>
      </c>
    </row>
    <row r="23" ht="21.0" customHeight="true">
      <c r="A23" s="77" t="s">
        <v>111</v>
      </c>
      <c r="B23" s="77" t="s">
        <v>312</v>
      </c>
      <c r="C23" s="77" t="s">
        <v>113</v>
      </c>
      <c r="D23" s="77" t="s">
        <v>312</v>
      </c>
      <c r="E23" s="77" t="s">
        <v>115</v>
      </c>
      <c r="F23" s="77" t="s">
        <v>312</v>
      </c>
      <c r="G23" s="77" t="s">
        <v>117</v>
      </c>
      <c r="H23" s="77" t="s">
        <v>313</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305</v>
      </c>
      <c r="L27" s="32" t="s">
        <v>156</v>
      </c>
      <c r="M27" s="32" t="s">
        <v>156</v>
      </c>
    </row>
    <row r="28" ht="21.0" customHeight="true">
      <c r="A28" s="24" t="s">
        <v>23</v>
      </c>
      <c r="B28" s="24" t="s">
        <v>156</v>
      </c>
      <c r="C28" s="24" t="s">
        <v>156</v>
      </c>
      <c r="D28" s="77" t="s">
        <v>306</v>
      </c>
      <c r="E28" s="20" t="s">
        <v>156</v>
      </c>
      <c r="F28" s="24" t="s">
        <v>47</v>
      </c>
      <c r="G28" s="24" t="s">
        <v>156</v>
      </c>
      <c r="H28" s="24" t="s">
        <v>156</v>
      </c>
      <c r="I28" s="24" t="s">
        <v>156</v>
      </c>
      <c r="J28" s="24" t="s">
        <v>156</v>
      </c>
      <c r="K28" s="77" t="s">
        <v>307</v>
      </c>
      <c r="L28" s="32" t="s">
        <v>156</v>
      </c>
      <c r="M28" s="32" t="s">
        <v>156</v>
      </c>
    </row>
    <row r="29" ht="21.0" customHeight="true">
      <c r="A29" s="24" t="s">
        <v>25</v>
      </c>
      <c r="B29" s="24" t="s">
        <v>156</v>
      </c>
      <c r="C29" s="24" t="s">
        <v>156</v>
      </c>
      <c r="D29" s="77" t="s">
        <v>77</v>
      </c>
      <c r="E29" s="20" t="s">
        <v>156</v>
      </c>
      <c r="F29" s="24" t="s">
        <v>48</v>
      </c>
      <c r="G29" s="24" t="s">
        <v>156</v>
      </c>
      <c r="H29" s="24" t="s">
        <v>156</v>
      </c>
      <c r="I29" s="24" t="s">
        <v>156</v>
      </c>
      <c r="J29" s="24" t="s">
        <v>156</v>
      </c>
      <c r="K29" s="77" t="s">
        <v>308</v>
      </c>
      <c r="L29" s="32" t="s">
        <v>156</v>
      </c>
      <c r="M29" s="32" t="s">
        <v>156</v>
      </c>
    </row>
    <row r="30" ht="21.0" customHeight="true">
      <c r="A30" s="24" t="s">
        <v>27</v>
      </c>
      <c r="B30" s="24" t="s">
        <v>156</v>
      </c>
      <c r="C30" s="24" t="s">
        <v>156</v>
      </c>
      <c r="D30" s="77" t="s">
        <v>306</v>
      </c>
      <c r="E30" s="20" t="s">
        <v>156</v>
      </c>
      <c r="F30" s="24" t="s">
        <v>49</v>
      </c>
      <c r="G30" s="24" t="s">
        <v>156</v>
      </c>
      <c r="H30" s="24" t="s">
        <v>156</v>
      </c>
      <c r="I30" s="24" t="s">
        <v>156</v>
      </c>
      <c r="J30" s="24" t="s">
        <v>156</v>
      </c>
      <c r="K30" s="77" t="s">
        <v>307</v>
      </c>
      <c r="L30" s="32" t="s">
        <v>156</v>
      </c>
      <c r="M30" s="32" t="s">
        <v>156</v>
      </c>
    </row>
    <row r="31" ht="21.0" customHeight="true">
      <c r="A31" s="24" t="s">
        <v>29</v>
      </c>
      <c r="B31" s="24" t="s">
        <v>156</v>
      </c>
      <c r="C31" s="24" t="s">
        <v>156</v>
      </c>
      <c r="D31" s="77" t="s">
        <v>77</v>
      </c>
      <c r="E31" s="20" t="s">
        <v>156</v>
      </c>
      <c r="F31" s="24" t="s">
        <v>50</v>
      </c>
      <c r="G31" s="24" t="s">
        <v>156</v>
      </c>
      <c r="H31" s="24" t="s">
        <v>156</v>
      </c>
      <c r="I31" s="24" t="s">
        <v>156</v>
      </c>
      <c r="J31" s="24" t="s">
        <v>156</v>
      </c>
      <c r="K31" s="77" t="s">
        <v>308</v>
      </c>
      <c r="L31" s="32" t="s">
        <v>156</v>
      </c>
      <c r="M31" s="32" t="s">
        <v>156</v>
      </c>
    </row>
    <row r="32" ht="21.0" customHeight="true">
      <c r="A32" s="24" t="s">
        <v>51</v>
      </c>
      <c r="B32" s="24" t="s">
        <v>156</v>
      </c>
      <c r="C32" s="77" t="s">
        <v>309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314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315</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316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317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319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320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321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316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316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322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257</v>
      </c>
      <c r="I21" s="77" t="s">
        <v>90</v>
      </c>
      <c r="J21" s="77" t="s">
        <v>328</v>
      </c>
      <c r="K21" s="77" t="s">
        <v>97</v>
      </c>
      <c r="L21" s="77" t="s">
        <v>328</v>
      </c>
      <c r="M21" s="20" t="s">
        <v>156</v>
      </c>
    </row>
    <row r="22" ht="21.0" customHeight="true">
      <c r="A22" s="77" t="s">
        <v>99</v>
      </c>
      <c r="B22" s="77" t="s">
        <v>328</v>
      </c>
      <c r="C22" s="77" t="s">
        <v>101</v>
      </c>
      <c r="D22" s="77" t="s">
        <v>328</v>
      </c>
      <c r="E22" s="77" t="s">
        <v>103</v>
      </c>
      <c r="F22" s="77" t="s">
        <v>329</v>
      </c>
      <c r="G22" s="77" t="s">
        <v>105</v>
      </c>
      <c r="H22" s="77" t="s">
        <v>329</v>
      </c>
      <c r="I22" s="77" t="s">
        <v>107</v>
      </c>
      <c r="J22" s="77" t="s">
        <v>328</v>
      </c>
      <c r="K22" s="77" t="s">
        <v>109</v>
      </c>
      <c r="L22" s="77" t="s">
        <v>328</v>
      </c>
      <c r="M22" s="20" t="s">
        <v>156</v>
      </c>
    </row>
    <row r="23" ht="21.0" customHeight="true">
      <c r="A23" s="77" t="s">
        <v>111</v>
      </c>
      <c r="B23" s="77" t="s">
        <v>328</v>
      </c>
      <c r="C23" s="77" t="s">
        <v>113</v>
      </c>
      <c r="D23" s="77" t="s">
        <v>328</v>
      </c>
      <c r="E23" s="77" t="s">
        <v>115</v>
      </c>
      <c r="F23" s="77" t="s">
        <v>328</v>
      </c>
      <c r="G23" s="77" t="s">
        <v>117</v>
      </c>
      <c r="H23" s="77" t="s">
        <v>330</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323</v>
      </c>
      <c r="L27" s="32" t="s">
        <v>156</v>
      </c>
      <c r="M27" s="32" t="s">
        <v>156</v>
      </c>
    </row>
    <row r="28" ht="21.0" customHeight="true">
      <c r="A28" s="24" t="s">
        <v>23</v>
      </c>
      <c r="B28" s="24" t="s">
        <v>156</v>
      </c>
      <c r="C28" s="24" t="s">
        <v>156</v>
      </c>
      <c r="D28" s="77" t="s">
        <v>324</v>
      </c>
      <c r="E28" s="20" t="s">
        <v>156</v>
      </c>
      <c r="F28" s="24" t="s">
        <v>47</v>
      </c>
      <c r="G28" s="24" t="s">
        <v>156</v>
      </c>
      <c r="H28" s="24" t="s">
        <v>156</v>
      </c>
      <c r="I28" s="24" t="s">
        <v>156</v>
      </c>
      <c r="J28" s="24" t="s">
        <v>156</v>
      </c>
      <c r="K28" s="77" t="s">
        <v>325</v>
      </c>
      <c r="L28" s="32" t="s">
        <v>156</v>
      </c>
      <c r="M28" s="32" t="s">
        <v>156</v>
      </c>
    </row>
    <row r="29" ht="21.0" customHeight="true">
      <c r="A29" s="24" t="s">
        <v>25</v>
      </c>
      <c r="B29" s="24" t="s">
        <v>156</v>
      </c>
      <c r="C29" s="24" t="s">
        <v>156</v>
      </c>
      <c r="D29" s="77" t="s">
        <v>316</v>
      </c>
      <c r="E29" s="20" t="s">
        <v>156</v>
      </c>
      <c r="F29" s="24" t="s">
        <v>48</v>
      </c>
      <c r="G29" s="24" t="s">
        <v>156</v>
      </c>
      <c r="H29" s="24" t="s">
        <v>156</v>
      </c>
      <c r="I29" s="24" t="s">
        <v>156</v>
      </c>
      <c r="J29" s="24" t="s">
        <v>156</v>
      </c>
      <c r="K29" s="77" t="s">
        <v>326</v>
      </c>
      <c r="L29" s="32" t="s">
        <v>156</v>
      </c>
      <c r="M29" s="32" t="s">
        <v>156</v>
      </c>
    </row>
    <row r="30" ht="21.0" customHeight="true">
      <c r="A30" s="24" t="s">
        <v>27</v>
      </c>
      <c r="B30" s="24" t="s">
        <v>156</v>
      </c>
      <c r="C30" s="24" t="s">
        <v>156</v>
      </c>
      <c r="D30" s="77" t="s">
        <v>324</v>
      </c>
      <c r="E30" s="20" t="s">
        <v>156</v>
      </c>
      <c r="F30" s="24" t="s">
        <v>49</v>
      </c>
      <c r="G30" s="24" t="s">
        <v>156</v>
      </c>
      <c r="H30" s="24" t="s">
        <v>156</v>
      </c>
      <c r="I30" s="24" t="s">
        <v>156</v>
      </c>
      <c r="J30" s="24" t="s">
        <v>156</v>
      </c>
      <c r="K30" s="77" t="s">
        <v>325</v>
      </c>
      <c r="L30" s="32" t="s">
        <v>156</v>
      </c>
      <c r="M30" s="32" t="s">
        <v>156</v>
      </c>
    </row>
    <row r="31" ht="21.0" customHeight="true">
      <c r="A31" s="24" t="s">
        <v>29</v>
      </c>
      <c r="B31" s="24" t="s">
        <v>156</v>
      </c>
      <c r="C31" s="24" t="s">
        <v>156</v>
      </c>
      <c r="D31" s="77" t="s">
        <v>316</v>
      </c>
      <c r="E31" s="20" t="s">
        <v>156</v>
      </c>
      <c r="F31" s="24" t="s">
        <v>50</v>
      </c>
      <c r="G31" s="24" t="s">
        <v>156</v>
      </c>
      <c r="H31" s="24" t="s">
        <v>156</v>
      </c>
      <c r="I31" s="24" t="s">
        <v>156</v>
      </c>
      <c r="J31" s="24" t="s">
        <v>156</v>
      </c>
      <c r="K31" s="77" t="s">
        <v>326</v>
      </c>
      <c r="L31" s="32" t="s">
        <v>156</v>
      </c>
      <c r="M31" s="32" t="s">
        <v>156</v>
      </c>
    </row>
    <row r="32" ht="21.0" customHeight="true">
      <c r="A32" s="24" t="s">
        <v>51</v>
      </c>
      <c r="B32" s="24" t="s">
        <v>156</v>
      </c>
      <c r="C32" s="77" t="s">
        <v>327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331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332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333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336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337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165</v>
      </c>
      <c r="F17" s="77" t="s">
        <v>239</v>
      </c>
      <c r="G17" s="77" t="s">
        <v>332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338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344</v>
      </c>
      <c r="C21" s="77" t="s">
        <v>84</v>
      </c>
      <c r="D21" s="77" t="s">
        <v>345</v>
      </c>
      <c r="E21" s="77" t="s">
        <v>87</v>
      </c>
      <c r="F21" s="77" t="s">
        <v>346</v>
      </c>
      <c r="G21" s="77" t="s">
        <v>89</v>
      </c>
      <c r="H21" s="77" t="s">
        <v>346</v>
      </c>
      <c r="I21" s="77" t="s">
        <v>90</v>
      </c>
      <c r="J21" s="77" t="s">
        <v>346</v>
      </c>
      <c r="K21" s="77" t="s">
        <v>97</v>
      </c>
      <c r="L21" s="77" t="s">
        <v>346</v>
      </c>
      <c r="M21" s="20" t="s">
        <v>156</v>
      </c>
    </row>
    <row r="22" ht="21.0" customHeight="true">
      <c r="A22" s="77" t="s">
        <v>99</v>
      </c>
      <c r="B22" s="77" t="s">
        <v>346</v>
      </c>
      <c r="C22" s="77" t="s">
        <v>101</v>
      </c>
      <c r="D22" s="77" t="s">
        <v>346</v>
      </c>
      <c r="E22" s="77" t="s">
        <v>103</v>
      </c>
      <c r="F22" s="77" t="s">
        <v>346</v>
      </c>
      <c r="G22" s="77" t="s">
        <v>105</v>
      </c>
      <c r="H22" s="77" t="s">
        <v>346</v>
      </c>
      <c r="I22" s="77" t="s">
        <v>107</v>
      </c>
      <c r="J22" s="77" t="s">
        <v>346</v>
      </c>
      <c r="K22" s="77" t="s">
        <v>109</v>
      </c>
      <c r="L22" s="77" t="s">
        <v>346</v>
      </c>
      <c r="M22" s="20" t="s">
        <v>156</v>
      </c>
    </row>
    <row r="23" ht="21.0" customHeight="true">
      <c r="A23" s="77" t="s">
        <v>111</v>
      </c>
      <c r="B23" s="77" t="s">
        <v>346</v>
      </c>
      <c r="C23" s="77" t="s">
        <v>113</v>
      </c>
      <c r="D23" s="77" t="s">
        <v>346</v>
      </c>
      <c r="E23" s="77" t="s">
        <v>115</v>
      </c>
      <c r="F23" s="77" t="s">
        <v>346</v>
      </c>
      <c r="G23" s="77" t="s">
        <v>117</v>
      </c>
      <c r="H23" s="77" t="s">
        <v>346</v>
      </c>
      <c r="I23" s="77" t="s">
        <v>119</v>
      </c>
      <c r="J23" s="77" t="s">
        <v>346</v>
      </c>
      <c r="K23" s="77" t="s">
        <v>121</v>
      </c>
      <c r="L23" s="77" t="s">
        <v>346</v>
      </c>
      <c r="M23" s="20" t="s">
        <v>156</v>
      </c>
    </row>
    <row r="24" ht="21.0" customHeight="true">
      <c r="A24" s="77" t="s">
        <v>123</v>
      </c>
      <c r="B24" s="77" t="s">
        <v>346</v>
      </c>
      <c r="C24" s="77" t="s">
        <v>125</v>
      </c>
      <c r="D24" s="77" t="s">
        <v>346</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339</v>
      </c>
      <c r="L27" s="32" t="s">
        <v>156</v>
      </c>
      <c r="M27" s="32" t="s">
        <v>156</v>
      </c>
    </row>
    <row r="28" ht="21.0" customHeight="true">
      <c r="A28" s="24" t="s">
        <v>23</v>
      </c>
      <c r="B28" s="24" t="s">
        <v>156</v>
      </c>
      <c r="C28" s="24" t="s">
        <v>156</v>
      </c>
      <c r="D28" s="77" t="s">
        <v>340</v>
      </c>
      <c r="E28" s="20" t="s">
        <v>156</v>
      </c>
      <c r="F28" s="24" t="s">
        <v>47</v>
      </c>
      <c r="G28" s="24" t="s">
        <v>156</v>
      </c>
      <c r="H28" s="24" t="s">
        <v>156</v>
      </c>
      <c r="I28" s="24" t="s">
        <v>156</v>
      </c>
      <c r="J28" s="24" t="s">
        <v>156</v>
      </c>
      <c r="K28" s="77" t="s">
        <v>341</v>
      </c>
      <c r="L28" s="32" t="s">
        <v>156</v>
      </c>
      <c r="M28" s="32" t="s">
        <v>156</v>
      </c>
    </row>
    <row r="29" ht="21.0" customHeight="true">
      <c r="A29" s="24" t="s">
        <v>25</v>
      </c>
      <c r="B29" s="24" t="s">
        <v>156</v>
      </c>
      <c r="C29" s="24" t="s">
        <v>156</v>
      </c>
      <c r="D29" s="77" t="s">
        <v>74</v>
      </c>
      <c r="E29" s="20" t="s">
        <v>156</v>
      </c>
      <c r="F29" s="24" t="s">
        <v>48</v>
      </c>
      <c r="G29" s="24" t="s">
        <v>156</v>
      </c>
      <c r="H29" s="24" t="s">
        <v>156</v>
      </c>
      <c r="I29" s="24" t="s">
        <v>156</v>
      </c>
      <c r="J29" s="24" t="s">
        <v>156</v>
      </c>
      <c r="K29" s="77" t="s">
        <v>342</v>
      </c>
      <c r="L29" s="32" t="s">
        <v>156</v>
      </c>
      <c r="M29" s="32" t="s">
        <v>156</v>
      </c>
    </row>
    <row r="30" ht="21.0" customHeight="true">
      <c r="A30" s="24" t="s">
        <v>27</v>
      </c>
      <c r="B30" s="24" t="s">
        <v>156</v>
      </c>
      <c r="C30" s="24" t="s">
        <v>156</v>
      </c>
      <c r="D30" s="77" t="s">
        <v>340</v>
      </c>
      <c r="E30" s="20" t="s">
        <v>156</v>
      </c>
      <c r="F30" s="24" t="s">
        <v>49</v>
      </c>
      <c r="G30" s="24" t="s">
        <v>156</v>
      </c>
      <c r="H30" s="24" t="s">
        <v>156</v>
      </c>
      <c r="I30" s="24" t="s">
        <v>156</v>
      </c>
      <c r="J30" s="24" t="s">
        <v>156</v>
      </c>
      <c r="K30" s="77" t="s">
        <v>341</v>
      </c>
      <c r="L30" s="32" t="s">
        <v>156</v>
      </c>
      <c r="M30" s="32" t="s">
        <v>156</v>
      </c>
    </row>
    <row r="31" ht="21.0" customHeight="true">
      <c r="A31" s="24" t="s">
        <v>29</v>
      </c>
      <c r="B31" s="24" t="s">
        <v>156</v>
      </c>
      <c r="C31" s="24" t="s">
        <v>156</v>
      </c>
      <c r="D31" s="77" t="s">
        <v>74</v>
      </c>
      <c r="E31" s="20" t="s">
        <v>156</v>
      </c>
      <c r="F31" s="24" t="s">
        <v>50</v>
      </c>
      <c r="G31" s="24" t="s">
        <v>156</v>
      </c>
      <c r="H31" s="24" t="s">
        <v>156</v>
      </c>
      <c r="I31" s="24" t="s">
        <v>156</v>
      </c>
      <c r="J31" s="24" t="s">
        <v>156</v>
      </c>
      <c r="K31" s="77" t="s">
        <v>342</v>
      </c>
      <c r="L31" s="32" t="s">
        <v>156</v>
      </c>
      <c r="M31" s="32" t="s">
        <v>156</v>
      </c>
    </row>
    <row r="32" ht="21.0" customHeight="true">
      <c r="A32" s="24" t="s">
        <v>51</v>
      </c>
      <c r="B32" s="24" t="s">
        <v>156</v>
      </c>
      <c r="C32" s="77" t="s">
        <v>343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347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348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350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351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352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159</v>
      </c>
      <c r="G17" s="77" t="s">
        <v>358</v>
      </c>
      <c r="H17" s="77" t="s">
        <v>359</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353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360</v>
      </c>
      <c r="C21" s="77" t="s">
        <v>84</v>
      </c>
      <c r="D21" s="77" t="s">
        <v>361</v>
      </c>
      <c r="E21" s="77" t="s">
        <v>87</v>
      </c>
      <c r="F21" s="77" t="s">
        <v>362</v>
      </c>
      <c r="G21" s="77" t="s">
        <v>89</v>
      </c>
      <c r="H21" s="77" t="s">
        <v>363</v>
      </c>
      <c r="I21" s="77" t="s">
        <v>90</v>
      </c>
      <c r="J21" s="77" t="s">
        <v>364</v>
      </c>
      <c r="K21" s="77" t="s">
        <v>97</v>
      </c>
      <c r="L21" s="77" t="s">
        <v>365</v>
      </c>
      <c r="M21" s="20" t="s">
        <v>156</v>
      </c>
    </row>
    <row r="22" ht="21.0" customHeight="true">
      <c r="A22" s="77" t="s">
        <v>99</v>
      </c>
      <c r="B22" s="77" t="s">
        <v>366</v>
      </c>
      <c r="C22" s="77" t="s">
        <v>101</v>
      </c>
      <c r="D22" s="77" t="s">
        <v>367</v>
      </c>
      <c r="E22" s="77" t="s">
        <v>103</v>
      </c>
      <c r="F22" s="77" t="s">
        <v>368</v>
      </c>
      <c r="G22" s="77" t="s">
        <v>105</v>
      </c>
      <c r="H22" s="77" t="s">
        <v>369</v>
      </c>
      <c r="I22" s="77" t="s">
        <v>107</v>
      </c>
      <c r="J22" s="77" t="s">
        <v>370</v>
      </c>
      <c r="K22" s="77" t="s">
        <v>109</v>
      </c>
      <c r="L22" s="77" t="s">
        <v>371</v>
      </c>
      <c r="M22" s="20" t="s">
        <v>156</v>
      </c>
    </row>
    <row r="23" ht="21.0" customHeight="true">
      <c r="A23" s="77" t="s">
        <v>111</v>
      </c>
      <c r="B23" s="77" t="s">
        <v>372</v>
      </c>
      <c r="C23" s="77" t="s">
        <v>113</v>
      </c>
      <c r="D23" s="77" t="s">
        <v>373</v>
      </c>
      <c r="E23" s="77" t="s">
        <v>115</v>
      </c>
      <c r="F23" s="77" t="s">
        <v>374</v>
      </c>
      <c r="G23" s="77" t="s">
        <v>117</v>
      </c>
      <c r="H23" s="77" t="s">
        <v>375</v>
      </c>
      <c r="I23" s="77" t="s">
        <v>119</v>
      </c>
      <c r="J23" s="77" t="s">
        <v>376</v>
      </c>
      <c r="K23" s="77" t="s">
        <v>121</v>
      </c>
      <c r="L23" s="77" t="s">
        <v>377</v>
      </c>
      <c r="M23" s="20" t="s">
        <v>156</v>
      </c>
    </row>
    <row r="24" ht="21.0" customHeight="true">
      <c r="A24" s="77" t="s">
        <v>123</v>
      </c>
      <c r="B24" s="77" t="s">
        <v>378</v>
      </c>
      <c r="C24" s="77" t="s">
        <v>125</v>
      </c>
      <c r="D24" s="77" t="s">
        <v>379</v>
      </c>
      <c r="E24" s="77" t="s">
        <v>127</v>
      </c>
      <c r="F24" s="77" t="s">
        <v>380</v>
      </c>
      <c r="G24" s="77" t="s">
        <v>129</v>
      </c>
      <c r="H24" s="77" t="s">
        <v>381</v>
      </c>
      <c r="I24" s="77" t="s">
        <v>131</v>
      </c>
      <c r="J24" s="77" t="s">
        <v>382</v>
      </c>
      <c r="K24" s="77" t="s">
        <v>133</v>
      </c>
      <c r="L24" s="77" t="s">
        <v>383</v>
      </c>
      <c r="M24" s="20" t="s">
        <v>156</v>
      </c>
    </row>
    <row r="25" ht="21.0" customHeight="true">
      <c r="A25" s="77" t="s">
        <v>135</v>
      </c>
      <c r="B25" s="77" t="s">
        <v>384</v>
      </c>
      <c r="C25" s="77" t="s">
        <v>137</v>
      </c>
      <c r="D25" s="77" t="s">
        <v>385</v>
      </c>
      <c r="E25" s="77" t="s">
        <v>139</v>
      </c>
      <c r="F25" s="77" t="s">
        <v>386</v>
      </c>
      <c r="G25" s="77" t="s">
        <v>141</v>
      </c>
      <c r="H25" s="77" t="s">
        <v>387</v>
      </c>
      <c r="I25" s="77" t="s">
        <v>143</v>
      </c>
      <c r="J25" s="77" t="s">
        <v>388</v>
      </c>
      <c r="K25" s="77" t="s">
        <v>145</v>
      </c>
      <c r="L25" s="77" t="s">
        <v>389</v>
      </c>
      <c r="M25" s="20" t="s">
        <v>156</v>
      </c>
    </row>
    <row r="26" ht="21.0" customHeight="true">
      <c r="A26" s="77" t="s">
        <v>147</v>
      </c>
      <c r="B26" s="77" t="s">
        <v>390</v>
      </c>
      <c r="C26" s="77" t="s">
        <v>149</v>
      </c>
      <c r="D26" s="77" t="s">
        <v>391</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70</v>
      </c>
      <c r="L27" s="32" t="s">
        <v>156</v>
      </c>
      <c r="M27" s="32" t="s">
        <v>156</v>
      </c>
    </row>
    <row r="28" ht="21.0" customHeight="true">
      <c r="A28" s="24" t="s">
        <v>23</v>
      </c>
      <c r="B28" s="24" t="s">
        <v>156</v>
      </c>
      <c r="C28" s="24" t="s">
        <v>156</v>
      </c>
      <c r="D28" s="77" t="s">
        <v>354</v>
      </c>
      <c r="E28" s="20" t="s">
        <v>156</v>
      </c>
      <c r="F28" s="24" t="s">
        <v>47</v>
      </c>
      <c r="G28" s="24" t="s">
        <v>156</v>
      </c>
      <c r="H28" s="24" t="s">
        <v>156</v>
      </c>
      <c r="I28" s="24" t="s">
        <v>156</v>
      </c>
      <c r="J28" s="24" t="s">
        <v>156</v>
      </c>
      <c r="K28" s="77" t="s">
        <v>355</v>
      </c>
      <c r="L28" s="32" t="s">
        <v>156</v>
      </c>
      <c r="M28" s="32" t="s">
        <v>156</v>
      </c>
    </row>
    <row r="29" ht="21.0" customHeight="true">
      <c r="A29" s="24" t="s">
        <v>25</v>
      </c>
      <c r="B29" s="24" t="s">
        <v>156</v>
      </c>
      <c r="C29" s="24" t="s">
        <v>156</v>
      </c>
      <c r="D29" s="77" t="s">
        <v>352</v>
      </c>
      <c r="E29" s="20" t="s">
        <v>156</v>
      </c>
      <c r="F29" s="24" t="s">
        <v>48</v>
      </c>
      <c r="G29" s="24" t="s">
        <v>156</v>
      </c>
      <c r="H29" s="24" t="s">
        <v>156</v>
      </c>
      <c r="I29" s="24" t="s">
        <v>156</v>
      </c>
      <c r="J29" s="24" t="s">
        <v>156</v>
      </c>
      <c r="K29" s="77" t="s">
        <v>356</v>
      </c>
      <c r="L29" s="32" t="s">
        <v>156</v>
      </c>
      <c r="M29" s="32" t="s">
        <v>156</v>
      </c>
    </row>
    <row r="30" ht="21.0" customHeight="true">
      <c r="A30" s="24" t="s">
        <v>27</v>
      </c>
      <c r="B30" s="24" t="s">
        <v>156</v>
      </c>
      <c r="C30" s="24" t="s">
        <v>156</v>
      </c>
      <c r="D30" s="77" t="s">
        <v>354</v>
      </c>
      <c r="E30" s="20" t="s">
        <v>156</v>
      </c>
      <c r="F30" s="24" t="s">
        <v>49</v>
      </c>
      <c r="G30" s="24" t="s">
        <v>156</v>
      </c>
      <c r="H30" s="24" t="s">
        <v>156</v>
      </c>
      <c r="I30" s="24" t="s">
        <v>156</v>
      </c>
      <c r="J30" s="24" t="s">
        <v>156</v>
      </c>
      <c r="K30" s="77" t="s">
        <v>355</v>
      </c>
      <c r="L30" s="32" t="s">
        <v>156</v>
      </c>
      <c r="M30" s="32" t="s">
        <v>156</v>
      </c>
    </row>
    <row r="31" ht="21.0" customHeight="true">
      <c r="A31" s="24" t="s">
        <v>29</v>
      </c>
      <c r="B31" s="24" t="s">
        <v>156</v>
      </c>
      <c r="C31" s="24" t="s">
        <v>156</v>
      </c>
      <c r="D31" s="77" t="s">
        <v>352</v>
      </c>
      <c r="E31" s="20" t="s">
        <v>156</v>
      </c>
      <c r="F31" s="24" t="s">
        <v>50</v>
      </c>
      <c r="G31" s="24" t="s">
        <v>156</v>
      </c>
      <c r="H31" s="24" t="s">
        <v>156</v>
      </c>
      <c r="I31" s="24" t="s">
        <v>156</v>
      </c>
      <c r="J31" s="24" t="s">
        <v>156</v>
      </c>
      <c r="K31" s="77" t="s">
        <v>356</v>
      </c>
      <c r="L31" s="32" t="s">
        <v>156</v>
      </c>
      <c r="M31" s="32" t="s">
        <v>156</v>
      </c>
    </row>
    <row r="32" ht="21.0" customHeight="true">
      <c r="A32" s="24" t="s">
        <v>51</v>
      </c>
      <c r="B32" s="24" t="s">
        <v>156</v>
      </c>
      <c r="C32" s="77" t="s">
        <v>357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392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393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394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395</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396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397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398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404</v>
      </c>
      <c r="G17" s="77" t="s">
        <v>393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399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405</v>
      </c>
      <c r="G21" s="77" t="s">
        <v>89</v>
      </c>
      <c r="H21" s="77" t="s">
        <v>406</v>
      </c>
      <c r="I21" s="77" t="s">
        <v>90</v>
      </c>
      <c r="J21" s="77" t="s">
        <v>407</v>
      </c>
      <c r="K21" s="77" t="s">
        <v>97</v>
      </c>
      <c r="L21" s="77" t="s">
        <v>408</v>
      </c>
      <c r="M21" s="20" t="s">
        <v>156</v>
      </c>
    </row>
    <row r="22" ht="21.0" customHeight="true">
      <c r="A22" s="77" t="s">
        <v>99</v>
      </c>
      <c r="B22" s="77" t="s">
        <v>409</v>
      </c>
      <c r="C22" s="77" t="s">
        <v>101</v>
      </c>
      <c r="D22" s="77" t="s">
        <v>291</v>
      </c>
      <c r="E22" s="77" t="s">
        <v>103</v>
      </c>
      <c r="F22" s="77" t="s">
        <v>410</v>
      </c>
      <c r="G22" s="77" t="s">
        <v>105</v>
      </c>
      <c r="H22" s="77" t="s">
        <v>410</v>
      </c>
      <c r="I22" s="77" t="s">
        <v>107</v>
      </c>
      <c r="J22" s="77" t="s">
        <v>411</v>
      </c>
      <c r="K22" s="77" t="s">
        <v>109</v>
      </c>
      <c r="L22" s="77" t="s">
        <v>412</v>
      </c>
      <c r="M22" s="20" t="s">
        <v>156</v>
      </c>
    </row>
    <row r="23" ht="21.0" customHeight="true">
      <c r="A23" s="77" t="s">
        <v>111</v>
      </c>
      <c r="B23" s="77" t="s">
        <v>413</v>
      </c>
      <c r="C23" s="77" t="s">
        <v>113</v>
      </c>
      <c r="D23" s="77" t="s">
        <v>414</v>
      </c>
      <c r="E23" s="77" t="s">
        <v>115</v>
      </c>
      <c r="F23" s="77" t="s">
        <v>415</v>
      </c>
      <c r="G23" s="77" t="s">
        <v>117</v>
      </c>
      <c r="H23" s="77" t="s">
        <v>416</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400</v>
      </c>
      <c r="L27" s="32" t="s">
        <v>156</v>
      </c>
      <c r="M27" s="32" t="s">
        <v>156</v>
      </c>
    </row>
    <row r="28" ht="21.0" customHeight="true">
      <c r="A28" s="24" t="s">
        <v>23</v>
      </c>
      <c r="B28" s="24" t="s">
        <v>156</v>
      </c>
      <c r="C28" s="24" t="s">
        <v>156</v>
      </c>
      <c r="D28" s="77" t="s">
        <v>401</v>
      </c>
      <c r="E28" s="20" t="s">
        <v>156</v>
      </c>
      <c r="F28" s="24" t="s">
        <v>47</v>
      </c>
      <c r="G28" s="24" t="s">
        <v>156</v>
      </c>
      <c r="H28" s="24" t="s">
        <v>156</v>
      </c>
      <c r="I28" s="24" t="s">
        <v>156</v>
      </c>
      <c r="J28" s="24" t="s">
        <v>156</v>
      </c>
      <c r="K28" s="77" t="s">
        <v>202</v>
      </c>
      <c r="L28" s="32" t="s">
        <v>156</v>
      </c>
      <c r="M28" s="32" t="s">
        <v>156</v>
      </c>
    </row>
    <row r="29" ht="21.0" customHeight="true">
      <c r="A29" s="24" t="s">
        <v>25</v>
      </c>
      <c r="B29" s="24" t="s">
        <v>156</v>
      </c>
      <c r="C29" s="24" t="s">
        <v>156</v>
      </c>
      <c r="D29" s="77" t="s">
        <v>398</v>
      </c>
      <c r="E29" s="20" t="s">
        <v>156</v>
      </c>
      <c r="F29" s="24" t="s">
        <v>48</v>
      </c>
      <c r="G29" s="24" t="s">
        <v>156</v>
      </c>
      <c r="H29" s="24" t="s">
        <v>156</v>
      </c>
      <c r="I29" s="24" t="s">
        <v>156</v>
      </c>
      <c r="J29" s="24" t="s">
        <v>156</v>
      </c>
      <c r="K29" s="77" t="s">
        <v>402</v>
      </c>
      <c r="L29" s="32" t="s">
        <v>156</v>
      </c>
      <c r="M29" s="32" t="s">
        <v>156</v>
      </c>
    </row>
    <row r="30" ht="21.0" customHeight="true">
      <c r="A30" s="24" t="s">
        <v>27</v>
      </c>
      <c r="B30" s="24" t="s">
        <v>156</v>
      </c>
      <c r="C30" s="24" t="s">
        <v>156</v>
      </c>
      <c r="D30" s="77" t="s">
        <v>401</v>
      </c>
      <c r="E30" s="20" t="s">
        <v>156</v>
      </c>
      <c r="F30" s="24" t="s">
        <v>49</v>
      </c>
      <c r="G30" s="24" t="s">
        <v>156</v>
      </c>
      <c r="H30" s="24" t="s">
        <v>156</v>
      </c>
      <c r="I30" s="24" t="s">
        <v>156</v>
      </c>
      <c r="J30" s="24" t="s">
        <v>156</v>
      </c>
      <c r="K30" s="77" t="s">
        <v>202</v>
      </c>
      <c r="L30" s="32" t="s">
        <v>156</v>
      </c>
      <c r="M30" s="32" t="s">
        <v>156</v>
      </c>
    </row>
    <row r="31" ht="21.0" customHeight="true">
      <c r="A31" s="24" t="s">
        <v>29</v>
      </c>
      <c r="B31" s="24" t="s">
        <v>156</v>
      </c>
      <c r="C31" s="24" t="s">
        <v>156</v>
      </c>
      <c r="D31" s="77" t="s">
        <v>398</v>
      </c>
      <c r="E31" s="20" t="s">
        <v>156</v>
      </c>
      <c r="F31" s="24" t="s">
        <v>50</v>
      </c>
      <c r="G31" s="24" t="s">
        <v>156</v>
      </c>
      <c r="H31" s="24" t="s">
        <v>156</v>
      </c>
      <c r="I31" s="24" t="s">
        <v>156</v>
      </c>
      <c r="J31" s="24" t="s">
        <v>156</v>
      </c>
      <c r="K31" s="77" t="s">
        <v>402</v>
      </c>
      <c r="L31" s="32" t="s">
        <v>156</v>
      </c>
      <c r="M31" s="32" t="s">
        <v>156</v>
      </c>
    </row>
    <row r="32" ht="21.0" customHeight="true">
      <c r="A32" s="24" t="s">
        <v>51</v>
      </c>
      <c r="B32" s="24" t="s">
        <v>156</v>
      </c>
      <c r="C32" s="77" t="s">
        <v>403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417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260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418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419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420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421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422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429</v>
      </c>
      <c r="G17" s="77" t="s">
        <v>165</v>
      </c>
      <c r="H17" s="77" t="s">
        <v>165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423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430</v>
      </c>
      <c r="C21" s="77" t="s">
        <v>84</v>
      </c>
      <c r="D21" s="77" t="s">
        <v>431</v>
      </c>
      <c r="E21" s="77" t="s">
        <v>87</v>
      </c>
      <c r="F21" s="77" t="s">
        <v>432</v>
      </c>
      <c r="G21" s="77" t="s">
        <v>89</v>
      </c>
      <c r="H21" s="77" t="s">
        <v>433</v>
      </c>
      <c r="I21" s="77" t="s">
        <v>90</v>
      </c>
      <c r="J21" s="77" t="s">
        <v>434</v>
      </c>
      <c r="K21" s="77" t="s">
        <v>97</v>
      </c>
      <c r="L21" s="77" t="s">
        <v>435</v>
      </c>
      <c r="M21" s="20" t="s">
        <v>156</v>
      </c>
    </row>
    <row r="22" ht="21.0" customHeight="true">
      <c r="A22" s="77" t="s">
        <v>99</v>
      </c>
      <c r="B22" s="77" t="s">
        <v>436</v>
      </c>
      <c r="C22" s="77" t="s">
        <v>101</v>
      </c>
      <c r="D22" s="77" t="s">
        <v>437</v>
      </c>
      <c r="E22" s="77" t="s">
        <v>103</v>
      </c>
      <c r="F22" s="77" t="s">
        <v>438</v>
      </c>
      <c r="G22" s="77" t="s">
        <v>105</v>
      </c>
      <c r="H22" s="77" t="s">
        <v>439</v>
      </c>
      <c r="I22" s="77" t="s">
        <v>107</v>
      </c>
      <c r="J22" s="77" t="s">
        <v>440</v>
      </c>
      <c r="K22" s="77" t="s">
        <v>109</v>
      </c>
      <c r="L22" s="77" t="s">
        <v>441</v>
      </c>
      <c r="M22" s="20" t="s">
        <v>156</v>
      </c>
    </row>
    <row r="23" ht="21.0" customHeight="true">
      <c r="A23" s="77" t="s">
        <v>111</v>
      </c>
      <c r="B23" s="77" t="s">
        <v>442</v>
      </c>
      <c r="C23" s="77" t="s">
        <v>113</v>
      </c>
      <c r="D23" s="77" t="s">
        <v>443</v>
      </c>
      <c r="E23" s="77" t="s">
        <v>115</v>
      </c>
      <c r="F23" s="77" t="s">
        <v>444</v>
      </c>
      <c r="G23" s="77" t="s">
        <v>117</v>
      </c>
      <c r="H23" s="77" t="s">
        <v>445</v>
      </c>
      <c r="I23" s="77" t="s">
        <v>119</v>
      </c>
      <c r="J23" s="77" t="s">
        <v>446</v>
      </c>
      <c r="K23" s="77" t="s">
        <v>121</v>
      </c>
      <c r="L23" s="77" t="s">
        <v>447</v>
      </c>
      <c r="M23" s="20" t="s">
        <v>156</v>
      </c>
    </row>
    <row r="24" ht="21.0" customHeight="true">
      <c r="A24" s="77" t="s">
        <v>123</v>
      </c>
      <c r="B24" s="77" t="s">
        <v>448</v>
      </c>
      <c r="C24" s="77" t="s">
        <v>125</v>
      </c>
      <c r="D24" s="77" t="s">
        <v>449</v>
      </c>
      <c r="E24" s="77" t="s">
        <v>127</v>
      </c>
      <c r="F24" s="77" t="s">
        <v>450</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424</v>
      </c>
      <c r="L27" s="32" t="s">
        <v>156</v>
      </c>
      <c r="M27" s="32" t="s">
        <v>156</v>
      </c>
    </row>
    <row r="28" ht="21.0" customHeight="true">
      <c r="A28" s="24" t="s">
        <v>23</v>
      </c>
      <c r="B28" s="24" t="s">
        <v>156</v>
      </c>
      <c r="C28" s="24" t="s">
        <v>156</v>
      </c>
      <c r="D28" s="77" t="s">
        <v>425</v>
      </c>
      <c r="E28" s="20" t="s">
        <v>156</v>
      </c>
      <c r="F28" s="24" t="s">
        <v>47</v>
      </c>
      <c r="G28" s="24" t="s">
        <v>156</v>
      </c>
      <c r="H28" s="24" t="s">
        <v>156</v>
      </c>
      <c r="I28" s="24" t="s">
        <v>156</v>
      </c>
      <c r="J28" s="24" t="s">
        <v>156</v>
      </c>
      <c r="K28" s="77" t="s">
        <v>426</v>
      </c>
      <c r="L28" s="32" t="s">
        <v>156</v>
      </c>
      <c r="M28" s="32" t="s">
        <v>156</v>
      </c>
    </row>
    <row r="29" ht="21.0" customHeight="true">
      <c r="A29" s="24" t="s">
        <v>25</v>
      </c>
      <c r="B29" s="24" t="s">
        <v>156</v>
      </c>
      <c r="C29" s="24" t="s">
        <v>156</v>
      </c>
      <c r="D29" s="77" t="s">
        <v>422</v>
      </c>
      <c r="E29" s="20" t="s">
        <v>156</v>
      </c>
      <c r="F29" s="24" t="s">
        <v>48</v>
      </c>
      <c r="G29" s="24" t="s">
        <v>156</v>
      </c>
      <c r="H29" s="24" t="s">
        <v>156</v>
      </c>
      <c r="I29" s="24" t="s">
        <v>156</v>
      </c>
      <c r="J29" s="24" t="s">
        <v>156</v>
      </c>
      <c r="K29" s="77" t="s">
        <v>427</v>
      </c>
      <c r="L29" s="32" t="s">
        <v>156</v>
      </c>
      <c r="M29" s="32" t="s">
        <v>156</v>
      </c>
    </row>
    <row r="30" ht="21.0" customHeight="true">
      <c r="A30" s="24" t="s">
        <v>27</v>
      </c>
      <c r="B30" s="24" t="s">
        <v>156</v>
      </c>
      <c r="C30" s="24" t="s">
        <v>156</v>
      </c>
      <c r="D30" s="77" t="s">
        <v>425</v>
      </c>
      <c r="E30" s="20" t="s">
        <v>156</v>
      </c>
      <c r="F30" s="24" t="s">
        <v>49</v>
      </c>
      <c r="G30" s="24" t="s">
        <v>156</v>
      </c>
      <c r="H30" s="24" t="s">
        <v>156</v>
      </c>
      <c r="I30" s="24" t="s">
        <v>156</v>
      </c>
      <c r="J30" s="24" t="s">
        <v>156</v>
      </c>
      <c r="K30" s="77" t="s">
        <v>426</v>
      </c>
      <c r="L30" s="32" t="s">
        <v>156</v>
      </c>
      <c r="M30" s="32" t="s">
        <v>156</v>
      </c>
    </row>
    <row r="31" ht="21.0" customHeight="true">
      <c r="A31" s="24" t="s">
        <v>29</v>
      </c>
      <c r="B31" s="24" t="s">
        <v>156</v>
      </c>
      <c r="C31" s="24" t="s">
        <v>156</v>
      </c>
      <c r="D31" s="77" t="s">
        <v>422</v>
      </c>
      <c r="E31" s="20" t="s">
        <v>156</v>
      </c>
      <c r="F31" s="24" t="s">
        <v>50</v>
      </c>
      <c r="G31" s="24" t="s">
        <v>156</v>
      </c>
      <c r="H31" s="24" t="s">
        <v>156</v>
      </c>
      <c r="I31" s="24" t="s">
        <v>156</v>
      </c>
      <c r="J31" s="24" t="s">
        <v>156</v>
      </c>
      <c r="K31" s="77" t="s">
        <v>427</v>
      </c>
      <c r="L31" s="32" t="s">
        <v>156</v>
      </c>
      <c r="M31" s="32" t="s">
        <v>156</v>
      </c>
    </row>
    <row r="32" ht="21.0" customHeight="true">
      <c r="A32" s="24" t="s">
        <v>51</v>
      </c>
      <c r="B32" s="24" t="s">
        <v>156</v>
      </c>
      <c r="C32" s="77" t="s">
        <v>428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451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239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452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453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454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239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239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455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460</v>
      </c>
      <c r="E21" s="77" t="s">
        <v>87</v>
      </c>
      <c r="F21" s="77" t="s">
        <v>461</v>
      </c>
      <c r="G21" s="77" t="s">
        <v>89</v>
      </c>
      <c r="H21" s="77" t="s">
        <v>462</v>
      </c>
      <c r="I21" s="77" t="s">
        <v>90</v>
      </c>
      <c r="J21" s="77" t="s">
        <v>463</v>
      </c>
      <c r="K21" s="77" t="s">
        <v>97</v>
      </c>
      <c r="L21" s="77" t="s">
        <v>464</v>
      </c>
      <c r="M21" s="20" t="s">
        <v>156</v>
      </c>
    </row>
    <row r="22" ht="21.0" customHeight="true">
      <c r="A22" s="77" t="s">
        <v>99</v>
      </c>
      <c r="B22" s="77" t="s">
        <v>465</v>
      </c>
      <c r="C22" s="77" t="s">
        <v>101</v>
      </c>
      <c r="D22" s="77" t="s">
        <v>466</v>
      </c>
      <c r="E22" s="77" t="s">
        <v>103</v>
      </c>
      <c r="F22" s="77" t="s">
        <v>467</v>
      </c>
      <c r="G22" s="77" t="s">
        <v>105</v>
      </c>
      <c r="H22" s="77" t="s">
        <v>468</v>
      </c>
      <c r="I22" s="77" t="s">
        <v>107</v>
      </c>
      <c r="J22" s="77" t="s">
        <v>469</v>
      </c>
      <c r="K22" s="77" t="s">
        <v>109</v>
      </c>
      <c r="L22" s="77" t="s">
        <v>470</v>
      </c>
      <c r="M22" s="20" t="s">
        <v>156</v>
      </c>
    </row>
    <row r="23" ht="21.0" customHeight="true">
      <c r="A23" s="77" t="s">
        <v>111</v>
      </c>
      <c r="B23" s="77" t="s">
        <v>471</v>
      </c>
      <c r="C23" s="77" t="s">
        <v>113</v>
      </c>
      <c r="D23" s="77" t="s">
        <v>472</v>
      </c>
      <c r="E23" s="77" t="s">
        <v>115</v>
      </c>
      <c r="F23" s="77" t="s">
        <v>473</v>
      </c>
      <c r="G23" s="77" t="s">
        <v>117</v>
      </c>
      <c r="H23" s="77" t="s">
        <v>474</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456</v>
      </c>
      <c r="L27" s="32" t="s">
        <v>156</v>
      </c>
      <c r="M27" s="32" t="s">
        <v>156</v>
      </c>
    </row>
    <row r="28" ht="21.0" customHeight="true">
      <c r="A28" s="24" t="s">
        <v>23</v>
      </c>
      <c r="B28" s="24" t="s">
        <v>156</v>
      </c>
      <c r="C28" s="24" t="s">
        <v>156</v>
      </c>
      <c r="D28" s="77" t="s">
        <v>306</v>
      </c>
      <c r="E28" s="20" t="s">
        <v>156</v>
      </c>
      <c r="F28" s="24" t="s">
        <v>47</v>
      </c>
      <c r="G28" s="24" t="s">
        <v>156</v>
      </c>
      <c r="H28" s="24" t="s">
        <v>156</v>
      </c>
      <c r="I28" s="24" t="s">
        <v>156</v>
      </c>
      <c r="J28" s="24" t="s">
        <v>156</v>
      </c>
      <c r="K28" s="77" t="s">
        <v>457</v>
      </c>
      <c r="L28" s="32" t="s">
        <v>156</v>
      </c>
      <c r="M28" s="32" t="s">
        <v>156</v>
      </c>
    </row>
    <row r="29" ht="21.0" customHeight="true">
      <c r="A29" s="24" t="s">
        <v>25</v>
      </c>
      <c r="B29" s="24" t="s">
        <v>156</v>
      </c>
      <c r="C29" s="24" t="s">
        <v>156</v>
      </c>
      <c r="D29" s="77" t="s">
        <v>239</v>
      </c>
      <c r="E29" s="20" t="s">
        <v>156</v>
      </c>
      <c r="F29" s="24" t="s">
        <v>48</v>
      </c>
      <c r="G29" s="24" t="s">
        <v>156</v>
      </c>
      <c r="H29" s="24" t="s">
        <v>156</v>
      </c>
      <c r="I29" s="24" t="s">
        <v>156</v>
      </c>
      <c r="J29" s="24" t="s">
        <v>156</v>
      </c>
      <c r="K29" s="77" t="s">
        <v>458</v>
      </c>
      <c r="L29" s="32" t="s">
        <v>156</v>
      </c>
      <c r="M29" s="32" t="s">
        <v>156</v>
      </c>
    </row>
    <row r="30" ht="21.0" customHeight="true">
      <c r="A30" s="24" t="s">
        <v>27</v>
      </c>
      <c r="B30" s="24" t="s">
        <v>156</v>
      </c>
      <c r="C30" s="24" t="s">
        <v>156</v>
      </c>
      <c r="D30" s="77" t="s">
        <v>306</v>
      </c>
      <c r="E30" s="20" t="s">
        <v>156</v>
      </c>
      <c r="F30" s="24" t="s">
        <v>49</v>
      </c>
      <c r="G30" s="24" t="s">
        <v>156</v>
      </c>
      <c r="H30" s="24" t="s">
        <v>156</v>
      </c>
      <c r="I30" s="24" t="s">
        <v>156</v>
      </c>
      <c r="J30" s="24" t="s">
        <v>156</v>
      </c>
      <c r="K30" s="77" t="s">
        <v>457</v>
      </c>
      <c r="L30" s="32" t="s">
        <v>156</v>
      </c>
      <c r="M30" s="32" t="s">
        <v>156</v>
      </c>
    </row>
    <row r="31" ht="21.0" customHeight="true">
      <c r="A31" s="24" t="s">
        <v>29</v>
      </c>
      <c r="B31" s="24" t="s">
        <v>156</v>
      </c>
      <c r="C31" s="24" t="s">
        <v>156</v>
      </c>
      <c r="D31" s="77" t="s">
        <v>239</v>
      </c>
      <c r="E31" s="20" t="s">
        <v>156</v>
      </c>
      <c r="F31" s="24" t="s">
        <v>50</v>
      </c>
      <c r="G31" s="24" t="s">
        <v>156</v>
      </c>
      <c r="H31" s="24" t="s">
        <v>156</v>
      </c>
      <c r="I31" s="24" t="s">
        <v>156</v>
      </c>
      <c r="J31" s="24" t="s">
        <v>156</v>
      </c>
      <c r="K31" s="77" t="s">
        <v>458</v>
      </c>
      <c r="L31" s="32" t="s">
        <v>156</v>
      </c>
      <c r="M31" s="32" t="s">
        <v>156</v>
      </c>
    </row>
    <row r="32" ht="21.0" customHeight="true">
      <c r="A32" s="24" t="s">
        <v>51</v>
      </c>
      <c r="B32" s="24" t="s">
        <v>156</v>
      </c>
      <c r="C32" s="77" t="s">
        <v>459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475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165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476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478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479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480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486</v>
      </c>
      <c r="G17" s="77" t="s">
        <v>165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481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487</v>
      </c>
      <c r="C21" s="77" t="s">
        <v>84</v>
      </c>
      <c r="D21" s="77" t="s">
        <v>488</v>
      </c>
      <c r="E21" s="77" t="s">
        <v>87</v>
      </c>
      <c r="F21" s="77" t="s">
        <v>489</v>
      </c>
      <c r="G21" s="77" t="s">
        <v>89</v>
      </c>
      <c r="H21" s="77" t="s">
        <v>490</v>
      </c>
      <c r="I21" s="77" t="s">
        <v>90</v>
      </c>
      <c r="J21" s="77" t="s">
        <v>490</v>
      </c>
      <c r="K21" s="77" t="s">
        <v>97</v>
      </c>
      <c r="L21" s="77" t="s">
        <v>490</v>
      </c>
      <c r="M21" s="20" t="s">
        <v>156</v>
      </c>
    </row>
    <row r="22" ht="21.0" customHeight="true">
      <c r="A22" s="77" t="s">
        <v>99</v>
      </c>
      <c r="B22" s="77" t="s">
        <v>490</v>
      </c>
      <c r="C22" s="77" t="s">
        <v>101</v>
      </c>
      <c r="D22" s="77" t="s">
        <v>490</v>
      </c>
      <c r="E22" s="77" t="s">
        <v>103</v>
      </c>
      <c r="F22" s="77" t="s">
        <v>491</v>
      </c>
      <c r="G22" s="77" t="s">
        <v>105</v>
      </c>
      <c r="H22" s="77" t="s">
        <v>492</v>
      </c>
      <c r="I22" s="77" t="s">
        <v>107</v>
      </c>
      <c r="J22" s="77" t="s">
        <v>492</v>
      </c>
      <c r="K22" s="77" t="s">
        <v>109</v>
      </c>
      <c r="L22" s="77" t="s">
        <v>492</v>
      </c>
      <c r="M22" s="20" t="s">
        <v>156</v>
      </c>
    </row>
    <row r="23" ht="21.0" customHeight="true">
      <c r="A23" s="77" t="s">
        <v>111</v>
      </c>
      <c r="B23" s="77" t="s">
        <v>492</v>
      </c>
      <c r="C23" s="77" t="s">
        <v>113</v>
      </c>
      <c r="D23" s="77" t="s">
        <v>492</v>
      </c>
      <c r="E23" s="77" t="s">
        <v>115</v>
      </c>
      <c r="F23" s="77" t="s">
        <v>492</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482</v>
      </c>
      <c r="L27" s="32" t="s">
        <v>156</v>
      </c>
      <c r="M27" s="32" t="s">
        <v>156</v>
      </c>
    </row>
    <row r="28" ht="21.0" customHeight="true">
      <c r="A28" s="24" t="s">
        <v>23</v>
      </c>
      <c r="B28" s="24" t="s">
        <v>156</v>
      </c>
      <c r="C28" s="24" t="s">
        <v>156</v>
      </c>
      <c r="D28" s="77" t="s">
        <v>483</v>
      </c>
      <c r="E28" s="20" t="s">
        <v>156</v>
      </c>
      <c r="F28" s="24" t="s">
        <v>47</v>
      </c>
      <c r="G28" s="24" t="s">
        <v>156</v>
      </c>
      <c r="H28" s="24" t="s">
        <v>156</v>
      </c>
      <c r="I28" s="24" t="s">
        <v>156</v>
      </c>
      <c r="J28" s="24" t="s">
        <v>156</v>
      </c>
      <c r="K28" s="77" t="s">
        <v>484</v>
      </c>
      <c r="L28" s="32" t="s">
        <v>156</v>
      </c>
      <c r="M28" s="32" t="s">
        <v>156</v>
      </c>
    </row>
    <row r="29" ht="21.0" customHeight="true">
      <c r="A29" s="24" t="s">
        <v>25</v>
      </c>
      <c r="B29" s="24" t="s">
        <v>156</v>
      </c>
      <c r="C29" s="24" t="s">
        <v>156</v>
      </c>
      <c r="D29" s="77" t="s">
        <v>480</v>
      </c>
      <c r="E29" s="20" t="s">
        <v>156</v>
      </c>
      <c r="F29" s="24" t="s">
        <v>48</v>
      </c>
      <c r="G29" s="24" t="s">
        <v>156</v>
      </c>
      <c r="H29" s="24" t="s">
        <v>156</v>
      </c>
      <c r="I29" s="24" t="s">
        <v>156</v>
      </c>
      <c r="J29" s="24" t="s">
        <v>156</v>
      </c>
      <c r="K29" s="77" t="s">
        <v>202</v>
      </c>
      <c r="L29" s="32" t="s">
        <v>156</v>
      </c>
      <c r="M29" s="32" t="s">
        <v>156</v>
      </c>
    </row>
    <row r="30" ht="21.0" customHeight="true">
      <c r="A30" s="24" t="s">
        <v>27</v>
      </c>
      <c r="B30" s="24" t="s">
        <v>156</v>
      </c>
      <c r="C30" s="24" t="s">
        <v>156</v>
      </c>
      <c r="D30" s="77" t="s">
        <v>483</v>
      </c>
      <c r="E30" s="20" t="s">
        <v>156</v>
      </c>
      <c r="F30" s="24" t="s">
        <v>49</v>
      </c>
      <c r="G30" s="24" t="s">
        <v>156</v>
      </c>
      <c r="H30" s="24" t="s">
        <v>156</v>
      </c>
      <c r="I30" s="24" t="s">
        <v>156</v>
      </c>
      <c r="J30" s="24" t="s">
        <v>156</v>
      </c>
      <c r="K30" s="77" t="s">
        <v>484</v>
      </c>
      <c r="L30" s="32" t="s">
        <v>156</v>
      </c>
      <c r="M30" s="32" t="s">
        <v>156</v>
      </c>
    </row>
    <row r="31" ht="21.0" customHeight="true">
      <c r="A31" s="24" t="s">
        <v>29</v>
      </c>
      <c r="B31" s="24" t="s">
        <v>156</v>
      </c>
      <c r="C31" s="24" t="s">
        <v>156</v>
      </c>
      <c r="D31" s="77" t="s">
        <v>480</v>
      </c>
      <c r="E31" s="20" t="s">
        <v>156</v>
      </c>
      <c r="F31" s="24" t="s">
        <v>50</v>
      </c>
      <c r="G31" s="24" t="s">
        <v>156</v>
      </c>
      <c r="H31" s="24" t="s">
        <v>156</v>
      </c>
      <c r="I31" s="24" t="s">
        <v>156</v>
      </c>
      <c r="J31" s="24" t="s">
        <v>156</v>
      </c>
      <c r="K31" s="77" t="s">
        <v>202</v>
      </c>
      <c r="L31" s="32" t="s">
        <v>156</v>
      </c>
      <c r="M31" s="32" t="s">
        <v>156</v>
      </c>
    </row>
    <row r="32" ht="21.0" customHeight="true">
      <c r="A32" s="24" t="s">
        <v>51</v>
      </c>
      <c r="B32" s="24" t="s">
        <v>156</v>
      </c>
      <c r="C32" s="77" t="s">
        <v>485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493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494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495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497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498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237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77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499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504</v>
      </c>
      <c r="E21" s="77" t="s">
        <v>87</v>
      </c>
      <c r="F21" s="77" t="s">
        <v>505</v>
      </c>
      <c r="G21" s="77" t="s">
        <v>89</v>
      </c>
      <c r="H21" s="77" t="s">
        <v>506</v>
      </c>
      <c r="I21" s="77" t="s">
        <v>90</v>
      </c>
      <c r="J21" s="77" t="s">
        <v>507</v>
      </c>
      <c r="K21" s="77" t="s">
        <v>97</v>
      </c>
      <c r="L21" s="77" t="s">
        <v>508</v>
      </c>
      <c r="M21" s="20" t="s">
        <v>156</v>
      </c>
    </row>
    <row r="22" ht="21.0" customHeight="true">
      <c r="A22" s="77" t="s">
        <v>99</v>
      </c>
      <c r="B22" s="77" t="s">
        <v>509</v>
      </c>
      <c r="C22" s="77" t="s">
        <v>101</v>
      </c>
      <c r="D22" s="77" t="s">
        <v>510</v>
      </c>
      <c r="E22" s="77" t="s">
        <v>103</v>
      </c>
      <c r="F22" s="77" t="s">
        <v>511</v>
      </c>
      <c r="G22" s="77" t="s">
        <v>105</v>
      </c>
      <c r="H22" s="77" t="s">
        <v>512</v>
      </c>
      <c r="I22" s="77" t="s">
        <v>107</v>
      </c>
      <c r="J22" s="77" t="s">
        <v>513</v>
      </c>
      <c r="K22" s="77" t="s">
        <v>109</v>
      </c>
      <c r="L22" s="77" t="s">
        <v>514</v>
      </c>
      <c r="M22" s="20" t="s">
        <v>156</v>
      </c>
    </row>
    <row r="23" ht="21.0" customHeight="true">
      <c r="A23" s="77" t="s">
        <v>111</v>
      </c>
      <c r="B23" s="77" t="s">
        <v>515</v>
      </c>
      <c r="C23" s="77" t="s">
        <v>113</v>
      </c>
      <c r="D23" s="77" t="s">
        <v>516</v>
      </c>
      <c r="E23" s="77" t="s">
        <v>115</v>
      </c>
      <c r="F23" s="77" t="s">
        <v>472</v>
      </c>
      <c r="G23" s="77" t="s">
        <v>117</v>
      </c>
      <c r="H23" s="77" t="s">
        <v>517</v>
      </c>
      <c r="I23" s="77" t="s">
        <v>119</v>
      </c>
      <c r="J23" s="77" t="s">
        <v>518</v>
      </c>
      <c r="K23" s="77" t="s">
        <v>121</v>
      </c>
      <c r="L23" s="77" t="s">
        <v>519</v>
      </c>
      <c r="M23" s="20" t="s">
        <v>156</v>
      </c>
    </row>
    <row r="24" ht="21.0" customHeight="true">
      <c r="A24" s="77" t="s">
        <v>123</v>
      </c>
      <c r="B24" s="77" t="s">
        <v>520</v>
      </c>
      <c r="C24" s="77" t="s">
        <v>125</v>
      </c>
      <c r="D24" s="77" t="s">
        <v>521</v>
      </c>
      <c r="E24" s="77" t="s">
        <v>127</v>
      </c>
      <c r="F24" s="77" t="s">
        <v>522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500</v>
      </c>
      <c r="L27" s="32" t="s">
        <v>156</v>
      </c>
      <c r="M27" s="32" t="s">
        <v>156</v>
      </c>
    </row>
    <row r="28" ht="21.0" customHeight="true">
      <c r="A28" s="24" t="s">
        <v>23</v>
      </c>
      <c r="B28" s="24" t="s">
        <v>156</v>
      </c>
      <c r="C28" s="24" t="s">
        <v>156</v>
      </c>
      <c r="D28" s="77" t="s">
        <v>501</v>
      </c>
      <c r="E28" s="20" t="s">
        <v>156</v>
      </c>
      <c r="F28" s="24" t="s">
        <v>47</v>
      </c>
      <c r="G28" s="24" t="s">
        <v>156</v>
      </c>
      <c r="H28" s="24" t="s">
        <v>156</v>
      </c>
      <c r="I28" s="24" t="s">
        <v>156</v>
      </c>
      <c r="J28" s="24" t="s">
        <v>156</v>
      </c>
      <c r="K28" s="77" t="s">
        <v>228</v>
      </c>
      <c r="L28" s="32" t="s">
        <v>156</v>
      </c>
      <c r="M28" s="32" t="s">
        <v>156</v>
      </c>
    </row>
    <row r="29" ht="21.0" customHeight="true">
      <c r="A29" s="24" t="s">
        <v>25</v>
      </c>
      <c r="B29" s="24" t="s">
        <v>156</v>
      </c>
      <c r="C29" s="24" t="s">
        <v>156</v>
      </c>
      <c r="D29" s="77" t="s">
        <v>77</v>
      </c>
      <c r="E29" s="20" t="s">
        <v>156</v>
      </c>
      <c r="F29" s="24" t="s">
        <v>48</v>
      </c>
      <c r="G29" s="24" t="s">
        <v>156</v>
      </c>
      <c r="H29" s="24" t="s">
        <v>156</v>
      </c>
      <c r="I29" s="24" t="s">
        <v>156</v>
      </c>
      <c r="J29" s="24" t="s">
        <v>156</v>
      </c>
      <c r="K29" s="77" t="s">
        <v>502</v>
      </c>
      <c r="L29" s="32" t="s">
        <v>156</v>
      </c>
      <c r="M29" s="32" t="s">
        <v>156</v>
      </c>
    </row>
    <row r="30" ht="21.0" customHeight="true">
      <c r="A30" s="24" t="s">
        <v>27</v>
      </c>
      <c r="B30" s="24" t="s">
        <v>156</v>
      </c>
      <c r="C30" s="24" t="s">
        <v>156</v>
      </c>
      <c r="D30" s="77" t="s">
        <v>501</v>
      </c>
      <c r="E30" s="20" t="s">
        <v>156</v>
      </c>
      <c r="F30" s="24" t="s">
        <v>49</v>
      </c>
      <c r="G30" s="24" t="s">
        <v>156</v>
      </c>
      <c r="H30" s="24" t="s">
        <v>156</v>
      </c>
      <c r="I30" s="24" t="s">
        <v>156</v>
      </c>
      <c r="J30" s="24" t="s">
        <v>156</v>
      </c>
      <c r="K30" s="77" t="s">
        <v>228</v>
      </c>
      <c r="L30" s="32" t="s">
        <v>156</v>
      </c>
      <c r="M30" s="32" t="s">
        <v>156</v>
      </c>
    </row>
    <row r="31" ht="21.0" customHeight="true">
      <c r="A31" s="24" t="s">
        <v>29</v>
      </c>
      <c r="B31" s="24" t="s">
        <v>156</v>
      </c>
      <c r="C31" s="24" t="s">
        <v>156</v>
      </c>
      <c r="D31" s="77" t="s">
        <v>77</v>
      </c>
      <c r="E31" s="20" t="s">
        <v>156</v>
      </c>
      <c r="F31" s="24" t="s">
        <v>50</v>
      </c>
      <c r="G31" s="24" t="s">
        <v>156</v>
      </c>
      <c r="H31" s="24" t="s">
        <v>156</v>
      </c>
      <c r="I31" s="24" t="s">
        <v>156</v>
      </c>
      <c r="J31" s="24" t="s">
        <v>156</v>
      </c>
      <c r="K31" s="77" t="s">
        <v>502</v>
      </c>
      <c r="L31" s="32" t="s">
        <v>156</v>
      </c>
      <c r="M31" s="32" t="s">
        <v>156</v>
      </c>
    </row>
    <row r="32" ht="21.0" customHeight="true">
      <c r="A32" s="24" t="s">
        <v>51</v>
      </c>
      <c r="B32" s="24" t="s">
        <v>156</v>
      </c>
      <c r="C32" s="77" t="s">
        <v>503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523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404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524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525</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527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528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316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77</v>
      </c>
      <c r="F17" s="77" t="s">
        <v>55</v>
      </c>
      <c r="G17" s="77" t="s">
        <v>404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529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532</v>
      </c>
      <c r="C21" s="77" t="s">
        <v>84</v>
      </c>
      <c r="D21" s="77" t="s">
        <v>533</v>
      </c>
      <c r="E21" s="77" t="s">
        <v>87</v>
      </c>
      <c r="F21" s="77" t="s">
        <v>534</v>
      </c>
      <c r="G21" s="77" t="s">
        <v>89</v>
      </c>
      <c r="H21" s="77" t="s">
        <v>535</v>
      </c>
      <c r="I21" s="77" t="s">
        <v>90</v>
      </c>
      <c r="J21" s="77" t="s">
        <v>536</v>
      </c>
      <c r="K21" s="77" t="s">
        <v>97</v>
      </c>
      <c r="L21" s="77" t="s">
        <v>537</v>
      </c>
      <c r="M21" s="20" t="s">
        <v>156</v>
      </c>
    </row>
    <row r="22" ht="21.0" customHeight="true">
      <c r="A22" s="77" t="s">
        <v>99</v>
      </c>
      <c r="B22" s="77" t="s">
        <v>538</v>
      </c>
      <c r="C22" s="77" t="s">
        <v>101</v>
      </c>
      <c r="D22" s="77" t="s">
        <v>539</v>
      </c>
      <c r="E22" s="77" t="s">
        <v>103</v>
      </c>
      <c r="F22" s="77" t="s">
        <v>540</v>
      </c>
      <c r="G22" s="77" t="s">
        <v>105</v>
      </c>
      <c r="H22" s="77" t="s">
        <v>541</v>
      </c>
      <c r="I22" s="77" t="s">
        <v>107</v>
      </c>
      <c r="J22" s="77" t="s">
        <v>542</v>
      </c>
      <c r="K22" s="77" t="s">
        <v>109</v>
      </c>
      <c r="L22" s="77" t="s">
        <v>543</v>
      </c>
      <c r="M22" s="20" t="s">
        <v>156</v>
      </c>
    </row>
    <row r="23" ht="21.0" customHeight="true">
      <c r="A23" s="77" t="s">
        <v>111</v>
      </c>
      <c r="B23" s="77" t="s">
        <v>544</v>
      </c>
      <c r="C23" s="77" t="s">
        <v>113</v>
      </c>
      <c r="D23" s="77" t="s">
        <v>545</v>
      </c>
      <c r="E23" s="77" t="s">
        <v>115</v>
      </c>
      <c r="F23" s="77" t="s">
        <v>546</v>
      </c>
      <c r="G23" s="77" t="s">
        <v>117</v>
      </c>
      <c r="H23" s="77" t="s">
        <v>547</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170</v>
      </c>
      <c r="L27" s="32" t="s">
        <v>156</v>
      </c>
      <c r="M27" s="32" t="s">
        <v>156</v>
      </c>
    </row>
    <row r="28" ht="21.0" customHeight="true">
      <c r="A28" s="24" t="s">
        <v>23</v>
      </c>
      <c r="B28" s="24" t="s">
        <v>156</v>
      </c>
      <c r="C28" s="24" t="s">
        <v>156</v>
      </c>
      <c r="D28" s="77" t="s">
        <v>530</v>
      </c>
      <c r="E28" s="20" t="s">
        <v>156</v>
      </c>
      <c r="F28" s="24" t="s">
        <v>47</v>
      </c>
      <c r="G28" s="24" t="s">
        <v>156</v>
      </c>
      <c r="H28" s="24" t="s">
        <v>156</v>
      </c>
      <c r="I28" s="24" t="s">
        <v>156</v>
      </c>
      <c r="J28" s="24" t="s">
        <v>156</v>
      </c>
      <c r="K28" s="77" t="s">
        <v>355</v>
      </c>
      <c r="L28" s="32" t="s">
        <v>156</v>
      </c>
      <c r="M28" s="32" t="s">
        <v>156</v>
      </c>
    </row>
    <row r="29" ht="21.0" customHeight="true">
      <c r="A29" s="24" t="s">
        <v>25</v>
      </c>
      <c r="B29" s="24" t="s">
        <v>156</v>
      </c>
      <c r="C29" s="24" t="s">
        <v>156</v>
      </c>
      <c r="D29" s="77" t="s">
        <v>316</v>
      </c>
      <c r="E29" s="20" t="s">
        <v>156</v>
      </c>
      <c r="F29" s="24" t="s">
        <v>48</v>
      </c>
      <c r="G29" s="24" t="s">
        <v>156</v>
      </c>
      <c r="H29" s="24" t="s">
        <v>156</v>
      </c>
      <c r="I29" s="24" t="s">
        <v>156</v>
      </c>
      <c r="J29" s="24" t="s">
        <v>156</v>
      </c>
      <c r="K29" s="77" t="s">
        <v>266</v>
      </c>
      <c r="L29" s="32" t="s">
        <v>156</v>
      </c>
      <c r="M29" s="32" t="s">
        <v>156</v>
      </c>
    </row>
    <row r="30" ht="21.0" customHeight="true">
      <c r="A30" s="24" t="s">
        <v>27</v>
      </c>
      <c r="B30" s="24" t="s">
        <v>156</v>
      </c>
      <c r="C30" s="24" t="s">
        <v>156</v>
      </c>
      <c r="D30" s="77" t="s">
        <v>530</v>
      </c>
      <c r="E30" s="20" t="s">
        <v>156</v>
      </c>
      <c r="F30" s="24" t="s">
        <v>49</v>
      </c>
      <c r="G30" s="24" t="s">
        <v>156</v>
      </c>
      <c r="H30" s="24" t="s">
        <v>156</v>
      </c>
      <c r="I30" s="24" t="s">
        <v>156</v>
      </c>
      <c r="J30" s="24" t="s">
        <v>156</v>
      </c>
      <c r="K30" s="77" t="s">
        <v>355</v>
      </c>
      <c r="L30" s="32" t="s">
        <v>156</v>
      </c>
      <c r="M30" s="32" t="s">
        <v>156</v>
      </c>
    </row>
    <row r="31" ht="21.0" customHeight="true">
      <c r="A31" s="24" t="s">
        <v>29</v>
      </c>
      <c r="B31" s="24" t="s">
        <v>156</v>
      </c>
      <c r="C31" s="24" t="s">
        <v>156</v>
      </c>
      <c r="D31" s="77" t="s">
        <v>316</v>
      </c>
      <c r="E31" s="20" t="s">
        <v>156</v>
      </c>
      <c r="F31" s="24" t="s">
        <v>50</v>
      </c>
      <c r="G31" s="24" t="s">
        <v>156</v>
      </c>
      <c r="H31" s="24" t="s">
        <v>156</v>
      </c>
      <c r="I31" s="24" t="s">
        <v>156</v>
      </c>
      <c r="J31" s="24" t="s">
        <v>156</v>
      </c>
      <c r="K31" s="77" t="s">
        <v>266</v>
      </c>
      <c r="L31" s="32" t="s">
        <v>156</v>
      </c>
      <c r="M31" s="32" t="s">
        <v>156</v>
      </c>
    </row>
    <row r="32" ht="21.0" customHeight="true">
      <c r="A32" s="24" t="s">
        <v>51</v>
      </c>
      <c r="B32" s="24" t="s">
        <v>156</v>
      </c>
      <c r="C32" s="77" t="s">
        <v>531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548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549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550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551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552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554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560</v>
      </c>
      <c r="G17" s="77" t="s">
        <v>550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555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561</v>
      </c>
      <c r="C21" s="77" t="s">
        <v>84</v>
      </c>
      <c r="D21" s="77" t="s">
        <v>562</v>
      </c>
      <c r="E21" s="77" t="s">
        <v>87</v>
      </c>
      <c r="F21" s="77" t="s">
        <v>563</v>
      </c>
      <c r="G21" s="77" t="s">
        <v>89</v>
      </c>
      <c r="H21" s="77" t="s">
        <v>564</v>
      </c>
      <c r="I21" s="77" t="s">
        <v>90</v>
      </c>
      <c r="J21" s="77" t="s">
        <v>565</v>
      </c>
      <c r="K21" s="77" t="s">
        <v>97</v>
      </c>
      <c r="L21" s="77" t="s">
        <v>566</v>
      </c>
      <c r="M21" s="20" t="s">
        <v>156</v>
      </c>
    </row>
    <row r="22" ht="21.0" customHeight="true">
      <c r="A22" s="77" t="s">
        <v>99</v>
      </c>
      <c r="B22" s="77" t="s">
        <v>567</v>
      </c>
      <c r="C22" s="77" t="s">
        <v>101</v>
      </c>
      <c r="D22" s="77" t="s">
        <v>568</v>
      </c>
      <c r="E22" s="77" t="s">
        <v>103</v>
      </c>
      <c r="F22" s="77" t="s">
        <v>569</v>
      </c>
      <c r="G22" s="77" t="s">
        <v>105</v>
      </c>
      <c r="H22" s="77" t="s">
        <v>570</v>
      </c>
      <c r="I22" s="77" t="s">
        <v>107</v>
      </c>
      <c r="J22" s="77" t="s">
        <v>571</v>
      </c>
      <c r="K22" s="77" t="s">
        <v>109</v>
      </c>
      <c r="L22" s="77" t="s">
        <v>433</v>
      </c>
      <c r="M22" s="20" t="s">
        <v>156</v>
      </c>
    </row>
    <row r="23" ht="21.0" customHeight="true">
      <c r="A23" s="77" t="s">
        <v>111</v>
      </c>
      <c r="B23" s="77" t="s">
        <v>572</v>
      </c>
      <c r="C23" s="77" t="s">
        <v>113</v>
      </c>
      <c r="D23" s="77" t="s">
        <v>573</v>
      </c>
      <c r="E23" s="77" t="s">
        <v>115</v>
      </c>
      <c r="F23" s="77" t="s">
        <v>574</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556</v>
      </c>
      <c r="L27" s="32" t="s">
        <v>156</v>
      </c>
      <c r="M27" s="32" t="s">
        <v>156</v>
      </c>
    </row>
    <row r="28" ht="21.0" customHeight="true">
      <c r="A28" s="24" t="s">
        <v>23</v>
      </c>
      <c r="B28" s="24" t="s">
        <v>156</v>
      </c>
      <c r="C28" s="24" t="s">
        <v>156</v>
      </c>
      <c r="D28" s="77" t="s">
        <v>557</v>
      </c>
      <c r="E28" s="20" t="s">
        <v>156</v>
      </c>
      <c r="F28" s="24" t="s">
        <v>47</v>
      </c>
      <c r="G28" s="24" t="s">
        <v>156</v>
      </c>
      <c r="H28" s="24" t="s">
        <v>156</v>
      </c>
      <c r="I28" s="24" t="s">
        <v>156</v>
      </c>
      <c r="J28" s="24" t="s">
        <v>156</v>
      </c>
      <c r="K28" s="77" t="s">
        <v>558</v>
      </c>
      <c r="L28" s="32" t="s">
        <v>156</v>
      </c>
      <c r="M28" s="32" t="s">
        <v>156</v>
      </c>
    </row>
    <row r="29" ht="21.0" customHeight="true">
      <c r="A29" s="24" t="s">
        <v>25</v>
      </c>
      <c r="B29" s="24" t="s">
        <v>156</v>
      </c>
      <c r="C29" s="24" t="s">
        <v>156</v>
      </c>
      <c r="D29" s="77" t="s">
        <v>554</v>
      </c>
      <c r="E29" s="20" t="s">
        <v>156</v>
      </c>
      <c r="F29" s="24" t="s">
        <v>48</v>
      </c>
      <c r="G29" s="24" t="s">
        <v>156</v>
      </c>
      <c r="H29" s="24" t="s">
        <v>156</v>
      </c>
      <c r="I29" s="24" t="s">
        <v>156</v>
      </c>
      <c r="J29" s="24" t="s">
        <v>156</v>
      </c>
      <c r="K29" s="77" t="s">
        <v>70</v>
      </c>
      <c r="L29" s="32" t="s">
        <v>156</v>
      </c>
      <c r="M29" s="32" t="s">
        <v>156</v>
      </c>
    </row>
    <row r="30" ht="21.0" customHeight="true">
      <c r="A30" s="24" t="s">
        <v>27</v>
      </c>
      <c r="B30" s="24" t="s">
        <v>156</v>
      </c>
      <c r="C30" s="24" t="s">
        <v>156</v>
      </c>
      <c r="D30" s="77" t="s">
        <v>557</v>
      </c>
      <c r="E30" s="20" t="s">
        <v>156</v>
      </c>
      <c r="F30" s="24" t="s">
        <v>49</v>
      </c>
      <c r="G30" s="24" t="s">
        <v>156</v>
      </c>
      <c r="H30" s="24" t="s">
        <v>156</v>
      </c>
      <c r="I30" s="24" t="s">
        <v>156</v>
      </c>
      <c r="J30" s="24" t="s">
        <v>156</v>
      </c>
      <c r="K30" s="77" t="s">
        <v>558</v>
      </c>
      <c r="L30" s="32" t="s">
        <v>156</v>
      </c>
      <c r="M30" s="32" t="s">
        <v>156</v>
      </c>
    </row>
    <row r="31" ht="21.0" customHeight="true">
      <c r="A31" s="24" t="s">
        <v>29</v>
      </c>
      <c r="B31" s="24" t="s">
        <v>156</v>
      </c>
      <c r="C31" s="24" t="s">
        <v>156</v>
      </c>
      <c r="D31" s="77" t="s">
        <v>554</v>
      </c>
      <c r="E31" s="20" t="s">
        <v>156</v>
      </c>
      <c r="F31" s="24" t="s">
        <v>50</v>
      </c>
      <c r="G31" s="24" t="s">
        <v>156</v>
      </c>
      <c r="H31" s="24" t="s">
        <v>156</v>
      </c>
      <c r="I31" s="24" t="s">
        <v>156</v>
      </c>
      <c r="J31" s="24" t="s">
        <v>156</v>
      </c>
      <c r="K31" s="77" t="s">
        <v>70</v>
      </c>
      <c r="L31" s="32" t="s">
        <v>156</v>
      </c>
      <c r="M31" s="32" t="s">
        <v>156</v>
      </c>
    </row>
    <row r="32" ht="21.0" customHeight="true">
      <c r="A32" s="24" t="s">
        <v>51</v>
      </c>
      <c r="B32" s="24" t="s">
        <v>156</v>
      </c>
      <c r="C32" s="77" t="s">
        <v>559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575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576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577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578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579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580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580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581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586</v>
      </c>
      <c r="C21" s="77" t="s">
        <v>84</v>
      </c>
      <c r="D21" s="77" t="s">
        <v>587</v>
      </c>
      <c r="E21" s="77" t="s">
        <v>87</v>
      </c>
      <c r="F21" s="77" t="s">
        <v>588</v>
      </c>
      <c r="G21" s="77" t="s">
        <v>89</v>
      </c>
      <c r="H21" s="77" t="s">
        <v>589</v>
      </c>
      <c r="I21" s="77" t="s">
        <v>90</v>
      </c>
      <c r="J21" s="77" t="s">
        <v>590</v>
      </c>
      <c r="K21" s="77" t="s">
        <v>97</v>
      </c>
      <c r="L21" s="77" t="s">
        <v>589</v>
      </c>
      <c r="M21" s="20" t="s">
        <v>156</v>
      </c>
    </row>
    <row r="22" ht="21.0" customHeight="true">
      <c r="A22" s="77" t="s">
        <v>99</v>
      </c>
      <c r="B22" s="77" t="s">
        <v>588</v>
      </c>
      <c r="C22" s="77" t="s">
        <v>101</v>
      </c>
      <c r="D22" s="77" t="s">
        <v>591</v>
      </c>
      <c r="E22" s="77" t="s">
        <v>103</v>
      </c>
      <c r="F22" s="77" t="s">
        <v>592</v>
      </c>
      <c r="G22" s="77" t="s">
        <v>105</v>
      </c>
      <c r="H22" s="77" t="s">
        <v>593</v>
      </c>
      <c r="I22" s="77" t="s">
        <v>107</v>
      </c>
      <c r="J22" s="77" t="s">
        <v>594</v>
      </c>
      <c r="K22" s="77" t="s">
        <v>109</v>
      </c>
      <c r="L22" s="77" t="s">
        <v>595</v>
      </c>
      <c r="M22" s="20" t="s">
        <v>156</v>
      </c>
    </row>
    <row r="23" ht="21.0" customHeight="true">
      <c r="A23" s="77" t="s">
        <v>111</v>
      </c>
      <c r="B23" s="77" t="s">
        <v>596</v>
      </c>
      <c r="C23" s="77" t="s">
        <v>113</v>
      </c>
      <c r="D23" s="77" t="s">
        <v>597</v>
      </c>
      <c r="E23" s="77" t="s">
        <v>115</v>
      </c>
      <c r="F23" s="77" t="s">
        <v>597</v>
      </c>
      <c r="G23" s="77" t="s">
        <v>117</v>
      </c>
      <c r="H23" s="77" t="s">
        <v>598</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582</v>
      </c>
      <c r="L27" s="32" t="s">
        <v>156</v>
      </c>
      <c r="M27" s="32" t="s">
        <v>156</v>
      </c>
    </row>
    <row r="28" ht="21.0" customHeight="true">
      <c r="A28" s="24" t="s">
        <v>23</v>
      </c>
      <c r="B28" s="24" t="s">
        <v>156</v>
      </c>
      <c r="C28" s="24" t="s">
        <v>156</v>
      </c>
      <c r="D28" s="77" t="s">
        <v>583</v>
      </c>
      <c r="E28" s="20" t="s">
        <v>156</v>
      </c>
      <c r="F28" s="24" t="s">
        <v>47</v>
      </c>
      <c r="G28" s="24" t="s">
        <v>156</v>
      </c>
      <c r="H28" s="24" t="s">
        <v>156</v>
      </c>
      <c r="I28" s="24" t="s">
        <v>156</v>
      </c>
      <c r="J28" s="24" t="s">
        <v>156</v>
      </c>
      <c r="K28" s="77" t="s">
        <v>556</v>
      </c>
      <c r="L28" s="32" t="s">
        <v>156</v>
      </c>
      <c r="M28" s="32" t="s">
        <v>156</v>
      </c>
    </row>
    <row r="29" ht="21.0" customHeight="true">
      <c r="A29" s="24" t="s">
        <v>25</v>
      </c>
      <c r="B29" s="24" t="s">
        <v>156</v>
      </c>
      <c r="C29" s="24" t="s">
        <v>156</v>
      </c>
      <c r="D29" s="77" t="s">
        <v>580</v>
      </c>
      <c r="E29" s="20" t="s">
        <v>156</v>
      </c>
      <c r="F29" s="24" t="s">
        <v>48</v>
      </c>
      <c r="G29" s="24" t="s">
        <v>156</v>
      </c>
      <c r="H29" s="24" t="s">
        <v>156</v>
      </c>
      <c r="I29" s="24" t="s">
        <v>156</v>
      </c>
      <c r="J29" s="24" t="s">
        <v>156</v>
      </c>
      <c r="K29" s="77" t="s">
        <v>584</v>
      </c>
      <c r="L29" s="32" t="s">
        <v>156</v>
      </c>
      <c r="M29" s="32" t="s">
        <v>156</v>
      </c>
    </row>
    <row r="30" ht="21.0" customHeight="true">
      <c r="A30" s="24" t="s">
        <v>27</v>
      </c>
      <c r="B30" s="24" t="s">
        <v>156</v>
      </c>
      <c r="C30" s="24" t="s">
        <v>156</v>
      </c>
      <c r="D30" s="77" t="s">
        <v>583</v>
      </c>
      <c r="E30" s="20" t="s">
        <v>156</v>
      </c>
      <c r="F30" s="24" t="s">
        <v>49</v>
      </c>
      <c r="G30" s="24" t="s">
        <v>156</v>
      </c>
      <c r="H30" s="24" t="s">
        <v>156</v>
      </c>
      <c r="I30" s="24" t="s">
        <v>156</v>
      </c>
      <c r="J30" s="24" t="s">
        <v>156</v>
      </c>
      <c r="K30" s="77" t="s">
        <v>556</v>
      </c>
      <c r="L30" s="32" t="s">
        <v>156</v>
      </c>
      <c r="M30" s="32" t="s">
        <v>156</v>
      </c>
    </row>
    <row r="31" ht="21.0" customHeight="true">
      <c r="A31" s="24" t="s">
        <v>29</v>
      </c>
      <c r="B31" s="24" t="s">
        <v>156</v>
      </c>
      <c r="C31" s="24" t="s">
        <v>156</v>
      </c>
      <c r="D31" s="77" t="s">
        <v>580</v>
      </c>
      <c r="E31" s="20" t="s">
        <v>156</v>
      </c>
      <c r="F31" s="24" t="s">
        <v>50</v>
      </c>
      <c r="G31" s="24" t="s">
        <v>156</v>
      </c>
      <c r="H31" s="24" t="s">
        <v>156</v>
      </c>
      <c r="I31" s="24" t="s">
        <v>156</v>
      </c>
      <c r="J31" s="24" t="s">
        <v>156</v>
      </c>
      <c r="K31" s="77" t="s">
        <v>584</v>
      </c>
      <c r="L31" s="32" t="s">
        <v>156</v>
      </c>
      <c r="M31" s="32" t="s">
        <v>156</v>
      </c>
    </row>
    <row r="32" ht="21.0" customHeight="true">
      <c r="A32" s="24" t="s">
        <v>51</v>
      </c>
      <c r="B32" s="24" t="s">
        <v>156</v>
      </c>
      <c r="C32" s="77" t="s">
        <v>585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599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600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601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602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603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604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605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239</v>
      </c>
      <c r="F17" s="77" t="s">
        <v>55</v>
      </c>
      <c r="G17" s="77" t="s">
        <v>358</v>
      </c>
      <c r="H17" s="77" t="s">
        <v>612</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606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77</v>
      </c>
      <c r="G21" s="77" t="s">
        <v>89</v>
      </c>
      <c r="H21" s="77" t="s">
        <v>393</v>
      </c>
      <c r="I21" s="77" t="s">
        <v>90</v>
      </c>
      <c r="J21" s="77" t="s">
        <v>613</v>
      </c>
      <c r="K21" s="77" t="s">
        <v>97</v>
      </c>
      <c r="L21" s="77" t="s">
        <v>614</v>
      </c>
      <c r="M21" s="20" t="s">
        <v>156</v>
      </c>
    </row>
    <row r="22" ht="21.0" customHeight="true">
      <c r="A22" s="77" t="s">
        <v>99</v>
      </c>
      <c r="B22" s="77" t="s">
        <v>244</v>
      </c>
      <c r="C22" s="77" t="s">
        <v>101</v>
      </c>
      <c r="D22" s="77" t="s">
        <v>166</v>
      </c>
      <c r="E22" s="77" t="s">
        <v>103</v>
      </c>
      <c r="F22" s="77" t="s">
        <v>166</v>
      </c>
      <c r="G22" s="77" t="s">
        <v>105</v>
      </c>
      <c r="H22" s="77" t="s">
        <v>166</v>
      </c>
      <c r="I22" s="77" t="s">
        <v>107</v>
      </c>
      <c r="J22" s="77" t="s">
        <v>166</v>
      </c>
      <c r="K22" s="77" t="s">
        <v>109</v>
      </c>
      <c r="L22" s="77" t="s">
        <v>166</v>
      </c>
      <c r="M22" s="20" t="s">
        <v>156</v>
      </c>
    </row>
    <row r="23" ht="21.0" customHeight="true">
      <c r="A23" s="77" t="s">
        <v>111</v>
      </c>
      <c r="B23" s="77" t="s">
        <v>166</v>
      </c>
      <c r="C23" s="77" t="s">
        <v>113</v>
      </c>
      <c r="D23" s="77" t="s">
        <v>166</v>
      </c>
      <c r="E23" s="77" t="s">
        <v>115</v>
      </c>
      <c r="F23" s="77" t="s">
        <v>166</v>
      </c>
      <c r="G23" s="77" t="s">
        <v>117</v>
      </c>
      <c r="H23" s="77" t="s">
        <v>166</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607</v>
      </c>
      <c r="L27" s="32" t="s">
        <v>156</v>
      </c>
      <c r="M27" s="32" t="s">
        <v>156</v>
      </c>
    </row>
    <row r="28" ht="21.0" customHeight="true">
      <c r="A28" s="24" t="s">
        <v>23</v>
      </c>
      <c r="B28" s="24" t="s">
        <v>156</v>
      </c>
      <c r="C28" s="24" t="s">
        <v>156</v>
      </c>
      <c r="D28" s="77" t="s">
        <v>608</v>
      </c>
      <c r="E28" s="20" t="s">
        <v>156</v>
      </c>
      <c r="F28" s="24" t="s">
        <v>47</v>
      </c>
      <c r="G28" s="24" t="s">
        <v>156</v>
      </c>
      <c r="H28" s="24" t="s">
        <v>156</v>
      </c>
      <c r="I28" s="24" t="s">
        <v>156</v>
      </c>
      <c r="J28" s="24" t="s">
        <v>156</v>
      </c>
      <c r="K28" s="77" t="s">
        <v>609</v>
      </c>
      <c r="L28" s="32" t="s">
        <v>156</v>
      </c>
      <c r="M28" s="32" t="s">
        <v>156</v>
      </c>
    </row>
    <row r="29" ht="21.0" customHeight="true">
      <c r="A29" s="24" t="s">
        <v>25</v>
      </c>
      <c r="B29" s="24" t="s">
        <v>156</v>
      </c>
      <c r="C29" s="24" t="s">
        <v>156</v>
      </c>
      <c r="D29" s="77" t="s">
        <v>605</v>
      </c>
      <c r="E29" s="20" t="s">
        <v>156</v>
      </c>
      <c r="F29" s="24" t="s">
        <v>48</v>
      </c>
      <c r="G29" s="24" t="s">
        <v>156</v>
      </c>
      <c r="H29" s="24" t="s">
        <v>156</v>
      </c>
      <c r="I29" s="24" t="s">
        <v>156</v>
      </c>
      <c r="J29" s="24" t="s">
        <v>156</v>
      </c>
      <c r="K29" s="77" t="s">
        <v>610</v>
      </c>
      <c r="L29" s="32" t="s">
        <v>156</v>
      </c>
      <c r="M29" s="32" t="s">
        <v>156</v>
      </c>
    </row>
    <row r="30" ht="21.0" customHeight="true">
      <c r="A30" s="24" t="s">
        <v>27</v>
      </c>
      <c r="B30" s="24" t="s">
        <v>156</v>
      </c>
      <c r="C30" s="24" t="s">
        <v>156</v>
      </c>
      <c r="D30" s="77" t="s">
        <v>608</v>
      </c>
      <c r="E30" s="20" t="s">
        <v>156</v>
      </c>
      <c r="F30" s="24" t="s">
        <v>49</v>
      </c>
      <c r="G30" s="24" t="s">
        <v>156</v>
      </c>
      <c r="H30" s="24" t="s">
        <v>156</v>
      </c>
      <c r="I30" s="24" t="s">
        <v>156</v>
      </c>
      <c r="J30" s="24" t="s">
        <v>156</v>
      </c>
      <c r="K30" s="77" t="s">
        <v>609</v>
      </c>
      <c r="L30" s="32" t="s">
        <v>156</v>
      </c>
      <c r="M30" s="32" t="s">
        <v>156</v>
      </c>
    </row>
    <row r="31" ht="21.0" customHeight="true">
      <c r="A31" s="24" t="s">
        <v>29</v>
      </c>
      <c r="B31" s="24" t="s">
        <v>156</v>
      </c>
      <c r="C31" s="24" t="s">
        <v>156</v>
      </c>
      <c r="D31" s="77" t="s">
        <v>605</v>
      </c>
      <c r="E31" s="20" t="s">
        <v>156</v>
      </c>
      <c r="F31" s="24" t="s">
        <v>50</v>
      </c>
      <c r="G31" s="24" t="s">
        <v>156</v>
      </c>
      <c r="H31" s="24" t="s">
        <v>156</v>
      </c>
      <c r="I31" s="24" t="s">
        <v>156</v>
      </c>
      <c r="J31" s="24" t="s">
        <v>156</v>
      </c>
      <c r="K31" s="77" t="s">
        <v>610</v>
      </c>
      <c r="L31" s="32" t="s">
        <v>156</v>
      </c>
      <c r="M31" s="32" t="s">
        <v>156</v>
      </c>
    </row>
    <row r="32" ht="21.0" customHeight="true">
      <c r="A32" s="24" t="s">
        <v>51</v>
      </c>
      <c r="B32" s="24" t="s">
        <v>156</v>
      </c>
      <c r="C32" s="77" t="s">
        <v>611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615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404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616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525</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617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618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619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494</v>
      </c>
      <c r="G17" s="77" t="s">
        <v>626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620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627</v>
      </c>
      <c r="C21" s="77" t="s">
        <v>84</v>
      </c>
      <c r="D21" s="77" t="s">
        <v>628</v>
      </c>
      <c r="E21" s="77" t="s">
        <v>87</v>
      </c>
      <c r="F21" s="77" t="s">
        <v>628</v>
      </c>
      <c r="G21" s="77" t="s">
        <v>89</v>
      </c>
      <c r="H21" s="77" t="s">
        <v>628</v>
      </c>
      <c r="I21" s="77" t="s">
        <v>90</v>
      </c>
      <c r="J21" s="77" t="s">
        <v>628</v>
      </c>
      <c r="K21" s="77" t="s">
        <v>97</v>
      </c>
      <c r="L21" s="77" t="s">
        <v>628</v>
      </c>
      <c r="M21" s="20" t="s">
        <v>156</v>
      </c>
    </row>
    <row r="22" ht="21.0" customHeight="true">
      <c r="A22" s="77" t="s">
        <v>99</v>
      </c>
      <c r="B22" s="77" t="s">
        <v>628</v>
      </c>
      <c r="C22" s="77" t="s">
        <v>101</v>
      </c>
      <c r="D22" s="77" t="s">
        <v>628</v>
      </c>
      <c r="E22" s="77" t="s">
        <v>103</v>
      </c>
      <c r="F22" s="77" t="s">
        <v>628</v>
      </c>
      <c r="G22" s="77" t="s">
        <v>105</v>
      </c>
      <c r="H22" s="77" t="s">
        <v>628</v>
      </c>
      <c r="I22" s="77" t="s">
        <v>107</v>
      </c>
      <c r="J22" s="77" t="s">
        <v>628</v>
      </c>
      <c r="K22" s="77" t="s">
        <v>109</v>
      </c>
      <c r="L22" s="77" t="s">
        <v>628</v>
      </c>
      <c r="M22" s="20" t="s">
        <v>156</v>
      </c>
    </row>
    <row r="23" ht="21.0" customHeight="true">
      <c r="A23" s="77" t="s">
        <v>111</v>
      </c>
      <c r="B23" s="77" t="s">
        <v>628</v>
      </c>
      <c r="C23" s="77" t="s">
        <v>113</v>
      </c>
      <c r="D23" s="77" t="s">
        <v>628</v>
      </c>
      <c r="E23" s="77" t="s">
        <v>115</v>
      </c>
      <c r="F23" s="77" t="s">
        <v>629</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621</v>
      </c>
      <c r="L27" s="32" t="s">
        <v>156</v>
      </c>
      <c r="M27" s="32" t="s">
        <v>156</v>
      </c>
    </row>
    <row r="28" ht="21.0" customHeight="true">
      <c r="A28" s="24" t="s">
        <v>23</v>
      </c>
      <c r="B28" s="24" t="s">
        <v>156</v>
      </c>
      <c r="C28" s="24" t="s">
        <v>156</v>
      </c>
      <c r="D28" s="77" t="s">
        <v>622</v>
      </c>
      <c r="E28" s="20" t="s">
        <v>156</v>
      </c>
      <c r="F28" s="24" t="s">
        <v>47</v>
      </c>
      <c r="G28" s="24" t="s">
        <v>156</v>
      </c>
      <c r="H28" s="24" t="s">
        <v>156</v>
      </c>
      <c r="I28" s="24" t="s">
        <v>156</v>
      </c>
      <c r="J28" s="24" t="s">
        <v>156</v>
      </c>
      <c r="K28" s="77" t="s">
        <v>623</v>
      </c>
      <c r="L28" s="32" t="s">
        <v>156</v>
      </c>
      <c r="M28" s="32" t="s">
        <v>156</v>
      </c>
    </row>
    <row r="29" ht="21.0" customHeight="true">
      <c r="A29" s="24" t="s">
        <v>25</v>
      </c>
      <c r="B29" s="24" t="s">
        <v>156</v>
      </c>
      <c r="C29" s="24" t="s">
        <v>156</v>
      </c>
      <c r="D29" s="77" t="s">
        <v>619</v>
      </c>
      <c r="E29" s="20" t="s">
        <v>156</v>
      </c>
      <c r="F29" s="24" t="s">
        <v>48</v>
      </c>
      <c r="G29" s="24" t="s">
        <v>156</v>
      </c>
      <c r="H29" s="24" t="s">
        <v>156</v>
      </c>
      <c r="I29" s="24" t="s">
        <v>156</v>
      </c>
      <c r="J29" s="24" t="s">
        <v>156</v>
      </c>
      <c r="K29" s="77" t="s">
        <v>624</v>
      </c>
      <c r="L29" s="32" t="s">
        <v>156</v>
      </c>
      <c r="M29" s="32" t="s">
        <v>156</v>
      </c>
    </row>
    <row r="30" ht="21.0" customHeight="true">
      <c r="A30" s="24" t="s">
        <v>27</v>
      </c>
      <c r="B30" s="24" t="s">
        <v>156</v>
      </c>
      <c r="C30" s="24" t="s">
        <v>156</v>
      </c>
      <c r="D30" s="77" t="s">
        <v>622</v>
      </c>
      <c r="E30" s="20" t="s">
        <v>156</v>
      </c>
      <c r="F30" s="24" t="s">
        <v>49</v>
      </c>
      <c r="G30" s="24" t="s">
        <v>156</v>
      </c>
      <c r="H30" s="24" t="s">
        <v>156</v>
      </c>
      <c r="I30" s="24" t="s">
        <v>156</v>
      </c>
      <c r="J30" s="24" t="s">
        <v>156</v>
      </c>
      <c r="K30" s="77" t="s">
        <v>623</v>
      </c>
      <c r="L30" s="32" t="s">
        <v>156</v>
      </c>
      <c r="M30" s="32" t="s">
        <v>156</v>
      </c>
    </row>
    <row r="31" ht="21.0" customHeight="true">
      <c r="A31" s="24" t="s">
        <v>29</v>
      </c>
      <c r="B31" s="24" t="s">
        <v>156</v>
      </c>
      <c r="C31" s="24" t="s">
        <v>156</v>
      </c>
      <c r="D31" s="77" t="s">
        <v>619</v>
      </c>
      <c r="E31" s="20" t="s">
        <v>156</v>
      </c>
      <c r="F31" s="24" t="s">
        <v>50</v>
      </c>
      <c r="G31" s="24" t="s">
        <v>156</v>
      </c>
      <c r="H31" s="24" t="s">
        <v>156</v>
      </c>
      <c r="I31" s="24" t="s">
        <v>156</v>
      </c>
      <c r="J31" s="24" t="s">
        <v>156</v>
      </c>
      <c r="K31" s="77" t="s">
        <v>624</v>
      </c>
      <c r="L31" s="32" t="s">
        <v>156</v>
      </c>
      <c r="M31" s="32" t="s">
        <v>156</v>
      </c>
    </row>
    <row r="32" ht="21.0" customHeight="true">
      <c r="A32" s="24" t="s">
        <v>51</v>
      </c>
      <c r="B32" s="24" t="s">
        <v>156</v>
      </c>
      <c r="C32" s="77" t="s">
        <v>625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630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631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632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633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634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635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631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631</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636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642</v>
      </c>
      <c r="E21" s="77" t="s">
        <v>87</v>
      </c>
      <c r="F21" s="77" t="s">
        <v>642</v>
      </c>
      <c r="G21" s="77" t="s">
        <v>89</v>
      </c>
      <c r="H21" s="77" t="s">
        <v>642</v>
      </c>
      <c r="I21" s="77" t="s">
        <v>90</v>
      </c>
      <c r="J21" s="77" t="s">
        <v>642</v>
      </c>
      <c r="K21" s="77" t="s">
        <v>97</v>
      </c>
      <c r="L21" s="77" t="s">
        <v>642</v>
      </c>
      <c r="M21" s="20" t="s">
        <v>156</v>
      </c>
    </row>
    <row r="22" ht="21.0" customHeight="true">
      <c r="A22" s="77" t="s">
        <v>99</v>
      </c>
      <c r="B22" s="77" t="s">
        <v>643</v>
      </c>
      <c r="C22" s="77" t="s">
        <v>101</v>
      </c>
      <c r="D22" s="77" t="s">
        <v>643</v>
      </c>
      <c r="E22" s="77" t="s">
        <v>103</v>
      </c>
      <c r="F22" s="77" t="s">
        <v>643</v>
      </c>
      <c r="G22" s="77" t="s">
        <v>105</v>
      </c>
      <c r="H22" s="77" t="s">
        <v>643</v>
      </c>
      <c r="I22" s="77" t="s">
        <v>107</v>
      </c>
      <c r="J22" s="77" t="s">
        <v>643</v>
      </c>
      <c r="K22" s="77" t="s">
        <v>109</v>
      </c>
      <c r="L22" s="77" t="s">
        <v>644</v>
      </c>
      <c r="M22" s="20" t="s">
        <v>156</v>
      </c>
    </row>
    <row r="23" ht="21.0" customHeight="true">
      <c r="A23" s="77" t="s">
        <v>111</v>
      </c>
      <c r="B23" s="77" t="s">
        <v>644</v>
      </c>
      <c r="C23" s="77" t="s">
        <v>113</v>
      </c>
      <c r="D23" s="77" t="s">
        <v>644</v>
      </c>
      <c r="E23" s="77" t="s">
        <v>115</v>
      </c>
      <c r="F23" s="77" t="s">
        <v>644</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637</v>
      </c>
      <c r="L27" s="32" t="s">
        <v>156</v>
      </c>
      <c r="M27" s="32" t="s">
        <v>156</v>
      </c>
    </row>
    <row r="28" ht="21.0" customHeight="true">
      <c r="A28" s="24" t="s">
        <v>23</v>
      </c>
      <c r="B28" s="24" t="s">
        <v>156</v>
      </c>
      <c r="C28" s="24" t="s">
        <v>156</v>
      </c>
      <c r="D28" s="77" t="s">
        <v>638</v>
      </c>
      <c r="E28" s="20" t="s">
        <v>156</v>
      </c>
      <c r="F28" s="24" t="s">
        <v>47</v>
      </c>
      <c r="G28" s="24" t="s">
        <v>156</v>
      </c>
      <c r="H28" s="24" t="s">
        <v>156</v>
      </c>
      <c r="I28" s="24" t="s">
        <v>156</v>
      </c>
      <c r="J28" s="24" t="s">
        <v>156</v>
      </c>
      <c r="K28" s="77" t="s">
        <v>639</v>
      </c>
      <c r="L28" s="32" t="s">
        <v>156</v>
      </c>
      <c r="M28" s="32" t="s">
        <v>156</v>
      </c>
    </row>
    <row r="29" ht="21.0" customHeight="true">
      <c r="A29" s="24" t="s">
        <v>25</v>
      </c>
      <c r="B29" s="24" t="s">
        <v>156</v>
      </c>
      <c r="C29" s="24" t="s">
        <v>156</v>
      </c>
      <c r="D29" s="77" t="s">
        <v>631</v>
      </c>
      <c r="E29" s="20" t="s">
        <v>156</v>
      </c>
      <c r="F29" s="24" t="s">
        <v>48</v>
      </c>
      <c r="G29" s="24" t="s">
        <v>156</v>
      </c>
      <c r="H29" s="24" t="s">
        <v>156</v>
      </c>
      <c r="I29" s="24" t="s">
        <v>156</v>
      </c>
      <c r="J29" s="24" t="s">
        <v>156</v>
      </c>
      <c r="K29" s="77" t="s">
        <v>640</v>
      </c>
      <c r="L29" s="32" t="s">
        <v>156</v>
      </c>
      <c r="M29" s="32" t="s">
        <v>156</v>
      </c>
    </row>
    <row r="30" ht="21.0" customHeight="true">
      <c r="A30" s="24" t="s">
        <v>27</v>
      </c>
      <c r="B30" s="24" t="s">
        <v>156</v>
      </c>
      <c r="C30" s="24" t="s">
        <v>156</v>
      </c>
      <c r="D30" s="77" t="s">
        <v>638</v>
      </c>
      <c r="E30" s="20" t="s">
        <v>156</v>
      </c>
      <c r="F30" s="24" t="s">
        <v>49</v>
      </c>
      <c r="G30" s="24" t="s">
        <v>156</v>
      </c>
      <c r="H30" s="24" t="s">
        <v>156</v>
      </c>
      <c r="I30" s="24" t="s">
        <v>156</v>
      </c>
      <c r="J30" s="24" t="s">
        <v>156</v>
      </c>
      <c r="K30" s="77" t="s">
        <v>639</v>
      </c>
      <c r="L30" s="32" t="s">
        <v>156</v>
      </c>
      <c r="M30" s="32" t="s">
        <v>156</v>
      </c>
    </row>
    <row r="31" ht="21.0" customHeight="true">
      <c r="A31" s="24" t="s">
        <v>29</v>
      </c>
      <c r="B31" s="24" t="s">
        <v>156</v>
      </c>
      <c r="C31" s="24" t="s">
        <v>156</v>
      </c>
      <c r="D31" s="77" t="s">
        <v>631</v>
      </c>
      <c r="E31" s="20" t="s">
        <v>156</v>
      </c>
      <c r="F31" s="24" t="s">
        <v>50</v>
      </c>
      <c r="G31" s="24" t="s">
        <v>156</v>
      </c>
      <c r="H31" s="24" t="s">
        <v>156</v>
      </c>
      <c r="I31" s="24" t="s">
        <v>156</v>
      </c>
      <c r="J31" s="24" t="s">
        <v>156</v>
      </c>
      <c r="K31" s="77" t="s">
        <v>640</v>
      </c>
      <c r="L31" s="32" t="s">
        <v>156</v>
      </c>
      <c r="M31" s="32" t="s">
        <v>156</v>
      </c>
    </row>
    <row r="32" ht="21.0" customHeight="true">
      <c r="A32" s="24" t="s">
        <v>51</v>
      </c>
      <c r="B32" s="24" t="s">
        <v>156</v>
      </c>
      <c r="C32" s="77" t="s">
        <v>641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645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646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647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648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649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646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646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650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656</v>
      </c>
      <c r="E21" s="77" t="s">
        <v>87</v>
      </c>
      <c r="F21" s="77" t="s">
        <v>657</v>
      </c>
      <c r="G21" s="77" t="s">
        <v>89</v>
      </c>
      <c r="H21" s="77" t="s">
        <v>658</v>
      </c>
      <c r="I21" s="77" t="s">
        <v>90</v>
      </c>
      <c r="J21" s="77" t="s">
        <v>659</v>
      </c>
      <c r="K21" s="77" t="s">
        <v>97</v>
      </c>
      <c r="L21" s="77" t="s">
        <v>534</v>
      </c>
      <c r="M21" s="20" t="s">
        <v>156</v>
      </c>
    </row>
    <row r="22" ht="21.0" customHeight="true">
      <c r="A22" s="77" t="s">
        <v>99</v>
      </c>
      <c r="B22" s="77" t="s">
        <v>660</v>
      </c>
      <c r="C22" s="77" t="s">
        <v>101</v>
      </c>
      <c r="D22" s="77" t="s">
        <v>660</v>
      </c>
      <c r="E22" s="77" t="s">
        <v>103</v>
      </c>
      <c r="F22" s="77" t="s">
        <v>660</v>
      </c>
      <c r="G22" s="77" t="s">
        <v>105</v>
      </c>
      <c r="H22" s="77" t="s">
        <v>660</v>
      </c>
      <c r="I22" s="77" t="s">
        <v>107</v>
      </c>
      <c r="J22" s="77" t="s">
        <v>660</v>
      </c>
      <c r="K22" s="77" t="s">
        <v>109</v>
      </c>
      <c r="L22" s="77" t="s">
        <v>661</v>
      </c>
      <c r="M22" s="20" t="s">
        <v>156</v>
      </c>
    </row>
    <row r="23" ht="21.0" customHeight="true">
      <c r="A23" s="77" t="s">
        <v>111</v>
      </c>
      <c r="B23" s="77" t="s">
        <v>661</v>
      </c>
      <c r="C23" s="77" t="s">
        <v>113</v>
      </c>
      <c r="D23" s="77" t="s">
        <v>661</v>
      </c>
      <c r="E23" s="77" t="s">
        <v>115</v>
      </c>
      <c r="F23" s="77" t="s">
        <v>661</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651</v>
      </c>
      <c r="L27" s="32" t="s">
        <v>156</v>
      </c>
      <c r="M27" s="32" t="s">
        <v>156</v>
      </c>
    </row>
    <row r="28" ht="21.0" customHeight="true">
      <c r="A28" s="24" t="s">
        <v>23</v>
      </c>
      <c r="B28" s="24" t="s">
        <v>156</v>
      </c>
      <c r="C28" s="24" t="s">
        <v>156</v>
      </c>
      <c r="D28" s="77" t="s">
        <v>652</v>
      </c>
      <c r="E28" s="20" t="s">
        <v>156</v>
      </c>
      <c r="F28" s="24" t="s">
        <v>47</v>
      </c>
      <c r="G28" s="24" t="s">
        <v>156</v>
      </c>
      <c r="H28" s="24" t="s">
        <v>156</v>
      </c>
      <c r="I28" s="24" t="s">
        <v>156</v>
      </c>
      <c r="J28" s="24" t="s">
        <v>156</v>
      </c>
      <c r="K28" s="77" t="s">
        <v>653</v>
      </c>
      <c r="L28" s="32" t="s">
        <v>156</v>
      </c>
      <c r="M28" s="32" t="s">
        <v>156</v>
      </c>
    </row>
    <row r="29" ht="21.0" customHeight="true">
      <c r="A29" s="24" t="s">
        <v>25</v>
      </c>
      <c r="B29" s="24" t="s">
        <v>156</v>
      </c>
      <c r="C29" s="24" t="s">
        <v>156</v>
      </c>
      <c r="D29" s="77" t="s">
        <v>646</v>
      </c>
      <c r="E29" s="20" t="s">
        <v>156</v>
      </c>
      <c r="F29" s="24" t="s">
        <v>48</v>
      </c>
      <c r="G29" s="24" t="s">
        <v>156</v>
      </c>
      <c r="H29" s="24" t="s">
        <v>156</v>
      </c>
      <c r="I29" s="24" t="s">
        <v>156</v>
      </c>
      <c r="J29" s="24" t="s">
        <v>156</v>
      </c>
      <c r="K29" s="77" t="s">
        <v>654</v>
      </c>
      <c r="L29" s="32" t="s">
        <v>156</v>
      </c>
      <c r="M29" s="32" t="s">
        <v>156</v>
      </c>
    </row>
    <row r="30" ht="21.0" customHeight="true">
      <c r="A30" s="24" t="s">
        <v>27</v>
      </c>
      <c r="B30" s="24" t="s">
        <v>156</v>
      </c>
      <c r="C30" s="24" t="s">
        <v>156</v>
      </c>
      <c r="D30" s="77" t="s">
        <v>652</v>
      </c>
      <c r="E30" s="20" t="s">
        <v>156</v>
      </c>
      <c r="F30" s="24" t="s">
        <v>49</v>
      </c>
      <c r="G30" s="24" t="s">
        <v>156</v>
      </c>
      <c r="H30" s="24" t="s">
        <v>156</v>
      </c>
      <c r="I30" s="24" t="s">
        <v>156</v>
      </c>
      <c r="J30" s="24" t="s">
        <v>156</v>
      </c>
      <c r="K30" s="77" t="s">
        <v>653</v>
      </c>
      <c r="L30" s="32" t="s">
        <v>156</v>
      </c>
      <c r="M30" s="32" t="s">
        <v>156</v>
      </c>
    </row>
    <row r="31" ht="21.0" customHeight="true">
      <c r="A31" s="24" t="s">
        <v>29</v>
      </c>
      <c r="B31" s="24" t="s">
        <v>156</v>
      </c>
      <c r="C31" s="24" t="s">
        <v>156</v>
      </c>
      <c r="D31" s="77" t="s">
        <v>646</v>
      </c>
      <c r="E31" s="20" t="s">
        <v>156</v>
      </c>
      <c r="F31" s="24" t="s">
        <v>50</v>
      </c>
      <c r="G31" s="24" t="s">
        <v>156</v>
      </c>
      <c r="H31" s="24" t="s">
        <v>156</v>
      </c>
      <c r="I31" s="24" t="s">
        <v>156</v>
      </c>
      <c r="J31" s="24" t="s">
        <v>156</v>
      </c>
      <c r="K31" s="77" t="s">
        <v>654</v>
      </c>
      <c r="L31" s="32" t="s">
        <v>156</v>
      </c>
      <c r="M31" s="32" t="s">
        <v>156</v>
      </c>
    </row>
    <row r="32" ht="21.0" customHeight="true">
      <c r="A32" s="24" t="s">
        <v>51</v>
      </c>
      <c r="B32" s="24" t="s">
        <v>156</v>
      </c>
      <c r="C32" s="77" t="s">
        <v>655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662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619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663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283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664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665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666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201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673</v>
      </c>
      <c r="H17" s="77" t="s">
        <v>358</v>
      </c>
      <c r="I17" s="77" t="s">
        <v>77</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667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674</v>
      </c>
      <c r="I21" s="77" t="s">
        <v>90</v>
      </c>
      <c r="J21" s="77" t="s">
        <v>675</v>
      </c>
      <c r="K21" s="77" t="s">
        <v>97</v>
      </c>
      <c r="L21" s="77" t="s">
        <v>676</v>
      </c>
      <c r="M21" s="20" t="s">
        <v>156</v>
      </c>
    </row>
    <row r="22" ht="21.0" customHeight="true">
      <c r="A22" s="77" t="s">
        <v>99</v>
      </c>
      <c r="B22" s="77" t="s">
        <v>677</v>
      </c>
      <c r="C22" s="77" t="s">
        <v>101</v>
      </c>
      <c r="D22" s="77" t="s">
        <v>152</v>
      </c>
      <c r="E22" s="77" t="s">
        <v>103</v>
      </c>
      <c r="F22" s="77" t="s">
        <v>152</v>
      </c>
      <c r="G22" s="77" t="s">
        <v>105</v>
      </c>
      <c r="H22" s="77" t="s">
        <v>152</v>
      </c>
      <c r="I22" s="77" t="s">
        <v>107</v>
      </c>
      <c r="J22" s="77" t="s">
        <v>152</v>
      </c>
      <c r="K22" s="77" t="s">
        <v>109</v>
      </c>
      <c r="L22" s="77" t="s">
        <v>152</v>
      </c>
      <c r="M22" s="20" t="s">
        <v>156</v>
      </c>
    </row>
    <row r="23" ht="21.0" customHeight="true">
      <c r="A23" s="77" t="s">
        <v>111</v>
      </c>
      <c r="B23" s="77" t="s">
        <v>152</v>
      </c>
      <c r="C23" s="77" t="s">
        <v>113</v>
      </c>
      <c r="D23" s="77" t="s">
        <v>152</v>
      </c>
      <c r="E23" s="77" t="s">
        <v>115</v>
      </c>
      <c r="F23" s="77" t="s">
        <v>152</v>
      </c>
      <c r="G23" s="77" t="s">
        <v>117</v>
      </c>
      <c r="H23" s="77" t="s">
        <v>152</v>
      </c>
      <c r="I23" s="77" t="s">
        <v>119</v>
      </c>
      <c r="J23" s="77" t="s">
        <v>152</v>
      </c>
      <c r="K23" s="77" t="s">
        <v>121</v>
      </c>
      <c r="L23" s="77" t="s">
        <v>152</v>
      </c>
      <c r="M23" s="20" t="s">
        <v>156</v>
      </c>
    </row>
    <row r="24" ht="21.0" customHeight="true">
      <c r="A24" s="77" t="s">
        <v>123</v>
      </c>
      <c r="B24" s="77" t="s">
        <v>152</v>
      </c>
      <c r="C24" s="77" t="s">
        <v>125</v>
      </c>
      <c r="D24" s="77" t="s">
        <v>152</v>
      </c>
      <c r="E24" s="77" t="s">
        <v>127</v>
      </c>
      <c r="F24" s="77" t="s">
        <v>152</v>
      </c>
      <c r="G24" s="77" t="s">
        <v>129</v>
      </c>
      <c r="H24" s="77" t="s">
        <v>152</v>
      </c>
      <c r="I24" s="77" t="s">
        <v>131</v>
      </c>
      <c r="J24" s="77" t="s">
        <v>152</v>
      </c>
      <c r="K24" s="77" t="s">
        <v>133</v>
      </c>
      <c r="L24" s="77" t="s">
        <v>152</v>
      </c>
      <c r="M24" s="20" t="s">
        <v>156</v>
      </c>
    </row>
    <row r="25" ht="21.0" customHeight="true">
      <c r="A25" s="77" t="s">
        <v>135</v>
      </c>
      <c r="B25" s="77" t="s">
        <v>152</v>
      </c>
      <c r="C25" s="77" t="s">
        <v>137</v>
      </c>
      <c r="D25" s="77" t="s">
        <v>152</v>
      </c>
      <c r="E25" s="77" t="s">
        <v>139</v>
      </c>
      <c r="F25" s="77" t="s">
        <v>152</v>
      </c>
      <c r="G25" s="77" t="s">
        <v>141</v>
      </c>
      <c r="H25" s="77" t="s">
        <v>152</v>
      </c>
      <c r="I25" s="77" t="s">
        <v>143</v>
      </c>
      <c r="J25" s="77" t="s">
        <v>152</v>
      </c>
      <c r="K25" s="77" t="s">
        <v>145</v>
      </c>
      <c r="L25" s="77" t="s">
        <v>152</v>
      </c>
      <c r="M25" s="20" t="s">
        <v>156</v>
      </c>
    </row>
    <row r="26" ht="21.0" customHeight="true">
      <c r="A26" s="77" t="s">
        <v>147</v>
      </c>
      <c r="B26" s="77" t="s">
        <v>152</v>
      </c>
      <c r="C26" s="77" t="s">
        <v>149</v>
      </c>
      <c r="D26" s="77" t="s">
        <v>152</v>
      </c>
      <c r="E26" s="77" t="s">
        <v>151</v>
      </c>
      <c r="F26" s="77" t="s">
        <v>152</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668</v>
      </c>
      <c r="L27" s="32" t="s">
        <v>156</v>
      </c>
      <c r="M27" s="32" t="s">
        <v>156</v>
      </c>
    </row>
    <row r="28" ht="21.0" customHeight="true">
      <c r="A28" s="24" t="s">
        <v>23</v>
      </c>
      <c r="B28" s="24" t="s">
        <v>156</v>
      </c>
      <c r="C28" s="24" t="s">
        <v>156</v>
      </c>
      <c r="D28" s="77" t="s">
        <v>669</v>
      </c>
      <c r="E28" s="20" t="s">
        <v>156</v>
      </c>
      <c r="F28" s="24" t="s">
        <v>47</v>
      </c>
      <c r="G28" s="24" t="s">
        <v>156</v>
      </c>
      <c r="H28" s="24" t="s">
        <v>156</v>
      </c>
      <c r="I28" s="24" t="s">
        <v>156</v>
      </c>
      <c r="J28" s="24" t="s">
        <v>156</v>
      </c>
      <c r="K28" s="77" t="s">
        <v>670</v>
      </c>
      <c r="L28" s="32" t="s">
        <v>156</v>
      </c>
      <c r="M28" s="32" t="s">
        <v>156</v>
      </c>
    </row>
    <row r="29" ht="21.0" customHeight="true">
      <c r="A29" s="24" t="s">
        <v>25</v>
      </c>
      <c r="B29" s="24" t="s">
        <v>156</v>
      </c>
      <c r="C29" s="24" t="s">
        <v>156</v>
      </c>
      <c r="D29" s="77" t="s">
        <v>201</v>
      </c>
      <c r="E29" s="20" t="s">
        <v>156</v>
      </c>
      <c r="F29" s="24" t="s">
        <v>48</v>
      </c>
      <c r="G29" s="24" t="s">
        <v>156</v>
      </c>
      <c r="H29" s="24" t="s">
        <v>156</v>
      </c>
      <c r="I29" s="24" t="s">
        <v>156</v>
      </c>
      <c r="J29" s="24" t="s">
        <v>156</v>
      </c>
      <c r="K29" s="77" t="s">
        <v>671</v>
      </c>
      <c r="L29" s="32" t="s">
        <v>156</v>
      </c>
      <c r="M29" s="32" t="s">
        <v>156</v>
      </c>
    </row>
    <row r="30" ht="21.0" customHeight="true">
      <c r="A30" s="24" t="s">
        <v>27</v>
      </c>
      <c r="B30" s="24" t="s">
        <v>156</v>
      </c>
      <c r="C30" s="24" t="s">
        <v>156</v>
      </c>
      <c r="D30" s="77" t="s">
        <v>669</v>
      </c>
      <c r="E30" s="20" t="s">
        <v>156</v>
      </c>
      <c r="F30" s="24" t="s">
        <v>49</v>
      </c>
      <c r="G30" s="24" t="s">
        <v>156</v>
      </c>
      <c r="H30" s="24" t="s">
        <v>156</v>
      </c>
      <c r="I30" s="24" t="s">
        <v>156</v>
      </c>
      <c r="J30" s="24" t="s">
        <v>156</v>
      </c>
      <c r="K30" s="77" t="s">
        <v>670</v>
      </c>
      <c r="L30" s="32" t="s">
        <v>156</v>
      </c>
      <c r="M30" s="32" t="s">
        <v>156</v>
      </c>
    </row>
    <row r="31" ht="21.0" customHeight="true">
      <c r="A31" s="24" t="s">
        <v>29</v>
      </c>
      <c r="B31" s="24" t="s">
        <v>156</v>
      </c>
      <c r="C31" s="24" t="s">
        <v>156</v>
      </c>
      <c r="D31" s="77" t="s">
        <v>201</v>
      </c>
      <c r="E31" s="20" t="s">
        <v>156</v>
      </c>
      <c r="F31" s="24" t="s">
        <v>50</v>
      </c>
      <c r="G31" s="24" t="s">
        <v>156</v>
      </c>
      <c r="H31" s="24" t="s">
        <v>156</v>
      </c>
      <c r="I31" s="24" t="s">
        <v>156</v>
      </c>
      <c r="J31" s="24" t="s">
        <v>156</v>
      </c>
      <c r="K31" s="77" t="s">
        <v>671</v>
      </c>
      <c r="L31" s="32" t="s">
        <v>156</v>
      </c>
      <c r="M31" s="32" t="s">
        <v>156</v>
      </c>
    </row>
    <row r="32" ht="21.0" customHeight="true">
      <c r="A32" s="24" t="s">
        <v>51</v>
      </c>
      <c r="B32" s="24" t="s">
        <v>156</v>
      </c>
      <c r="C32" s="77" t="s">
        <v>672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678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316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679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680</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681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682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683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684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165</v>
      </c>
      <c r="F17" s="77" t="s">
        <v>165</v>
      </c>
      <c r="G17" s="77" t="s">
        <v>358</v>
      </c>
      <c r="H17" s="77" t="s">
        <v>690</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685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691</v>
      </c>
      <c r="C21" s="77" t="s">
        <v>84</v>
      </c>
      <c r="D21" s="77" t="s">
        <v>692</v>
      </c>
      <c r="E21" s="77" t="s">
        <v>87</v>
      </c>
      <c r="F21" s="77" t="s">
        <v>693</v>
      </c>
      <c r="G21" s="77" t="s">
        <v>89</v>
      </c>
      <c r="H21" s="77" t="s">
        <v>694</v>
      </c>
      <c r="I21" s="77" t="s">
        <v>90</v>
      </c>
      <c r="J21" s="77" t="s">
        <v>695</v>
      </c>
      <c r="K21" s="77" t="s">
        <v>97</v>
      </c>
      <c r="L21" s="77" t="s">
        <v>696</v>
      </c>
      <c r="M21" s="20" t="s">
        <v>156</v>
      </c>
    </row>
    <row r="22" ht="21.0" customHeight="true">
      <c r="A22" s="77" t="s">
        <v>99</v>
      </c>
      <c r="B22" s="77" t="s">
        <v>697</v>
      </c>
      <c r="C22" s="77" t="s">
        <v>101</v>
      </c>
      <c r="D22" s="77" t="s">
        <v>698</v>
      </c>
      <c r="E22" s="77" t="s">
        <v>103</v>
      </c>
      <c r="F22" s="77" t="s">
        <v>699</v>
      </c>
      <c r="G22" s="77" t="s">
        <v>105</v>
      </c>
      <c r="H22" s="77" t="s">
        <v>700</v>
      </c>
      <c r="I22" s="77" t="s">
        <v>107</v>
      </c>
      <c r="J22" s="77" t="s">
        <v>701</v>
      </c>
      <c r="K22" s="77" t="s">
        <v>109</v>
      </c>
      <c r="L22" s="77" t="s">
        <v>702</v>
      </c>
      <c r="M22" s="20" t="s">
        <v>156</v>
      </c>
    </row>
    <row r="23" ht="21.0" customHeight="true">
      <c r="A23" s="77" t="s">
        <v>111</v>
      </c>
      <c r="B23" s="77" t="s">
        <v>703</v>
      </c>
      <c r="C23" s="77" t="s">
        <v>113</v>
      </c>
      <c r="D23" s="77" t="s">
        <v>704</v>
      </c>
      <c r="E23" s="77" t="s">
        <v>115</v>
      </c>
      <c r="F23" s="77" t="s">
        <v>705</v>
      </c>
      <c r="G23" s="77" t="s">
        <v>117</v>
      </c>
      <c r="H23" s="77" t="s">
        <v>706</v>
      </c>
      <c r="I23" s="77" t="s">
        <v>119</v>
      </c>
      <c r="J23" s="77" t="s">
        <v>707</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686</v>
      </c>
      <c r="L27" s="32" t="s">
        <v>156</v>
      </c>
      <c r="M27" s="32" t="s">
        <v>156</v>
      </c>
    </row>
    <row r="28" ht="21.0" customHeight="true">
      <c r="A28" s="24" t="s">
        <v>23</v>
      </c>
      <c r="B28" s="24" t="s">
        <v>156</v>
      </c>
      <c r="C28" s="24" t="s">
        <v>156</v>
      </c>
      <c r="D28" s="77" t="s">
        <v>687</v>
      </c>
      <c r="E28" s="20" t="s">
        <v>156</v>
      </c>
      <c r="F28" s="24" t="s">
        <v>47</v>
      </c>
      <c r="G28" s="24" t="s">
        <v>156</v>
      </c>
      <c r="H28" s="24" t="s">
        <v>156</v>
      </c>
      <c r="I28" s="24" t="s">
        <v>156</v>
      </c>
      <c r="J28" s="24" t="s">
        <v>156</v>
      </c>
      <c r="K28" s="77" t="s">
        <v>269</v>
      </c>
      <c r="L28" s="32" t="s">
        <v>156</v>
      </c>
      <c r="M28" s="32" t="s">
        <v>156</v>
      </c>
    </row>
    <row r="29" ht="21.0" customHeight="true">
      <c r="A29" s="24" t="s">
        <v>25</v>
      </c>
      <c r="B29" s="24" t="s">
        <v>156</v>
      </c>
      <c r="C29" s="24" t="s">
        <v>156</v>
      </c>
      <c r="D29" s="77" t="s">
        <v>684</v>
      </c>
      <c r="E29" s="20" t="s">
        <v>156</v>
      </c>
      <c r="F29" s="24" t="s">
        <v>48</v>
      </c>
      <c r="G29" s="24" t="s">
        <v>156</v>
      </c>
      <c r="H29" s="24" t="s">
        <v>156</v>
      </c>
      <c r="I29" s="24" t="s">
        <v>156</v>
      </c>
      <c r="J29" s="24" t="s">
        <v>156</v>
      </c>
      <c r="K29" s="77" t="s">
        <v>688</v>
      </c>
      <c r="L29" s="32" t="s">
        <v>156</v>
      </c>
      <c r="M29" s="32" t="s">
        <v>156</v>
      </c>
    </row>
    <row r="30" ht="21.0" customHeight="true">
      <c r="A30" s="24" t="s">
        <v>27</v>
      </c>
      <c r="B30" s="24" t="s">
        <v>156</v>
      </c>
      <c r="C30" s="24" t="s">
        <v>156</v>
      </c>
      <c r="D30" s="77" t="s">
        <v>687</v>
      </c>
      <c r="E30" s="20" t="s">
        <v>156</v>
      </c>
      <c r="F30" s="24" t="s">
        <v>49</v>
      </c>
      <c r="G30" s="24" t="s">
        <v>156</v>
      </c>
      <c r="H30" s="24" t="s">
        <v>156</v>
      </c>
      <c r="I30" s="24" t="s">
        <v>156</v>
      </c>
      <c r="J30" s="24" t="s">
        <v>156</v>
      </c>
      <c r="K30" s="77" t="s">
        <v>269</v>
      </c>
      <c r="L30" s="32" t="s">
        <v>156</v>
      </c>
      <c r="M30" s="32" t="s">
        <v>156</v>
      </c>
    </row>
    <row r="31" ht="21.0" customHeight="true">
      <c r="A31" s="24" t="s">
        <v>29</v>
      </c>
      <c r="B31" s="24" t="s">
        <v>156</v>
      </c>
      <c r="C31" s="24" t="s">
        <v>156</v>
      </c>
      <c r="D31" s="77" t="s">
        <v>684</v>
      </c>
      <c r="E31" s="20" t="s">
        <v>156</v>
      </c>
      <c r="F31" s="24" t="s">
        <v>50</v>
      </c>
      <c r="G31" s="24" t="s">
        <v>156</v>
      </c>
      <c r="H31" s="24" t="s">
        <v>156</v>
      </c>
      <c r="I31" s="24" t="s">
        <v>156</v>
      </c>
      <c r="J31" s="24" t="s">
        <v>156</v>
      </c>
      <c r="K31" s="77" t="s">
        <v>688</v>
      </c>
      <c r="L31" s="32" t="s">
        <v>156</v>
      </c>
      <c r="M31" s="32" t="s">
        <v>156</v>
      </c>
    </row>
    <row r="32" ht="21.0" customHeight="true">
      <c r="A32" s="24" t="s">
        <v>51</v>
      </c>
      <c r="B32" s="24" t="s">
        <v>156</v>
      </c>
      <c r="C32" s="77" t="s">
        <v>689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708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315</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709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710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711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497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712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713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714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165</v>
      </c>
      <c r="F17" s="77" t="s">
        <v>723</v>
      </c>
      <c r="G17" s="77" t="s">
        <v>724</v>
      </c>
      <c r="H17" s="77" t="s">
        <v>55</v>
      </c>
      <c r="I17" s="77" t="s">
        <v>55</v>
      </c>
      <c r="J17" s="77" t="s">
        <v>55</v>
      </c>
      <c r="K17" s="77" t="s">
        <v>55</v>
      </c>
      <c r="L17" s="77" t="s">
        <v>55</v>
      </c>
      <c r="M17" s="20" t="s">
        <v>156</v>
      </c>
    </row>
    <row r="18" ht="21.0" customHeight="true">
      <c r="A18" s="21" t="s">
        <v>19</v>
      </c>
      <c r="B18" s="22" t="s">
        <v>156</v>
      </c>
      <c r="C18" s="23" t="s">
        <v>156</v>
      </c>
      <c r="D18" s="77" t="s">
        <v>74</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715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725</v>
      </c>
      <c r="E21" s="77" t="s">
        <v>87</v>
      </c>
      <c r="F21" s="77" t="s">
        <v>726</v>
      </c>
      <c r="G21" s="77" t="s">
        <v>89</v>
      </c>
      <c r="H21" s="77" t="s">
        <v>727</v>
      </c>
      <c r="I21" s="77" t="s">
        <v>90</v>
      </c>
      <c r="J21" s="77" t="s">
        <v>728</v>
      </c>
      <c r="K21" s="77" t="s">
        <v>97</v>
      </c>
      <c r="L21" s="77" t="s">
        <v>729</v>
      </c>
      <c r="M21" s="20" t="s">
        <v>156</v>
      </c>
    </row>
    <row r="22" ht="21.0" customHeight="true">
      <c r="A22" s="77" t="s">
        <v>99</v>
      </c>
      <c r="B22" s="77" t="s">
        <v>730</v>
      </c>
      <c r="C22" s="77" t="s">
        <v>101</v>
      </c>
      <c r="D22" s="77" t="s">
        <v>731</v>
      </c>
      <c r="E22" s="77" t="s">
        <v>103</v>
      </c>
      <c r="F22" s="77" t="s">
        <v>732</v>
      </c>
      <c r="G22" s="77" t="s">
        <v>105</v>
      </c>
      <c r="H22" s="77" t="s">
        <v>733</v>
      </c>
      <c r="I22" s="77" t="s">
        <v>107</v>
      </c>
      <c r="J22" s="77" t="s">
        <v>734</v>
      </c>
      <c r="K22" s="77" t="s">
        <v>109</v>
      </c>
      <c r="L22" s="77" t="s">
        <v>735</v>
      </c>
      <c r="M22" s="20" t="s">
        <v>156</v>
      </c>
    </row>
    <row r="23" ht="21.0" customHeight="true">
      <c r="A23" s="77" t="s">
        <v>111</v>
      </c>
      <c r="B23" s="77" t="s">
        <v>736</v>
      </c>
      <c r="C23" s="77" t="s">
        <v>113</v>
      </c>
      <c r="D23" s="77" t="s">
        <v>737</v>
      </c>
      <c r="E23" s="77" t="s">
        <v>115</v>
      </c>
      <c r="F23" s="77" t="s">
        <v>738</v>
      </c>
      <c r="G23" s="77" t="s">
        <v>117</v>
      </c>
      <c r="H23" s="77" t="s">
        <v>739</v>
      </c>
      <c r="I23" s="77" t="s">
        <v>119</v>
      </c>
      <c r="J23" s="77" t="s">
        <v>740</v>
      </c>
      <c r="K23" s="77" t="s">
        <v>121</v>
      </c>
      <c r="L23" s="77" t="s">
        <v>741</v>
      </c>
      <c r="M23" s="20" t="s">
        <v>156</v>
      </c>
    </row>
    <row r="24" ht="21.0" customHeight="true">
      <c r="A24" s="77" t="s">
        <v>123</v>
      </c>
      <c r="B24" s="77" t="s">
        <v>742</v>
      </c>
      <c r="C24" s="77" t="s">
        <v>125</v>
      </c>
      <c r="D24" s="77" t="s">
        <v>743</v>
      </c>
      <c r="E24" s="77" t="s">
        <v>127</v>
      </c>
      <c r="F24" s="77" t="s">
        <v>744</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307</v>
      </c>
      <c r="L27" s="32" t="s">
        <v>156</v>
      </c>
      <c r="M27" s="32" t="s">
        <v>156</v>
      </c>
    </row>
    <row r="28" ht="21.0" customHeight="true">
      <c r="A28" s="24" t="s">
        <v>23</v>
      </c>
      <c r="B28" s="24" t="s">
        <v>156</v>
      </c>
      <c r="C28" s="24" t="s">
        <v>156</v>
      </c>
      <c r="D28" s="77" t="s">
        <v>716</v>
      </c>
      <c r="E28" s="20" t="s">
        <v>156</v>
      </c>
      <c r="F28" s="24" t="s">
        <v>47</v>
      </c>
      <c r="G28" s="24" t="s">
        <v>156</v>
      </c>
      <c r="H28" s="24" t="s">
        <v>156</v>
      </c>
      <c r="I28" s="24" t="s">
        <v>156</v>
      </c>
      <c r="J28" s="24" t="s">
        <v>156</v>
      </c>
      <c r="K28" s="77" t="s">
        <v>355</v>
      </c>
      <c r="L28" s="32" t="s">
        <v>156</v>
      </c>
      <c r="M28" s="32" t="s">
        <v>156</v>
      </c>
    </row>
    <row r="29" ht="21.0" customHeight="true">
      <c r="A29" s="24" t="s">
        <v>25</v>
      </c>
      <c r="B29" s="24" t="s">
        <v>156</v>
      </c>
      <c r="C29" s="24" t="s">
        <v>156</v>
      </c>
      <c r="D29" s="77" t="s">
        <v>717</v>
      </c>
      <c r="E29" s="20" t="s">
        <v>156</v>
      </c>
      <c r="F29" s="24" t="s">
        <v>48</v>
      </c>
      <c r="G29" s="24" t="s">
        <v>156</v>
      </c>
      <c r="H29" s="24" t="s">
        <v>156</v>
      </c>
      <c r="I29" s="24" t="s">
        <v>156</v>
      </c>
      <c r="J29" s="24" t="s">
        <v>156</v>
      </c>
      <c r="K29" s="77" t="s">
        <v>718</v>
      </c>
      <c r="L29" s="32" t="s">
        <v>156</v>
      </c>
      <c r="M29" s="32" t="s">
        <v>156</v>
      </c>
    </row>
    <row r="30" ht="21.0" customHeight="true">
      <c r="A30" s="24" t="s">
        <v>27</v>
      </c>
      <c r="B30" s="24" t="s">
        <v>156</v>
      </c>
      <c r="C30" s="24" t="s">
        <v>156</v>
      </c>
      <c r="D30" s="77" t="s">
        <v>719</v>
      </c>
      <c r="E30" s="20" t="s">
        <v>156</v>
      </c>
      <c r="F30" s="24" t="s">
        <v>49</v>
      </c>
      <c r="G30" s="24" t="s">
        <v>156</v>
      </c>
      <c r="H30" s="24" t="s">
        <v>156</v>
      </c>
      <c r="I30" s="24" t="s">
        <v>156</v>
      </c>
      <c r="J30" s="24" t="s">
        <v>156</v>
      </c>
      <c r="K30" s="77" t="s">
        <v>305</v>
      </c>
      <c r="L30" s="32" t="s">
        <v>156</v>
      </c>
      <c r="M30" s="32" t="s">
        <v>156</v>
      </c>
    </row>
    <row r="31" ht="21.0" customHeight="true">
      <c r="A31" s="24" t="s">
        <v>29</v>
      </c>
      <c r="B31" s="24" t="s">
        <v>156</v>
      </c>
      <c r="C31" s="24" t="s">
        <v>156</v>
      </c>
      <c r="D31" s="77" t="s">
        <v>720</v>
      </c>
      <c r="E31" s="20" t="s">
        <v>156</v>
      </c>
      <c r="F31" s="24" t="s">
        <v>50</v>
      </c>
      <c r="G31" s="24" t="s">
        <v>156</v>
      </c>
      <c r="H31" s="24" t="s">
        <v>156</v>
      </c>
      <c r="I31" s="24" t="s">
        <v>156</v>
      </c>
      <c r="J31" s="24" t="s">
        <v>156</v>
      </c>
      <c r="K31" s="77" t="s">
        <v>721</v>
      </c>
      <c r="L31" s="32" t="s">
        <v>156</v>
      </c>
      <c r="M31" s="32" t="s">
        <v>156</v>
      </c>
    </row>
    <row r="32" ht="21.0" customHeight="true">
      <c r="A32" s="24" t="s">
        <v>51</v>
      </c>
      <c r="B32" s="24" t="s">
        <v>156</v>
      </c>
      <c r="C32" s="77" t="s">
        <v>722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745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315</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746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747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748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749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749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239</v>
      </c>
      <c r="G17" s="77" t="s">
        <v>754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750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755</v>
      </c>
      <c r="E21" s="77" t="s">
        <v>87</v>
      </c>
      <c r="F21" s="77" t="s">
        <v>756</v>
      </c>
      <c r="G21" s="77" t="s">
        <v>89</v>
      </c>
      <c r="H21" s="77" t="s">
        <v>757</v>
      </c>
      <c r="I21" s="77" t="s">
        <v>90</v>
      </c>
      <c r="J21" s="77" t="s">
        <v>758</v>
      </c>
      <c r="K21" s="77" t="s">
        <v>97</v>
      </c>
      <c r="L21" s="77" t="s">
        <v>758</v>
      </c>
      <c r="M21" s="20" t="s">
        <v>156</v>
      </c>
    </row>
    <row r="22" ht="21.0" customHeight="true">
      <c r="A22" s="77" t="s">
        <v>99</v>
      </c>
      <c r="B22" s="77" t="s">
        <v>758</v>
      </c>
      <c r="C22" s="77" t="s">
        <v>101</v>
      </c>
      <c r="D22" s="77" t="s">
        <v>758</v>
      </c>
      <c r="E22" s="77" t="s">
        <v>103</v>
      </c>
      <c r="F22" s="77" t="s">
        <v>758</v>
      </c>
      <c r="G22" s="77" t="s">
        <v>105</v>
      </c>
      <c r="H22" s="77" t="s">
        <v>758</v>
      </c>
      <c r="I22" s="77" t="s">
        <v>107</v>
      </c>
      <c r="J22" s="77" t="s">
        <v>758</v>
      </c>
      <c r="K22" s="77" t="s">
        <v>109</v>
      </c>
      <c r="L22" s="77" t="s">
        <v>758</v>
      </c>
      <c r="M22" s="20" t="s">
        <v>156</v>
      </c>
    </row>
    <row r="23" ht="21.0" customHeight="true">
      <c r="A23" s="77" t="s">
        <v>111</v>
      </c>
      <c r="B23" s="77" t="s">
        <v>758</v>
      </c>
      <c r="C23" s="77" t="s">
        <v>113</v>
      </c>
      <c r="D23" s="77" t="s">
        <v>758</v>
      </c>
      <c r="E23" s="77" t="s">
        <v>115</v>
      </c>
      <c r="F23" s="77" t="s">
        <v>758</v>
      </c>
      <c r="G23" s="77" t="s">
        <v>117</v>
      </c>
      <c r="H23" s="77" t="s">
        <v>758</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66</v>
      </c>
      <c r="L27" s="32" t="s">
        <v>156</v>
      </c>
      <c r="M27" s="32" t="s">
        <v>156</v>
      </c>
    </row>
    <row r="28" ht="21.0" customHeight="true">
      <c r="A28" s="24" t="s">
        <v>23</v>
      </c>
      <c r="B28" s="24" t="s">
        <v>156</v>
      </c>
      <c r="C28" s="24" t="s">
        <v>156</v>
      </c>
      <c r="D28" s="77" t="s">
        <v>751</v>
      </c>
      <c r="E28" s="20" t="s">
        <v>156</v>
      </c>
      <c r="F28" s="24" t="s">
        <v>47</v>
      </c>
      <c r="G28" s="24" t="s">
        <v>156</v>
      </c>
      <c r="H28" s="24" t="s">
        <v>156</v>
      </c>
      <c r="I28" s="24" t="s">
        <v>156</v>
      </c>
      <c r="J28" s="24" t="s">
        <v>156</v>
      </c>
      <c r="K28" s="77" t="s">
        <v>752</v>
      </c>
      <c r="L28" s="32" t="s">
        <v>156</v>
      </c>
      <c r="M28" s="32" t="s">
        <v>156</v>
      </c>
    </row>
    <row r="29" ht="21.0" customHeight="true">
      <c r="A29" s="24" t="s">
        <v>25</v>
      </c>
      <c r="B29" s="24" t="s">
        <v>156</v>
      </c>
      <c r="C29" s="24" t="s">
        <v>156</v>
      </c>
      <c r="D29" s="77" t="s">
        <v>749</v>
      </c>
      <c r="E29" s="20" t="s">
        <v>156</v>
      </c>
      <c r="F29" s="24" t="s">
        <v>48</v>
      </c>
      <c r="G29" s="24" t="s">
        <v>156</v>
      </c>
      <c r="H29" s="24" t="s">
        <v>156</v>
      </c>
      <c r="I29" s="24" t="s">
        <v>156</v>
      </c>
      <c r="J29" s="24" t="s">
        <v>156</v>
      </c>
      <c r="K29" s="77" t="s">
        <v>66</v>
      </c>
      <c r="L29" s="32" t="s">
        <v>156</v>
      </c>
      <c r="M29" s="32" t="s">
        <v>156</v>
      </c>
    </row>
    <row r="30" ht="21.0" customHeight="true">
      <c r="A30" s="24" t="s">
        <v>27</v>
      </c>
      <c r="B30" s="24" t="s">
        <v>156</v>
      </c>
      <c r="C30" s="24" t="s">
        <v>156</v>
      </c>
      <c r="D30" s="77" t="s">
        <v>751</v>
      </c>
      <c r="E30" s="20" t="s">
        <v>156</v>
      </c>
      <c r="F30" s="24" t="s">
        <v>49</v>
      </c>
      <c r="G30" s="24" t="s">
        <v>156</v>
      </c>
      <c r="H30" s="24" t="s">
        <v>156</v>
      </c>
      <c r="I30" s="24" t="s">
        <v>156</v>
      </c>
      <c r="J30" s="24" t="s">
        <v>156</v>
      </c>
      <c r="K30" s="77" t="s">
        <v>752</v>
      </c>
      <c r="L30" s="32" t="s">
        <v>156</v>
      </c>
      <c r="M30" s="32" t="s">
        <v>156</v>
      </c>
    </row>
    <row r="31" ht="21.0" customHeight="true">
      <c r="A31" s="24" t="s">
        <v>29</v>
      </c>
      <c r="B31" s="24" t="s">
        <v>156</v>
      </c>
      <c r="C31" s="24" t="s">
        <v>156</v>
      </c>
      <c r="D31" s="77" t="s">
        <v>749</v>
      </c>
      <c r="E31" s="20" t="s">
        <v>156</v>
      </c>
      <c r="F31" s="24" t="s">
        <v>50</v>
      </c>
      <c r="G31" s="24" t="s">
        <v>156</v>
      </c>
      <c r="H31" s="24" t="s">
        <v>156</v>
      </c>
      <c r="I31" s="24" t="s">
        <v>156</v>
      </c>
      <c r="J31" s="24" t="s">
        <v>156</v>
      </c>
      <c r="K31" s="77" t="s">
        <v>66</v>
      </c>
      <c r="L31" s="32" t="s">
        <v>156</v>
      </c>
      <c r="M31" s="32" t="s">
        <v>156</v>
      </c>
    </row>
    <row r="32" ht="21.0" customHeight="true">
      <c r="A32" s="24" t="s">
        <v>51</v>
      </c>
      <c r="B32" s="24" t="s">
        <v>156</v>
      </c>
      <c r="C32" s="77" t="s">
        <v>753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759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560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760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761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761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429</v>
      </c>
      <c r="F17" s="77" t="s">
        <v>166</v>
      </c>
      <c r="G17" s="77" t="s">
        <v>765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762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540</v>
      </c>
      <c r="C21" s="77" t="s">
        <v>84</v>
      </c>
      <c r="D21" s="77" t="s">
        <v>766</v>
      </c>
      <c r="E21" s="77" t="s">
        <v>87</v>
      </c>
      <c r="F21" s="77" t="s">
        <v>767</v>
      </c>
      <c r="G21" s="77" t="s">
        <v>89</v>
      </c>
      <c r="H21" s="77" t="s">
        <v>768</v>
      </c>
      <c r="I21" s="77" t="s">
        <v>90</v>
      </c>
      <c r="J21" s="77" t="s">
        <v>769</v>
      </c>
      <c r="K21" s="77" t="s">
        <v>97</v>
      </c>
      <c r="L21" s="77" t="s">
        <v>770</v>
      </c>
      <c r="M21" s="20" t="s">
        <v>156</v>
      </c>
    </row>
    <row r="22" ht="21.0" customHeight="true">
      <c r="A22" s="77" t="s">
        <v>99</v>
      </c>
      <c r="B22" s="77" t="s">
        <v>771</v>
      </c>
      <c r="C22" s="77" t="s">
        <v>101</v>
      </c>
      <c r="D22" s="77" t="s">
        <v>772</v>
      </c>
      <c r="E22" s="77" t="s">
        <v>103</v>
      </c>
      <c r="F22" s="77" t="s">
        <v>773</v>
      </c>
      <c r="G22" s="77" t="s">
        <v>105</v>
      </c>
      <c r="H22" s="77" t="s">
        <v>774</v>
      </c>
      <c r="I22" s="77" t="s">
        <v>107</v>
      </c>
      <c r="J22" s="77" t="s">
        <v>775</v>
      </c>
      <c r="K22" s="77" t="s">
        <v>109</v>
      </c>
      <c r="L22" s="77" t="s">
        <v>776</v>
      </c>
      <c r="M22" s="20" t="s">
        <v>156</v>
      </c>
    </row>
    <row r="23" ht="21.0" customHeight="true">
      <c r="A23" s="77" t="s">
        <v>111</v>
      </c>
      <c r="B23" s="77" t="s">
        <v>777</v>
      </c>
      <c r="C23" s="77" t="s">
        <v>113</v>
      </c>
      <c r="D23" s="77" t="s">
        <v>778</v>
      </c>
      <c r="E23" s="77" t="s">
        <v>115</v>
      </c>
      <c r="F23" s="77" t="s">
        <v>779</v>
      </c>
      <c r="G23" s="77" t="s">
        <v>117</v>
      </c>
      <c r="H23" s="77" t="s">
        <v>780</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400</v>
      </c>
      <c r="L27" s="32" t="s">
        <v>156</v>
      </c>
      <c r="M27" s="32" t="s">
        <v>156</v>
      </c>
    </row>
    <row r="28" ht="21.0" customHeight="true">
      <c r="A28" s="24" t="s">
        <v>23</v>
      </c>
      <c r="B28" s="24" t="s">
        <v>156</v>
      </c>
      <c r="C28" s="24" t="s">
        <v>156</v>
      </c>
      <c r="D28" s="77" t="s">
        <v>763</v>
      </c>
      <c r="E28" s="20" t="s">
        <v>156</v>
      </c>
      <c r="F28" s="24" t="s">
        <v>47</v>
      </c>
      <c r="G28" s="24" t="s">
        <v>156</v>
      </c>
      <c r="H28" s="24" t="s">
        <v>156</v>
      </c>
      <c r="I28" s="24" t="s">
        <v>156</v>
      </c>
      <c r="J28" s="24" t="s">
        <v>156</v>
      </c>
      <c r="K28" s="77" t="s">
        <v>639</v>
      </c>
      <c r="L28" s="32" t="s">
        <v>156</v>
      </c>
      <c r="M28" s="32" t="s">
        <v>156</v>
      </c>
    </row>
    <row r="29" ht="21.0" customHeight="true">
      <c r="A29" s="24" t="s">
        <v>25</v>
      </c>
      <c r="B29" s="24" t="s">
        <v>156</v>
      </c>
      <c r="C29" s="24" t="s">
        <v>156</v>
      </c>
      <c r="D29" s="77" t="s">
        <v>761</v>
      </c>
      <c r="E29" s="20" t="s">
        <v>156</v>
      </c>
      <c r="F29" s="24" t="s">
        <v>48</v>
      </c>
      <c r="G29" s="24" t="s">
        <v>156</v>
      </c>
      <c r="H29" s="24" t="s">
        <v>156</v>
      </c>
      <c r="I29" s="24" t="s">
        <v>156</v>
      </c>
      <c r="J29" s="24" t="s">
        <v>156</v>
      </c>
      <c r="K29" s="77" t="s">
        <v>400</v>
      </c>
      <c r="L29" s="32" t="s">
        <v>156</v>
      </c>
      <c r="M29" s="32" t="s">
        <v>156</v>
      </c>
    </row>
    <row r="30" ht="21.0" customHeight="true">
      <c r="A30" s="24" t="s">
        <v>27</v>
      </c>
      <c r="B30" s="24" t="s">
        <v>156</v>
      </c>
      <c r="C30" s="24" t="s">
        <v>156</v>
      </c>
      <c r="D30" s="77" t="s">
        <v>763</v>
      </c>
      <c r="E30" s="20" t="s">
        <v>156</v>
      </c>
      <c r="F30" s="24" t="s">
        <v>49</v>
      </c>
      <c r="G30" s="24" t="s">
        <v>156</v>
      </c>
      <c r="H30" s="24" t="s">
        <v>156</v>
      </c>
      <c r="I30" s="24" t="s">
        <v>156</v>
      </c>
      <c r="J30" s="24" t="s">
        <v>156</v>
      </c>
      <c r="K30" s="77" t="s">
        <v>639</v>
      </c>
      <c r="L30" s="32" t="s">
        <v>156</v>
      </c>
      <c r="M30" s="32" t="s">
        <v>156</v>
      </c>
    </row>
    <row r="31" ht="21.0" customHeight="true">
      <c r="A31" s="24" t="s">
        <v>29</v>
      </c>
      <c r="B31" s="24" t="s">
        <v>156</v>
      </c>
      <c r="C31" s="24" t="s">
        <v>156</v>
      </c>
      <c r="D31" s="77" t="s">
        <v>761</v>
      </c>
      <c r="E31" s="20" t="s">
        <v>156</v>
      </c>
      <c r="F31" s="24" t="s">
        <v>50</v>
      </c>
      <c r="G31" s="24" t="s">
        <v>156</v>
      </c>
      <c r="H31" s="24" t="s">
        <v>156</v>
      </c>
      <c r="I31" s="24" t="s">
        <v>156</v>
      </c>
      <c r="J31" s="24" t="s">
        <v>156</v>
      </c>
      <c r="K31" s="77" t="s">
        <v>400</v>
      </c>
      <c r="L31" s="32" t="s">
        <v>156</v>
      </c>
      <c r="M31" s="32" t="s">
        <v>156</v>
      </c>
    </row>
    <row r="32" ht="21.0" customHeight="true">
      <c r="A32" s="24" t="s">
        <v>51</v>
      </c>
      <c r="B32" s="24" t="s">
        <v>156</v>
      </c>
      <c r="C32" s="77" t="s">
        <v>764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781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782</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783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784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222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494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494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404</v>
      </c>
      <c r="G17" s="77" t="s">
        <v>783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785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656</v>
      </c>
      <c r="E21" s="77" t="s">
        <v>87</v>
      </c>
      <c r="F21" s="77" t="s">
        <v>656</v>
      </c>
      <c r="G21" s="77" t="s">
        <v>89</v>
      </c>
      <c r="H21" s="77" t="s">
        <v>656</v>
      </c>
      <c r="I21" s="77" t="s">
        <v>90</v>
      </c>
      <c r="J21" s="77" t="s">
        <v>656</v>
      </c>
      <c r="K21" s="77" t="s">
        <v>97</v>
      </c>
      <c r="L21" s="77" t="s">
        <v>656</v>
      </c>
      <c r="M21" s="20" t="s">
        <v>156</v>
      </c>
    </row>
    <row r="22" ht="21.0" customHeight="true">
      <c r="A22" s="77" t="s">
        <v>99</v>
      </c>
      <c r="B22" s="77" t="s">
        <v>656</v>
      </c>
      <c r="C22" s="77" t="s">
        <v>101</v>
      </c>
      <c r="D22" s="77" t="s">
        <v>656</v>
      </c>
      <c r="E22" s="77" t="s">
        <v>103</v>
      </c>
      <c r="F22" s="77" t="s">
        <v>656</v>
      </c>
      <c r="G22" s="77" t="s">
        <v>105</v>
      </c>
      <c r="H22" s="77" t="s">
        <v>656</v>
      </c>
      <c r="I22" s="77" t="s">
        <v>107</v>
      </c>
      <c r="J22" s="77" t="s">
        <v>656</v>
      </c>
      <c r="K22" s="77" t="s">
        <v>109</v>
      </c>
      <c r="L22" s="77" t="s">
        <v>656</v>
      </c>
      <c r="M22" s="20" t="s">
        <v>156</v>
      </c>
    </row>
    <row r="23" ht="21.0" customHeight="true">
      <c r="A23" s="77" t="s">
        <v>111</v>
      </c>
      <c r="B23" s="77" t="s">
        <v>656</v>
      </c>
      <c r="C23" s="77" t="s">
        <v>113</v>
      </c>
      <c r="D23" s="77" t="s">
        <v>656</v>
      </c>
      <c r="E23" s="77" t="s">
        <v>115</v>
      </c>
      <c r="F23" s="77" t="s">
        <v>656</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248</v>
      </c>
      <c r="L27" s="32" t="s">
        <v>156</v>
      </c>
      <c r="M27" s="32" t="s">
        <v>156</v>
      </c>
    </row>
    <row r="28" ht="21.0" customHeight="true">
      <c r="A28" s="24" t="s">
        <v>23</v>
      </c>
      <c r="B28" s="24" t="s">
        <v>156</v>
      </c>
      <c r="C28" s="24" t="s">
        <v>156</v>
      </c>
      <c r="D28" s="77" t="s">
        <v>786</v>
      </c>
      <c r="E28" s="20" t="s">
        <v>156</v>
      </c>
      <c r="F28" s="24" t="s">
        <v>47</v>
      </c>
      <c r="G28" s="24" t="s">
        <v>156</v>
      </c>
      <c r="H28" s="24" t="s">
        <v>156</v>
      </c>
      <c r="I28" s="24" t="s">
        <v>156</v>
      </c>
      <c r="J28" s="24" t="s">
        <v>156</v>
      </c>
      <c r="K28" s="77" t="s">
        <v>787</v>
      </c>
      <c r="L28" s="32" t="s">
        <v>156</v>
      </c>
      <c r="M28" s="32" t="s">
        <v>156</v>
      </c>
    </row>
    <row r="29" ht="21.0" customHeight="true">
      <c r="A29" s="24" t="s">
        <v>25</v>
      </c>
      <c r="B29" s="24" t="s">
        <v>156</v>
      </c>
      <c r="C29" s="24" t="s">
        <v>156</v>
      </c>
      <c r="D29" s="77" t="s">
        <v>494</v>
      </c>
      <c r="E29" s="20" t="s">
        <v>156</v>
      </c>
      <c r="F29" s="24" t="s">
        <v>48</v>
      </c>
      <c r="G29" s="24" t="s">
        <v>156</v>
      </c>
      <c r="H29" s="24" t="s">
        <v>156</v>
      </c>
      <c r="I29" s="24" t="s">
        <v>156</v>
      </c>
      <c r="J29" s="24" t="s">
        <v>156</v>
      </c>
      <c r="K29" s="77" t="s">
        <v>248</v>
      </c>
      <c r="L29" s="32" t="s">
        <v>156</v>
      </c>
      <c r="M29" s="32" t="s">
        <v>156</v>
      </c>
    </row>
    <row r="30" ht="21.0" customHeight="true">
      <c r="A30" s="24" t="s">
        <v>27</v>
      </c>
      <c r="B30" s="24" t="s">
        <v>156</v>
      </c>
      <c r="C30" s="24" t="s">
        <v>156</v>
      </c>
      <c r="D30" s="77" t="s">
        <v>786</v>
      </c>
      <c r="E30" s="20" t="s">
        <v>156</v>
      </c>
      <c r="F30" s="24" t="s">
        <v>49</v>
      </c>
      <c r="G30" s="24" t="s">
        <v>156</v>
      </c>
      <c r="H30" s="24" t="s">
        <v>156</v>
      </c>
      <c r="I30" s="24" t="s">
        <v>156</v>
      </c>
      <c r="J30" s="24" t="s">
        <v>156</v>
      </c>
      <c r="K30" s="77" t="s">
        <v>787</v>
      </c>
      <c r="L30" s="32" t="s">
        <v>156</v>
      </c>
      <c r="M30" s="32" t="s">
        <v>156</v>
      </c>
    </row>
    <row r="31" ht="21.0" customHeight="true">
      <c r="A31" s="24" t="s">
        <v>29</v>
      </c>
      <c r="B31" s="24" t="s">
        <v>156</v>
      </c>
      <c r="C31" s="24" t="s">
        <v>156</v>
      </c>
      <c r="D31" s="77" t="s">
        <v>494</v>
      </c>
      <c r="E31" s="20" t="s">
        <v>156</v>
      </c>
      <c r="F31" s="24" t="s">
        <v>50</v>
      </c>
      <c r="G31" s="24" t="s">
        <v>156</v>
      </c>
      <c r="H31" s="24" t="s">
        <v>156</v>
      </c>
      <c r="I31" s="24" t="s">
        <v>156</v>
      </c>
      <c r="J31" s="24" t="s">
        <v>156</v>
      </c>
      <c r="K31" s="77" t="s">
        <v>248</v>
      </c>
      <c r="L31" s="32" t="s">
        <v>156</v>
      </c>
      <c r="M31" s="32" t="s">
        <v>156</v>
      </c>
    </row>
    <row r="32" ht="21.0" customHeight="true">
      <c r="A32" s="24" t="s">
        <v>51</v>
      </c>
      <c r="B32" s="24" t="s">
        <v>156</v>
      </c>
      <c r="C32" s="77" t="s">
        <v>788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789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165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790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222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723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723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796</v>
      </c>
      <c r="G17" s="77" t="s">
        <v>797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791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798</v>
      </c>
      <c r="E21" s="77" t="s">
        <v>87</v>
      </c>
      <c r="F21" s="77" t="s">
        <v>799</v>
      </c>
      <c r="G21" s="77" t="s">
        <v>89</v>
      </c>
      <c r="H21" s="77" t="s">
        <v>800</v>
      </c>
      <c r="I21" s="77" t="s">
        <v>90</v>
      </c>
      <c r="J21" s="77" t="s">
        <v>800</v>
      </c>
      <c r="K21" s="77" t="s">
        <v>97</v>
      </c>
      <c r="L21" s="77" t="s">
        <v>800</v>
      </c>
      <c r="M21" s="20" t="s">
        <v>156</v>
      </c>
    </row>
    <row r="22" ht="21.0" customHeight="true">
      <c r="A22" s="77" t="s">
        <v>99</v>
      </c>
      <c r="B22" s="77" t="s">
        <v>800</v>
      </c>
      <c r="C22" s="77" t="s">
        <v>101</v>
      </c>
      <c r="D22" s="77" t="s">
        <v>800</v>
      </c>
      <c r="E22" s="77" t="s">
        <v>103</v>
      </c>
      <c r="F22" s="77" t="s">
        <v>800</v>
      </c>
      <c r="G22" s="77" t="s">
        <v>105</v>
      </c>
      <c r="H22" s="77" t="s">
        <v>800</v>
      </c>
      <c r="I22" s="77" t="s">
        <v>107</v>
      </c>
      <c r="J22" s="77" t="s">
        <v>800</v>
      </c>
      <c r="K22" s="77" t="s">
        <v>109</v>
      </c>
      <c r="L22" s="77" t="s">
        <v>800</v>
      </c>
      <c r="M22" s="20" t="s">
        <v>156</v>
      </c>
    </row>
    <row r="23" ht="21.0" customHeight="true">
      <c r="A23" s="77" t="s">
        <v>111</v>
      </c>
      <c r="B23" s="77" t="s">
        <v>801</v>
      </c>
      <c r="C23" s="77" t="s">
        <v>113</v>
      </c>
      <c r="D23" s="77" t="s">
        <v>802</v>
      </c>
      <c r="E23" s="77" t="s">
        <v>115</v>
      </c>
      <c r="F23" s="77" t="s">
        <v>802</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792</v>
      </c>
      <c r="L27" s="32" t="s">
        <v>156</v>
      </c>
      <c r="M27" s="32" t="s">
        <v>156</v>
      </c>
    </row>
    <row r="28" ht="21.0" customHeight="true">
      <c r="A28" s="24" t="s">
        <v>23</v>
      </c>
      <c r="B28" s="24" t="s">
        <v>156</v>
      </c>
      <c r="C28" s="24" t="s">
        <v>156</v>
      </c>
      <c r="D28" s="77" t="s">
        <v>793</v>
      </c>
      <c r="E28" s="20" t="s">
        <v>156</v>
      </c>
      <c r="F28" s="24" t="s">
        <v>47</v>
      </c>
      <c r="G28" s="24" t="s">
        <v>156</v>
      </c>
      <c r="H28" s="24" t="s">
        <v>156</v>
      </c>
      <c r="I28" s="24" t="s">
        <v>156</v>
      </c>
      <c r="J28" s="24" t="s">
        <v>156</v>
      </c>
      <c r="K28" s="77" t="s">
        <v>794</v>
      </c>
      <c r="L28" s="32" t="s">
        <v>156</v>
      </c>
      <c r="M28" s="32" t="s">
        <v>156</v>
      </c>
    </row>
    <row r="29" ht="21.0" customHeight="true">
      <c r="A29" s="24" t="s">
        <v>25</v>
      </c>
      <c r="B29" s="24" t="s">
        <v>156</v>
      </c>
      <c r="C29" s="24" t="s">
        <v>156</v>
      </c>
      <c r="D29" s="77" t="s">
        <v>723</v>
      </c>
      <c r="E29" s="20" t="s">
        <v>156</v>
      </c>
      <c r="F29" s="24" t="s">
        <v>48</v>
      </c>
      <c r="G29" s="24" t="s">
        <v>156</v>
      </c>
      <c r="H29" s="24" t="s">
        <v>156</v>
      </c>
      <c r="I29" s="24" t="s">
        <v>156</v>
      </c>
      <c r="J29" s="24" t="s">
        <v>156</v>
      </c>
      <c r="K29" s="77" t="s">
        <v>792</v>
      </c>
      <c r="L29" s="32" t="s">
        <v>156</v>
      </c>
      <c r="M29" s="32" t="s">
        <v>156</v>
      </c>
    </row>
    <row r="30" ht="21.0" customHeight="true">
      <c r="A30" s="24" t="s">
        <v>27</v>
      </c>
      <c r="B30" s="24" t="s">
        <v>156</v>
      </c>
      <c r="C30" s="24" t="s">
        <v>156</v>
      </c>
      <c r="D30" s="77" t="s">
        <v>793</v>
      </c>
      <c r="E30" s="20" t="s">
        <v>156</v>
      </c>
      <c r="F30" s="24" t="s">
        <v>49</v>
      </c>
      <c r="G30" s="24" t="s">
        <v>156</v>
      </c>
      <c r="H30" s="24" t="s">
        <v>156</v>
      </c>
      <c r="I30" s="24" t="s">
        <v>156</v>
      </c>
      <c r="J30" s="24" t="s">
        <v>156</v>
      </c>
      <c r="K30" s="77" t="s">
        <v>794</v>
      </c>
      <c r="L30" s="32" t="s">
        <v>156</v>
      </c>
      <c r="M30" s="32" t="s">
        <v>156</v>
      </c>
    </row>
    <row r="31" ht="21.0" customHeight="true">
      <c r="A31" s="24" t="s">
        <v>29</v>
      </c>
      <c r="B31" s="24" t="s">
        <v>156</v>
      </c>
      <c r="C31" s="24" t="s">
        <v>156</v>
      </c>
      <c r="D31" s="77" t="s">
        <v>723</v>
      </c>
      <c r="E31" s="20" t="s">
        <v>156</v>
      </c>
      <c r="F31" s="24" t="s">
        <v>50</v>
      </c>
      <c r="G31" s="24" t="s">
        <v>156</v>
      </c>
      <c r="H31" s="24" t="s">
        <v>156</v>
      </c>
      <c r="I31" s="24" t="s">
        <v>156</v>
      </c>
      <c r="J31" s="24" t="s">
        <v>156</v>
      </c>
      <c r="K31" s="77" t="s">
        <v>792</v>
      </c>
      <c r="L31" s="32" t="s">
        <v>156</v>
      </c>
      <c r="M31" s="32" t="s">
        <v>156</v>
      </c>
    </row>
    <row r="32" ht="21.0" customHeight="true">
      <c r="A32" s="24" t="s">
        <v>51</v>
      </c>
      <c r="B32" s="24" t="s">
        <v>156</v>
      </c>
      <c r="C32" s="77" t="s">
        <v>795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803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804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805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805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494</v>
      </c>
      <c r="G17" s="77" t="s">
        <v>809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806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810</v>
      </c>
      <c r="C21" s="77" t="s">
        <v>84</v>
      </c>
      <c r="D21" s="77" t="s">
        <v>811</v>
      </c>
      <c r="E21" s="77" t="s">
        <v>87</v>
      </c>
      <c r="F21" s="77" t="s">
        <v>812</v>
      </c>
      <c r="G21" s="77" t="s">
        <v>89</v>
      </c>
      <c r="H21" s="77" t="s">
        <v>813</v>
      </c>
      <c r="I21" s="77" t="s">
        <v>90</v>
      </c>
      <c r="J21" s="77" t="s">
        <v>814</v>
      </c>
      <c r="K21" s="77" t="s">
        <v>97</v>
      </c>
      <c r="L21" s="77" t="s">
        <v>815</v>
      </c>
      <c r="M21" s="20" t="s">
        <v>156</v>
      </c>
    </row>
    <row r="22" ht="21.0" customHeight="true">
      <c r="A22" s="77" t="s">
        <v>99</v>
      </c>
      <c r="B22" s="77" t="s">
        <v>816</v>
      </c>
      <c r="C22" s="77" t="s">
        <v>101</v>
      </c>
      <c r="D22" s="77" t="s">
        <v>817</v>
      </c>
      <c r="E22" s="77" t="s">
        <v>103</v>
      </c>
      <c r="F22" s="77" t="s">
        <v>818</v>
      </c>
      <c r="G22" s="77" t="s">
        <v>105</v>
      </c>
      <c r="H22" s="77" t="s">
        <v>819</v>
      </c>
      <c r="I22" s="77" t="s">
        <v>107</v>
      </c>
      <c r="J22" s="77" t="s">
        <v>820</v>
      </c>
      <c r="K22" s="77" t="s">
        <v>109</v>
      </c>
      <c r="L22" s="77" t="s">
        <v>821</v>
      </c>
      <c r="M22" s="20" t="s">
        <v>156</v>
      </c>
    </row>
    <row r="23" ht="21.0" customHeight="true">
      <c r="A23" s="77" t="s">
        <v>111</v>
      </c>
      <c r="B23" s="77" t="s">
        <v>822</v>
      </c>
      <c r="C23" s="77" t="s">
        <v>113</v>
      </c>
      <c r="D23" s="77" t="s">
        <v>823</v>
      </c>
      <c r="E23" s="77" t="s">
        <v>115</v>
      </c>
      <c r="F23" s="77" t="s">
        <v>824</v>
      </c>
      <c r="G23" s="77" t="s">
        <v>117</v>
      </c>
      <c r="H23" s="77" t="s">
        <v>825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427</v>
      </c>
      <c r="L27" s="32" t="s">
        <v>156</v>
      </c>
      <c r="M27" s="32" t="s">
        <v>156</v>
      </c>
    </row>
    <row r="28" ht="21.0" customHeight="true">
      <c r="A28" s="24" t="s">
        <v>23</v>
      </c>
      <c r="B28" s="24" t="s">
        <v>156</v>
      </c>
      <c r="C28" s="24" t="s">
        <v>156</v>
      </c>
      <c r="D28" s="77" t="s">
        <v>807</v>
      </c>
      <c r="E28" s="20" t="s">
        <v>156</v>
      </c>
      <c r="F28" s="24" t="s">
        <v>47</v>
      </c>
      <c r="G28" s="24" t="s">
        <v>156</v>
      </c>
      <c r="H28" s="24" t="s">
        <v>156</v>
      </c>
      <c r="I28" s="24" t="s">
        <v>156</v>
      </c>
      <c r="J28" s="24" t="s">
        <v>156</v>
      </c>
      <c r="K28" s="77" t="s">
        <v>202</v>
      </c>
      <c r="L28" s="32" t="s">
        <v>156</v>
      </c>
      <c r="M28" s="32" t="s">
        <v>156</v>
      </c>
    </row>
    <row r="29" ht="21.0" customHeight="true">
      <c r="A29" s="24" t="s">
        <v>25</v>
      </c>
      <c r="B29" s="24" t="s">
        <v>156</v>
      </c>
      <c r="C29" s="24" t="s">
        <v>156</v>
      </c>
      <c r="D29" s="77" t="s">
        <v>805</v>
      </c>
      <c r="E29" s="20" t="s">
        <v>156</v>
      </c>
      <c r="F29" s="24" t="s">
        <v>48</v>
      </c>
      <c r="G29" s="24" t="s">
        <v>156</v>
      </c>
      <c r="H29" s="24" t="s">
        <v>156</v>
      </c>
      <c r="I29" s="24" t="s">
        <v>156</v>
      </c>
      <c r="J29" s="24" t="s">
        <v>156</v>
      </c>
      <c r="K29" s="77" t="s">
        <v>427</v>
      </c>
      <c r="L29" s="32" t="s">
        <v>156</v>
      </c>
      <c r="M29" s="32" t="s">
        <v>156</v>
      </c>
    </row>
    <row r="30" ht="21.0" customHeight="true">
      <c r="A30" s="24" t="s">
        <v>27</v>
      </c>
      <c r="B30" s="24" t="s">
        <v>156</v>
      </c>
      <c r="C30" s="24" t="s">
        <v>156</v>
      </c>
      <c r="D30" s="77" t="s">
        <v>807</v>
      </c>
      <c r="E30" s="20" t="s">
        <v>156</v>
      </c>
      <c r="F30" s="24" t="s">
        <v>49</v>
      </c>
      <c r="G30" s="24" t="s">
        <v>156</v>
      </c>
      <c r="H30" s="24" t="s">
        <v>156</v>
      </c>
      <c r="I30" s="24" t="s">
        <v>156</v>
      </c>
      <c r="J30" s="24" t="s">
        <v>156</v>
      </c>
      <c r="K30" s="77" t="s">
        <v>202</v>
      </c>
      <c r="L30" s="32" t="s">
        <v>156</v>
      </c>
      <c r="M30" s="32" t="s">
        <v>156</v>
      </c>
    </row>
    <row r="31" ht="21.0" customHeight="true">
      <c r="A31" s="24" t="s">
        <v>29</v>
      </c>
      <c r="B31" s="24" t="s">
        <v>156</v>
      </c>
      <c r="C31" s="24" t="s">
        <v>156</v>
      </c>
      <c r="D31" s="77" t="s">
        <v>805</v>
      </c>
      <c r="E31" s="20" t="s">
        <v>156</v>
      </c>
      <c r="F31" s="24" t="s">
        <v>50</v>
      </c>
      <c r="G31" s="24" t="s">
        <v>156</v>
      </c>
      <c r="H31" s="24" t="s">
        <v>156</v>
      </c>
      <c r="I31" s="24" t="s">
        <v>156</v>
      </c>
      <c r="J31" s="24" t="s">
        <v>156</v>
      </c>
      <c r="K31" s="77" t="s">
        <v>427</v>
      </c>
      <c r="L31" s="32" t="s">
        <v>156</v>
      </c>
      <c r="M31" s="32" t="s">
        <v>156</v>
      </c>
    </row>
    <row r="32" ht="21.0" customHeight="true">
      <c r="A32" s="24" t="s">
        <v>51</v>
      </c>
      <c r="B32" s="24" t="s">
        <v>156</v>
      </c>
      <c r="C32" s="77" t="s">
        <v>808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826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827</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398</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828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829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830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260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260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831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837</v>
      </c>
      <c r="E21" s="77" t="s">
        <v>87</v>
      </c>
      <c r="F21" s="77" t="s">
        <v>838</v>
      </c>
      <c r="G21" s="77" t="s">
        <v>89</v>
      </c>
      <c r="H21" s="77" t="s">
        <v>839</v>
      </c>
      <c r="I21" s="77" t="s">
        <v>90</v>
      </c>
      <c r="J21" s="77" t="s">
        <v>840</v>
      </c>
      <c r="K21" s="77" t="s">
        <v>97</v>
      </c>
      <c r="L21" s="77" t="s">
        <v>840</v>
      </c>
      <c r="M21" s="20" t="s">
        <v>156</v>
      </c>
    </row>
    <row r="22" ht="21.0" customHeight="true">
      <c r="A22" s="77" t="s">
        <v>99</v>
      </c>
      <c r="B22" s="77" t="s">
        <v>840</v>
      </c>
      <c r="C22" s="77" t="s">
        <v>101</v>
      </c>
      <c r="D22" s="77" t="s">
        <v>840</v>
      </c>
      <c r="E22" s="77" t="s">
        <v>103</v>
      </c>
      <c r="F22" s="77" t="s">
        <v>840</v>
      </c>
      <c r="G22" s="77" t="s">
        <v>105</v>
      </c>
      <c r="H22" s="77" t="s">
        <v>840</v>
      </c>
      <c r="I22" s="77" t="s">
        <v>107</v>
      </c>
      <c r="J22" s="77" t="s">
        <v>840</v>
      </c>
      <c r="K22" s="77" t="s">
        <v>109</v>
      </c>
      <c r="L22" s="77" t="s">
        <v>840</v>
      </c>
      <c r="M22" s="20" t="s">
        <v>156</v>
      </c>
    </row>
    <row r="23" ht="21.0" customHeight="true">
      <c r="A23" s="77" t="s">
        <v>111</v>
      </c>
      <c r="B23" s="77" t="s">
        <v>840</v>
      </c>
      <c r="C23" s="77" t="s">
        <v>113</v>
      </c>
      <c r="D23" s="77" t="s">
        <v>840</v>
      </c>
      <c r="E23" s="77" t="s">
        <v>115</v>
      </c>
      <c r="F23" s="77" t="s">
        <v>840</v>
      </c>
      <c r="G23" s="77" t="s">
        <v>117</v>
      </c>
      <c r="H23" s="77" t="s">
        <v>841</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832</v>
      </c>
      <c r="L27" s="32" t="s">
        <v>156</v>
      </c>
      <c r="M27" s="32" t="s">
        <v>156</v>
      </c>
    </row>
    <row r="28" ht="21.0" customHeight="true">
      <c r="A28" s="24" t="s">
        <v>23</v>
      </c>
      <c r="B28" s="24" t="s">
        <v>156</v>
      </c>
      <c r="C28" s="24" t="s">
        <v>156</v>
      </c>
      <c r="D28" s="77" t="s">
        <v>833</v>
      </c>
      <c r="E28" s="20" t="s">
        <v>156</v>
      </c>
      <c r="F28" s="24" t="s">
        <v>47</v>
      </c>
      <c r="G28" s="24" t="s">
        <v>156</v>
      </c>
      <c r="H28" s="24" t="s">
        <v>156</v>
      </c>
      <c r="I28" s="24" t="s">
        <v>156</v>
      </c>
      <c r="J28" s="24" t="s">
        <v>156</v>
      </c>
      <c r="K28" s="77" t="s">
        <v>834</v>
      </c>
      <c r="L28" s="32" t="s">
        <v>156</v>
      </c>
      <c r="M28" s="32" t="s">
        <v>156</v>
      </c>
    </row>
    <row r="29" ht="21.0" customHeight="true">
      <c r="A29" s="24" t="s">
        <v>25</v>
      </c>
      <c r="B29" s="24" t="s">
        <v>156</v>
      </c>
      <c r="C29" s="24" t="s">
        <v>156</v>
      </c>
      <c r="D29" s="77" t="s">
        <v>260</v>
      </c>
      <c r="E29" s="20" t="s">
        <v>156</v>
      </c>
      <c r="F29" s="24" t="s">
        <v>48</v>
      </c>
      <c r="G29" s="24" t="s">
        <v>156</v>
      </c>
      <c r="H29" s="24" t="s">
        <v>156</v>
      </c>
      <c r="I29" s="24" t="s">
        <v>156</v>
      </c>
      <c r="J29" s="24" t="s">
        <v>156</v>
      </c>
      <c r="K29" s="77" t="s">
        <v>835</v>
      </c>
      <c r="L29" s="32" t="s">
        <v>156</v>
      </c>
      <c r="M29" s="32" t="s">
        <v>156</v>
      </c>
    </row>
    <row r="30" ht="21.0" customHeight="true">
      <c r="A30" s="24" t="s">
        <v>27</v>
      </c>
      <c r="B30" s="24" t="s">
        <v>156</v>
      </c>
      <c r="C30" s="24" t="s">
        <v>156</v>
      </c>
      <c r="D30" s="77" t="s">
        <v>833</v>
      </c>
      <c r="E30" s="20" t="s">
        <v>156</v>
      </c>
      <c r="F30" s="24" t="s">
        <v>49</v>
      </c>
      <c r="G30" s="24" t="s">
        <v>156</v>
      </c>
      <c r="H30" s="24" t="s">
        <v>156</v>
      </c>
      <c r="I30" s="24" t="s">
        <v>156</v>
      </c>
      <c r="J30" s="24" t="s">
        <v>156</v>
      </c>
      <c r="K30" s="77" t="s">
        <v>834</v>
      </c>
      <c r="L30" s="32" t="s">
        <v>156</v>
      </c>
      <c r="M30" s="32" t="s">
        <v>156</v>
      </c>
    </row>
    <row r="31" ht="21.0" customHeight="true">
      <c r="A31" s="24" t="s">
        <v>29</v>
      </c>
      <c r="B31" s="24" t="s">
        <v>156</v>
      </c>
      <c r="C31" s="24" t="s">
        <v>156</v>
      </c>
      <c r="D31" s="77" t="s">
        <v>260</v>
      </c>
      <c r="E31" s="20" t="s">
        <v>156</v>
      </c>
      <c r="F31" s="24" t="s">
        <v>50</v>
      </c>
      <c r="G31" s="24" t="s">
        <v>156</v>
      </c>
      <c r="H31" s="24" t="s">
        <v>156</v>
      </c>
      <c r="I31" s="24" t="s">
        <v>156</v>
      </c>
      <c r="J31" s="24" t="s">
        <v>156</v>
      </c>
      <c r="K31" s="77" t="s">
        <v>835</v>
      </c>
      <c r="L31" s="32" t="s">
        <v>156</v>
      </c>
      <c r="M31" s="32" t="s">
        <v>156</v>
      </c>
    </row>
    <row r="32" ht="21.0" customHeight="true">
      <c r="A32" s="24" t="s">
        <v>51</v>
      </c>
      <c r="B32" s="24" t="s">
        <v>156</v>
      </c>
      <c r="C32" s="77" t="s">
        <v>836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842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827</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404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843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844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845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252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746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746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846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850</v>
      </c>
      <c r="G21" s="77" t="s">
        <v>89</v>
      </c>
      <c r="H21" s="77" t="s">
        <v>851</v>
      </c>
      <c r="I21" s="77" t="s">
        <v>90</v>
      </c>
      <c r="J21" s="77" t="s">
        <v>852</v>
      </c>
      <c r="K21" s="77" t="s">
        <v>97</v>
      </c>
      <c r="L21" s="77" t="s">
        <v>852</v>
      </c>
      <c r="M21" s="20" t="s">
        <v>156</v>
      </c>
    </row>
    <row r="22" ht="21.0" customHeight="true">
      <c r="A22" s="77" t="s">
        <v>99</v>
      </c>
      <c r="B22" s="77" t="s">
        <v>852</v>
      </c>
      <c r="C22" s="77" t="s">
        <v>101</v>
      </c>
      <c r="D22" s="77" t="s">
        <v>852</v>
      </c>
      <c r="E22" s="77" t="s">
        <v>103</v>
      </c>
      <c r="F22" s="77" t="s">
        <v>852</v>
      </c>
      <c r="G22" s="77" t="s">
        <v>105</v>
      </c>
      <c r="H22" s="77" t="s">
        <v>852</v>
      </c>
      <c r="I22" s="77" t="s">
        <v>107</v>
      </c>
      <c r="J22" s="77" t="s">
        <v>852</v>
      </c>
      <c r="K22" s="77" t="s">
        <v>109</v>
      </c>
      <c r="L22" s="77" t="s">
        <v>852</v>
      </c>
      <c r="M22" s="20" t="s">
        <v>156</v>
      </c>
    </row>
    <row r="23" ht="21.0" customHeight="true">
      <c r="A23" s="77" t="s">
        <v>111</v>
      </c>
      <c r="B23" s="77" t="s">
        <v>852</v>
      </c>
      <c r="C23" s="77" t="s">
        <v>113</v>
      </c>
      <c r="D23" s="77" t="s">
        <v>852</v>
      </c>
      <c r="E23" s="77" t="s">
        <v>115</v>
      </c>
      <c r="F23" s="77" t="s">
        <v>852</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609</v>
      </c>
      <c r="L27" s="32" t="s">
        <v>156</v>
      </c>
      <c r="M27" s="32" t="s">
        <v>156</v>
      </c>
    </row>
    <row r="28" ht="21.0" customHeight="true">
      <c r="A28" s="24" t="s">
        <v>23</v>
      </c>
      <c r="B28" s="24" t="s">
        <v>156</v>
      </c>
      <c r="C28" s="24" t="s">
        <v>156</v>
      </c>
      <c r="D28" s="77" t="s">
        <v>847</v>
      </c>
      <c r="E28" s="20" t="s">
        <v>156</v>
      </c>
      <c r="F28" s="24" t="s">
        <v>47</v>
      </c>
      <c r="G28" s="24" t="s">
        <v>156</v>
      </c>
      <c r="H28" s="24" t="s">
        <v>156</v>
      </c>
      <c r="I28" s="24" t="s">
        <v>156</v>
      </c>
      <c r="J28" s="24" t="s">
        <v>156</v>
      </c>
      <c r="K28" s="77" t="s">
        <v>848</v>
      </c>
      <c r="L28" s="32" t="s">
        <v>156</v>
      </c>
      <c r="M28" s="32" t="s">
        <v>156</v>
      </c>
    </row>
    <row r="29" ht="21.0" customHeight="true">
      <c r="A29" s="24" t="s">
        <v>25</v>
      </c>
      <c r="B29" s="24" t="s">
        <v>156</v>
      </c>
      <c r="C29" s="24" t="s">
        <v>156</v>
      </c>
      <c r="D29" s="77" t="s">
        <v>746</v>
      </c>
      <c r="E29" s="20" t="s">
        <v>156</v>
      </c>
      <c r="F29" s="24" t="s">
        <v>48</v>
      </c>
      <c r="G29" s="24" t="s">
        <v>156</v>
      </c>
      <c r="H29" s="24" t="s">
        <v>156</v>
      </c>
      <c r="I29" s="24" t="s">
        <v>156</v>
      </c>
      <c r="J29" s="24" t="s">
        <v>156</v>
      </c>
      <c r="K29" s="77" t="s">
        <v>426</v>
      </c>
      <c r="L29" s="32" t="s">
        <v>156</v>
      </c>
      <c r="M29" s="32" t="s">
        <v>156</v>
      </c>
    </row>
    <row r="30" ht="21.0" customHeight="true">
      <c r="A30" s="24" t="s">
        <v>27</v>
      </c>
      <c r="B30" s="24" t="s">
        <v>156</v>
      </c>
      <c r="C30" s="24" t="s">
        <v>156</v>
      </c>
      <c r="D30" s="77" t="s">
        <v>847</v>
      </c>
      <c r="E30" s="20" t="s">
        <v>156</v>
      </c>
      <c r="F30" s="24" t="s">
        <v>49</v>
      </c>
      <c r="G30" s="24" t="s">
        <v>156</v>
      </c>
      <c r="H30" s="24" t="s">
        <v>156</v>
      </c>
      <c r="I30" s="24" t="s">
        <v>156</v>
      </c>
      <c r="J30" s="24" t="s">
        <v>156</v>
      </c>
      <c r="K30" s="77" t="s">
        <v>848</v>
      </c>
      <c r="L30" s="32" t="s">
        <v>156</v>
      </c>
      <c r="M30" s="32" t="s">
        <v>156</v>
      </c>
    </row>
    <row r="31" ht="21.0" customHeight="true">
      <c r="A31" s="24" t="s">
        <v>29</v>
      </c>
      <c r="B31" s="24" t="s">
        <v>156</v>
      </c>
      <c r="C31" s="24" t="s">
        <v>156</v>
      </c>
      <c r="D31" s="77" t="s">
        <v>746</v>
      </c>
      <c r="E31" s="20" t="s">
        <v>156</v>
      </c>
      <c r="F31" s="24" t="s">
        <v>50</v>
      </c>
      <c r="G31" s="24" t="s">
        <v>156</v>
      </c>
      <c r="H31" s="24" t="s">
        <v>156</v>
      </c>
      <c r="I31" s="24" t="s">
        <v>156</v>
      </c>
      <c r="J31" s="24" t="s">
        <v>156</v>
      </c>
      <c r="K31" s="77" t="s">
        <v>426</v>
      </c>
      <c r="L31" s="32" t="s">
        <v>156</v>
      </c>
      <c r="M31" s="32" t="s">
        <v>156</v>
      </c>
    </row>
    <row r="32" ht="21.0" customHeight="true">
      <c r="A32" s="24" t="s">
        <v>51</v>
      </c>
      <c r="B32" s="24" t="s">
        <v>156</v>
      </c>
      <c r="C32" s="77" t="s">
        <v>849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853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827</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854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855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844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856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857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854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854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858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862</v>
      </c>
      <c r="G21" s="77" t="s">
        <v>89</v>
      </c>
      <c r="H21" s="77" t="s">
        <v>863</v>
      </c>
      <c r="I21" s="77" t="s">
        <v>90</v>
      </c>
      <c r="J21" s="77" t="s">
        <v>864</v>
      </c>
      <c r="K21" s="77" t="s">
        <v>97</v>
      </c>
      <c r="L21" s="77" t="s">
        <v>864</v>
      </c>
      <c r="M21" s="20" t="s">
        <v>156</v>
      </c>
    </row>
    <row r="22" ht="21.0" customHeight="true">
      <c r="A22" s="77" t="s">
        <v>99</v>
      </c>
      <c r="B22" s="77" t="s">
        <v>864</v>
      </c>
      <c r="C22" s="77" t="s">
        <v>101</v>
      </c>
      <c r="D22" s="77" t="s">
        <v>864</v>
      </c>
      <c r="E22" s="77" t="s">
        <v>103</v>
      </c>
      <c r="F22" s="77" t="s">
        <v>864</v>
      </c>
      <c r="G22" s="77" t="s">
        <v>105</v>
      </c>
      <c r="H22" s="77" t="s">
        <v>864</v>
      </c>
      <c r="I22" s="77" t="s">
        <v>107</v>
      </c>
      <c r="J22" s="77" t="s">
        <v>864</v>
      </c>
      <c r="K22" s="77" t="s">
        <v>109</v>
      </c>
      <c r="L22" s="77" t="s">
        <v>864</v>
      </c>
      <c r="M22" s="20" t="s">
        <v>156</v>
      </c>
    </row>
    <row r="23" ht="21.0" customHeight="true">
      <c r="A23" s="77" t="s">
        <v>111</v>
      </c>
      <c r="B23" s="77" t="s">
        <v>864</v>
      </c>
      <c r="C23" s="77" t="s">
        <v>113</v>
      </c>
      <c r="D23" s="77" t="s">
        <v>864</v>
      </c>
      <c r="E23" s="77" t="s">
        <v>115</v>
      </c>
      <c r="F23" s="77" t="s">
        <v>864</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787</v>
      </c>
      <c r="L27" s="32" t="s">
        <v>156</v>
      </c>
      <c r="M27" s="32" t="s">
        <v>156</v>
      </c>
    </row>
    <row r="28" ht="21.0" customHeight="true">
      <c r="A28" s="24" t="s">
        <v>23</v>
      </c>
      <c r="B28" s="24" t="s">
        <v>156</v>
      </c>
      <c r="C28" s="24" t="s">
        <v>156</v>
      </c>
      <c r="D28" s="77" t="s">
        <v>859</v>
      </c>
      <c r="E28" s="20" t="s">
        <v>156</v>
      </c>
      <c r="F28" s="24" t="s">
        <v>47</v>
      </c>
      <c r="G28" s="24" t="s">
        <v>156</v>
      </c>
      <c r="H28" s="24" t="s">
        <v>156</v>
      </c>
      <c r="I28" s="24" t="s">
        <v>156</v>
      </c>
      <c r="J28" s="24" t="s">
        <v>156</v>
      </c>
      <c r="K28" s="77" t="s">
        <v>860</v>
      </c>
      <c r="L28" s="32" t="s">
        <v>156</v>
      </c>
      <c r="M28" s="32" t="s">
        <v>156</v>
      </c>
    </row>
    <row r="29" ht="21.0" customHeight="true">
      <c r="A29" s="24" t="s">
        <v>25</v>
      </c>
      <c r="B29" s="24" t="s">
        <v>156</v>
      </c>
      <c r="C29" s="24" t="s">
        <v>156</v>
      </c>
      <c r="D29" s="77" t="s">
        <v>854</v>
      </c>
      <c r="E29" s="20" t="s">
        <v>156</v>
      </c>
      <c r="F29" s="24" t="s">
        <v>48</v>
      </c>
      <c r="G29" s="24" t="s">
        <v>156</v>
      </c>
      <c r="H29" s="24" t="s">
        <v>156</v>
      </c>
      <c r="I29" s="24" t="s">
        <v>156</v>
      </c>
      <c r="J29" s="24" t="s">
        <v>156</v>
      </c>
      <c r="K29" s="77" t="s">
        <v>268</v>
      </c>
      <c r="L29" s="32" t="s">
        <v>156</v>
      </c>
      <c r="M29" s="32" t="s">
        <v>156</v>
      </c>
    </row>
    <row r="30" ht="21.0" customHeight="true">
      <c r="A30" s="24" t="s">
        <v>27</v>
      </c>
      <c r="B30" s="24" t="s">
        <v>156</v>
      </c>
      <c r="C30" s="24" t="s">
        <v>156</v>
      </c>
      <c r="D30" s="77" t="s">
        <v>859</v>
      </c>
      <c r="E30" s="20" t="s">
        <v>156</v>
      </c>
      <c r="F30" s="24" t="s">
        <v>49</v>
      </c>
      <c r="G30" s="24" t="s">
        <v>156</v>
      </c>
      <c r="H30" s="24" t="s">
        <v>156</v>
      </c>
      <c r="I30" s="24" t="s">
        <v>156</v>
      </c>
      <c r="J30" s="24" t="s">
        <v>156</v>
      </c>
      <c r="K30" s="77" t="s">
        <v>860</v>
      </c>
      <c r="L30" s="32" t="s">
        <v>156</v>
      </c>
      <c r="M30" s="32" t="s">
        <v>156</v>
      </c>
    </row>
    <row r="31" ht="21.0" customHeight="true">
      <c r="A31" s="24" t="s">
        <v>29</v>
      </c>
      <c r="B31" s="24" t="s">
        <v>156</v>
      </c>
      <c r="C31" s="24" t="s">
        <v>156</v>
      </c>
      <c r="D31" s="77" t="s">
        <v>854</v>
      </c>
      <c r="E31" s="20" t="s">
        <v>156</v>
      </c>
      <c r="F31" s="24" t="s">
        <v>50</v>
      </c>
      <c r="G31" s="24" t="s">
        <v>156</v>
      </c>
      <c r="H31" s="24" t="s">
        <v>156</v>
      </c>
      <c r="I31" s="24" t="s">
        <v>156</v>
      </c>
      <c r="J31" s="24" t="s">
        <v>156</v>
      </c>
      <c r="K31" s="77" t="s">
        <v>268</v>
      </c>
      <c r="L31" s="32" t="s">
        <v>156</v>
      </c>
      <c r="M31" s="32" t="s">
        <v>156</v>
      </c>
    </row>
    <row r="32" ht="21.0" customHeight="true">
      <c r="A32" s="24" t="s">
        <v>51</v>
      </c>
      <c r="B32" s="24" t="s">
        <v>156</v>
      </c>
      <c r="C32" s="77" t="s">
        <v>861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865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398</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866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867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419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868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869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870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783</v>
      </c>
      <c r="F17" s="77" t="s">
        <v>159</v>
      </c>
      <c r="G17" s="77" t="s">
        <v>875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871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876</v>
      </c>
      <c r="C21" s="77" t="s">
        <v>84</v>
      </c>
      <c r="D21" s="77" t="s">
        <v>876</v>
      </c>
      <c r="E21" s="77" t="s">
        <v>87</v>
      </c>
      <c r="F21" s="77" t="s">
        <v>876</v>
      </c>
      <c r="G21" s="77" t="s">
        <v>89</v>
      </c>
      <c r="H21" s="77" t="s">
        <v>876</v>
      </c>
      <c r="I21" s="77" t="s">
        <v>90</v>
      </c>
      <c r="J21" s="77" t="s">
        <v>876</v>
      </c>
      <c r="K21" s="77" t="s">
        <v>97</v>
      </c>
      <c r="L21" s="77" t="s">
        <v>876</v>
      </c>
      <c r="M21" s="20" t="s">
        <v>156</v>
      </c>
    </row>
    <row r="22" ht="21.0" customHeight="true">
      <c r="A22" s="77" t="s">
        <v>99</v>
      </c>
      <c r="B22" s="77" t="s">
        <v>876</v>
      </c>
      <c r="C22" s="77" t="s">
        <v>101</v>
      </c>
      <c r="D22" s="77" t="s">
        <v>876</v>
      </c>
      <c r="E22" s="77" t="s">
        <v>103</v>
      </c>
      <c r="F22" s="77" t="s">
        <v>876</v>
      </c>
      <c r="G22" s="77" t="s">
        <v>105</v>
      </c>
      <c r="H22" s="77" t="s">
        <v>876</v>
      </c>
      <c r="I22" s="77" t="s">
        <v>107</v>
      </c>
      <c r="J22" s="77" t="s">
        <v>876</v>
      </c>
      <c r="K22" s="77" t="s">
        <v>109</v>
      </c>
      <c r="L22" s="77" t="s">
        <v>876</v>
      </c>
      <c r="M22" s="20" t="s">
        <v>156</v>
      </c>
    </row>
    <row r="23" ht="21.0" customHeight="true">
      <c r="A23" s="77" t="s">
        <v>111</v>
      </c>
      <c r="B23" s="77" t="s">
        <v>876</v>
      </c>
      <c r="C23" s="77" t="s">
        <v>113</v>
      </c>
      <c r="D23" s="77" t="s">
        <v>876</v>
      </c>
      <c r="E23" s="77" t="s">
        <v>115</v>
      </c>
      <c r="F23" s="77" t="s">
        <v>876</v>
      </c>
      <c r="G23" s="77" t="s">
        <v>117</v>
      </c>
      <c r="H23" s="77" t="s">
        <v>876</v>
      </c>
      <c r="I23" s="77" t="s">
        <v>119</v>
      </c>
      <c r="J23" s="77" t="s">
        <v>876</v>
      </c>
      <c r="K23" s="77" t="s">
        <v>121</v>
      </c>
      <c r="L23" s="77" t="s">
        <v>876</v>
      </c>
      <c r="M23" s="20" t="s">
        <v>156</v>
      </c>
    </row>
    <row r="24" ht="21.0" customHeight="true">
      <c r="A24" s="77" t="s">
        <v>123</v>
      </c>
      <c r="B24" s="77" t="s">
        <v>876</v>
      </c>
      <c r="C24" s="77" t="s">
        <v>125</v>
      </c>
      <c r="D24" s="77" t="s">
        <v>876</v>
      </c>
      <c r="E24" s="77" t="s">
        <v>127</v>
      </c>
      <c r="F24" s="77" t="s">
        <v>876</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621</v>
      </c>
      <c r="L27" s="32" t="s">
        <v>156</v>
      </c>
      <c r="M27" s="32" t="s">
        <v>156</v>
      </c>
    </row>
    <row r="28" ht="21.0" customHeight="true">
      <c r="A28" s="24" t="s">
        <v>23</v>
      </c>
      <c r="B28" s="24" t="s">
        <v>156</v>
      </c>
      <c r="C28" s="24" t="s">
        <v>156</v>
      </c>
      <c r="D28" s="77" t="s">
        <v>872</v>
      </c>
      <c r="E28" s="20" t="s">
        <v>156</v>
      </c>
      <c r="F28" s="24" t="s">
        <v>47</v>
      </c>
      <c r="G28" s="24" t="s">
        <v>156</v>
      </c>
      <c r="H28" s="24" t="s">
        <v>156</v>
      </c>
      <c r="I28" s="24" t="s">
        <v>156</v>
      </c>
      <c r="J28" s="24" t="s">
        <v>156</v>
      </c>
      <c r="K28" s="77" t="s">
        <v>670</v>
      </c>
      <c r="L28" s="32" t="s">
        <v>156</v>
      </c>
      <c r="M28" s="32" t="s">
        <v>156</v>
      </c>
    </row>
    <row r="29" ht="21.0" customHeight="true">
      <c r="A29" s="24" t="s">
        <v>25</v>
      </c>
      <c r="B29" s="24" t="s">
        <v>156</v>
      </c>
      <c r="C29" s="24" t="s">
        <v>156</v>
      </c>
      <c r="D29" s="77" t="s">
        <v>870</v>
      </c>
      <c r="E29" s="20" t="s">
        <v>156</v>
      </c>
      <c r="F29" s="24" t="s">
        <v>48</v>
      </c>
      <c r="G29" s="24" t="s">
        <v>156</v>
      </c>
      <c r="H29" s="24" t="s">
        <v>156</v>
      </c>
      <c r="I29" s="24" t="s">
        <v>156</v>
      </c>
      <c r="J29" s="24" t="s">
        <v>156</v>
      </c>
      <c r="K29" s="77" t="s">
        <v>873</v>
      </c>
      <c r="L29" s="32" t="s">
        <v>156</v>
      </c>
      <c r="M29" s="32" t="s">
        <v>156</v>
      </c>
    </row>
    <row r="30" ht="21.0" customHeight="true">
      <c r="A30" s="24" t="s">
        <v>27</v>
      </c>
      <c r="B30" s="24" t="s">
        <v>156</v>
      </c>
      <c r="C30" s="24" t="s">
        <v>156</v>
      </c>
      <c r="D30" s="77" t="s">
        <v>872</v>
      </c>
      <c r="E30" s="20" t="s">
        <v>156</v>
      </c>
      <c r="F30" s="24" t="s">
        <v>49</v>
      </c>
      <c r="G30" s="24" t="s">
        <v>156</v>
      </c>
      <c r="H30" s="24" t="s">
        <v>156</v>
      </c>
      <c r="I30" s="24" t="s">
        <v>156</v>
      </c>
      <c r="J30" s="24" t="s">
        <v>156</v>
      </c>
      <c r="K30" s="77" t="s">
        <v>670</v>
      </c>
      <c r="L30" s="32" t="s">
        <v>156</v>
      </c>
      <c r="M30" s="32" t="s">
        <v>156</v>
      </c>
    </row>
    <row r="31" ht="21.0" customHeight="true">
      <c r="A31" s="24" t="s">
        <v>29</v>
      </c>
      <c r="B31" s="24" t="s">
        <v>156</v>
      </c>
      <c r="C31" s="24" t="s">
        <v>156</v>
      </c>
      <c r="D31" s="77" t="s">
        <v>870</v>
      </c>
      <c r="E31" s="20" t="s">
        <v>156</v>
      </c>
      <c r="F31" s="24" t="s">
        <v>50</v>
      </c>
      <c r="G31" s="24" t="s">
        <v>156</v>
      </c>
      <c r="H31" s="24" t="s">
        <v>156</v>
      </c>
      <c r="I31" s="24" t="s">
        <v>156</v>
      </c>
      <c r="J31" s="24" t="s">
        <v>156</v>
      </c>
      <c r="K31" s="77" t="s">
        <v>873</v>
      </c>
      <c r="L31" s="32" t="s">
        <v>156</v>
      </c>
      <c r="M31" s="32" t="s">
        <v>156</v>
      </c>
    </row>
    <row r="32" ht="21.0" customHeight="true">
      <c r="A32" s="24" t="s">
        <v>51</v>
      </c>
      <c r="B32" s="24" t="s">
        <v>156</v>
      </c>
      <c r="C32" s="77" t="s">
        <v>874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877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165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878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283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879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880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881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882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358</v>
      </c>
      <c r="H17" s="77" t="s">
        <v>358</v>
      </c>
      <c r="I17" s="77" t="s">
        <v>888</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883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889</v>
      </c>
      <c r="G21" s="77" t="s">
        <v>89</v>
      </c>
      <c r="H21" s="77" t="s">
        <v>890</v>
      </c>
      <c r="I21" s="77" t="s">
        <v>90</v>
      </c>
      <c r="J21" s="77" t="s">
        <v>891</v>
      </c>
      <c r="K21" s="77" t="s">
        <v>97</v>
      </c>
      <c r="L21" s="77" t="s">
        <v>892</v>
      </c>
      <c r="M21" s="20" t="s">
        <v>156</v>
      </c>
    </row>
    <row r="22" ht="21.0" customHeight="true">
      <c r="A22" s="77" t="s">
        <v>99</v>
      </c>
      <c r="B22" s="77" t="s">
        <v>893</v>
      </c>
      <c r="C22" s="77" t="s">
        <v>101</v>
      </c>
      <c r="D22" s="77" t="s">
        <v>894</v>
      </c>
      <c r="E22" s="77" t="s">
        <v>103</v>
      </c>
      <c r="F22" s="77" t="s">
        <v>895</v>
      </c>
      <c r="G22" s="77" t="s">
        <v>105</v>
      </c>
      <c r="H22" s="77" t="s">
        <v>896</v>
      </c>
      <c r="I22" s="77" t="s">
        <v>107</v>
      </c>
      <c r="J22" s="77" t="s">
        <v>897</v>
      </c>
      <c r="K22" s="77" t="s">
        <v>109</v>
      </c>
      <c r="L22" s="77" t="s">
        <v>898</v>
      </c>
      <c r="M22" s="20" t="s">
        <v>156</v>
      </c>
    </row>
    <row r="23" ht="21.0" customHeight="true">
      <c r="A23" s="77" t="s">
        <v>111</v>
      </c>
      <c r="B23" s="77" t="s">
        <v>899</v>
      </c>
      <c r="C23" s="77" t="s">
        <v>113</v>
      </c>
      <c r="D23" s="77" t="s">
        <v>900</v>
      </c>
      <c r="E23" s="77" t="s">
        <v>115</v>
      </c>
      <c r="F23" s="77" t="s">
        <v>901</v>
      </c>
      <c r="G23" s="77" t="s">
        <v>117</v>
      </c>
      <c r="H23" s="77" t="s">
        <v>902</v>
      </c>
      <c r="I23" s="77" t="s">
        <v>119</v>
      </c>
      <c r="J23" s="77" t="s">
        <v>903</v>
      </c>
      <c r="K23" s="77" t="s">
        <v>121</v>
      </c>
      <c r="L23" s="77" t="s">
        <v>904</v>
      </c>
      <c r="M23" s="20" t="s">
        <v>156</v>
      </c>
    </row>
    <row r="24" ht="21.0" customHeight="true">
      <c r="A24" s="77" t="s">
        <v>123</v>
      </c>
      <c r="B24" s="77" t="s">
        <v>905</v>
      </c>
      <c r="C24" s="77" t="s">
        <v>125</v>
      </c>
      <c r="D24" s="77" t="s">
        <v>906</v>
      </c>
      <c r="E24" s="77" t="s">
        <v>127</v>
      </c>
      <c r="F24" s="77" t="s">
        <v>907</v>
      </c>
      <c r="G24" s="77" t="s">
        <v>129</v>
      </c>
      <c r="H24" s="77" t="s">
        <v>908</v>
      </c>
      <c r="I24" s="77" t="s">
        <v>131</v>
      </c>
      <c r="J24" s="77" t="s">
        <v>909</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884</v>
      </c>
      <c r="L27" s="32" t="s">
        <v>156</v>
      </c>
      <c r="M27" s="32" t="s">
        <v>156</v>
      </c>
    </row>
    <row r="28" ht="21.0" customHeight="true">
      <c r="A28" s="24" t="s">
        <v>23</v>
      </c>
      <c r="B28" s="24" t="s">
        <v>156</v>
      </c>
      <c r="C28" s="24" t="s">
        <v>156</v>
      </c>
      <c r="D28" s="77" t="s">
        <v>885</v>
      </c>
      <c r="E28" s="20" t="s">
        <v>156</v>
      </c>
      <c r="F28" s="24" t="s">
        <v>47</v>
      </c>
      <c r="G28" s="24" t="s">
        <v>156</v>
      </c>
      <c r="H28" s="24" t="s">
        <v>156</v>
      </c>
      <c r="I28" s="24" t="s">
        <v>156</v>
      </c>
      <c r="J28" s="24" t="s">
        <v>156</v>
      </c>
      <c r="K28" s="77" t="s">
        <v>170</v>
      </c>
      <c r="L28" s="32" t="s">
        <v>156</v>
      </c>
      <c r="M28" s="32" t="s">
        <v>156</v>
      </c>
    </row>
    <row r="29" ht="21.0" customHeight="true">
      <c r="A29" s="24" t="s">
        <v>25</v>
      </c>
      <c r="B29" s="24" t="s">
        <v>156</v>
      </c>
      <c r="C29" s="24" t="s">
        <v>156</v>
      </c>
      <c r="D29" s="77" t="s">
        <v>882</v>
      </c>
      <c r="E29" s="20" t="s">
        <v>156</v>
      </c>
      <c r="F29" s="24" t="s">
        <v>48</v>
      </c>
      <c r="G29" s="24" t="s">
        <v>156</v>
      </c>
      <c r="H29" s="24" t="s">
        <v>156</v>
      </c>
      <c r="I29" s="24" t="s">
        <v>156</v>
      </c>
      <c r="J29" s="24" t="s">
        <v>156</v>
      </c>
      <c r="K29" s="77" t="s">
        <v>886</v>
      </c>
      <c r="L29" s="32" t="s">
        <v>156</v>
      </c>
      <c r="M29" s="32" t="s">
        <v>156</v>
      </c>
    </row>
    <row r="30" ht="21.0" customHeight="true">
      <c r="A30" s="24" t="s">
        <v>27</v>
      </c>
      <c r="B30" s="24" t="s">
        <v>156</v>
      </c>
      <c r="C30" s="24" t="s">
        <v>156</v>
      </c>
      <c r="D30" s="77" t="s">
        <v>885</v>
      </c>
      <c r="E30" s="20" t="s">
        <v>156</v>
      </c>
      <c r="F30" s="24" t="s">
        <v>49</v>
      </c>
      <c r="G30" s="24" t="s">
        <v>156</v>
      </c>
      <c r="H30" s="24" t="s">
        <v>156</v>
      </c>
      <c r="I30" s="24" t="s">
        <v>156</v>
      </c>
      <c r="J30" s="24" t="s">
        <v>156</v>
      </c>
      <c r="K30" s="77" t="s">
        <v>170</v>
      </c>
      <c r="L30" s="32" t="s">
        <v>156</v>
      </c>
      <c r="M30" s="32" t="s">
        <v>156</v>
      </c>
    </row>
    <row r="31" ht="21.0" customHeight="true">
      <c r="A31" s="24" t="s">
        <v>29</v>
      </c>
      <c r="B31" s="24" t="s">
        <v>156</v>
      </c>
      <c r="C31" s="24" t="s">
        <v>156</v>
      </c>
      <c r="D31" s="77" t="s">
        <v>882</v>
      </c>
      <c r="E31" s="20" t="s">
        <v>156</v>
      </c>
      <c r="F31" s="24" t="s">
        <v>50</v>
      </c>
      <c r="G31" s="24" t="s">
        <v>156</v>
      </c>
      <c r="H31" s="24" t="s">
        <v>156</v>
      </c>
      <c r="I31" s="24" t="s">
        <v>156</v>
      </c>
      <c r="J31" s="24" t="s">
        <v>156</v>
      </c>
      <c r="K31" s="77" t="s">
        <v>886</v>
      </c>
      <c r="L31" s="32" t="s">
        <v>156</v>
      </c>
      <c r="M31" s="32" t="s">
        <v>156</v>
      </c>
    </row>
    <row r="32" ht="21.0" customHeight="true">
      <c r="A32" s="24" t="s">
        <v>51</v>
      </c>
      <c r="B32" s="24" t="s">
        <v>156</v>
      </c>
      <c r="C32" s="77" t="s">
        <v>887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910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619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911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844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912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913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914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914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915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371</v>
      </c>
      <c r="C21" s="77" t="s">
        <v>84</v>
      </c>
      <c r="D21" s="77" t="s">
        <v>919</v>
      </c>
      <c r="E21" s="77" t="s">
        <v>87</v>
      </c>
      <c r="F21" s="77" t="s">
        <v>920</v>
      </c>
      <c r="G21" s="77" t="s">
        <v>89</v>
      </c>
      <c r="H21" s="77" t="s">
        <v>921</v>
      </c>
      <c r="I21" s="77" t="s">
        <v>90</v>
      </c>
      <c r="J21" s="77" t="s">
        <v>922</v>
      </c>
      <c r="K21" s="77" t="s">
        <v>97</v>
      </c>
      <c r="L21" s="77" t="s">
        <v>774</v>
      </c>
      <c r="M21" s="20" t="s">
        <v>156</v>
      </c>
    </row>
    <row r="22" ht="21.0" customHeight="true">
      <c r="A22" s="77" t="s">
        <v>99</v>
      </c>
      <c r="B22" s="77" t="s">
        <v>774</v>
      </c>
      <c r="C22" s="77" t="s">
        <v>101</v>
      </c>
      <c r="D22" s="77" t="s">
        <v>774</v>
      </c>
      <c r="E22" s="77" t="s">
        <v>103</v>
      </c>
      <c r="F22" s="77" t="s">
        <v>774</v>
      </c>
      <c r="G22" s="77" t="s">
        <v>105</v>
      </c>
      <c r="H22" s="77" t="s">
        <v>774</v>
      </c>
      <c r="I22" s="77" t="s">
        <v>107</v>
      </c>
      <c r="J22" s="77" t="s">
        <v>774</v>
      </c>
      <c r="K22" s="77" t="s">
        <v>109</v>
      </c>
      <c r="L22" s="77" t="s">
        <v>774</v>
      </c>
      <c r="M22" s="20" t="s">
        <v>156</v>
      </c>
    </row>
    <row r="23" ht="21.0" customHeight="true">
      <c r="A23" s="77" t="s">
        <v>111</v>
      </c>
      <c r="B23" s="77" t="s">
        <v>774</v>
      </c>
      <c r="C23" s="77" t="s">
        <v>113</v>
      </c>
      <c r="D23" s="77" t="s">
        <v>774</v>
      </c>
      <c r="E23" s="77" t="s">
        <v>115</v>
      </c>
      <c r="F23" s="77" t="s">
        <v>774</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482</v>
      </c>
      <c r="L27" s="32" t="s">
        <v>156</v>
      </c>
      <c r="M27" s="32" t="s">
        <v>156</v>
      </c>
    </row>
    <row r="28" ht="21.0" customHeight="true">
      <c r="A28" s="24" t="s">
        <v>23</v>
      </c>
      <c r="B28" s="24" t="s">
        <v>156</v>
      </c>
      <c r="C28" s="24" t="s">
        <v>156</v>
      </c>
      <c r="D28" s="77" t="s">
        <v>916</v>
      </c>
      <c r="E28" s="20" t="s">
        <v>156</v>
      </c>
      <c r="F28" s="24" t="s">
        <v>47</v>
      </c>
      <c r="G28" s="24" t="s">
        <v>156</v>
      </c>
      <c r="H28" s="24" t="s">
        <v>156</v>
      </c>
      <c r="I28" s="24" t="s">
        <v>156</v>
      </c>
      <c r="J28" s="24" t="s">
        <v>156</v>
      </c>
      <c r="K28" s="77" t="s">
        <v>917</v>
      </c>
      <c r="L28" s="32" t="s">
        <v>156</v>
      </c>
      <c r="M28" s="32" t="s">
        <v>156</v>
      </c>
    </row>
    <row r="29" ht="21.0" customHeight="true">
      <c r="A29" s="24" t="s">
        <v>25</v>
      </c>
      <c r="B29" s="24" t="s">
        <v>156</v>
      </c>
      <c r="C29" s="24" t="s">
        <v>156</v>
      </c>
      <c r="D29" s="77" t="s">
        <v>914</v>
      </c>
      <c r="E29" s="20" t="s">
        <v>156</v>
      </c>
      <c r="F29" s="24" t="s">
        <v>48</v>
      </c>
      <c r="G29" s="24" t="s">
        <v>156</v>
      </c>
      <c r="H29" s="24" t="s">
        <v>156</v>
      </c>
      <c r="I29" s="24" t="s">
        <v>156</v>
      </c>
      <c r="J29" s="24" t="s">
        <v>156</v>
      </c>
      <c r="K29" s="77" t="s">
        <v>610</v>
      </c>
      <c r="L29" s="32" t="s">
        <v>156</v>
      </c>
      <c r="M29" s="32" t="s">
        <v>156</v>
      </c>
    </row>
    <row r="30" ht="21.0" customHeight="true">
      <c r="A30" s="24" t="s">
        <v>27</v>
      </c>
      <c r="B30" s="24" t="s">
        <v>156</v>
      </c>
      <c r="C30" s="24" t="s">
        <v>156</v>
      </c>
      <c r="D30" s="77" t="s">
        <v>916</v>
      </c>
      <c r="E30" s="20" t="s">
        <v>156</v>
      </c>
      <c r="F30" s="24" t="s">
        <v>49</v>
      </c>
      <c r="G30" s="24" t="s">
        <v>156</v>
      </c>
      <c r="H30" s="24" t="s">
        <v>156</v>
      </c>
      <c r="I30" s="24" t="s">
        <v>156</v>
      </c>
      <c r="J30" s="24" t="s">
        <v>156</v>
      </c>
      <c r="K30" s="77" t="s">
        <v>917</v>
      </c>
      <c r="L30" s="32" t="s">
        <v>156</v>
      </c>
      <c r="M30" s="32" t="s">
        <v>156</v>
      </c>
    </row>
    <row r="31" ht="21.0" customHeight="true">
      <c r="A31" s="24" t="s">
        <v>29</v>
      </c>
      <c r="B31" s="24" t="s">
        <v>156</v>
      </c>
      <c r="C31" s="24" t="s">
        <v>156</v>
      </c>
      <c r="D31" s="77" t="s">
        <v>914</v>
      </c>
      <c r="E31" s="20" t="s">
        <v>156</v>
      </c>
      <c r="F31" s="24" t="s">
        <v>50</v>
      </c>
      <c r="G31" s="24" t="s">
        <v>156</v>
      </c>
      <c r="H31" s="24" t="s">
        <v>156</v>
      </c>
      <c r="I31" s="24" t="s">
        <v>156</v>
      </c>
      <c r="J31" s="24" t="s">
        <v>156</v>
      </c>
      <c r="K31" s="77" t="s">
        <v>610</v>
      </c>
      <c r="L31" s="32" t="s">
        <v>156</v>
      </c>
      <c r="M31" s="32" t="s">
        <v>156</v>
      </c>
    </row>
    <row r="32" ht="21.0" customHeight="true">
      <c r="A32" s="24" t="s">
        <v>51</v>
      </c>
      <c r="B32" s="24" t="s">
        <v>156</v>
      </c>
      <c r="C32" s="77" t="s">
        <v>918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923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239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924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925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926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77</v>
      </c>
      <c r="G17" s="77" t="s">
        <v>239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927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932</v>
      </c>
      <c r="C21" s="77" t="s">
        <v>84</v>
      </c>
      <c r="D21" s="77" t="s">
        <v>933</v>
      </c>
      <c r="E21" s="77" t="s">
        <v>87</v>
      </c>
      <c r="F21" s="77" t="s">
        <v>934</v>
      </c>
      <c r="G21" s="77" t="s">
        <v>89</v>
      </c>
      <c r="H21" s="77" t="s">
        <v>935</v>
      </c>
      <c r="I21" s="77" t="s">
        <v>90</v>
      </c>
      <c r="J21" s="77" t="s">
        <v>936</v>
      </c>
      <c r="K21" s="77" t="s">
        <v>97</v>
      </c>
      <c r="L21" s="77" t="s">
        <v>937</v>
      </c>
      <c r="M21" s="20" t="s">
        <v>156</v>
      </c>
    </row>
    <row r="22" ht="21.0" customHeight="true">
      <c r="A22" s="77" t="s">
        <v>99</v>
      </c>
      <c r="B22" s="77" t="s">
        <v>938</v>
      </c>
      <c r="C22" s="77" t="s">
        <v>101</v>
      </c>
      <c r="D22" s="77" t="s">
        <v>939</v>
      </c>
      <c r="E22" s="77" t="s">
        <v>103</v>
      </c>
      <c r="F22" s="77" t="s">
        <v>940</v>
      </c>
      <c r="G22" s="77" t="s">
        <v>105</v>
      </c>
      <c r="H22" s="77" t="s">
        <v>941</v>
      </c>
      <c r="I22" s="77" t="s">
        <v>107</v>
      </c>
      <c r="J22" s="77" t="s">
        <v>942</v>
      </c>
      <c r="K22" s="77" t="s">
        <v>109</v>
      </c>
      <c r="L22" s="77" t="s">
        <v>943</v>
      </c>
      <c r="M22" s="20" t="s">
        <v>156</v>
      </c>
    </row>
    <row r="23" ht="21.0" customHeight="true">
      <c r="A23" s="77" t="s">
        <v>111</v>
      </c>
      <c r="B23" s="77" t="s">
        <v>944</v>
      </c>
      <c r="C23" s="77" t="s">
        <v>113</v>
      </c>
      <c r="D23" s="77" t="s">
        <v>945</v>
      </c>
      <c r="E23" s="77" t="s">
        <v>115</v>
      </c>
      <c r="F23" s="77" t="s">
        <v>946</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928</v>
      </c>
      <c r="L27" s="32" t="s">
        <v>156</v>
      </c>
      <c r="M27" s="32" t="s">
        <v>156</v>
      </c>
    </row>
    <row r="28" ht="21.0" customHeight="true">
      <c r="A28" s="24" t="s">
        <v>23</v>
      </c>
      <c r="B28" s="24" t="s">
        <v>156</v>
      </c>
      <c r="C28" s="24" t="s">
        <v>156</v>
      </c>
      <c r="D28" s="77" t="s">
        <v>171</v>
      </c>
      <c r="E28" s="20" t="s">
        <v>156</v>
      </c>
      <c r="F28" s="24" t="s">
        <v>47</v>
      </c>
      <c r="G28" s="24" t="s">
        <v>156</v>
      </c>
      <c r="H28" s="24" t="s">
        <v>156</v>
      </c>
      <c r="I28" s="24" t="s">
        <v>156</v>
      </c>
      <c r="J28" s="24" t="s">
        <v>156</v>
      </c>
      <c r="K28" s="77" t="s">
        <v>718</v>
      </c>
      <c r="L28" s="32" t="s">
        <v>156</v>
      </c>
      <c r="M28" s="32" t="s">
        <v>156</v>
      </c>
    </row>
    <row r="29" ht="21.0" customHeight="true">
      <c r="A29" s="24" t="s">
        <v>25</v>
      </c>
      <c r="B29" s="24" t="s">
        <v>156</v>
      </c>
      <c r="C29" s="24" t="s">
        <v>156</v>
      </c>
      <c r="D29" s="77" t="s">
        <v>929</v>
      </c>
      <c r="E29" s="20" t="s">
        <v>156</v>
      </c>
      <c r="F29" s="24" t="s">
        <v>48</v>
      </c>
      <c r="G29" s="24" t="s">
        <v>156</v>
      </c>
      <c r="H29" s="24" t="s">
        <v>156</v>
      </c>
      <c r="I29" s="24" t="s">
        <v>156</v>
      </c>
      <c r="J29" s="24" t="s">
        <v>156</v>
      </c>
      <c r="K29" s="77" t="s">
        <v>930</v>
      </c>
      <c r="L29" s="32" t="s">
        <v>156</v>
      </c>
      <c r="M29" s="32" t="s">
        <v>156</v>
      </c>
    </row>
    <row r="30" ht="21.0" customHeight="true">
      <c r="A30" s="24" t="s">
        <v>27</v>
      </c>
      <c r="B30" s="24" t="s">
        <v>156</v>
      </c>
      <c r="C30" s="24" t="s">
        <v>156</v>
      </c>
      <c r="D30" s="77" t="s">
        <v>171</v>
      </c>
      <c r="E30" s="20" t="s">
        <v>156</v>
      </c>
      <c r="F30" s="24" t="s">
        <v>49</v>
      </c>
      <c r="G30" s="24" t="s">
        <v>156</v>
      </c>
      <c r="H30" s="24" t="s">
        <v>156</v>
      </c>
      <c r="I30" s="24" t="s">
        <v>156</v>
      </c>
      <c r="J30" s="24" t="s">
        <v>156</v>
      </c>
      <c r="K30" s="77" t="s">
        <v>718</v>
      </c>
      <c r="L30" s="32" t="s">
        <v>156</v>
      </c>
      <c r="M30" s="32" t="s">
        <v>156</v>
      </c>
    </row>
    <row r="31" ht="21.0" customHeight="true">
      <c r="A31" s="24" t="s">
        <v>29</v>
      </c>
      <c r="B31" s="24" t="s">
        <v>156</v>
      </c>
      <c r="C31" s="24" t="s">
        <v>156</v>
      </c>
      <c r="D31" s="77" t="s">
        <v>929</v>
      </c>
      <c r="E31" s="20" t="s">
        <v>156</v>
      </c>
      <c r="F31" s="24" t="s">
        <v>50</v>
      </c>
      <c r="G31" s="24" t="s">
        <v>156</v>
      </c>
      <c r="H31" s="24" t="s">
        <v>156</v>
      </c>
      <c r="I31" s="24" t="s">
        <v>156</v>
      </c>
      <c r="J31" s="24" t="s">
        <v>156</v>
      </c>
      <c r="K31" s="77" t="s">
        <v>930</v>
      </c>
      <c r="L31" s="32" t="s">
        <v>156</v>
      </c>
      <c r="M31" s="32" t="s">
        <v>156</v>
      </c>
    </row>
    <row r="32" ht="21.0" customHeight="true">
      <c r="A32" s="24" t="s">
        <v>51</v>
      </c>
      <c r="B32" s="24" t="s">
        <v>156</v>
      </c>
      <c r="C32" s="77" t="s">
        <v>931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947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315</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948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949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950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159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951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955</v>
      </c>
      <c r="G21" s="77" t="s">
        <v>89</v>
      </c>
      <c r="H21" s="77" t="s">
        <v>956</v>
      </c>
      <c r="I21" s="77" t="s">
        <v>90</v>
      </c>
      <c r="J21" s="77" t="s">
        <v>956</v>
      </c>
      <c r="K21" s="77" t="s">
        <v>97</v>
      </c>
      <c r="L21" s="77" t="s">
        <v>956</v>
      </c>
      <c r="M21" s="20" t="s">
        <v>156</v>
      </c>
    </row>
    <row r="22" ht="21.0" customHeight="true">
      <c r="A22" s="77" t="s">
        <v>99</v>
      </c>
      <c r="B22" s="77" t="s">
        <v>956</v>
      </c>
      <c r="C22" s="77" t="s">
        <v>101</v>
      </c>
      <c r="D22" s="77" t="s">
        <v>956</v>
      </c>
      <c r="E22" s="77" t="s">
        <v>103</v>
      </c>
      <c r="F22" s="77" t="s">
        <v>956</v>
      </c>
      <c r="G22" s="77" t="s">
        <v>105</v>
      </c>
      <c r="H22" s="77" t="s">
        <v>956</v>
      </c>
      <c r="I22" s="77" t="s">
        <v>107</v>
      </c>
      <c r="J22" s="77" t="s">
        <v>956</v>
      </c>
      <c r="K22" s="77" t="s">
        <v>109</v>
      </c>
      <c r="L22" s="77" t="s">
        <v>956</v>
      </c>
      <c r="M22" s="20" t="s">
        <v>156</v>
      </c>
    </row>
    <row r="23" ht="21.0" customHeight="true">
      <c r="A23" s="77" t="s">
        <v>111</v>
      </c>
      <c r="B23" s="77" t="s">
        <v>957</v>
      </c>
      <c r="C23" s="77" t="s">
        <v>113</v>
      </c>
      <c r="D23" s="77" t="s">
        <v>957</v>
      </c>
      <c r="E23" s="77" t="s">
        <v>115</v>
      </c>
      <c r="F23" s="77" t="s">
        <v>957</v>
      </c>
      <c r="G23" s="77" t="s">
        <v>117</v>
      </c>
      <c r="H23" s="77" t="s">
        <v>507</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64</v>
      </c>
      <c r="L27" s="32" t="s">
        <v>156</v>
      </c>
      <c r="M27" s="32" t="s">
        <v>156</v>
      </c>
    </row>
    <row r="28" ht="21.0" customHeight="true">
      <c r="A28" s="24" t="s">
        <v>23</v>
      </c>
      <c r="B28" s="24" t="s">
        <v>156</v>
      </c>
      <c r="C28" s="24" t="s">
        <v>156</v>
      </c>
      <c r="D28" s="77" t="s">
        <v>952</v>
      </c>
      <c r="E28" s="20" t="s">
        <v>156</v>
      </c>
      <c r="F28" s="24" t="s">
        <v>47</v>
      </c>
      <c r="G28" s="24" t="s">
        <v>156</v>
      </c>
      <c r="H28" s="24" t="s">
        <v>156</v>
      </c>
      <c r="I28" s="24" t="s">
        <v>156</v>
      </c>
      <c r="J28" s="24" t="s">
        <v>156</v>
      </c>
      <c r="K28" s="77" t="s">
        <v>170</v>
      </c>
      <c r="L28" s="32" t="s">
        <v>156</v>
      </c>
      <c r="M28" s="32" t="s">
        <v>156</v>
      </c>
    </row>
    <row r="29" ht="21.0" customHeight="true">
      <c r="A29" s="24" t="s">
        <v>25</v>
      </c>
      <c r="B29" s="24" t="s">
        <v>156</v>
      </c>
      <c r="C29" s="24" t="s">
        <v>156</v>
      </c>
      <c r="D29" s="77" t="s">
        <v>159</v>
      </c>
      <c r="E29" s="20" t="s">
        <v>156</v>
      </c>
      <c r="F29" s="24" t="s">
        <v>48</v>
      </c>
      <c r="G29" s="24" t="s">
        <v>156</v>
      </c>
      <c r="H29" s="24" t="s">
        <v>156</v>
      </c>
      <c r="I29" s="24" t="s">
        <v>156</v>
      </c>
      <c r="J29" s="24" t="s">
        <v>156</v>
      </c>
      <c r="K29" s="77" t="s">
        <v>953</v>
      </c>
      <c r="L29" s="32" t="s">
        <v>156</v>
      </c>
      <c r="M29" s="32" t="s">
        <v>156</v>
      </c>
    </row>
    <row r="30" ht="21.0" customHeight="true">
      <c r="A30" s="24" t="s">
        <v>27</v>
      </c>
      <c r="B30" s="24" t="s">
        <v>156</v>
      </c>
      <c r="C30" s="24" t="s">
        <v>156</v>
      </c>
      <c r="D30" s="77" t="s">
        <v>952</v>
      </c>
      <c r="E30" s="20" t="s">
        <v>156</v>
      </c>
      <c r="F30" s="24" t="s">
        <v>49</v>
      </c>
      <c r="G30" s="24" t="s">
        <v>156</v>
      </c>
      <c r="H30" s="24" t="s">
        <v>156</v>
      </c>
      <c r="I30" s="24" t="s">
        <v>156</v>
      </c>
      <c r="J30" s="24" t="s">
        <v>156</v>
      </c>
      <c r="K30" s="77" t="s">
        <v>170</v>
      </c>
      <c r="L30" s="32" t="s">
        <v>156</v>
      </c>
      <c r="M30" s="32" t="s">
        <v>156</v>
      </c>
    </row>
    <row r="31" ht="21.0" customHeight="true">
      <c r="A31" s="24" t="s">
        <v>29</v>
      </c>
      <c r="B31" s="24" t="s">
        <v>156</v>
      </c>
      <c r="C31" s="24" t="s">
        <v>156</v>
      </c>
      <c r="D31" s="77" t="s">
        <v>159</v>
      </c>
      <c r="E31" s="20" t="s">
        <v>156</v>
      </c>
      <c r="F31" s="24" t="s">
        <v>50</v>
      </c>
      <c r="G31" s="24" t="s">
        <v>156</v>
      </c>
      <c r="H31" s="24" t="s">
        <v>156</v>
      </c>
      <c r="I31" s="24" t="s">
        <v>156</v>
      </c>
      <c r="J31" s="24" t="s">
        <v>156</v>
      </c>
      <c r="K31" s="77" t="s">
        <v>953</v>
      </c>
      <c r="L31" s="32" t="s">
        <v>156</v>
      </c>
      <c r="M31" s="32" t="s">
        <v>156</v>
      </c>
    </row>
    <row r="32" ht="21.0" customHeight="true">
      <c r="A32" s="24" t="s">
        <v>51</v>
      </c>
      <c r="B32" s="24" t="s">
        <v>156</v>
      </c>
      <c r="C32" s="77" t="s">
        <v>954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958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959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960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844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961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962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959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963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430</v>
      </c>
      <c r="G21" s="77" t="s">
        <v>89</v>
      </c>
      <c r="H21" s="77" t="s">
        <v>967</v>
      </c>
      <c r="I21" s="77" t="s">
        <v>90</v>
      </c>
      <c r="J21" s="77" t="s">
        <v>968</v>
      </c>
      <c r="K21" s="77" t="s">
        <v>97</v>
      </c>
      <c r="L21" s="77" t="s">
        <v>969</v>
      </c>
      <c r="M21" s="20" t="s">
        <v>156</v>
      </c>
    </row>
    <row r="22" ht="21.0" customHeight="true">
      <c r="A22" s="77" t="s">
        <v>99</v>
      </c>
      <c r="B22" s="77" t="s">
        <v>970</v>
      </c>
      <c r="C22" s="77" t="s">
        <v>101</v>
      </c>
      <c r="D22" s="77" t="s">
        <v>514</v>
      </c>
      <c r="E22" s="77" t="s">
        <v>103</v>
      </c>
      <c r="F22" s="77" t="s">
        <v>519</v>
      </c>
      <c r="G22" s="77" t="s">
        <v>105</v>
      </c>
      <c r="H22" s="77" t="s">
        <v>971</v>
      </c>
      <c r="I22" s="77" t="s">
        <v>107</v>
      </c>
      <c r="J22" s="77" t="s">
        <v>515</v>
      </c>
      <c r="K22" s="77" t="s">
        <v>109</v>
      </c>
      <c r="L22" s="77" t="s">
        <v>972</v>
      </c>
      <c r="M22" s="20" t="s">
        <v>156</v>
      </c>
    </row>
    <row r="23" ht="21.0" customHeight="true">
      <c r="A23" s="77" t="s">
        <v>111</v>
      </c>
      <c r="B23" s="77" t="s">
        <v>973</v>
      </c>
      <c r="C23" s="77" t="s">
        <v>113</v>
      </c>
      <c r="D23" s="77" t="s">
        <v>974</v>
      </c>
      <c r="E23" s="77" t="s">
        <v>115</v>
      </c>
      <c r="F23" s="77" t="s">
        <v>975</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558</v>
      </c>
      <c r="L27" s="32" t="s">
        <v>156</v>
      </c>
      <c r="M27" s="32" t="s">
        <v>156</v>
      </c>
    </row>
    <row r="28" ht="21.0" customHeight="true">
      <c r="A28" s="24" t="s">
        <v>23</v>
      </c>
      <c r="B28" s="24" t="s">
        <v>156</v>
      </c>
      <c r="C28" s="24" t="s">
        <v>156</v>
      </c>
      <c r="D28" s="77" t="s">
        <v>964</v>
      </c>
      <c r="E28" s="20" t="s">
        <v>156</v>
      </c>
      <c r="F28" s="24" t="s">
        <v>47</v>
      </c>
      <c r="G28" s="24" t="s">
        <v>156</v>
      </c>
      <c r="H28" s="24" t="s">
        <v>156</v>
      </c>
      <c r="I28" s="24" t="s">
        <v>156</v>
      </c>
      <c r="J28" s="24" t="s">
        <v>156</v>
      </c>
      <c r="K28" s="77" t="s">
        <v>794</v>
      </c>
      <c r="L28" s="32" t="s">
        <v>156</v>
      </c>
      <c r="M28" s="32" t="s">
        <v>156</v>
      </c>
    </row>
    <row r="29" ht="21.0" customHeight="true">
      <c r="A29" s="24" t="s">
        <v>25</v>
      </c>
      <c r="B29" s="24" t="s">
        <v>156</v>
      </c>
      <c r="C29" s="24" t="s">
        <v>156</v>
      </c>
      <c r="D29" s="77" t="s">
        <v>959</v>
      </c>
      <c r="E29" s="20" t="s">
        <v>156</v>
      </c>
      <c r="F29" s="24" t="s">
        <v>48</v>
      </c>
      <c r="G29" s="24" t="s">
        <v>156</v>
      </c>
      <c r="H29" s="24" t="s">
        <v>156</v>
      </c>
      <c r="I29" s="24" t="s">
        <v>156</v>
      </c>
      <c r="J29" s="24" t="s">
        <v>156</v>
      </c>
      <c r="K29" s="77" t="s">
        <v>965</v>
      </c>
      <c r="L29" s="32" t="s">
        <v>156</v>
      </c>
      <c r="M29" s="32" t="s">
        <v>156</v>
      </c>
    </row>
    <row r="30" ht="21.0" customHeight="true">
      <c r="A30" s="24" t="s">
        <v>27</v>
      </c>
      <c r="B30" s="24" t="s">
        <v>156</v>
      </c>
      <c r="C30" s="24" t="s">
        <v>156</v>
      </c>
      <c r="D30" s="77" t="s">
        <v>964</v>
      </c>
      <c r="E30" s="20" t="s">
        <v>156</v>
      </c>
      <c r="F30" s="24" t="s">
        <v>49</v>
      </c>
      <c r="G30" s="24" t="s">
        <v>156</v>
      </c>
      <c r="H30" s="24" t="s">
        <v>156</v>
      </c>
      <c r="I30" s="24" t="s">
        <v>156</v>
      </c>
      <c r="J30" s="24" t="s">
        <v>156</v>
      </c>
      <c r="K30" s="77" t="s">
        <v>794</v>
      </c>
      <c r="L30" s="32" t="s">
        <v>156</v>
      </c>
      <c r="M30" s="32" t="s">
        <v>156</v>
      </c>
    </row>
    <row r="31" ht="21.0" customHeight="true">
      <c r="A31" s="24" t="s">
        <v>29</v>
      </c>
      <c r="B31" s="24" t="s">
        <v>156</v>
      </c>
      <c r="C31" s="24" t="s">
        <v>156</v>
      </c>
      <c r="D31" s="77" t="s">
        <v>959</v>
      </c>
      <c r="E31" s="20" t="s">
        <v>156</v>
      </c>
      <c r="F31" s="24" t="s">
        <v>50</v>
      </c>
      <c r="G31" s="24" t="s">
        <v>156</v>
      </c>
      <c r="H31" s="24" t="s">
        <v>156</v>
      </c>
      <c r="I31" s="24" t="s">
        <v>156</v>
      </c>
      <c r="J31" s="24" t="s">
        <v>156</v>
      </c>
      <c r="K31" s="77" t="s">
        <v>965</v>
      </c>
      <c r="L31" s="32" t="s">
        <v>156</v>
      </c>
      <c r="M31" s="32" t="s">
        <v>156</v>
      </c>
    </row>
    <row r="32" ht="21.0" customHeight="true">
      <c r="A32" s="24" t="s">
        <v>51</v>
      </c>
      <c r="B32" s="24" t="s">
        <v>156</v>
      </c>
      <c r="C32" s="77" t="s">
        <v>966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976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782</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962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977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690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962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962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962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978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982</v>
      </c>
      <c r="E21" s="77" t="s">
        <v>87</v>
      </c>
      <c r="F21" s="77" t="s">
        <v>983</v>
      </c>
      <c r="G21" s="77" t="s">
        <v>89</v>
      </c>
      <c r="H21" s="77" t="s">
        <v>983</v>
      </c>
      <c r="I21" s="77" t="s">
        <v>90</v>
      </c>
      <c r="J21" s="77" t="s">
        <v>983</v>
      </c>
      <c r="K21" s="77" t="s">
        <v>97</v>
      </c>
      <c r="L21" s="77" t="s">
        <v>983</v>
      </c>
      <c r="M21" s="20" t="s">
        <v>156</v>
      </c>
    </row>
    <row r="22" ht="21.0" customHeight="true">
      <c r="A22" s="77" t="s">
        <v>99</v>
      </c>
      <c r="B22" s="77" t="s">
        <v>983</v>
      </c>
      <c r="C22" s="77" t="s">
        <v>101</v>
      </c>
      <c r="D22" s="77" t="s">
        <v>983</v>
      </c>
      <c r="E22" s="77" t="s">
        <v>103</v>
      </c>
      <c r="F22" s="77" t="s">
        <v>983</v>
      </c>
      <c r="G22" s="77" t="s">
        <v>105</v>
      </c>
      <c r="H22" s="77" t="s">
        <v>983</v>
      </c>
      <c r="I22" s="77" t="s">
        <v>107</v>
      </c>
      <c r="J22" s="77" t="s">
        <v>983</v>
      </c>
      <c r="K22" s="77" t="s">
        <v>109</v>
      </c>
      <c r="L22" s="77" t="s">
        <v>983</v>
      </c>
      <c r="M22" s="20" t="s">
        <v>156</v>
      </c>
    </row>
    <row r="23" ht="21.0" customHeight="true">
      <c r="A23" s="77" t="s">
        <v>111</v>
      </c>
      <c r="B23" s="77" t="s">
        <v>983</v>
      </c>
      <c r="C23" s="77" t="s">
        <v>113</v>
      </c>
      <c r="D23" s="77" t="s">
        <v>983</v>
      </c>
      <c r="E23" s="77" t="s">
        <v>115</v>
      </c>
      <c r="F23" s="77" t="s">
        <v>983</v>
      </c>
      <c r="G23" s="77" t="s">
        <v>117</v>
      </c>
      <c r="H23" s="77" t="s">
        <v>983</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426</v>
      </c>
      <c r="L27" s="32" t="s">
        <v>156</v>
      </c>
      <c r="M27" s="32" t="s">
        <v>156</v>
      </c>
    </row>
    <row r="28" ht="21.0" customHeight="true">
      <c r="A28" s="24" t="s">
        <v>23</v>
      </c>
      <c r="B28" s="24" t="s">
        <v>156</v>
      </c>
      <c r="C28" s="24" t="s">
        <v>156</v>
      </c>
      <c r="D28" s="77" t="s">
        <v>979</v>
      </c>
      <c r="E28" s="20" t="s">
        <v>156</v>
      </c>
      <c r="F28" s="24" t="s">
        <v>47</v>
      </c>
      <c r="G28" s="24" t="s">
        <v>156</v>
      </c>
      <c r="H28" s="24" t="s">
        <v>156</v>
      </c>
      <c r="I28" s="24" t="s">
        <v>156</v>
      </c>
      <c r="J28" s="24" t="s">
        <v>156</v>
      </c>
      <c r="K28" s="77" t="s">
        <v>640</v>
      </c>
      <c r="L28" s="32" t="s">
        <v>156</v>
      </c>
      <c r="M28" s="32" t="s">
        <v>156</v>
      </c>
    </row>
    <row r="29" ht="21.0" customHeight="true">
      <c r="A29" s="24" t="s">
        <v>25</v>
      </c>
      <c r="B29" s="24" t="s">
        <v>156</v>
      </c>
      <c r="C29" s="24" t="s">
        <v>156</v>
      </c>
      <c r="D29" s="77" t="s">
        <v>962</v>
      </c>
      <c r="E29" s="20" t="s">
        <v>156</v>
      </c>
      <c r="F29" s="24" t="s">
        <v>48</v>
      </c>
      <c r="G29" s="24" t="s">
        <v>156</v>
      </c>
      <c r="H29" s="24" t="s">
        <v>156</v>
      </c>
      <c r="I29" s="24" t="s">
        <v>156</v>
      </c>
      <c r="J29" s="24" t="s">
        <v>156</v>
      </c>
      <c r="K29" s="77" t="s">
        <v>980</v>
      </c>
      <c r="L29" s="32" t="s">
        <v>156</v>
      </c>
      <c r="M29" s="32" t="s">
        <v>156</v>
      </c>
    </row>
    <row r="30" ht="21.0" customHeight="true">
      <c r="A30" s="24" t="s">
        <v>27</v>
      </c>
      <c r="B30" s="24" t="s">
        <v>156</v>
      </c>
      <c r="C30" s="24" t="s">
        <v>156</v>
      </c>
      <c r="D30" s="77" t="s">
        <v>979</v>
      </c>
      <c r="E30" s="20" t="s">
        <v>156</v>
      </c>
      <c r="F30" s="24" t="s">
        <v>49</v>
      </c>
      <c r="G30" s="24" t="s">
        <v>156</v>
      </c>
      <c r="H30" s="24" t="s">
        <v>156</v>
      </c>
      <c r="I30" s="24" t="s">
        <v>156</v>
      </c>
      <c r="J30" s="24" t="s">
        <v>156</v>
      </c>
      <c r="K30" s="77" t="s">
        <v>640</v>
      </c>
      <c r="L30" s="32" t="s">
        <v>156</v>
      </c>
      <c r="M30" s="32" t="s">
        <v>156</v>
      </c>
    </row>
    <row r="31" ht="21.0" customHeight="true">
      <c r="A31" s="24" t="s">
        <v>29</v>
      </c>
      <c r="B31" s="24" t="s">
        <v>156</v>
      </c>
      <c r="C31" s="24" t="s">
        <v>156</v>
      </c>
      <c r="D31" s="77" t="s">
        <v>962</v>
      </c>
      <c r="E31" s="20" t="s">
        <v>156</v>
      </c>
      <c r="F31" s="24" t="s">
        <v>50</v>
      </c>
      <c r="G31" s="24" t="s">
        <v>156</v>
      </c>
      <c r="H31" s="24" t="s">
        <v>156</v>
      </c>
      <c r="I31" s="24" t="s">
        <v>156</v>
      </c>
      <c r="J31" s="24" t="s">
        <v>156</v>
      </c>
      <c r="K31" s="77" t="s">
        <v>980</v>
      </c>
      <c r="L31" s="32" t="s">
        <v>156</v>
      </c>
      <c r="M31" s="32" t="s">
        <v>156</v>
      </c>
    </row>
    <row r="32" ht="21.0" customHeight="true">
      <c r="A32" s="24" t="s">
        <v>51</v>
      </c>
      <c r="B32" s="24" t="s">
        <v>156</v>
      </c>
      <c r="C32" s="77" t="s">
        <v>981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984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985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222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986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987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429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159</v>
      </c>
      <c r="F17" s="77" t="s">
        <v>55</v>
      </c>
      <c r="G17" s="77" t="s">
        <v>77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988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993</v>
      </c>
      <c r="C21" s="77" t="s">
        <v>84</v>
      </c>
      <c r="D21" s="77" t="s">
        <v>994</v>
      </c>
      <c r="E21" s="77" t="s">
        <v>87</v>
      </c>
      <c r="F21" s="77" t="s">
        <v>994</v>
      </c>
      <c r="G21" s="77" t="s">
        <v>89</v>
      </c>
      <c r="H21" s="77" t="s">
        <v>994</v>
      </c>
      <c r="I21" s="77" t="s">
        <v>90</v>
      </c>
      <c r="J21" s="77" t="s">
        <v>994</v>
      </c>
      <c r="K21" s="77" t="s">
        <v>97</v>
      </c>
      <c r="L21" s="77" t="s">
        <v>994</v>
      </c>
      <c r="M21" s="20" t="s">
        <v>156</v>
      </c>
    </row>
    <row r="22" ht="21.0" customHeight="true">
      <c r="A22" s="77" t="s">
        <v>99</v>
      </c>
      <c r="B22" s="77" t="s">
        <v>994</v>
      </c>
      <c r="C22" s="77" t="s">
        <v>101</v>
      </c>
      <c r="D22" s="77" t="s">
        <v>994</v>
      </c>
      <c r="E22" s="77" t="s">
        <v>103</v>
      </c>
      <c r="F22" s="77" t="s">
        <v>994</v>
      </c>
      <c r="G22" s="77" t="s">
        <v>105</v>
      </c>
      <c r="H22" s="77" t="s">
        <v>994</v>
      </c>
      <c r="I22" s="77" t="s">
        <v>107</v>
      </c>
      <c r="J22" s="77" t="s">
        <v>994</v>
      </c>
      <c r="K22" s="77" t="s">
        <v>109</v>
      </c>
      <c r="L22" s="77" t="s">
        <v>994</v>
      </c>
      <c r="M22" s="20" t="s">
        <v>156</v>
      </c>
    </row>
    <row r="23" ht="21.0" customHeight="true">
      <c r="A23" s="77" t="s">
        <v>111</v>
      </c>
      <c r="B23" s="77" t="s">
        <v>994</v>
      </c>
      <c r="C23" s="77" t="s">
        <v>113</v>
      </c>
      <c r="D23" s="77" t="s">
        <v>994</v>
      </c>
      <c r="E23" s="77" t="s">
        <v>115</v>
      </c>
      <c r="F23" s="77" t="s">
        <v>994</v>
      </c>
      <c r="G23" s="77" t="s">
        <v>117</v>
      </c>
      <c r="H23" s="77" t="s">
        <v>995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989</v>
      </c>
      <c r="L27" s="32" t="s">
        <v>156</v>
      </c>
      <c r="M27" s="32" t="s">
        <v>156</v>
      </c>
    </row>
    <row r="28" ht="21.0" customHeight="true">
      <c r="A28" s="24" t="s">
        <v>23</v>
      </c>
      <c r="B28" s="24" t="s">
        <v>156</v>
      </c>
      <c r="C28" s="24" t="s">
        <v>156</v>
      </c>
      <c r="D28" s="77" t="s">
        <v>990</v>
      </c>
      <c r="E28" s="20" t="s">
        <v>156</v>
      </c>
      <c r="F28" s="24" t="s">
        <v>47</v>
      </c>
      <c r="G28" s="24" t="s">
        <v>156</v>
      </c>
      <c r="H28" s="24" t="s">
        <v>156</v>
      </c>
      <c r="I28" s="24" t="s">
        <v>156</v>
      </c>
      <c r="J28" s="24" t="s">
        <v>156</v>
      </c>
      <c r="K28" s="77" t="s">
        <v>991</v>
      </c>
      <c r="L28" s="32" t="s">
        <v>156</v>
      </c>
      <c r="M28" s="32" t="s">
        <v>156</v>
      </c>
    </row>
    <row r="29" ht="21.0" customHeight="true">
      <c r="A29" s="24" t="s">
        <v>25</v>
      </c>
      <c r="B29" s="24" t="s">
        <v>156</v>
      </c>
      <c r="C29" s="24" t="s">
        <v>156</v>
      </c>
      <c r="D29" s="77" t="s">
        <v>429</v>
      </c>
      <c r="E29" s="20" t="s">
        <v>156</v>
      </c>
      <c r="F29" s="24" t="s">
        <v>48</v>
      </c>
      <c r="G29" s="24" t="s">
        <v>156</v>
      </c>
      <c r="H29" s="24" t="s">
        <v>156</v>
      </c>
      <c r="I29" s="24" t="s">
        <v>156</v>
      </c>
      <c r="J29" s="24" t="s">
        <v>156</v>
      </c>
      <c r="K29" s="77" t="s">
        <v>953</v>
      </c>
      <c r="L29" s="32" t="s">
        <v>156</v>
      </c>
      <c r="M29" s="32" t="s">
        <v>156</v>
      </c>
    </row>
    <row r="30" ht="21.0" customHeight="true">
      <c r="A30" s="24" t="s">
        <v>27</v>
      </c>
      <c r="B30" s="24" t="s">
        <v>156</v>
      </c>
      <c r="C30" s="24" t="s">
        <v>156</v>
      </c>
      <c r="D30" s="77" t="s">
        <v>990</v>
      </c>
      <c r="E30" s="20" t="s">
        <v>156</v>
      </c>
      <c r="F30" s="24" t="s">
        <v>49</v>
      </c>
      <c r="G30" s="24" t="s">
        <v>156</v>
      </c>
      <c r="H30" s="24" t="s">
        <v>156</v>
      </c>
      <c r="I30" s="24" t="s">
        <v>156</v>
      </c>
      <c r="J30" s="24" t="s">
        <v>156</v>
      </c>
      <c r="K30" s="77" t="s">
        <v>991</v>
      </c>
      <c r="L30" s="32" t="s">
        <v>156</v>
      </c>
      <c r="M30" s="32" t="s">
        <v>156</v>
      </c>
    </row>
    <row r="31" ht="21.0" customHeight="true">
      <c r="A31" s="24" t="s">
        <v>29</v>
      </c>
      <c r="B31" s="24" t="s">
        <v>156</v>
      </c>
      <c r="C31" s="24" t="s">
        <v>156</v>
      </c>
      <c r="D31" s="77" t="s">
        <v>429</v>
      </c>
      <c r="E31" s="20" t="s">
        <v>156</v>
      </c>
      <c r="F31" s="24" t="s">
        <v>50</v>
      </c>
      <c r="G31" s="24" t="s">
        <v>156</v>
      </c>
      <c r="H31" s="24" t="s">
        <v>156</v>
      </c>
      <c r="I31" s="24" t="s">
        <v>156</v>
      </c>
      <c r="J31" s="24" t="s">
        <v>156</v>
      </c>
      <c r="K31" s="77" t="s">
        <v>953</v>
      </c>
      <c r="L31" s="32" t="s">
        <v>156</v>
      </c>
      <c r="M31" s="32" t="s">
        <v>156</v>
      </c>
    </row>
    <row r="32" ht="21.0" customHeight="true">
      <c r="A32" s="24" t="s">
        <v>51</v>
      </c>
      <c r="B32" s="24" t="s">
        <v>156</v>
      </c>
      <c r="C32" s="77" t="s">
        <v>992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996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997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998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999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1000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77</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337</v>
      </c>
      <c r="F17" s="77" t="s">
        <v>1011</v>
      </c>
      <c r="G17" s="77" t="s">
        <v>1012</v>
      </c>
      <c r="H17" s="77" t="s">
        <v>55</v>
      </c>
      <c r="I17" s="77" t="s">
        <v>55</v>
      </c>
      <c r="J17" s="77" t="s">
        <v>55</v>
      </c>
      <c r="K17" s="77" t="s">
        <v>55</v>
      </c>
      <c r="L17" s="77" t="s">
        <v>55</v>
      </c>
      <c r="M17" s="20" t="s">
        <v>156</v>
      </c>
    </row>
    <row r="18" ht="21.0" customHeight="true">
      <c r="A18" s="21" t="s">
        <v>19</v>
      </c>
      <c r="B18" s="22" t="s">
        <v>156</v>
      </c>
      <c r="C18" s="23" t="s">
        <v>156</v>
      </c>
      <c r="D18" s="77" t="s">
        <v>55</v>
      </c>
      <c r="E18" s="77" t="s">
        <v>77</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1001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1013</v>
      </c>
      <c r="C21" s="77" t="s">
        <v>84</v>
      </c>
      <c r="D21" s="77" t="s">
        <v>1013</v>
      </c>
      <c r="E21" s="77" t="s">
        <v>87</v>
      </c>
      <c r="F21" s="77" t="s">
        <v>1013</v>
      </c>
      <c r="G21" s="77" t="s">
        <v>89</v>
      </c>
      <c r="H21" s="77" t="s">
        <v>1013</v>
      </c>
      <c r="I21" s="77" t="s">
        <v>90</v>
      </c>
      <c r="J21" s="77" t="s">
        <v>1013</v>
      </c>
      <c r="K21" s="77" t="s">
        <v>97</v>
      </c>
      <c r="L21" s="77" t="s">
        <v>1013</v>
      </c>
      <c r="M21" s="20" t="s">
        <v>156</v>
      </c>
    </row>
    <row r="22" ht="21.0" customHeight="true">
      <c r="A22" s="77" t="s">
        <v>99</v>
      </c>
      <c r="B22" s="77" t="s">
        <v>1013</v>
      </c>
      <c r="C22" s="77" t="s">
        <v>101</v>
      </c>
      <c r="D22" s="77" t="s">
        <v>1013</v>
      </c>
      <c r="E22" s="77" t="s">
        <v>103</v>
      </c>
      <c r="F22" s="77" t="s">
        <v>1013</v>
      </c>
      <c r="G22" s="77" t="s">
        <v>105</v>
      </c>
      <c r="H22" s="77" t="s">
        <v>1013</v>
      </c>
      <c r="I22" s="77" t="s">
        <v>107</v>
      </c>
      <c r="J22" s="77" t="s">
        <v>1013</v>
      </c>
      <c r="K22" s="77" t="s">
        <v>109</v>
      </c>
      <c r="L22" s="77" t="s">
        <v>1013</v>
      </c>
      <c r="M22" s="20" t="s">
        <v>156</v>
      </c>
    </row>
    <row r="23" ht="21.0" customHeight="true">
      <c r="A23" s="77" t="s">
        <v>111</v>
      </c>
      <c r="B23" s="77" t="s">
        <v>1013</v>
      </c>
      <c r="C23" s="77" t="s">
        <v>113</v>
      </c>
      <c r="D23" s="77" t="s">
        <v>1013</v>
      </c>
      <c r="E23" s="77" t="s">
        <v>115</v>
      </c>
      <c r="F23" s="77" t="s">
        <v>1013</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1002</v>
      </c>
      <c r="L27" s="32" t="s">
        <v>156</v>
      </c>
      <c r="M27" s="32" t="s">
        <v>156</v>
      </c>
    </row>
    <row r="28" ht="21.0" customHeight="true">
      <c r="A28" s="24" t="s">
        <v>23</v>
      </c>
      <c r="B28" s="24" t="s">
        <v>156</v>
      </c>
      <c r="C28" s="24" t="s">
        <v>156</v>
      </c>
      <c r="D28" s="77" t="s">
        <v>1003</v>
      </c>
      <c r="E28" s="20" t="s">
        <v>156</v>
      </c>
      <c r="F28" s="24" t="s">
        <v>47</v>
      </c>
      <c r="G28" s="24" t="s">
        <v>156</v>
      </c>
      <c r="H28" s="24" t="s">
        <v>156</v>
      </c>
      <c r="I28" s="24" t="s">
        <v>156</v>
      </c>
      <c r="J28" s="24" t="s">
        <v>156</v>
      </c>
      <c r="K28" s="77" t="s">
        <v>1004</v>
      </c>
      <c r="L28" s="32" t="s">
        <v>156</v>
      </c>
      <c r="M28" s="32" t="s">
        <v>156</v>
      </c>
    </row>
    <row r="29" ht="21.0" customHeight="true">
      <c r="A29" s="24" t="s">
        <v>25</v>
      </c>
      <c r="B29" s="24" t="s">
        <v>156</v>
      </c>
      <c r="C29" s="24" t="s">
        <v>156</v>
      </c>
      <c r="D29" s="77" t="s">
        <v>1005</v>
      </c>
      <c r="E29" s="20" t="s">
        <v>156</v>
      </c>
      <c r="F29" s="24" t="s">
        <v>48</v>
      </c>
      <c r="G29" s="24" t="s">
        <v>156</v>
      </c>
      <c r="H29" s="24" t="s">
        <v>156</v>
      </c>
      <c r="I29" s="24" t="s">
        <v>156</v>
      </c>
      <c r="J29" s="24" t="s">
        <v>156</v>
      </c>
      <c r="K29" s="77" t="s">
        <v>1006</v>
      </c>
      <c r="L29" s="32" t="s">
        <v>156</v>
      </c>
      <c r="M29" s="32" t="s">
        <v>156</v>
      </c>
    </row>
    <row r="30" ht="21.0" customHeight="true">
      <c r="A30" s="24" t="s">
        <v>27</v>
      </c>
      <c r="B30" s="24" t="s">
        <v>156</v>
      </c>
      <c r="C30" s="24" t="s">
        <v>156</v>
      </c>
      <c r="D30" s="77" t="s">
        <v>1007</v>
      </c>
      <c r="E30" s="20" t="s">
        <v>156</v>
      </c>
      <c r="F30" s="24" t="s">
        <v>49</v>
      </c>
      <c r="G30" s="24" t="s">
        <v>156</v>
      </c>
      <c r="H30" s="24" t="s">
        <v>156</v>
      </c>
      <c r="I30" s="24" t="s">
        <v>156</v>
      </c>
      <c r="J30" s="24" t="s">
        <v>156</v>
      </c>
      <c r="K30" s="77" t="s">
        <v>1008</v>
      </c>
      <c r="L30" s="32" t="s">
        <v>156</v>
      </c>
      <c r="M30" s="32" t="s">
        <v>156</v>
      </c>
    </row>
    <row r="31" ht="21.0" customHeight="true">
      <c r="A31" s="24" t="s">
        <v>29</v>
      </c>
      <c r="B31" s="24" t="s">
        <v>156</v>
      </c>
      <c r="C31" s="24" t="s">
        <v>156</v>
      </c>
      <c r="D31" s="77" t="s">
        <v>1000</v>
      </c>
      <c r="E31" s="20" t="s">
        <v>156</v>
      </c>
      <c r="F31" s="24" t="s">
        <v>50</v>
      </c>
      <c r="G31" s="24" t="s">
        <v>156</v>
      </c>
      <c r="H31" s="24" t="s">
        <v>156</v>
      </c>
      <c r="I31" s="24" t="s">
        <v>156</v>
      </c>
      <c r="J31" s="24" t="s">
        <v>156</v>
      </c>
      <c r="K31" s="77" t="s">
        <v>1009</v>
      </c>
      <c r="L31" s="32" t="s">
        <v>156</v>
      </c>
      <c r="M31" s="32" t="s">
        <v>156</v>
      </c>
    </row>
    <row r="32" ht="21.0" customHeight="true">
      <c r="A32" s="24" t="s">
        <v>51</v>
      </c>
      <c r="B32" s="24" t="s">
        <v>156</v>
      </c>
      <c r="C32" s="77" t="s">
        <v>1010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1014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404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1015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633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1016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365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404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404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1017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1021</v>
      </c>
      <c r="C21" s="77" t="s">
        <v>84</v>
      </c>
      <c r="D21" s="77" t="s">
        <v>1022</v>
      </c>
      <c r="E21" s="77" t="s">
        <v>87</v>
      </c>
      <c r="F21" s="77" t="s">
        <v>1023</v>
      </c>
      <c r="G21" s="77" t="s">
        <v>89</v>
      </c>
      <c r="H21" s="77" t="s">
        <v>1024</v>
      </c>
      <c r="I21" s="77" t="s">
        <v>90</v>
      </c>
      <c r="J21" s="77" t="s">
        <v>1025</v>
      </c>
      <c r="K21" s="77" t="s">
        <v>97</v>
      </c>
      <c r="L21" s="77" t="s">
        <v>1026</v>
      </c>
      <c r="M21" s="20" t="s">
        <v>156</v>
      </c>
    </row>
    <row r="22" ht="21.0" customHeight="true">
      <c r="A22" s="77" t="s">
        <v>99</v>
      </c>
      <c r="B22" s="77" t="s">
        <v>1026</v>
      </c>
      <c r="C22" s="77" t="s">
        <v>101</v>
      </c>
      <c r="D22" s="77" t="s">
        <v>1026</v>
      </c>
      <c r="E22" s="77" t="s">
        <v>103</v>
      </c>
      <c r="F22" s="77" t="s">
        <v>1026</v>
      </c>
      <c r="G22" s="77" t="s">
        <v>105</v>
      </c>
      <c r="H22" s="77" t="s">
        <v>1026</v>
      </c>
      <c r="I22" s="77" t="s">
        <v>107</v>
      </c>
      <c r="J22" s="77" t="s">
        <v>1026</v>
      </c>
      <c r="K22" s="77" t="s">
        <v>109</v>
      </c>
      <c r="L22" s="77" t="s">
        <v>1026</v>
      </c>
      <c r="M22" s="20" t="s">
        <v>156</v>
      </c>
    </row>
    <row r="23" ht="21.0" customHeight="true">
      <c r="A23" s="77" t="s">
        <v>111</v>
      </c>
      <c r="B23" s="77" t="s">
        <v>1026</v>
      </c>
      <c r="C23" s="77" t="s">
        <v>113</v>
      </c>
      <c r="D23" s="77" t="s">
        <v>1026</v>
      </c>
      <c r="E23" s="77" t="s">
        <v>115</v>
      </c>
      <c r="F23" s="77" t="s">
        <v>1026</v>
      </c>
      <c r="G23" s="77" t="s">
        <v>117</v>
      </c>
      <c r="H23" s="77" t="s">
        <v>1027</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991</v>
      </c>
      <c r="L27" s="32" t="s">
        <v>156</v>
      </c>
      <c r="M27" s="32" t="s">
        <v>156</v>
      </c>
    </row>
    <row r="28" ht="21.0" customHeight="true">
      <c r="A28" s="24" t="s">
        <v>23</v>
      </c>
      <c r="B28" s="24" t="s">
        <v>156</v>
      </c>
      <c r="C28" s="24" t="s">
        <v>156</v>
      </c>
      <c r="D28" s="77" t="s">
        <v>1018</v>
      </c>
      <c r="E28" s="20" t="s">
        <v>156</v>
      </c>
      <c r="F28" s="24" t="s">
        <v>47</v>
      </c>
      <c r="G28" s="24" t="s">
        <v>156</v>
      </c>
      <c r="H28" s="24" t="s">
        <v>156</v>
      </c>
      <c r="I28" s="24" t="s">
        <v>156</v>
      </c>
      <c r="J28" s="24" t="s">
        <v>156</v>
      </c>
      <c r="K28" s="77" t="s">
        <v>202</v>
      </c>
      <c r="L28" s="32" t="s">
        <v>156</v>
      </c>
      <c r="M28" s="32" t="s">
        <v>156</v>
      </c>
    </row>
    <row r="29" ht="21.0" customHeight="true">
      <c r="A29" s="24" t="s">
        <v>25</v>
      </c>
      <c r="B29" s="24" t="s">
        <v>156</v>
      </c>
      <c r="C29" s="24" t="s">
        <v>156</v>
      </c>
      <c r="D29" s="77" t="s">
        <v>404</v>
      </c>
      <c r="E29" s="20" t="s">
        <v>156</v>
      </c>
      <c r="F29" s="24" t="s">
        <v>48</v>
      </c>
      <c r="G29" s="24" t="s">
        <v>156</v>
      </c>
      <c r="H29" s="24" t="s">
        <v>156</v>
      </c>
      <c r="I29" s="24" t="s">
        <v>156</v>
      </c>
      <c r="J29" s="24" t="s">
        <v>156</v>
      </c>
      <c r="K29" s="77" t="s">
        <v>1019</v>
      </c>
      <c r="L29" s="32" t="s">
        <v>156</v>
      </c>
      <c r="M29" s="32" t="s">
        <v>156</v>
      </c>
    </row>
    <row r="30" ht="21.0" customHeight="true">
      <c r="A30" s="24" t="s">
        <v>27</v>
      </c>
      <c r="B30" s="24" t="s">
        <v>156</v>
      </c>
      <c r="C30" s="24" t="s">
        <v>156</v>
      </c>
      <c r="D30" s="77" t="s">
        <v>1018</v>
      </c>
      <c r="E30" s="20" t="s">
        <v>156</v>
      </c>
      <c r="F30" s="24" t="s">
        <v>49</v>
      </c>
      <c r="G30" s="24" t="s">
        <v>156</v>
      </c>
      <c r="H30" s="24" t="s">
        <v>156</v>
      </c>
      <c r="I30" s="24" t="s">
        <v>156</v>
      </c>
      <c r="J30" s="24" t="s">
        <v>156</v>
      </c>
      <c r="K30" s="77" t="s">
        <v>202</v>
      </c>
      <c r="L30" s="32" t="s">
        <v>156</v>
      </c>
      <c r="M30" s="32" t="s">
        <v>156</v>
      </c>
    </row>
    <row r="31" ht="21.0" customHeight="true">
      <c r="A31" s="24" t="s">
        <v>29</v>
      </c>
      <c r="B31" s="24" t="s">
        <v>156</v>
      </c>
      <c r="C31" s="24" t="s">
        <v>156</v>
      </c>
      <c r="D31" s="77" t="s">
        <v>404</v>
      </c>
      <c r="E31" s="20" t="s">
        <v>156</v>
      </c>
      <c r="F31" s="24" t="s">
        <v>50</v>
      </c>
      <c r="G31" s="24" t="s">
        <v>156</v>
      </c>
      <c r="H31" s="24" t="s">
        <v>156</v>
      </c>
      <c r="I31" s="24" t="s">
        <v>156</v>
      </c>
      <c r="J31" s="24" t="s">
        <v>156</v>
      </c>
      <c r="K31" s="77" t="s">
        <v>1019</v>
      </c>
      <c r="L31" s="32" t="s">
        <v>156</v>
      </c>
      <c r="M31" s="32" t="s">
        <v>156</v>
      </c>
    </row>
    <row r="32" ht="21.0" customHeight="true">
      <c r="A32" s="24" t="s">
        <v>51</v>
      </c>
      <c r="B32" s="24" t="s">
        <v>156</v>
      </c>
      <c r="C32" s="77" t="s">
        <v>1020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1028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1029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1030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1031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1032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1029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1029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1033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468</v>
      </c>
      <c r="C21" s="77" t="s">
        <v>84</v>
      </c>
      <c r="D21" s="77" t="s">
        <v>1037</v>
      </c>
      <c r="E21" s="77" t="s">
        <v>87</v>
      </c>
      <c r="F21" s="77" t="s">
        <v>1037</v>
      </c>
      <c r="G21" s="77" t="s">
        <v>89</v>
      </c>
      <c r="H21" s="77" t="s">
        <v>1038</v>
      </c>
      <c r="I21" s="77" t="s">
        <v>90</v>
      </c>
      <c r="J21" s="77" t="s">
        <v>1039</v>
      </c>
      <c r="K21" s="77" t="s">
        <v>97</v>
      </c>
      <c r="L21" s="77" t="s">
        <v>1040</v>
      </c>
      <c r="M21" s="20" t="s">
        <v>156</v>
      </c>
    </row>
    <row r="22" ht="21.0" customHeight="true">
      <c r="A22" s="77" t="s">
        <v>99</v>
      </c>
      <c r="B22" s="77" t="s">
        <v>590</v>
      </c>
      <c r="C22" s="77" t="s">
        <v>101</v>
      </c>
      <c r="D22" s="77" t="s">
        <v>360</v>
      </c>
      <c r="E22" s="77" t="s">
        <v>103</v>
      </c>
      <c r="F22" s="77" t="s">
        <v>1041</v>
      </c>
      <c r="G22" s="77" t="s">
        <v>105</v>
      </c>
      <c r="H22" s="77" t="s">
        <v>1042</v>
      </c>
      <c r="I22" s="77" t="s">
        <v>107</v>
      </c>
      <c r="J22" s="77" t="s">
        <v>1043</v>
      </c>
      <c r="K22" s="77" t="s">
        <v>109</v>
      </c>
      <c r="L22" s="77" t="s">
        <v>1044</v>
      </c>
      <c r="M22" s="20" t="s">
        <v>156</v>
      </c>
    </row>
    <row r="23" ht="21.0" customHeight="true">
      <c r="A23" s="77" t="s">
        <v>111</v>
      </c>
      <c r="B23" s="77" t="s">
        <v>1045</v>
      </c>
      <c r="C23" s="77" t="s">
        <v>113</v>
      </c>
      <c r="D23" s="77" t="s">
        <v>1046</v>
      </c>
      <c r="E23" s="77" t="s">
        <v>115</v>
      </c>
      <c r="F23" s="77" t="s">
        <v>1047</v>
      </c>
      <c r="G23" s="77" t="s">
        <v>117</v>
      </c>
      <c r="H23" s="77" t="s">
        <v>1048</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288</v>
      </c>
      <c r="L27" s="32" t="s">
        <v>156</v>
      </c>
      <c r="M27" s="32" t="s">
        <v>156</v>
      </c>
    </row>
    <row r="28" ht="21.0" customHeight="true">
      <c r="A28" s="24" t="s">
        <v>23</v>
      </c>
      <c r="B28" s="24" t="s">
        <v>156</v>
      </c>
      <c r="C28" s="24" t="s">
        <v>156</v>
      </c>
      <c r="D28" s="77" t="s">
        <v>1034</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1029</v>
      </c>
      <c r="E29" s="20" t="s">
        <v>156</v>
      </c>
      <c r="F29" s="24" t="s">
        <v>48</v>
      </c>
      <c r="G29" s="24" t="s">
        <v>156</v>
      </c>
      <c r="H29" s="24" t="s">
        <v>156</v>
      </c>
      <c r="I29" s="24" t="s">
        <v>156</v>
      </c>
      <c r="J29" s="24" t="s">
        <v>156</v>
      </c>
      <c r="K29" s="77" t="s">
        <v>1035</v>
      </c>
      <c r="L29" s="32" t="s">
        <v>156</v>
      </c>
      <c r="M29" s="32" t="s">
        <v>156</v>
      </c>
    </row>
    <row r="30" ht="21.0" customHeight="true">
      <c r="A30" s="24" t="s">
        <v>27</v>
      </c>
      <c r="B30" s="24" t="s">
        <v>156</v>
      </c>
      <c r="C30" s="24" t="s">
        <v>156</v>
      </c>
      <c r="D30" s="77" t="s">
        <v>1034</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1029</v>
      </c>
      <c r="E31" s="20" t="s">
        <v>156</v>
      </c>
      <c r="F31" s="24" t="s">
        <v>50</v>
      </c>
      <c r="G31" s="24" t="s">
        <v>156</v>
      </c>
      <c r="H31" s="24" t="s">
        <v>156</v>
      </c>
      <c r="I31" s="24" t="s">
        <v>156</v>
      </c>
      <c r="J31" s="24" t="s">
        <v>156</v>
      </c>
      <c r="K31" s="77" t="s">
        <v>1035</v>
      </c>
      <c r="L31" s="32" t="s">
        <v>156</v>
      </c>
      <c r="M31" s="32" t="s">
        <v>156</v>
      </c>
    </row>
    <row r="32" ht="21.0" customHeight="true">
      <c r="A32" s="24" t="s">
        <v>51</v>
      </c>
      <c r="B32" s="24" t="s">
        <v>156</v>
      </c>
      <c r="C32" s="77" t="s">
        <v>1036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1049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1050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1051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1052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1053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1050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1050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1054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1057</v>
      </c>
      <c r="E21" s="77" t="s">
        <v>87</v>
      </c>
      <c r="F21" s="77" t="s">
        <v>1058</v>
      </c>
      <c r="G21" s="77" t="s">
        <v>89</v>
      </c>
      <c r="H21" s="77" t="s">
        <v>1059</v>
      </c>
      <c r="I21" s="77" t="s">
        <v>90</v>
      </c>
      <c r="J21" s="77" t="s">
        <v>969</v>
      </c>
      <c r="K21" s="77" t="s">
        <v>97</v>
      </c>
      <c r="L21" s="77" t="s">
        <v>1060</v>
      </c>
      <c r="M21" s="20" t="s">
        <v>156</v>
      </c>
    </row>
    <row r="22" ht="21.0" customHeight="true">
      <c r="A22" s="77" t="s">
        <v>99</v>
      </c>
      <c r="B22" s="77" t="s">
        <v>538</v>
      </c>
      <c r="C22" s="77" t="s">
        <v>101</v>
      </c>
      <c r="D22" s="77" t="s">
        <v>590</v>
      </c>
      <c r="E22" s="77" t="s">
        <v>103</v>
      </c>
      <c r="F22" s="77" t="s">
        <v>590</v>
      </c>
      <c r="G22" s="77" t="s">
        <v>105</v>
      </c>
      <c r="H22" s="77" t="s">
        <v>590</v>
      </c>
      <c r="I22" s="77" t="s">
        <v>107</v>
      </c>
      <c r="J22" s="77" t="s">
        <v>590</v>
      </c>
      <c r="K22" s="77" t="s">
        <v>109</v>
      </c>
      <c r="L22" s="77" t="s">
        <v>590</v>
      </c>
      <c r="M22" s="20" t="s">
        <v>156</v>
      </c>
    </row>
    <row r="23" ht="21.0" customHeight="true">
      <c r="A23" s="77" t="s">
        <v>111</v>
      </c>
      <c r="B23" s="77" t="s">
        <v>590</v>
      </c>
      <c r="C23" s="77" t="s">
        <v>113</v>
      </c>
      <c r="D23" s="77" t="s">
        <v>590</v>
      </c>
      <c r="E23" s="77" t="s">
        <v>115</v>
      </c>
      <c r="F23" s="77" t="s">
        <v>1061</v>
      </c>
      <c r="G23" s="77" t="s">
        <v>117</v>
      </c>
      <c r="H23" s="77" t="s">
        <v>1062</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325</v>
      </c>
      <c r="L27" s="32" t="s">
        <v>156</v>
      </c>
      <c r="M27" s="32" t="s">
        <v>156</v>
      </c>
    </row>
    <row r="28" ht="21.0" customHeight="true">
      <c r="A28" s="24" t="s">
        <v>23</v>
      </c>
      <c r="B28" s="24" t="s">
        <v>156</v>
      </c>
      <c r="C28" s="24" t="s">
        <v>156</v>
      </c>
      <c r="D28" s="77" t="s">
        <v>1055</v>
      </c>
      <c r="E28" s="20" t="s">
        <v>156</v>
      </c>
      <c r="F28" s="24" t="s">
        <v>47</v>
      </c>
      <c r="G28" s="24" t="s">
        <v>156</v>
      </c>
      <c r="H28" s="24" t="s">
        <v>156</v>
      </c>
      <c r="I28" s="24" t="s">
        <v>156</v>
      </c>
      <c r="J28" s="24" t="s">
        <v>156</v>
      </c>
      <c r="K28" s="77" t="s">
        <v>860</v>
      </c>
      <c r="L28" s="32" t="s">
        <v>156</v>
      </c>
      <c r="M28" s="32" t="s">
        <v>156</v>
      </c>
    </row>
    <row r="29" ht="21.0" customHeight="true">
      <c r="A29" s="24" t="s">
        <v>25</v>
      </c>
      <c r="B29" s="24" t="s">
        <v>156</v>
      </c>
      <c r="C29" s="24" t="s">
        <v>156</v>
      </c>
      <c r="D29" s="77" t="s">
        <v>1050</v>
      </c>
      <c r="E29" s="20" t="s">
        <v>156</v>
      </c>
      <c r="F29" s="24" t="s">
        <v>48</v>
      </c>
      <c r="G29" s="24" t="s">
        <v>156</v>
      </c>
      <c r="H29" s="24" t="s">
        <v>156</v>
      </c>
      <c r="I29" s="24" t="s">
        <v>156</v>
      </c>
      <c r="J29" s="24" t="s">
        <v>156</v>
      </c>
      <c r="K29" s="77" t="s">
        <v>426</v>
      </c>
      <c r="L29" s="32" t="s">
        <v>156</v>
      </c>
      <c r="M29" s="32" t="s">
        <v>156</v>
      </c>
    </row>
    <row r="30" ht="21.0" customHeight="true">
      <c r="A30" s="24" t="s">
        <v>27</v>
      </c>
      <c r="B30" s="24" t="s">
        <v>156</v>
      </c>
      <c r="C30" s="24" t="s">
        <v>156</v>
      </c>
      <c r="D30" s="77" t="s">
        <v>1055</v>
      </c>
      <c r="E30" s="20" t="s">
        <v>156</v>
      </c>
      <c r="F30" s="24" t="s">
        <v>49</v>
      </c>
      <c r="G30" s="24" t="s">
        <v>156</v>
      </c>
      <c r="H30" s="24" t="s">
        <v>156</v>
      </c>
      <c r="I30" s="24" t="s">
        <v>156</v>
      </c>
      <c r="J30" s="24" t="s">
        <v>156</v>
      </c>
      <c r="K30" s="77" t="s">
        <v>860</v>
      </c>
      <c r="L30" s="32" t="s">
        <v>156</v>
      </c>
      <c r="M30" s="32" t="s">
        <v>156</v>
      </c>
    </row>
    <row r="31" ht="21.0" customHeight="true">
      <c r="A31" s="24" t="s">
        <v>29</v>
      </c>
      <c r="B31" s="24" t="s">
        <v>156</v>
      </c>
      <c r="C31" s="24" t="s">
        <v>156</v>
      </c>
      <c r="D31" s="77" t="s">
        <v>1050</v>
      </c>
      <c r="E31" s="20" t="s">
        <v>156</v>
      </c>
      <c r="F31" s="24" t="s">
        <v>50</v>
      </c>
      <c r="G31" s="24" t="s">
        <v>156</v>
      </c>
      <c r="H31" s="24" t="s">
        <v>156</v>
      </c>
      <c r="I31" s="24" t="s">
        <v>156</v>
      </c>
      <c r="J31" s="24" t="s">
        <v>156</v>
      </c>
      <c r="K31" s="77" t="s">
        <v>426</v>
      </c>
      <c r="L31" s="32" t="s">
        <v>156</v>
      </c>
      <c r="M31" s="32" t="s">
        <v>156</v>
      </c>
    </row>
    <row r="32" ht="21.0" customHeight="true">
      <c r="A32" s="24" t="s">
        <v>51</v>
      </c>
      <c r="B32" s="24" t="s">
        <v>156</v>
      </c>
      <c r="C32" s="77" t="s">
        <v>1056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1063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429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1064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283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1065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1066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429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429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1067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1070</v>
      </c>
      <c r="G21" s="77" t="s">
        <v>89</v>
      </c>
      <c r="H21" s="77" t="s">
        <v>1070</v>
      </c>
      <c r="I21" s="77" t="s">
        <v>90</v>
      </c>
      <c r="J21" s="77" t="s">
        <v>1070</v>
      </c>
      <c r="K21" s="77" t="s">
        <v>97</v>
      </c>
      <c r="L21" s="77" t="s">
        <v>1070</v>
      </c>
      <c r="M21" s="20" t="s">
        <v>156</v>
      </c>
    </row>
    <row r="22" ht="21.0" customHeight="true">
      <c r="A22" s="77" t="s">
        <v>99</v>
      </c>
      <c r="B22" s="77" t="s">
        <v>1070</v>
      </c>
      <c r="C22" s="77" t="s">
        <v>101</v>
      </c>
      <c r="D22" s="77" t="s">
        <v>1070</v>
      </c>
      <c r="E22" s="77" t="s">
        <v>103</v>
      </c>
      <c r="F22" s="77" t="s">
        <v>1070</v>
      </c>
      <c r="G22" s="77" t="s">
        <v>105</v>
      </c>
      <c r="H22" s="77" t="s">
        <v>1070</v>
      </c>
      <c r="I22" s="77" t="s">
        <v>107</v>
      </c>
      <c r="J22" s="77" t="s">
        <v>1070</v>
      </c>
      <c r="K22" s="77" t="s">
        <v>109</v>
      </c>
      <c r="L22" s="77" t="s">
        <v>1070</v>
      </c>
      <c r="M22" s="20" t="s">
        <v>156</v>
      </c>
    </row>
    <row r="23" ht="21.0" customHeight="true">
      <c r="A23" s="77" t="s">
        <v>111</v>
      </c>
      <c r="B23" s="77" t="s">
        <v>1070</v>
      </c>
      <c r="C23" s="77" t="s">
        <v>113</v>
      </c>
      <c r="D23" s="77" t="s">
        <v>1070</v>
      </c>
      <c r="E23" s="77" t="s">
        <v>115</v>
      </c>
      <c r="F23" s="77" t="s">
        <v>1070</v>
      </c>
      <c r="G23" s="77" t="s">
        <v>117</v>
      </c>
      <c r="H23" s="77" t="s">
        <v>1071</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64</v>
      </c>
      <c r="L27" s="32" t="s">
        <v>156</v>
      </c>
      <c r="M27" s="32" t="s">
        <v>156</v>
      </c>
    </row>
    <row r="28" ht="21.0" customHeight="true">
      <c r="A28" s="24" t="s">
        <v>23</v>
      </c>
      <c r="B28" s="24" t="s">
        <v>156</v>
      </c>
      <c r="C28" s="24" t="s">
        <v>156</v>
      </c>
      <c r="D28" s="77" t="s">
        <v>1068</v>
      </c>
      <c r="E28" s="20" t="s">
        <v>156</v>
      </c>
      <c r="F28" s="24" t="s">
        <v>47</v>
      </c>
      <c r="G28" s="24" t="s">
        <v>156</v>
      </c>
      <c r="H28" s="24" t="s">
        <v>156</v>
      </c>
      <c r="I28" s="24" t="s">
        <v>156</v>
      </c>
      <c r="J28" s="24" t="s">
        <v>156</v>
      </c>
      <c r="K28" s="77" t="s">
        <v>848</v>
      </c>
      <c r="L28" s="32" t="s">
        <v>156</v>
      </c>
      <c r="M28" s="32" t="s">
        <v>156</v>
      </c>
    </row>
    <row r="29" ht="21.0" customHeight="true">
      <c r="A29" s="24" t="s">
        <v>25</v>
      </c>
      <c r="B29" s="24" t="s">
        <v>156</v>
      </c>
      <c r="C29" s="24" t="s">
        <v>156</v>
      </c>
      <c r="D29" s="77" t="s">
        <v>429</v>
      </c>
      <c r="E29" s="20" t="s">
        <v>156</v>
      </c>
      <c r="F29" s="24" t="s">
        <v>48</v>
      </c>
      <c r="G29" s="24" t="s">
        <v>156</v>
      </c>
      <c r="H29" s="24" t="s">
        <v>156</v>
      </c>
      <c r="I29" s="24" t="s">
        <v>156</v>
      </c>
      <c r="J29" s="24" t="s">
        <v>156</v>
      </c>
      <c r="K29" s="77" t="s">
        <v>607</v>
      </c>
      <c r="L29" s="32" t="s">
        <v>156</v>
      </c>
      <c r="M29" s="32" t="s">
        <v>156</v>
      </c>
    </row>
    <row r="30" ht="21.0" customHeight="true">
      <c r="A30" s="24" t="s">
        <v>27</v>
      </c>
      <c r="B30" s="24" t="s">
        <v>156</v>
      </c>
      <c r="C30" s="24" t="s">
        <v>156</v>
      </c>
      <c r="D30" s="77" t="s">
        <v>1068</v>
      </c>
      <c r="E30" s="20" t="s">
        <v>156</v>
      </c>
      <c r="F30" s="24" t="s">
        <v>49</v>
      </c>
      <c r="G30" s="24" t="s">
        <v>156</v>
      </c>
      <c r="H30" s="24" t="s">
        <v>156</v>
      </c>
      <c r="I30" s="24" t="s">
        <v>156</v>
      </c>
      <c r="J30" s="24" t="s">
        <v>156</v>
      </c>
      <c r="K30" s="77" t="s">
        <v>848</v>
      </c>
      <c r="L30" s="32" t="s">
        <v>156</v>
      </c>
      <c r="M30" s="32" t="s">
        <v>156</v>
      </c>
    </row>
    <row r="31" ht="21.0" customHeight="true">
      <c r="A31" s="24" t="s">
        <v>29</v>
      </c>
      <c r="B31" s="24" t="s">
        <v>156</v>
      </c>
      <c r="C31" s="24" t="s">
        <v>156</v>
      </c>
      <c r="D31" s="77" t="s">
        <v>429</v>
      </c>
      <c r="E31" s="20" t="s">
        <v>156</v>
      </c>
      <c r="F31" s="24" t="s">
        <v>50</v>
      </c>
      <c r="G31" s="24" t="s">
        <v>156</v>
      </c>
      <c r="H31" s="24" t="s">
        <v>156</v>
      </c>
      <c r="I31" s="24" t="s">
        <v>156</v>
      </c>
      <c r="J31" s="24" t="s">
        <v>156</v>
      </c>
      <c r="K31" s="77" t="s">
        <v>607</v>
      </c>
      <c r="L31" s="32" t="s">
        <v>156</v>
      </c>
      <c r="M31" s="32" t="s">
        <v>156</v>
      </c>
    </row>
    <row r="32" ht="21.0" customHeight="true">
      <c r="A32" s="24" t="s">
        <v>51</v>
      </c>
      <c r="B32" s="24" t="s">
        <v>156</v>
      </c>
      <c r="C32" s="77" t="s">
        <v>1069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1072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239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1073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681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1074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1075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1076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690</v>
      </c>
      <c r="H17" s="77" t="s">
        <v>260</v>
      </c>
      <c r="I17" s="77" t="s">
        <v>580</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1077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569</v>
      </c>
      <c r="E21" s="77" t="s">
        <v>87</v>
      </c>
      <c r="F21" s="77" t="s">
        <v>413</v>
      </c>
      <c r="G21" s="77" t="s">
        <v>89</v>
      </c>
      <c r="H21" s="77" t="s">
        <v>1083</v>
      </c>
      <c r="I21" s="77" t="s">
        <v>90</v>
      </c>
      <c r="J21" s="77" t="s">
        <v>1084</v>
      </c>
      <c r="K21" s="77" t="s">
        <v>97</v>
      </c>
      <c r="L21" s="77" t="s">
        <v>1085</v>
      </c>
      <c r="M21" s="20" t="s">
        <v>156</v>
      </c>
    </row>
    <row r="22" ht="21.0" customHeight="true">
      <c r="A22" s="77" t="s">
        <v>99</v>
      </c>
      <c r="B22" s="77" t="s">
        <v>1086</v>
      </c>
      <c r="C22" s="77" t="s">
        <v>101</v>
      </c>
      <c r="D22" s="77" t="s">
        <v>1087</v>
      </c>
      <c r="E22" s="77" t="s">
        <v>103</v>
      </c>
      <c r="F22" s="77" t="s">
        <v>1088</v>
      </c>
      <c r="G22" s="77" t="s">
        <v>105</v>
      </c>
      <c r="H22" s="77" t="s">
        <v>1089</v>
      </c>
      <c r="I22" s="77" t="s">
        <v>107</v>
      </c>
      <c r="J22" s="77" t="s">
        <v>1090</v>
      </c>
      <c r="K22" s="77" t="s">
        <v>109</v>
      </c>
      <c r="L22" s="77" t="s">
        <v>1091</v>
      </c>
      <c r="M22" s="20" t="s">
        <v>156</v>
      </c>
    </row>
    <row r="23" ht="21.0" customHeight="true">
      <c r="A23" s="77" t="s">
        <v>111</v>
      </c>
      <c r="B23" s="77" t="s">
        <v>1092</v>
      </c>
      <c r="C23" s="77" t="s">
        <v>113</v>
      </c>
      <c r="D23" s="77" t="s">
        <v>1093</v>
      </c>
      <c r="E23" s="77" t="s">
        <v>115</v>
      </c>
      <c r="F23" s="77" t="s">
        <v>1094</v>
      </c>
      <c r="G23" s="77" t="s">
        <v>117</v>
      </c>
      <c r="H23" s="77" t="s">
        <v>1095</v>
      </c>
      <c r="I23" s="77" t="s">
        <v>119</v>
      </c>
      <c r="J23" s="77" t="s">
        <v>1096</v>
      </c>
      <c r="K23" s="77" t="s">
        <v>121</v>
      </c>
      <c r="L23" s="77" t="s">
        <v>1097</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1078</v>
      </c>
      <c r="L27" s="32" t="s">
        <v>156</v>
      </c>
      <c r="M27" s="32" t="s">
        <v>156</v>
      </c>
    </row>
    <row r="28" ht="21.0" customHeight="true">
      <c r="A28" s="24" t="s">
        <v>23</v>
      </c>
      <c r="B28" s="24" t="s">
        <v>156</v>
      </c>
      <c r="C28" s="24" t="s">
        <v>156</v>
      </c>
      <c r="D28" s="77" t="s">
        <v>1079</v>
      </c>
      <c r="E28" s="20" t="s">
        <v>156</v>
      </c>
      <c r="F28" s="24" t="s">
        <v>47</v>
      </c>
      <c r="G28" s="24" t="s">
        <v>156</v>
      </c>
      <c r="H28" s="24" t="s">
        <v>156</v>
      </c>
      <c r="I28" s="24" t="s">
        <v>156</v>
      </c>
      <c r="J28" s="24" t="s">
        <v>156</v>
      </c>
      <c r="K28" s="77" t="s">
        <v>1080</v>
      </c>
      <c r="L28" s="32" t="s">
        <v>156</v>
      </c>
      <c r="M28" s="32" t="s">
        <v>156</v>
      </c>
    </row>
    <row r="29" ht="21.0" customHeight="true">
      <c r="A29" s="24" t="s">
        <v>25</v>
      </c>
      <c r="B29" s="24" t="s">
        <v>156</v>
      </c>
      <c r="C29" s="24" t="s">
        <v>156</v>
      </c>
      <c r="D29" s="77" t="s">
        <v>1076</v>
      </c>
      <c r="E29" s="20" t="s">
        <v>156</v>
      </c>
      <c r="F29" s="24" t="s">
        <v>48</v>
      </c>
      <c r="G29" s="24" t="s">
        <v>156</v>
      </c>
      <c r="H29" s="24" t="s">
        <v>156</v>
      </c>
      <c r="I29" s="24" t="s">
        <v>156</v>
      </c>
      <c r="J29" s="24" t="s">
        <v>156</v>
      </c>
      <c r="K29" s="77" t="s">
        <v>1081</v>
      </c>
      <c r="L29" s="32" t="s">
        <v>156</v>
      </c>
      <c r="M29" s="32" t="s">
        <v>156</v>
      </c>
    </row>
    <row r="30" ht="21.0" customHeight="true">
      <c r="A30" s="24" t="s">
        <v>27</v>
      </c>
      <c r="B30" s="24" t="s">
        <v>156</v>
      </c>
      <c r="C30" s="24" t="s">
        <v>156</v>
      </c>
      <c r="D30" s="77" t="s">
        <v>1079</v>
      </c>
      <c r="E30" s="20" t="s">
        <v>156</v>
      </c>
      <c r="F30" s="24" t="s">
        <v>49</v>
      </c>
      <c r="G30" s="24" t="s">
        <v>156</v>
      </c>
      <c r="H30" s="24" t="s">
        <v>156</v>
      </c>
      <c r="I30" s="24" t="s">
        <v>156</v>
      </c>
      <c r="J30" s="24" t="s">
        <v>156</v>
      </c>
      <c r="K30" s="77" t="s">
        <v>1080</v>
      </c>
      <c r="L30" s="32" t="s">
        <v>156</v>
      </c>
      <c r="M30" s="32" t="s">
        <v>156</v>
      </c>
    </row>
    <row r="31" ht="21.0" customHeight="true">
      <c r="A31" s="24" t="s">
        <v>29</v>
      </c>
      <c r="B31" s="24" t="s">
        <v>156</v>
      </c>
      <c r="C31" s="24" t="s">
        <v>156</v>
      </c>
      <c r="D31" s="77" t="s">
        <v>1079</v>
      </c>
      <c r="E31" s="20" t="s">
        <v>156</v>
      </c>
      <c r="F31" s="24" t="s">
        <v>50</v>
      </c>
      <c r="G31" s="24" t="s">
        <v>156</v>
      </c>
      <c r="H31" s="24" t="s">
        <v>156</v>
      </c>
      <c r="I31" s="24" t="s">
        <v>156</v>
      </c>
      <c r="J31" s="24" t="s">
        <v>156</v>
      </c>
      <c r="K31" s="77" t="s">
        <v>1080</v>
      </c>
      <c r="L31" s="32" t="s">
        <v>156</v>
      </c>
      <c r="M31" s="32" t="s">
        <v>156</v>
      </c>
    </row>
    <row r="32" ht="21.0" customHeight="true">
      <c r="A32" s="24" t="s">
        <v>51</v>
      </c>
      <c r="B32" s="24" t="s">
        <v>156</v>
      </c>
      <c r="C32" s="77" t="s">
        <v>1082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1098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782</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746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1099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496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1100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1101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1102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1102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1103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1107</v>
      </c>
      <c r="E21" s="77" t="s">
        <v>87</v>
      </c>
      <c r="F21" s="77" t="s">
        <v>1108</v>
      </c>
      <c r="G21" s="77" t="s">
        <v>89</v>
      </c>
      <c r="H21" s="77" t="s">
        <v>1108</v>
      </c>
      <c r="I21" s="77" t="s">
        <v>90</v>
      </c>
      <c r="J21" s="77" t="s">
        <v>1108</v>
      </c>
      <c r="K21" s="77" t="s">
        <v>97</v>
      </c>
      <c r="L21" s="77" t="s">
        <v>1108</v>
      </c>
      <c r="M21" s="20" t="s">
        <v>156</v>
      </c>
    </row>
    <row r="22" ht="21.0" customHeight="true">
      <c r="A22" s="77" t="s">
        <v>99</v>
      </c>
      <c r="B22" s="77" t="s">
        <v>1108</v>
      </c>
      <c r="C22" s="77" t="s">
        <v>101</v>
      </c>
      <c r="D22" s="77" t="s">
        <v>1108</v>
      </c>
      <c r="E22" s="77" t="s">
        <v>103</v>
      </c>
      <c r="F22" s="77" t="s">
        <v>1108</v>
      </c>
      <c r="G22" s="77" t="s">
        <v>105</v>
      </c>
      <c r="H22" s="77" t="s">
        <v>1108</v>
      </c>
      <c r="I22" s="77" t="s">
        <v>107</v>
      </c>
      <c r="J22" s="77" t="s">
        <v>1108</v>
      </c>
      <c r="K22" s="77" t="s">
        <v>109</v>
      </c>
      <c r="L22" s="77" t="s">
        <v>1108</v>
      </c>
      <c r="M22" s="20" t="s">
        <v>156</v>
      </c>
    </row>
    <row r="23" ht="21.0" customHeight="true">
      <c r="A23" s="77" t="s">
        <v>111</v>
      </c>
      <c r="B23" s="77" t="s">
        <v>1108</v>
      </c>
      <c r="C23" s="77" t="s">
        <v>113</v>
      </c>
      <c r="D23" s="77" t="s">
        <v>1108</v>
      </c>
      <c r="E23" s="77" t="s">
        <v>115</v>
      </c>
      <c r="F23" s="77" t="s">
        <v>1109</v>
      </c>
      <c r="G23" s="77" t="s">
        <v>117</v>
      </c>
      <c r="H23" s="77" t="s">
        <v>1109</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339</v>
      </c>
      <c r="L27" s="32" t="s">
        <v>156</v>
      </c>
      <c r="M27" s="32" t="s">
        <v>156</v>
      </c>
    </row>
    <row r="28" ht="21.0" customHeight="true">
      <c r="A28" s="24" t="s">
        <v>23</v>
      </c>
      <c r="B28" s="24" t="s">
        <v>156</v>
      </c>
      <c r="C28" s="24" t="s">
        <v>156</v>
      </c>
      <c r="D28" s="77" t="s">
        <v>1104</v>
      </c>
      <c r="E28" s="20" t="s">
        <v>156</v>
      </c>
      <c r="F28" s="24" t="s">
        <v>47</v>
      </c>
      <c r="G28" s="24" t="s">
        <v>156</v>
      </c>
      <c r="H28" s="24" t="s">
        <v>156</v>
      </c>
      <c r="I28" s="24" t="s">
        <v>156</v>
      </c>
      <c r="J28" s="24" t="s">
        <v>156</v>
      </c>
      <c r="K28" s="77" t="s">
        <v>1105</v>
      </c>
      <c r="L28" s="32" t="s">
        <v>156</v>
      </c>
      <c r="M28" s="32" t="s">
        <v>156</v>
      </c>
    </row>
    <row r="29" ht="21.0" customHeight="true">
      <c r="A29" s="24" t="s">
        <v>25</v>
      </c>
      <c r="B29" s="24" t="s">
        <v>156</v>
      </c>
      <c r="C29" s="24" t="s">
        <v>156</v>
      </c>
      <c r="D29" s="77" t="s">
        <v>1102</v>
      </c>
      <c r="E29" s="20" t="s">
        <v>156</v>
      </c>
      <c r="F29" s="24" t="s">
        <v>48</v>
      </c>
      <c r="G29" s="24" t="s">
        <v>156</v>
      </c>
      <c r="H29" s="24" t="s">
        <v>156</v>
      </c>
      <c r="I29" s="24" t="s">
        <v>156</v>
      </c>
      <c r="J29" s="24" t="s">
        <v>156</v>
      </c>
      <c r="K29" s="77" t="s">
        <v>66</v>
      </c>
      <c r="L29" s="32" t="s">
        <v>156</v>
      </c>
      <c r="M29" s="32" t="s">
        <v>156</v>
      </c>
    </row>
    <row r="30" ht="21.0" customHeight="true">
      <c r="A30" s="24" t="s">
        <v>27</v>
      </c>
      <c r="B30" s="24" t="s">
        <v>156</v>
      </c>
      <c r="C30" s="24" t="s">
        <v>156</v>
      </c>
      <c r="D30" s="77" t="s">
        <v>1104</v>
      </c>
      <c r="E30" s="20" t="s">
        <v>156</v>
      </c>
      <c r="F30" s="24" t="s">
        <v>49</v>
      </c>
      <c r="G30" s="24" t="s">
        <v>156</v>
      </c>
      <c r="H30" s="24" t="s">
        <v>156</v>
      </c>
      <c r="I30" s="24" t="s">
        <v>156</v>
      </c>
      <c r="J30" s="24" t="s">
        <v>156</v>
      </c>
      <c r="K30" s="77" t="s">
        <v>1105</v>
      </c>
      <c r="L30" s="32" t="s">
        <v>156</v>
      </c>
      <c r="M30" s="32" t="s">
        <v>156</v>
      </c>
    </row>
    <row r="31" ht="21.0" customHeight="true">
      <c r="A31" s="24" t="s">
        <v>29</v>
      </c>
      <c r="B31" s="24" t="s">
        <v>156</v>
      </c>
      <c r="C31" s="24" t="s">
        <v>156</v>
      </c>
      <c r="D31" s="77" t="s">
        <v>1102</v>
      </c>
      <c r="E31" s="20" t="s">
        <v>156</v>
      </c>
      <c r="F31" s="24" t="s">
        <v>50</v>
      </c>
      <c r="G31" s="24" t="s">
        <v>156</v>
      </c>
      <c r="H31" s="24" t="s">
        <v>156</v>
      </c>
      <c r="I31" s="24" t="s">
        <v>156</v>
      </c>
      <c r="J31" s="24" t="s">
        <v>156</v>
      </c>
      <c r="K31" s="77" t="s">
        <v>66</v>
      </c>
      <c r="L31" s="32" t="s">
        <v>156</v>
      </c>
      <c r="M31" s="32" t="s">
        <v>156</v>
      </c>
    </row>
    <row r="32" ht="21.0" customHeight="true">
      <c r="A32" s="24" t="s">
        <v>51</v>
      </c>
      <c r="B32" s="24" t="s">
        <v>156</v>
      </c>
      <c r="C32" s="77" t="s">
        <v>1106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1110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494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1111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222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1112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1113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494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494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1114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1117</v>
      </c>
      <c r="E21" s="77" t="s">
        <v>87</v>
      </c>
      <c r="F21" s="77" t="s">
        <v>1118</v>
      </c>
      <c r="G21" s="77" t="s">
        <v>89</v>
      </c>
      <c r="H21" s="77" t="s">
        <v>852</v>
      </c>
      <c r="I21" s="77" t="s">
        <v>90</v>
      </c>
      <c r="J21" s="77" t="s">
        <v>851</v>
      </c>
      <c r="K21" s="77" t="s">
        <v>97</v>
      </c>
      <c r="L21" s="77" t="s">
        <v>850</v>
      </c>
      <c r="M21" s="20" t="s">
        <v>156</v>
      </c>
    </row>
    <row r="22" ht="21.0" customHeight="true">
      <c r="A22" s="77" t="s">
        <v>99</v>
      </c>
      <c r="B22" s="77" t="s">
        <v>1119</v>
      </c>
      <c r="C22" s="77" t="s">
        <v>101</v>
      </c>
      <c r="D22" s="77" t="s">
        <v>1120</v>
      </c>
      <c r="E22" s="77" t="s">
        <v>103</v>
      </c>
      <c r="F22" s="77" t="s">
        <v>1121</v>
      </c>
      <c r="G22" s="77" t="s">
        <v>105</v>
      </c>
      <c r="H22" s="77" t="s">
        <v>1071</v>
      </c>
      <c r="I22" s="77" t="s">
        <v>107</v>
      </c>
      <c r="J22" s="77" t="s">
        <v>1122</v>
      </c>
      <c r="K22" s="77" t="s">
        <v>109</v>
      </c>
      <c r="L22" s="77" t="s">
        <v>1123</v>
      </c>
      <c r="M22" s="20" t="s">
        <v>156</v>
      </c>
    </row>
    <row r="23" ht="21.0" customHeight="true">
      <c r="A23" s="77" t="s">
        <v>111</v>
      </c>
      <c r="B23" s="77" t="s">
        <v>1124</v>
      </c>
      <c r="C23" s="77" t="s">
        <v>113</v>
      </c>
      <c r="D23" s="77" t="s">
        <v>1125</v>
      </c>
      <c r="E23" s="77" t="s">
        <v>115</v>
      </c>
      <c r="F23" s="77" t="s">
        <v>312</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307</v>
      </c>
      <c r="L27" s="32" t="s">
        <v>156</v>
      </c>
      <c r="M27" s="32" t="s">
        <v>156</v>
      </c>
    </row>
    <row r="28" ht="21.0" customHeight="true">
      <c r="A28" s="24" t="s">
        <v>23</v>
      </c>
      <c r="B28" s="24" t="s">
        <v>156</v>
      </c>
      <c r="C28" s="24" t="s">
        <v>156</v>
      </c>
      <c r="D28" s="77" t="s">
        <v>845</v>
      </c>
      <c r="E28" s="20" t="s">
        <v>156</v>
      </c>
      <c r="F28" s="24" t="s">
        <v>47</v>
      </c>
      <c r="G28" s="24" t="s">
        <v>156</v>
      </c>
      <c r="H28" s="24" t="s">
        <v>156</v>
      </c>
      <c r="I28" s="24" t="s">
        <v>156</v>
      </c>
      <c r="J28" s="24" t="s">
        <v>156</v>
      </c>
      <c r="K28" s="77" t="s">
        <v>1115</v>
      </c>
      <c r="L28" s="32" t="s">
        <v>156</v>
      </c>
      <c r="M28" s="32" t="s">
        <v>156</v>
      </c>
    </row>
    <row r="29" ht="21.0" customHeight="true">
      <c r="A29" s="24" t="s">
        <v>25</v>
      </c>
      <c r="B29" s="24" t="s">
        <v>156</v>
      </c>
      <c r="C29" s="24" t="s">
        <v>156</v>
      </c>
      <c r="D29" s="77" t="s">
        <v>494</v>
      </c>
      <c r="E29" s="20" t="s">
        <v>156</v>
      </c>
      <c r="F29" s="24" t="s">
        <v>48</v>
      </c>
      <c r="G29" s="24" t="s">
        <v>156</v>
      </c>
      <c r="H29" s="24" t="s">
        <v>156</v>
      </c>
      <c r="I29" s="24" t="s">
        <v>156</v>
      </c>
      <c r="J29" s="24" t="s">
        <v>156</v>
      </c>
      <c r="K29" s="77" t="s">
        <v>1002</v>
      </c>
      <c r="L29" s="32" t="s">
        <v>156</v>
      </c>
      <c r="M29" s="32" t="s">
        <v>156</v>
      </c>
    </row>
    <row r="30" ht="21.0" customHeight="true">
      <c r="A30" s="24" t="s">
        <v>27</v>
      </c>
      <c r="B30" s="24" t="s">
        <v>156</v>
      </c>
      <c r="C30" s="24" t="s">
        <v>156</v>
      </c>
      <c r="D30" s="77" t="s">
        <v>845</v>
      </c>
      <c r="E30" s="20" t="s">
        <v>156</v>
      </c>
      <c r="F30" s="24" t="s">
        <v>49</v>
      </c>
      <c r="G30" s="24" t="s">
        <v>156</v>
      </c>
      <c r="H30" s="24" t="s">
        <v>156</v>
      </c>
      <c r="I30" s="24" t="s">
        <v>156</v>
      </c>
      <c r="J30" s="24" t="s">
        <v>156</v>
      </c>
      <c r="K30" s="77" t="s">
        <v>1115</v>
      </c>
      <c r="L30" s="32" t="s">
        <v>156</v>
      </c>
      <c r="M30" s="32" t="s">
        <v>156</v>
      </c>
    </row>
    <row r="31" ht="21.0" customHeight="true">
      <c r="A31" s="24" t="s">
        <v>29</v>
      </c>
      <c r="B31" s="24" t="s">
        <v>156</v>
      </c>
      <c r="C31" s="24" t="s">
        <v>156</v>
      </c>
      <c r="D31" s="77" t="s">
        <v>494</v>
      </c>
      <c r="E31" s="20" t="s">
        <v>156</v>
      </c>
      <c r="F31" s="24" t="s">
        <v>50</v>
      </c>
      <c r="G31" s="24" t="s">
        <v>156</v>
      </c>
      <c r="H31" s="24" t="s">
        <v>156</v>
      </c>
      <c r="I31" s="24" t="s">
        <v>156</v>
      </c>
      <c r="J31" s="24" t="s">
        <v>156</v>
      </c>
      <c r="K31" s="77" t="s">
        <v>1002</v>
      </c>
      <c r="L31" s="32" t="s">
        <v>156</v>
      </c>
      <c r="M31" s="32" t="s">
        <v>156</v>
      </c>
    </row>
    <row r="32" ht="21.0" customHeight="true">
      <c r="A32" s="24" t="s">
        <v>51</v>
      </c>
      <c r="B32" s="24" t="s">
        <v>156</v>
      </c>
      <c r="C32" s="77" t="s">
        <v>1116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1126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1127</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1128</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494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1129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222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1130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1131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494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494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1132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1135</v>
      </c>
      <c r="E21" s="77" t="s">
        <v>87</v>
      </c>
      <c r="F21" s="77" t="s">
        <v>1024</v>
      </c>
      <c r="G21" s="77" t="s">
        <v>89</v>
      </c>
      <c r="H21" s="77" t="s">
        <v>1058</v>
      </c>
      <c r="I21" s="77" t="s">
        <v>90</v>
      </c>
      <c r="J21" s="77" t="s">
        <v>1136</v>
      </c>
      <c r="K21" s="77" t="s">
        <v>97</v>
      </c>
      <c r="L21" s="77" t="s">
        <v>1137</v>
      </c>
      <c r="M21" s="20" t="s">
        <v>156</v>
      </c>
    </row>
    <row r="22" ht="21.0" customHeight="true">
      <c r="A22" s="77" t="s">
        <v>99</v>
      </c>
      <c r="B22" s="77" t="s">
        <v>1138</v>
      </c>
      <c r="C22" s="77" t="s">
        <v>101</v>
      </c>
      <c r="D22" s="77" t="s">
        <v>1139</v>
      </c>
      <c r="E22" s="77" t="s">
        <v>103</v>
      </c>
      <c r="F22" s="77" t="s">
        <v>1140</v>
      </c>
      <c r="G22" s="77" t="s">
        <v>105</v>
      </c>
      <c r="H22" s="77" t="s">
        <v>509</v>
      </c>
      <c r="I22" s="77" t="s">
        <v>107</v>
      </c>
      <c r="J22" s="77" t="s">
        <v>1141</v>
      </c>
      <c r="K22" s="77" t="s">
        <v>109</v>
      </c>
      <c r="L22" s="77" t="s">
        <v>1142</v>
      </c>
      <c r="M22" s="20" t="s">
        <v>156</v>
      </c>
    </row>
    <row r="23" ht="21.0" customHeight="true">
      <c r="A23" s="77" t="s">
        <v>111</v>
      </c>
      <c r="B23" s="77" t="s">
        <v>1143</v>
      </c>
      <c r="C23" s="77" t="s">
        <v>113</v>
      </c>
      <c r="D23" s="77" t="s">
        <v>1144</v>
      </c>
      <c r="E23" s="77" t="s">
        <v>115</v>
      </c>
      <c r="F23" s="77" t="s">
        <v>1145</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198</v>
      </c>
      <c r="L27" s="32" t="s">
        <v>156</v>
      </c>
      <c r="M27" s="32" t="s">
        <v>156</v>
      </c>
    </row>
    <row r="28" ht="21.0" customHeight="true">
      <c r="A28" s="24" t="s">
        <v>23</v>
      </c>
      <c r="B28" s="24" t="s">
        <v>156</v>
      </c>
      <c r="C28" s="24" t="s">
        <v>156</v>
      </c>
      <c r="D28" s="77" t="s">
        <v>845</v>
      </c>
      <c r="E28" s="20" t="s">
        <v>156</v>
      </c>
      <c r="F28" s="24" t="s">
        <v>47</v>
      </c>
      <c r="G28" s="24" t="s">
        <v>156</v>
      </c>
      <c r="H28" s="24" t="s">
        <v>156</v>
      </c>
      <c r="I28" s="24" t="s">
        <v>156</v>
      </c>
      <c r="J28" s="24" t="s">
        <v>156</v>
      </c>
      <c r="K28" s="77" t="s">
        <v>1133</v>
      </c>
      <c r="L28" s="32" t="s">
        <v>156</v>
      </c>
      <c r="M28" s="32" t="s">
        <v>156</v>
      </c>
    </row>
    <row r="29" ht="21.0" customHeight="true">
      <c r="A29" s="24" t="s">
        <v>25</v>
      </c>
      <c r="B29" s="24" t="s">
        <v>156</v>
      </c>
      <c r="C29" s="24" t="s">
        <v>156</v>
      </c>
      <c r="D29" s="77" t="s">
        <v>494</v>
      </c>
      <c r="E29" s="20" t="s">
        <v>156</v>
      </c>
      <c r="F29" s="24" t="s">
        <v>48</v>
      </c>
      <c r="G29" s="24" t="s">
        <v>156</v>
      </c>
      <c r="H29" s="24" t="s">
        <v>156</v>
      </c>
      <c r="I29" s="24" t="s">
        <v>156</v>
      </c>
      <c r="J29" s="24" t="s">
        <v>156</v>
      </c>
      <c r="K29" s="77" t="s">
        <v>70</v>
      </c>
      <c r="L29" s="32" t="s">
        <v>156</v>
      </c>
      <c r="M29" s="32" t="s">
        <v>156</v>
      </c>
    </row>
    <row r="30" ht="21.0" customHeight="true">
      <c r="A30" s="24" t="s">
        <v>27</v>
      </c>
      <c r="B30" s="24" t="s">
        <v>156</v>
      </c>
      <c r="C30" s="24" t="s">
        <v>156</v>
      </c>
      <c r="D30" s="77" t="s">
        <v>845</v>
      </c>
      <c r="E30" s="20" t="s">
        <v>156</v>
      </c>
      <c r="F30" s="24" t="s">
        <v>49</v>
      </c>
      <c r="G30" s="24" t="s">
        <v>156</v>
      </c>
      <c r="H30" s="24" t="s">
        <v>156</v>
      </c>
      <c r="I30" s="24" t="s">
        <v>156</v>
      </c>
      <c r="J30" s="24" t="s">
        <v>156</v>
      </c>
      <c r="K30" s="77" t="s">
        <v>1133</v>
      </c>
      <c r="L30" s="32" t="s">
        <v>156</v>
      </c>
      <c r="M30" s="32" t="s">
        <v>156</v>
      </c>
    </row>
    <row r="31" ht="21.0" customHeight="true">
      <c r="A31" s="24" t="s">
        <v>29</v>
      </c>
      <c r="B31" s="24" t="s">
        <v>156</v>
      </c>
      <c r="C31" s="24" t="s">
        <v>156</v>
      </c>
      <c r="D31" s="77" t="s">
        <v>494</v>
      </c>
      <c r="E31" s="20" t="s">
        <v>156</v>
      </c>
      <c r="F31" s="24" t="s">
        <v>50</v>
      </c>
      <c r="G31" s="24" t="s">
        <v>156</v>
      </c>
      <c r="H31" s="24" t="s">
        <v>156</v>
      </c>
      <c r="I31" s="24" t="s">
        <v>156</v>
      </c>
      <c r="J31" s="24" t="s">
        <v>156</v>
      </c>
      <c r="K31" s="77" t="s">
        <v>70</v>
      </c>
      <c r="L31" s="32" t="s">
        <v>156</v>
      </c>
      <c r="M31" s="32" t="s">
        <v>156</v>
      </c>
    </row>
    <row r="32" ht="21.0" customHeight="true">
      <c r="A32" s="24" t="s">
        <v>51</v>
      </c>
      <c r="B32" s="24" t="s">
        <v>156</v>
      </c>
      <c r="C32" s="77" t="s">
        <v>1134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1146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315</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404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1147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1148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1149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1150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1151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404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404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1152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55</v>
      </c>
      <c r="I21" s="77" t="s">
        <v>90</v>
      </c>
      <c r="J21" s="77" t="s">
        <v>1158</v>
      </c>
      <c r="K21" s="77" t="s">
        <v>97</v>
      </c>
      <c r="L21" s="77" t="s">
        <v>1158</v>
      </c>
      <c r="M21" s="20" t="s">
        <v>156</v>
      </c>
    </row>
    <row r="22" ht="21.0" customHeight="true">
      <c r="A22" s="77" t="s">
        <v>99</v>
      </c>
      <c r="B22" s="77" t="s">
        <v>1158</v>
      </c>
      <c r="C22" s="77" t="s">
        <v>101</v>
      </c>
      <c r="D22" s="77" t="s">
        <v>1158</v>
      </c>
      <c r="E22" s="77" t="s">
        <v>103</v>
      </c>
      <c r="F22" s="77" t="s">
        <v>1158</v>
      </c>
      <c r="G22" s="77" t="s">
        <v>105</v>
      </c>
      <c r="H22" s="77" t="s">
        <v>1158</v>
      </c>
      <c r="I22" s="77" t="s">
        <v>107</v>
      </c>
      <c r="J22" s="77" t="s">
        <v>1158</v>
      </c>
      <c r="K22" s="77" t="s">
        <v>109</v>
      </c>
      <c r="L22" s="77" t="s">
        <v>1158</v>
      </c>
      <c r="M22" s="20" t="s">
        <v>156</v>
      </c>
    </row>
    <row r="23" ht="21.0" customHeight="true">
      <c r="A23" s="77" t="s">
        <v>111</v>
      </c>
      <c r="B23" s="77" t="s">
        <v>1159</v>
      </c>
      <c r="C23" s="77" t="s">
        <v>113</v>
      </c>
      <c r="D23" s="77" t="s">
        <v>1159</v>
      </c>
      <c r="E23" s="77" t="s">
        <v>115</v>
      </c>
      <c r="F23" s="77" t="s">
        <v>1159</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1153</v>
      </c>
      <c r="L27" s="32" t="s">
        <v>156</v>
      </c>
      <c r="M27" s="32" t="s">
        <v>156</v>
      </c>
    </row>
    <row r="28" ht="21.0" customHeight="true">
      <c r="A28" s="24" t="s">
        <v>23</v>
      </c>
      <c r="B28" s="24" t="s">
        <v>156</v>
      </c>
      <c r="C28" s="24" t="s">
        <v>156</v>
      </c>
      <c r="D28" s="77" t="s">
        <v>1154</v>
      </c>
      <c r="E28" s="20" t="s">
        <v>156</v>
      </c>
      <c r="F28" s="24" t="s">
        <v>47</v>
      </c>
      <c r="G28" s="24" t="s">
        <v>156</v>
      </c>
      <c r="H28" s="24" t="s">
        <v>156</v>
      </c>
      <c r="I28" s="24" t="s">
        <v>156</v>
      </c>
      <c r="J28" s="24" t="s">
        <v>156</v>
      </c>
      <c r="K28" s="77" t="s">
        <v>1155</v>
      </c>
      <c r="L28" s="32" t="s">
        <v>156</v>
      </c>
      <c r="M28" s="32" t="s">
        <v>156</v>
      </c>
    </row>
    <row r="29" ht="21.0" customHeight="true">
      <c r="A29" s="24" t="s">
        <v>25</v>
      </c>
      <c r="B29" s="24" t="s">
        <v>156</v>
      </c>
      <c r="C29" s="24" t="s">
        <v>156</v>
      </c>
      <c r="D29" s="77" t="s">
        <v>404</v>
      </c>
      <c r="E29" s="20" t="s">
        <v>156</v>
      </c>
      <c r="F29" s="24" t="s">
        <v>48</v>
      </c>
      <c r="G29" s="24" t="s">
        <v>156</v>
      </c>
      <c r="H29" s="24" t="s">
        <v>156</v>
      </c>
      <c r="I29" s="24" t="s">
        <v>156</v>
      </c>
      <c r="J29" s="24" t="s">
        <v>156</v>
      </c>
      <c r="K29" s="77" t="s">
        <v>1156</v>
      </c>
      <c r="L29" s="32" t="s">
        <v>156</v>
      </c>
      <c r="M29" s="32" t="s">
        <v>156</v>
      </c>
    </row>
    <row r="30" ht="21.0" customHeight="true">
      <c r="A30" s="24" t="s">
        <v>27</v>
      </c>
      <c r="B30" s="24" t="s">
        <v>156</v>
      </c>
      <c r="C30" s="24" t="s">
        <v>156</v>
      </c>
      <c r="D30" s="77" t="s">
        <v>1154</v>
      </c>
      <c r="E30" s="20" t="s">
        <v>156</v>
      </c>
      <c r="F30" s="24" t="s">
        <v>49</v>
      </c>
      <c r="G30" s="24" t="s">
        <v>156</v>
      </c>
      <c r="H30" s="24" t="s">
        <v>156</v>
      </c>
      <c r="I30" s="24" t="s">
        <v>156</v>
      </c>
      <c r="J30" s="24" t="s">
        <v>156</v>
      </c>
      <c r="K30" s="77" t="s">
        <v>1155</v>
      </c>
      <c r="L30" s="32" t="s">
        <v>156</v>
      </c>
      <c r="M30" s="32" t="s">
        <v>156</v>
      </c>
    </row>
    <row r="31" ht="21.0" customHeight="true">
      <c r="A31" s="24" t="s">
        <v>29</v>
      </c>
      <c r="B31" s="24" t="s">
        <v>156</v>
      </c>
      <c r="C31" s="24" t="s">
        <v>156</v>
      </c>
      <c r="D31" s="77" t="s">
        <v>404</v>
      </c>
      <c r="E31" s="20" t="s">
        <v>156</v>
      </c>
      <c r="F31" s="24" t="s">
        <v>50</v>
      </c>
      <c r="G31" s="24" t="s">
        <v>156</v>
      </c>
      <c r="H31" s="24" t="s">
        <v>156</v>
      </c>
      <c r="I31" s="24" t="s">
        <v>156</v>
      </c>
      <c r="J31" s="24" t="s">
        <v>156</v>
      </c>
      <c r="K31" s="77" t="s">
        <v>1156</v>
      </c>
      <c r="L31" s="32" t="s">
        <v>156</v>
      </c>
      <c r="M31" s="32" t="s">
        <v>156</v>
      </c>
    </row>
    <row r="32" ht="21.0" customHeight="true">
      <c r="A32" s="24" t="s">
        <v>51</v>
      </c>
      <c r="B32" s="24" t="s">
        <v>156</v>
      </c>
      <c r="C32" s="77" t="s">
        <v>1157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1160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1127</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1128</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1161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1162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1163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1164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393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393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1165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982</v>
      </c>
      <c r="C21" s="77" t="s">
        <v>84</v>
      </c>
      <c r="D21" s="77" t="s">
        <v>1169</v>
      </c>
      <c r="E21" s="77" t="s">
        <v>87</v>
      </c>
      <c r="F21" s="77" t="s">
        <v>1169</v>
      </c>
      <c r="G21" s="77" t="s">
        <v>89</v>
      </c>
      <c r="H21" s="77" t="s">
        <v>1169</v>
      </c>
      <c r="I21" s="77" t="s">
        <v>90</v>
      </c>
      <c r="J21" s="77" t="s">
        <v>1169</v>
      </c>
      <c r="K21" s="77" t="s">
        <v>97</v>
      </c>
      <c r="L21" s="77" t="s">
        <v>1169</v>
      </c>
      <c r="M21" s="20" t="s">
        <v>156</v>
      </c>
    </row>
    <row r="22" ht="21.0" customHeight="true">
      <c r="A22" s="77" t="s">
        <v>99</v>
      </c>
      <c r="B22" s="77" t="s">
        <v>1169</v>
      </c>
      <c r="C22" s="77" t="s">
        <v>101</v>
      </c>
      <c r="D22" s="77" t="s">
        <v>1169</v>
      </c>
      <c r="E22" s="77" t="s">
        <v>103</v>
      </c>
      <c r="F22" s="77" t="s">
        <v>1169</v>
      </c>
      <c r="G22" s="77" t="s">
        <v>105</v>
      </c>
      <c r="H22" s="77" t="s">
        <v>1169</v>
      </c>
      <c r="I22" s="77" t="s">
        <v>107</v>
      </c>
      <c r="J22" s="77" t="s">
        <v>1169</v>
      </c>
      <c r="K22" s="77" t="s">
        <v>109</v>
      </c>
      <c r="L22" s="77" t="s">
        <v>1169</v>
      </c>
      <c r="M22" s="20" t="s">
        <v>156</v>
      </c>
    </row>
    <row r="23" ht="21.0" customHeight="true">
      <c r="A23" s="77" t="s">
        <v>111</v>
      </c>
      <c r="B23" s="77" t="s">
        <v>1169</v>
      </c>
      <c r="C23" s="77" t="s">
        <v>113</v>
      </c>
      <c r="D23" s="77" t="s">
        <v>1170</v>
      </c>
      <c r="E23" s="77" t="s">
        <v>115</v>
      </c>
      <c r="F23" s="77" t="s">
        <v>1170</v>
      </c>
      <c r="G23" s="77" t="s">
        <v>117</v>
      </c>
      <c r="H23" s="77" t="s">
        <v>1171</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1166</v>
      </c>
      <c r="L27" s="32" t="s">
        <v>156</v>
      </c>
      <c r="M27" s="32" t="s">
        <v>156</v>
      </c>
    </row>
    <row r="28" ht="21.0" customHeight="true">
      <c r="A28" s="24" t="s">
        <v>23</v>
      </c>
      <c r="B28" s="24" t="s">
        <v>156</v>
      </c>
      <c r="C28" s="24" t="s">
        <v>156</v>
      </c>
      <c r="D28" s="77" t="s">
        <v>1167</v>
      </c>
      <c r="E28" s="20" t="s">
        <v>156</v>
      </c>
      <c r="F28" s="24" t="s">
        <v>47</v>
      </c>
      <c r="G28" s="24" t="s">
        <v>156</v>
      </c>
      <c r="H28" s="24" t="s">
        <v>156</v>
      </c>
      <c r="I28" s="24" t="s">
        <v>156</v>
      </c>
      <c r="J28" s="24" t="s">
        <v>156</v>
      </c>
      <c r="K28" s="77" t="s">
        <v>170</v>
      </c>
      <c r="L28" s="32" t="s">
        <v>156</v>
      </c>
      <c r="M28" s="32" t="s">
        <v>156</v>
      </c>
    </row>
    <row r="29" ht="21.0" customHeight="true">
      <c r="A29" s="24" t="s">
        <v>25</v>
      </c>
      <c r="B29" s="24" t="s">
        <v>156</v>
      </c>
      <c r="C29" s="24" t="s">
        <v>156</v>
      </c>
      <c r="D29" s="77" t="s">
        <v>1161</v>
      </c>
      <c r="E29" s="20" t="s">
        <v>156</v>
      </c>
      <c r="F29" s="24" t="s">
        <v>48</v>
      </c>
      <c r="G29" s="24" t="s">
        <v>156</v>
      </c>
      <c r="H29" s="24" t="s">
        <v>156</v>
      </c>
      <c r="I29" s="24" t="s">
        <v>156</v>
      </c>
      <c r="J29" s="24" t="s">
        <v>156</v>
      </c>
      <c r="K29" s="77" t="s">
        <v>953</v>
      </c>
      <c r="L29" s="32" t="s">
        <v>156</v>
      </c>
      <c r="M29" s="32" t="s">
        <v>156</v>
      </c>
    </row>
    <row r="30" ht="21.0" customHeight="true">
      <c r="A30" s="24" t="s">
        <v>27</v>
      </c>
      <c r="B30" s="24" t="s">
        <v>156</v>
      </c>
      <c r="C30" s="24" t="s">
        <v>156</v>
      </c>
      <c r="D30" s="77" t="s">
        <v>1167</v>
      </c>
      <c r="E30" s="20" t="s">
        <v>156</v>
      </c>
      <c r="F30" s="24" t="s">
        <v>49</v>
      </c>
      <c r="G30" s="24" t="s">
        <v>156</v>
      </c>
      <c r="H30" s="24" t="s">
        <v>156</v>
      </c>
      <c r="I30" s="24" t="s">
        <v>156</v>
      </c>
      <c r="J30" s="24" t="s">
        <v>156</v>
      </c>
      <c r="K30" s="77" t="s">
        <v>170</v>
      </c>
      <c r="L30" s="32" t="s">
        <v>156</v>
      </c>
      <c r="M30" s="32" t="s">
        <v>156</v>
      </c>
    </row>
    <row r="31" ht="21.0" customHeight="true">
      <c r="A31" s="24" t="s">
        <v>29</v>
      </c>
      <c r="B31" s="24" t="s">
        <v>156</v>
      </c>
      <c r="C31" s="24" t="s">
        <v>156</v>
      </c>
      <c r="D31" s="77" t="s">
        <v>1161</v>
      </c>
      <c r="E31" s="20" t="s">
        <v>156</v>
      </c>
      <c r="F31" s="24" t="s">
        <v>50</v>
      </c>
      <c r="G31" s="24" t="s">
        <v>156</v>
      </c>
      <c r="H31" s="24" t="s">
        <v>156</v>
      </c>
      <c r="I31" s="24" t="s">
        <v>156</v>
      </c>
      <c r="J31" s="24" t="s">
        <v>156</v>
      </c>
      <c r="K31" s="77" t="s">
        <v>953</v>
      </c>
      <c r="L31" s="32" t="s">
        <v>156</v>
      </c>
      <c r="M31" s="32" t="s">
        <v>156</v>
      </c>
    </row>
    <row r="32" ht="21.0" customHeight="true">
      <c r="A32" s="24" t="s">
        <v>51</v>
      </c>
      <c r="B32" s="24" t="s">
        <v>156</v>
      </c>
      <c r="C32" s="77" t="s">
        <v>1168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1172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1173</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393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1174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1175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1176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393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393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1177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1180</v>
      </c>
      <c r="C21" s="77" t="s">
        <v>84</v>
      </c>
      <c r="D21" s="77" t="s">
        <v>1181</v>
      </c>
      <c r="E21" s="77" t="s">
        <v>87</v>
      </c>
      <c r="F21" s="77" t="s">
        <v>1181</v>
      </c>
      <c r="G21" s="77" t="s">
        <v>89</v>
      </c>
      <c r="H21" s="77" t="s">
        <v>1181</v>
      </c>
      <c r="I21" s="77" t="s">
        <v>90</v>
      </c>
      <c r="J21" s="77" t="s">
        <v>1181</v>
      </c>
      <c r="K21" s="77" t="s">
        <v>97</v>
      </c>
      <c r="L21" s="77" t="s">
        <v>1181</v>
      </c>
      <c r="M21" s="20" t="s">
        <v>156</v>
      </c>
    </row>
    <row r="22" ht="21.0" customHeight="true">
      <c r="A22" s="77" t="s">
        <v>99</v>
      </c>
      <c r="B22" s="77" t="s">
        <v>1181</v>
      </c>
      <c r="C22" s="77" t="s">
        <v>101</v>
      </c>
      <c r="D22" s="77" t="s">
        <v>1181</v>
      </c>
      <c r="E22" s="77" t="s">
        <v>103</v>
      </c>
      <c r="F22" s="77" t="s">
        <v>1181</v>
      </c>
      <c r="G22" s="77" t="s">
        <v>105</v>
      </c>
      <c r="H22" s="77" t="s">
        <v>1181</v>
      </c>
      <c r="I22" s="77" t="s">
        <v>107</v>
      </c>
      <c r="J22" s="77" t="s">
        <v>1181</v>
      </c>
      <c r="K22" s="77" t="s">
        <v>109</v>
      </c>
      <c r="L22" s="77" t="s">
        <v>1181</v>
      </c>
      <c r="M22" s="20" t="s">
        <v>156</v>
      </c>
    </row>
    <row r="23" ht="21.0" customHeight="true">
      <c r="A23" s="77" t="s">
        <v>111</v>
      </c>
      <c r="B23" s="77" t="s">
        <v>1060</v>
      </c>
      <c r="C23" s="77" t="s">
        <v>113</v>
      </c>
      <c r="D23" s="77" t="s">
        <v>1060</v>
      </c>
      <c r="E23" s="77" t="s">
        <v>115</v>
      </c>
      <c r="F23" s="77" t="s">
        <v>1060</v>
      </c>
      <c r="G23" s="77" t="s">
        <v>117</v>
      </c>
      <c r="H23" s="77" t="s">
        <v>1182</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339</v>
      </c>
      <c r="L27" s="32" t="s">
        <v>156</v>
      </c>
      <c r="M27" s="32" t="s">
        <v>156</v>
      </c>
    </row>
    <row r="28" ht="21.0" customHeight="true">
      <c r="A28" s="24" t="s">
        <v>23</v>
      </c>
      <c r="B28" s="24" t="s">
        <v>156</v>
      </c>
      <c r="C28" s="24" t="s">
        <v>156</v>
      </c>
      <c r="D28" s="77" t="s">
        <v>1178</v>
      </c>
      <c r="E28" s="20" t="s">
        <v>156</v>
      </c>
      <c r="F28" s="24" t="s">
        <v>47</v>
      </c>
      <c r="G28" s="24" t="s">
        <v>156</v>
      </c>
      <c r="H28" s="24" t="s">
        <v>156</v>
      </c>
      <c r="I28" s="24" t="s">
        <v>156</v>
      </c>
      <c r="J28" s="24" t="s">
        <v>156</v>
      </c>
      <c r="K28" s="77" t="s">
        <v>325</v>
      </c>
      <c r="L28" s="32" t="s">
        <v>156</v>
      </c>
      <c r="M28" s="32" t="s">
        <v>156</v>
      </c>
    </row>
    <row r="29" ht="21.0" customHeight="true">
      <c r="A29" s="24" t="s">
        <v>25</v>
      </c>
      <c r="B29" s="24" t="s">
        <v>156</v>
      </c>
      <c r="C29" s="24" t="s">
        <v>156</v>
      </c>
      <c r="D29" s="77" t="s">
        <v>393</v>
      </c>
      <c r="E29" s="20" t="s">
        <v>156</v>
      </c>
      <c r="F29" s="24" t="s">
        <v>48</v>
      </c>
      <c r="G29" s="24" t="s">
        <v>156</v>
      </c>
      <c r="H29" s="24" t="s">
        <v>156</v>
      </c>
      <c r="I29" s="24" t="s">
        <v>156</v>
      </c>
      <c r="J29" s="24" t="s">
        <v>156</v>
      </c>
      <c r="K29" s="77" t="s">
        <v>326</v>
      </c>
      <c r="L29" s="32" t="s">
        <v>156</v>
      </c>
      <c r="M29" s="32" t="s">
        <v>156</v>
      </c>
    </row>
    <row r="30" ht="21.0" customHeight="true">
      <c r="A30" s="24" t="s">
        <v>27</v>
      </c>
      <c r="B30" s="24" t="s">
        <v>156</v>
      </c>
      <c r="C30" s="24" t="s">
        <v>156</v>
      </c>
      <c r="D30" s="77" t="s">
        <v>1178</v>
      </c>
      <c r="E30" s="20" t="s">
        <v>156</v>
      </c>
      <c r="F30" s="24" t="s">
        <v>49</v>
      </c>
      <c r="G30" s="24" t="s">
        <v>156</v>
      </c>
      <c r="H30" s="24" t="s">
        <v>156</v>
      </c>
      <c r="I30" s="24" t="s">
        <v>156</v>
      </c>
      <c r="J30" s="24" t="s">
        <v>156</v>
      </c>
      <c r="K30" s="77" t="s">
        <v>325</v>
      </c>
      <c r="L30" s="32" t="s">
        <v>156</v>
      </c>
      <c r="M30" s="32" t="s">
        <v>156</v>
      </c>
    </row>
    <row r="31" ht="21.0" customHeight="true">
      <c r="A31" s="24" t="s">
        <v>29</v>
      </c>
      <c r="B31" s="24" t="s">
        <v>156</v>
      </c>
      <c r="C31" s="24" t="s">
        <v>156</v>
      </c>
      <c r="D31" s="77" t="s">
        <v>393</v>
      </c>
      <c r="E31" s="20" t="s">
        <v>156</v>
      </c>
      <c r="F31" s="24" t="s">
        <v>50</v>
      </c>
      <c r="G31" s="24" t="s">
        <v>156</v>
      </c>
      <c r="H31" s="24" t="s">
        <v>156</v>
      </c>
      <c r="I31" s="24" t="s">
        <v>156</v>
      </c>
      <c r="J31" s="24" t="s">
        <v>156</v>
      </c>
      <c r="K31" s="77" t="s">
        <v>326</v>
      </c>
      <c r="L31" s="32" t="s">
        <v>156</v>
      </c>
      <c r="M31" s="32" t="s">
        <v>156</v>
      </c>
    </row>
    <row r="32" ht="21.0" customHeight="true">
      <c r="A32" s="24" t="s">
        <v>51</v>
      </c>
      <c r="B32" s="24" t="s">
        <v>156</v>
      </c>
      <c r="C32" s="77" t="s">
        <v>1179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1183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315</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690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1184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844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1185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1186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690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690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1187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538</v>
      </c>
      <c r="G21" s="77" t="s">
        <v>89</v>
      </c>
      <c r="H21" s="77" t="s">
        <v>540</v>
      </c>
      <c r="I21" s="77" t="s">
        <v>90</v>
      </c>
      <c r="J21" s="77" t="s">
        <v>541</v>
      </c>
      <c r="K21" s="77" t="s">
        <v>97</v>
      </c>
      <c r="L21" s="77" t="s">
        <v>542</v>
      </c>
      <c r="M21" s="20" t="s">
        <v>156</v>
      </c>
    </row>
    <row r="22" ht="21.0" customHeight="true">
      <c r="A22" s="77" t="s">
        <v>99</v>
      </c>
      <c r="B22" s="77" t="s">
        <v>1040</v>
      </c>
      <c r="C22" s="77" t="s">
        <v>101</v>
      </c>
      <c r="D22" s="77" t="s">
        <v>543</v>
      </c>
      <c r="E22" s="77" t="s">
        <v>103</v>
      </c>
      <c r="F22" s="77" t="s">
        <v>544</v>
      </c>
      <c r="G22" s="77" t="s">
        <v>105</v>
      </c>
      <c r="H22" s="77" t="s">
        <v>544</v>
      </c>
      <c r="I22" s="77" t="s">
        <v>107</v>
      </c>
      <c r="J22" s="77" t="s">
        <v>545</v>
      </c>
      <c r="K22" s="77" t="s">
        <v>109</v>
      </c>
      <c r="L22" s="77" t="s">
        <v>546</v>
      </c>
      <c r="M22" s="20" t="s">
        <v>156</v>
      </c>
    </row>
    <row r="23" ht="21.0" customHeight="true">
      <c r="A23" s="77" t="s">
        <v>111</v>
      </c>
      <c r="B23" s="77" t="s">
        <v>1191</v>
      </c>
      <c r="C23" s="77" t="s">
        <v>113</v>
      </c>
      <c r="D23" s="77" t="s">
        <v>1192</v>
      </c>
      <c r="E23" s="77" t="s">
        <v>115</v>
      </c>
      <c r="F23" s="77" t="s">
        <v>1192</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1188</v>
      </c>
      <c r="L27" s="32" t="s">
        <v>156</v>
      </c>
      <c r="M27" s="32" t="s">
        <v>156</v>
      </c>
    </row>
    <row r="28" ht="21.0" customHeight="true">
      <c r="A28" s="24" t="s">
        <v>23</v>
      </c>
      <c r="B28" s="24" t="s">
        <v>156</v>
      </c>
      <c r="C28" s="24" t="s">
        <v>156</v>
      </c>
      <c r="D28" s="77" t="s">
        <v>1189</v>
      </c>
      <c r="E28" s="20" t="s">
        <v>156</v>
      </c>
      <c r="F28" s="24" t="s">
        <v>47</v>
      </c>
      <c r="G28" s="24" t="s">
        <v>156</v>
      </c>
      <c r="H28" s="24" t="s">
        <v>156</v>
      </c>
      <c r="I28" s="24" t="s">
        <v>156</v>
      </c>
      <c r="J28" s="24" t="s">
        <v>156</v>
      </c>
      <c r="K28" s="77" t="s">
        <v>953</v>
      </c>
      <c r="L28" s="32" t="s">
        <v>156</v>
      </c>
      <c r="M28" s="32" t="s">
        <v>156</v>
      </c>
    </row>
    <row r="29" ht="21.0" customHeight="true">
      <c r="A29" s="24" t="s">
        <v>25</v>
      </c>
      <c r="B29" s="24" t="s">
        <v>156</v>
      </c>
      <c r="C29" s="24" t="s">
        <v>156</v>
      </c>
      <c r="D29" s="77" t="s">
        <v>690</v>
      </c>
      <c r="E29" s="20" t="s">
        <v>156</v>
      </c>
      <c r="F29" s="24" t="s">
        <v>48</v>
      </c>
      <c r="G29" s="24" t="s">
        <v>156</v>
      </c>
      <c r="H29" s="24" t="s">
        <v>156</v>
      </c>
      <c r="I29" s="24" t="s">
        <v>156</v>
      </c>
      <c r="J29" s="24" t="s">
        <v>156</v>
      </c>
      <c r="K29" s="77" t="s">
        <v>1004</v>
      </c>
      <c r="L29" s="32" t="s">
        <v>156</v>
      </c>
      <c r="M29" s="32" t="s">
        <v>156</v>
      </c>
    </row>
    <row r="30" ht="21.0" customHeight="true">
      <c r="A30" s="24" t="s">
        <v>27</v>
      </c>
      <c r="B30" s="24" t="s">
        <v>156</v>
      </c>
      <c r="C30" s="24" t="s">
        <v>156</v>
      </c>
      <c r="D30" s="77" t="s">
        <v>1189</v>
      </c>
      <c r="E30" s="20" t="s">
        <v>156</v>
      </c>
      <c r="F30" s="24" t="s">
        <v>49</v>
      </c>
      <c r="G30" s="24" t="s">
        <v>156</v>
      </c>
      <c r="H30" s="24" t="s">
        <v>156</v>
      </c>
      <c r="I30" s="24" t="s">
        <v>156</v>
      </c>
      <c r="J30" s="24" t="s">
        <v>156</v>
      </c>
      <c r="K30" s="77" t="s">
        <v>953</v>
      </c>
      <c r="L30" s="32" t="s">
        <v>156</v>
      </c>
      <c r="M30" s="32" t="s">
        <v>156</v>
      </c>
    </row>
    <row r="31" ht="21.0" customHeight="true">
      <c r="A31" s="24" t="s">
        <v>29</v>
      </c>
      <c r="B31" s="24" t="s">
        <v>156</v>
      </c>
      <c r="C31" s="24" t="s">
        <v>156</v>
      </c>
      <c r="D31" s="77" t="s">
        <v>690</v>
      </c>
      <c r="E31" s="20" t="s">
        <v>156</v>
      </c>
      <c r="F31" s="24" t="s">
        <v>50</v>
      </c>
      <c r="G31" s="24" t="s">
        <v>156</v>
      </c>
      <c r="H31" s="24" t="s">
        <v>156</v>
      </c>
      <c r="I31" s="24" t="s">
        <v>156</v>
      </c>
      <c r="J31" s="24" t="s">
        <v>156</v>
      </c>
      <c r="K31" s="77" t="s">
        <v>1004</v>
      </c>
      <c r="L31" s="32" t="s">
        <v>156</v>
      </c>
      <c r="M31" s="32" t="s">
        <v>156</v>
      </c>
    </row>
    <row r="32" ht="21.0" customHeight="true">
      <c r="A32" s="24" t="s">
        <v>51</v>
      </c>
      <c r="B32" s="24" t="s">
        <v>156</v>
      </c>
      <c r="C32" s="77" t="s">
        <v>1190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1193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1194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1195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1196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1197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1198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1199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1196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1196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1200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1205</v>
      </c>
      <c r="C21" s="77" t="s">
        <v>84</v>
      </c>
      <c r="D21" s="77" t="s">
        <v>1206</v>
      </c>
      <c r="E21" s="77" t="s">
        <v>87</v>
      </c>
      <c r="F21" s="77" t="s">
        <v>1206</v>
      </c>
      <c r="G21" s="77" t="s">
        <v>89</v>
      </c>
      <c r="H21" s="77" t="s">
        <v>1206</v>
      </c>
      <c r="I21" s="77" t="s">
        <v>90</v>
      </c>
      <c r="J21" s="77" t="s">
        <v>1206</v>
      </c>
      <c r="K21" s="77" t="s">
        <v>97</v>
      </c>
      <c r="L21" s="77" t="s">
        <v>1206</v>
      </c>
      <c r="M21" s="20" t="s">
        <v>156</v>
      </c>
    </row>
    <row r="22" ht="21.0" customHeight="true">
      <c r="A22" s="77" t="s">
        <v>99</v>
      </c>
      <c r="B22" s="77" t="s">
        <v>1206</v>
      </c>
      <c r="C22" s="77" t="s">
        <v>101</v>
      </c>
      <c r="D22" s="77" t="s">
        <v>1206</v>
      </c>
      <c r="E22" s="77" t="s">
        <v>103</v>
      </c>
      <c r="F22" s="77" t="s">
        <v>1206</v>
      </c>
      <c r="G22" s="77" t="s">
        <v>105</v>
      </c>
      <c r="H22" s="77" t="s">
        <v>1206</v>
      </c>
      <c r="I22" s="77" t="s">
        <v>107</v>
      </c>
      <c r="J22" s="77" t="s">
        <v>1206</v>
      </c>
      <c r="K22" s="77" t="s">
        <v>109</v>
      </c>
      <c r="L22" s="77" t="s">
        <v>1206</v>
      </c>
      <c r="M22" s="20" t="s">
        <v>156</v>
      </c>
    </row>
    <row r="23" ht="21.0" customHeight="true">
      <c r="A23" s="77" t="s">
        <v>111</v>
      </c>
      <c r="B23" s="77" t="s">
        <v>1206</v>
      </c>
      <c r="C23" s="77" t="s">
        <v>113</v>
      </c>
      <c r="D23" s="77" t="s">
        <v>1206</v>
      </c>
      <c r="E23" s="77" t="s">
        <v>115</v>
      </c>
      <c r="F23" s="77" t="s">
        <v>1140</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1201</v>
      </c>
      <c r="L27" s="32" t="s">
        <v>156</v>
      </c>
      <c r="M27" s="32" t="s">
        <v>156</v>
      </c>
    </row>
    <row r="28" ht="21.0" customHeight="true">
      <c r="A28" s="24" t="s">
        <v>23</v>
      </c>
      <c r="B28" s="24" t="s">
        <v>156</v>
      </c>
      <c r="C28" s="24" t="s">
        <v>156</v>
      </c>
      <c r="D28" s="77" t="s">
        <v>1202</v>
      </c>
      <c r="E28" s="20" t="s">
        <v>156</v>
      </c>
      <c r="F28" s="24" t="s">
        <v>47</v>
      </c>
      <c r="G28" s="24" t="s">
        <v>156</v>
      </c>
      <c r="H28" s="24" t="s">
        <v>156</v>
      </c>
      <c r="I28" s="24" t="s">
        <v>156</v>
      </c>
      <c r="J28" s="24" t="s">
        <v>156</v>
      </c>
      <c r="K28" s="77" t="s">
        <v>1203</v>
      </c>
      <c r="L28" s="32" t="s">
        <v>156</v>
      </c>
      <c r="M28" s="32" t="s">
        <v>156</v>
      </c>
    </row>
    <row r="29" ht="21.0" customHeight="true">
      <c r="A29" s="24" t="s">
        <v>25</v>
      </c>
      <c r="B29" s="24" t="s">
        <v>156</v>
      </c>
      <c r="C29" s="24" t="s">
        <v>156</v>
      </c>
      <c r="D29" s="77" t="s">
        <v>1196</v>
      </c>
      <c r="E29" s="20" t="s">
        <v>156</v>
      </c>
      <c r="F29" s="24" t="s">
        <v>48</v>
      </c>
      <c r="G29" s="24" t="s">
        <v>156</v>
      </c>
      <c r="H29" s="24" t="s">
        <v>156</v>
      </c>
      <c r="I29" s="24" t="s">
        <v>156</v>
      </c>
      <c r="J29" s="24" t="s">
        <v>156</v>
      </c>
      <c r="K29" s="77" t="s">
        <v>886</v>
      </c>
      <c r="L29" s="32" t="s">
        <v>156</v>
      </c>
      <c r="M29" s="32" t="s">
        <v>156</v>
      </c>
    </row>
    <row r="30" ht="21.0" customHeight="true">
      <c r="A30" s="24" t="s">
        <v>27</v>
      </c>
      <c r="B30" s="24" t="s">
        <v>156</v>
      </c>
      <c r="C30" s="24" t="s">
        <v>156</v>
      </c>
      <c r="D30" s="77" t="s">
        <v>1202</v>
      </c>
      <c r="E30" s="20" t="s">
        <v>156</v>
      </c>
      <c r="F30" s="24" t="s">
        <v>49</v>
      </c>
      <c r="G30" s="24" t="s">
        <v>156</v>
      </c>
      <c r="H30" s="24" t="s">
        <v>156</v>
      </c>
      <c r="I30" s="24" t="s">
        <v>156</v>
      </c>
      <c r="J30" s="24" t="s">
        <v>156</v>
      </c>
      <c r="K30" s="77" t="s">
        <v>1203</v>
      </c>
      <c r="L30" s="32" t="s">
        <v>156</v>
      </c>
      <c r="M30" s="32" t="s">
        <v>156</v>
      </c>
    </row>
    <row r="31" ht="21.0" customHeight="true">
      <c r="A31" s="24" t="s">
        <v>29</v>
      </c>
      <c r="B31" s="24" t="s">
        <v>156</v>
      </c>
      <c r="C31" s="24" t="s">
        <v>156</v>
      </c>
      <c r="D31" s="77" t="s">
        <v>1196</v>
      </c>
      <c r="E31" s="20" t="s">
        <v>156</v>
      </c>
      <c r="F31" s="24" t="s">
        <v>50</v>
      </c>
      <c r="G31" s="24" t="s">
        <v>156</v>
      </c>
      <c r="H31" s="24" t="s">
        <v>156</v>
      </c>
      <c r="I31" s="24" t="s">
        <v>156</v>
      </c>
      <c r="J31" s="24" t="s">
        <v>156</v>
      </c>
      <c r="K31" s="77" t="s">
        <v>886</v>
      </c>
      <c r="L31" s="32" t="s">
        <v>156</v>
      </c>
      <c r="M31" s="32" t="s">
        <v>156</v>
      </c>
    </row>
    <row r="32" ht="21.0" customHeight="true">
      <c r="A32" s="24" t="s">
        <v>51</v>
      </c>
      <c r="B32" s="24" t="s">
        <v>156</v>
      </c>
      <c r="C32" s="77" t="s">
        <v>1204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1207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1208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1209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959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1210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301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1211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1212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959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1213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1219</v>
      </c>
      <c r="C21" s="77" t="s">
        <v>84</v>
      </c>
      <c r="D21" s="77" t="s">
        <v>1220</v>
      </c>
      <c r="E21" s="77" t="s">
        <v>87</v>
      </c>
      <c r="F21" s="77" t="s">
        <v>1206</v>
      </c>
      <c r="G21" s="77" t="s">
        <v>89</v>
      </c>
      <c r="H21" s="77" t="s">
        <v>1221</v>
      </c>
      <c r="I21" s="77" t="s">
        <v>90</v>
      </c>
      <c r="J21" s="77" t="s">
        <v>1222</v>
      </c>
      <c r="K21" s="77" t="s">
        <v>97</v>
      </c>
      <c r="L21" s="77" t="s">
        <v>1222</v>
      </c>
      <c r="M21" s="20" t="s">
        <v>156</v>
      </c>
    </row>
    <row r="22" ht="21.0" customHeight="true">
      <c r="A22" s="77" t="s">
        <v>99</v>
      </c>
      <c r="B22" s="77" t="s">
        <v>1222</v>
      </c>
      <c r="C22" s="77" t="s">
        <v>101</v>
      </c>
      <c r="D22" s="77" t="s">
        <v>1222</v>
      </c>
      <c r="E22" s="77" t="s">
        <v>103</v>
      </c>
      <c r="F22" s="77" t="s">
        <v>1222</v>
      </c>
      <c r="G22" s="77" t="s">
        <v>105</v>
      </c>
      <c r="H22" s="77" t="s">
        <v>1222</v>
      </c>
      <c r="I22" s="77" t="s">
        <v>107</v>
      </c>
      <c r="J22" s="77" t="s">
        <v>1222</v>
      </c>
      <c r="K22" s="77" t="s">
        <v>109</v>
      </c>
      <c r="L22" s="77" t="s">
        <v>1223</v>
      </c>
      <c r="M22" s="20" t="s">
        <v>156</v>
      </c>
    </row>
    <row r="23" ht="21.0" customHeight="true">
      <c r="A23" s="77" t="s">
        <v>111</v>
      </c>
      <c r="B23" s="77" t="s">
        <v>1223</v>
      </c>
      <c r="C23" s="77" t="s">
        <v>113</v>
      </c>
      <c r="D23" s="77" t="s">
        <v>1223</v>
      </c>
      <c r="E23" s="77" t="s">
        <v>115</v>
      </c>
      <c r="F23" s="77" t="s">
        <v>1223</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1214</v>
      </c>
      <c r="L27" s="32" t="s">
        <v>156</v>
      </c>
      <c r="M27" s="32" t="s">
        <v>156</v>
      </c>
    </row>
    <row r="28" ht="21.0" customHeight="true">
      <c r="A28" s="24" t="s">
        <v>23</v>
      </c>
      <c r="B28" s="24" t="s">
        <v>156</v>
      </c>
      <c r="C28" s="24" t="s">
        <v>156</v>
      </c>
      <c r="D28" s="77" t="s">
        <v>1215</v>
      </c>
      <c r="E28" s="20" t="s">
        <v>156</v>
      </c>
      <c r="F28" s="24" t="s">
        <v>47</v>
      </c>
      <c r="G28" s="24" t="s">
        <v>156</v>
      </c>
      <c r="H28" s="24" t="s">
        <v>156</v>
      </c>
      <c r="I28" s="24" t="s">
        <v>156</v>
      </c>
      <c r="J28" s="24" t="s">
        <v>156</v>
      </c>
      <c r="K28" s="77" t="s">
        <v>1216</v>
      </c>
      <c r="L28" s="32" t="s">
        <v>156</v>
      </c>
      <c r="M28" s="32" t="s">
        <v>156</v>
      </c>
    </row>
    <row r="29" ht="21.0" customHeight="true">
      <c r="A29" s="24" t="s">
        <v>25</v>
      </c>
      <c r="B29" s="24" t="s">
        <v>156</v>
      </c>
      <c r="C29" s="24" t="s">
        <v>156</v>
      </c>
      <c r="D29" s="77" t="s">
        <v>959</v>
      </c>
      <c r="E29" s="20" t="s">
        <v>156</v>
      </c>
      <c r="F29" s="24" t="s">
        <v>48</v>
      </c>
      <c r="G29" s="24" t="s">
        <v>156</v>
      </c>
      <c r="H29" s="24" t="s">
        <v>156</v>
      </c>
      <c r="I29" s="24" t="s">
        <v>156</v>
      </c>
      <c r="J29" s="24" t="s">
        <v>156</v>
      </c>
      <c r="K29" s="77" t="s">
        <v>1217</v>
      </c>
      <c r="L29" s="32" t="s">
        <v>156</v>
      </c>
      <c r="M29" s="32" t="s">
        <v>156</v>
      </c>
    </row>
    <row r="30" ht="21.0" customHeight="true">
      <c r="A30" s="24" t="s">
        <v>27</v>
      </c>
      <c r="B30" s="24" t="s">
        <v>156</v>
      </c>
      <c r="C30" s="24" t="s">
        <v>156</v>
      </c>
      <c r="D30" s="77" t="s">
        <v>1215</v>
      </c>
      <c r="E30" s="20" t="s">
        <v>156</v>
      </c>
      <c r="F30" s="24" t="s">
        <v>49</v>
      </c>
      <c r="G30" s="24" t="s">
        <v>156</v>
      </c>
      <c r="H30" s="24" t="s">
        <v>156</v>
      </c>
      <c r="I30" s="24" t="s">
        <v>156</v>
      </c>
      <c r="J30" s="24" t="s">
        <v>156</v>
      </c>
      <c r="K30" s="77" t="s">
        <v>1216</v>
      </c>
      <c r="L30" s="32" t="s">
        <v>156</v>
      </c>
      <c r="M30" s="32" t="s">
        <v>156</v>
      </c>
    </row>
    <row r="31" ht="21.0" customHeight="true">
      <c r="A31" s="24" t="s">
        <v>29</v>
      </c>
      <c r="B31" s="24" t="s">
        <v>156</v>
      </c>
      <c r="C31" s="24" t="s">
        <v>156</v>
      </c>
      <c r="D31" s="77" t="s">
        <v>959</v>
      </c>
      <c r="E31" s="20" t="s">
        <v>156</v>
      </c>
      <c r="F31" s="24" t="s">
        <v>50</v>
      </c>
      <c r="G31" s="24" t="s">
        <v>156</v>
      </c>
      <c r="H31" s="24" t="s">
        <v>156</v>
      </c>
      <c r="I31" s="24" t="s">
        <v>156</v>
      </c>
      <c r="J31" s="24" t="s">
        <v>156</v>
      </c>
      <c r="K31" s="77" t="s">
        <v>1217</v>
      </c>
      <c r="L31" s="32" t="s">
        <v>156</v>
      </c>
      <c r="M31" s="32" t="s">
        <v>156</v>
      </c>
    </row>
    <row r="32" ht="21.0" customHeight="true">
      <c r="A32" s="24" t="s">
        <v>51</v>
      </c>
      <c r="B32" s="24" t="s">
        <v>156</v>
      </c>
      <c r="C32" s="77" t="s">
        <v>1218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1224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393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1225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633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477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1226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1227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393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393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1228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1232</v>
      </c>
      <c r="C21" s="77" t="s">
        <v>84</v>
      </c>
      <c r="D21" s="77" t="s">
        <v>1233</v>
      </c>
      <c r="E21" s="77" t="s">
        <v>87</v>
      </c>
      <c r="F21" s="77" t="s">
        <v>1234</v>
      </c>
      <c r="G21" s="77" t="s">
        <v>89</v>
      </c>
      <c r="H21" s="77" t="s">
        <v>1235</v>
      </c>
      <c r="I21" s="77" t="s">
        <v>90</v>
      </c>
      <c r="J21" s="77" t="s">
        <v>1236</v>
      </c>
      <c r="K21" s="77" t="s">
        <v>97</v>
      </c>
      <c r="L21" s="77" t="s">
        <v>513</v>
      </c>
      <c r="M21" s="20" t="s">
        <v>156</v>
      </c>
    </row>
    <row r="22" ht="21.0" customHeight="true">
      <c r="A22" s="77" t="s">
        <v>99</v>
      </c>
      <c r="B22" s="77" t="s">
        <v>968</v>
      </c>
      <c r="C22" s="77" t="s">
        <v>101</v>
      </c>
      <c r="D22" s="77" t="s">
        <v>1237</v>
      </c>
      <c r="E22" s="77" t="s">
        <v>103</v>
      </c>
      <c r="F22" s="77" t="s">
        <v>1238</v>
      </c>
      <c r="G22" s="77" t="s">
        <v>105</v>
      </c>
      <c r="H22" s="77" t="s">
        <v>1239</v>
      </c>
      <c r="I22" s="77" t="s">
        <v>107</v>
      </c>
      <c r="J22" s="77" t="s">
        <v>975</v>
      </c>
      <c r="K22" s="77" t="s">
        <v>109</v>
      </c>
      <c r="L22" s="77" t="s">
        <v>657</v>
      </c>
      <c r="M22" s="20" t="s">
        <v>156</v>
      </c>
    </row>
    <row r="23" ht="21.0" customHeight="true">
      <c r="A23" s="77" t="s">
        <v>111</v>
      </c>
      <c r="B23" s="77" t="s">
        <v>1240</v>
      </c>
      <c r="C23" s="77" t="s">
        <v>113</v>
      </c>
      <c r="D23" s="77" t="s">
        <v>1241</v>
      </c>
      <c r="E23" s="77" t="s">
        <v>115</v>
      </c>
      <c r="F23" s="77" t="s">
        <v>254</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200</v>
      </c>
      <c r="L27" s="32" t="s">
        <v>156</v>
      </c>
      <c r="M27" s="32" t="s">
        <v>156</v>
      </c>
    </row>
    <row r="28" ht="21.0" customHeight="true">
      <c r="A28" s="24" t="s">
        <v>23</v>
      </c>
      <c r="B28" s="24" t="s">
        <v>156</v>
      </c>
      <c r="C28" s="24" t="s">
        <v>156</v>
      </c>
      <c r="D28" s="77" t="s">
        <v>1229</v>
      </c>
      <c r="E28" s="20" t="s">
        <v>156</v>
      </c>
      <c r="F28" s="24" t="s">
        <v>47</v>
      </c>
      <c r="G28" s="24" t="s">
        <v>156</v>
      </c>
      <c r="H28" s="24" t="s">
        <v>156</v>
      </c>
      <c r="I28" s="24" t="s">
        <v>156</v>
      </c>
      <c r="J28" s="24" t="s">
        <v>156</v>
      </c>
      <c r="K28" s="77" t="s">
        <v>1216</v>
      </c>
      <c r="L28" s="32" t="s">
        <v>156</v>
      </c>
      <c r="M28" s="32" t="s">
        <v>156</v>
      </c>
    </row>
    <row r="29" ht="21.0" customHeight="true">
      <c r="A29" s="24" t="s">
        <v>25</v>
      </c>
      <c r="B29" s="24" t="s">
        <v>156</v>
      </c>
      <c r="C29" s="24" t="s">
        <v>156</v>
      </c>
      <c r="D29" s="77" t="s">
        <v>393</v>
      </c>
      <c r="E29" s="20" t="s">
        <v>156</v>
      </c>
      <c r="F29" s="24" t="s">
        <v>48</v>
      </c>
      <c r="G29" s="24" t="s">
        <v>156</v>
      </c>
      <c r="H29" s="24" t="s">
        <v>156</v>
      </c>
      <c r="I29" s="24" t="s">
        <v>156</v>
      </c>
      <c r="J29" s="24" t="s">
        <v>156</v>
      </c>
      <c r="K29" s="77" t="s">
        <v>1230</v>
      </c>
      <c r="L29" s="32" t="s">
        <v>156</v>
      </c>
      <c r="M29" s="32" t="s">
        <v>156</v>
      </c>
    </row>
    <row r="30" ht="21.0" customHeight="true">
      <c r="A30" s="24" t="s">
        <v>27</v>
      </c>
      <c r="B30" s="24" t="s">
        <v>156</v>
      </c>
      <c r="C30" s="24" t="s">
        <v>156</v>
      </c>
      <c r="D30" s="77" t="s">
        <v>1229</v>
      </c>
      <c r="E30" s="20" t="s">
        <v>156</v>
      </c>
      <c r="F30" s="24" t="s">
        <v>49</v>
      </c>
      <c r="G30" s="24" t="s">
        <v>156</v>
      </c>
      <c r="H30" s="24" t="s">
        <v>156</v>
      </c>
      <c r="I30" s="24" t="s">
        <v>156</v>
      </c>
      <c r="J30" s="24" t="s">
        <v>156</v>
      </c>
      <c r="K30" s="77" t="s">
        <v>1216</v>
      </c>
      <c r="L30" s="32" t="s">
        <v>156</v>
      </c>
      <c r="M30" s="32" t="s">
        <v>156</v>
      </c>
    </row>
    <row r="31" ht="21.0" customHeight="true">
      <c r="A31" s="24" t="s">
        <v>29</v>
      </c>
      <c r="B31" s="24" t="s">
        <v>156</v>
      </c>
      <c r="C31" s="24" t="s">
        <v>156</v>
      </c>
      <c r="D31" s="77" t="s">
        <v>393</v>
      </c>
      <c r="E31" s="20" t="s">
        <v>156</v>
      </c>
      <c r="F31" s="24" t="s">
        <v>50</v>
      </c>
      <c r="G31" s="24" t="s">
        <v>156</v>
      </c>
      <c r="H31" s="24" t="s">
        <v>156</v>
      </c>
      <c r="I31" s="24" t="s">
        <v>156</v>
      </c>
      <c r="J31" s="24" t="s">
        <v>156</v>
      </c>
      <c r="K31" s="77" t="s">
        <v>1230</v>
      </c>
      <c r="L31" s="32" t="s">
        <v>156</v>
      </c>
      <c r="M31" s="32" t="s">
        <v>156</v>
      </c>
    </row>
    <row r="32" ht="21.0" customHeight="true">
      <c r="A32" s="24" t="s">
        <v>51</v>
      </c>
      <c r="B32" s="24" t="s">
        <v>156</v>
      </c>
      <c r="C32" s="77" t="s">
        <v>1231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1242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165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1243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1244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1245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1246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619</v>
      </c>
      <c r="G17" s="77" t="s">
        <v>1251</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1247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1252</v>
      </c>
      <c r="C21" s="77" t="s">
        <v>84</v>
      </c>
      <c r="D21" s="77" t="s">
        <v>1253</v>
      </c>
      <c r="E21" s="77" t="s">
        <v>87</v>
      </c>
      <c r="F21" s="77" t="s">
        <v>1254</v>
      </c>
      <c r="G21" s="77" t="s">
        <v>89</v>
      </c>
      <c r="H21" s="77" t="s">
        <v>1255</v>
      </c>
      <c r="I21" s="77" t="s">
        <v>90</v>
      </c>
      <c r="J21" s="77" t="s">
        <v>1256</v>
      </c>
      <c r="K21" s="77" t="s">
        <v>97</v>
      </c>
      <c r="L21" s="77" t="s">
        <v>1257</v>
      </c>
      <c r="M21" s="20" t="s">
        <v>156</v>
      </c>
    </row>
    <row r="22" ht="21.0" customHeight="true">
      <c r="A22" s="77" t="s">
        <v>99</v>
      </c>
      <c r="B22" s="77" t="s">
        <v>893</v>
      </c>
      <c r="C22" s="77" t="s">
        <v>101</v>
      </c>
      <c r="D22" s="77" t="s">
        <v>1258</v>
      </c>
      <c r="E22" s="77" t="s">
        <v>103</v>
      </c>
      <c r="F22" s="77" t="s">
        <v>1259</v>
      </c>
      <c r="G22" s="77" t="s">
        <v>105</v>
      </c>
      <c r="H22" s="77" t="s">
        <v>1260</v>
      </c>
      <c r="I22" s="77" t="s">
        <v>107</v>
      </c>
      <c r="J22" s="77" t="s">
        <v>1261</v>
      </c>
      <c r="K22" s="77" t="s">
        <v>109</v>
      </c>
      <c r="L22" s="77" t="s">
        <v>1262</v>
      </c>
      <c r="M22" s="20" t="s">
        <v>156</v>
      </c>
    </row>
    <row r="23" ht="21.0" customHeight="true">
      <c r="A23" s="77" t="s">
        <v>111</v>
      </c>
      <c r="B23" s="77" t="s">
        <v>1263</v>
      </c>
      <c r="C23" s="77" t="s">
        <v>113</v>
      </c>
      <c r="D23" s="77" t="s">
        <v>1264</v>
      </c>
      <c r="E23" s="77" t="s">
        <v>115</v>
      </c>
      <c r="F23" s="77" t="s">
        <v>1265</v>
      </c>
      <c r="G23" s="77" t="s">
        <v>117</v>
      </c>
      <c r="H23" s="77" t="s">
        <v>1266</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1248</v>
      </c>
      <c r="L27" s="32" t="s">
        <v>156</v>
      </c>
      <c r="M27" s="32" t="s">
        <v>156</v>
      </c>
    </row>
    <row r="28" ht="21.0" customHeight="true">
      <c r="A28" s="24" t="s">
        <v>23</v>
      </c>
      <c r="B28" s="24" t="s">
        <v>156</v>
      </c>
      <c r="C28" s="24" t="s">
        <v>156</v>
      </c>
      <c r="D28" s="77" t="s">
        <v>1249</v>
      </c>
      <c r="E28" s="20" t="s">
        <v>156</v>
      </c>
      <c r="F28" s="24" t="s">
        <v>47</v>
      </c>
      <c r="G28" s="24" t="s">
        <v>156</v>
      </c>
      <c r="H28" s="24" t="s">
        <v>156</v>
      </c>
      <c r="I28" s="24" t="s">
        <v>156</v>
      </c>
      <c r="J28" s="24" t="s">
        <v>156</v>
      </c>
      <c r="K28" s="77" t="s">
        <v>484</v>
      </c>
      <c r="L28" s="32" t="s">
        <v>156</v>
      </c>
      <c r="M28" s="32" t="s">
        <v>156</v>
      </c>
    </row>
    <row r="29" ht="21.0" customHeight="true">
      <c r="A29" s="24" t="s">
        <v>25</v>
      </c>
      <c r="B29" s="24" t="s">
        <v>156</v>
      </c>
      <c r="C29" s="24" t="s">
        <v>156</v>
      </c>
      <c r="D29" s="77" t="s">
        <v>1246</v>
      </c>
      <c r="E29" s="20" t="s">
        <v>156</v>
      </c>
      <c r="F29" s="24" t="s">
        <v>48</v>
      </c>
      <c r="G29" s="24" t="s">
        <v>156</v>
      </c>
      <c r="H29" s="24" t="s">
        <v>156</v>
      </c>
      <c r="I29" s="24" t="s">
        <v>156</v>
      </c>
      <c r="J29" s="24" t="s">
        <v>156</v>
      </c>
      <c r="K29" s="77" t="s">
        <v>202</v>
      </c>
      <c r="L29" s="32" t="s">
        <v>156</v>
      </c>
      <c r="M29" s="32" t="s">
        <v>156</v>
      </c>
    </row>
    <row r="30" ht="21.0" customHeight="true">
      <c r="A30" s="24" t="s">
        <v>27</v>
      </c>
      <c r="B30" s="24" t="s">
        <v>156</v>
      </c>
      <c r="C30" s="24" t="s">
        <v>156</v>
      </c>
      <c r="D30" s="77" t="s">
        <v>1249</v>
      </c>
      <c r="E30" s="20" t="s">
        <v>156</v>
      </c>
      <c r="F30" s="24" t="s">
        <v>49</v>
      </c>
      <c r="G30" s="24" t="s">
        <v>156</v>
      </c>
      <c r="H30" s="24" t="s">
        <v>156</v>
      </c>
      <c r="I30" s="24" t="s">
        <v>156</v>
      </c>
      <c r="J30" s="24" t="s">
        <v>156</v>
      </c>
      <c r="K30" s="77" t="s">
        <v>484</v>
      </c>
      <c r="L30" s="32" t="s">
        <v>156</v>
      </c>
      <c r="M30" s="32" t="s">
        <v>156</v>
      </c>
    </row>
    <row r="31" ht="21.0" customHeight="true">
      <c r="A31" s="24" t="s">
        <v>29</v>
      </c>
      <c r="B31" s="24" t="s">
        <v>156</v>
      </c>
      <c r="C31" s="24" t="s">
        <v>156</v>
      </c>
      <c r="D31" s="77" t="s">
        <v>1246</v>
      </c>
      <c r="E31" s="20" t="s">
        <v>156</v>
      </c>
      <c r="F31" s="24" t="s">
        <v>50</v>
      </c>
      <c r="G31" s="24" t="s">
        <v>156</v>
      </c>
      <c r="H31" s="24" t="s">
        <v>156</v>
      </c>
      <c r="I31" s="24" t="s">
        <v>156</v>
      </c>
      <c r="J31" s="24" t="s">
        <v>156</v>
      </c>
      <c r="K31" s="77" t="s">
        <v>202</v>
      </c>
      <c r="L31" s="32" t="s">
        <v>156</v>
      </c>
      <c r="M31" s="32" t="s">
        <v>156</v>
      </c>
    </row>
    <row r="32" ht="21.0" customHeight="true">
      <c r="A32" s="24" t="s">
        <v>51</v>
      </c>
      <c r="B32" s="24" t="s">
        <v>156</v>
      </c>
      <c r="C32" s="77" t="s">
        <v>1250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1267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271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1268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1269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1270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1271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1272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1273</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271</v>
      </c>
      <c r="H17" s="77" t="s">
        <v>1282</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1281</v>
      </c>
      <c r="H18" s="77" t="s">
        <v>1281</v>
      </c>
      <c r="I18" s="77" t="s">
        <v>55</v>
      </c>
      <c r="J18" s="77" t="s">
        <v>55</v>
      </c>
      <c r="K18" s="77" t="s">
        <v>55</v>
      </c>
      <c r="L18" s="77" t="s">
        <v>55</v>
      </c>
      <c r="M18" s="20" t="s">
        <v>156</v>
      </c>
    </row>
    <row r="19" ht="21.0" customHeight="true">
      <c r="A19" s="24" t="s">
        <v>20</v>
      </c>
      <c r="B19" s="24" t="s">
        <v>156</v>
      </c>
      <c r="C19" s="24" t="s">
        <v>156</v>
      </c>
      <c r="D19" s="77" t="s">
        <v>1274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1283</v>
      </c>
      <c r="G21" s="77" t="s">
        <v>89</v>
      </c>
      <c r="H21" s="77" t="s">
        <v>1284</v>
      </c>
      <c r="I21" s="77" t="s">
        <v>90</v>
      </c>
      <c r="J21" s="77" t="s">
        <v>1284</v>
      </c>
      <c r="K21" s="77" t="s">
        <v>97</v>
      </c>
      <c r="L21" s="77" t="s">
        <v>1284</v>
      </c>
      <c r="M21" s="20" t="s">
        <v>156</v>
      </c>
    </row>
    <row r="22" ht="21.0" customHeight="true">
      <c r="A22" s="77" t="s">
        <v>99</v>
      </c>
      <c r="B22" s="77" t="s">
        <v>1284</v>
      </c>
      <c r="C22" s="77" t="s">
        <v>101</v>
      </c>
      <c r="D22" s="77" t="s">
        <v>1284</v>
      </c>
      <c r="E22" s="77" t="s">
        <v>103</v>
      </c>
      <c r="F22" s="77" t="s">
        <v>1284</v>
      </c>
      <c r="G22" s="77" t="s">
        <v>105</v>
      </c>
      <c r="H22" s="77" t="s">
        <v>1284</v>
      </c>
      <c r="I22" s="77" t="s">
        <v>107</v>
      </c>
      <c r="J22" s="77" t="s">
        <v>1284</v>
      </c>
      <c r="K22" s="77" t="s">
        <v>109</v>
      </c>
      <c r="L22" s="77" t="s">
        <v>1284</v>
      </c>
      <c r="M22" s="20" t="s">
        <v>156</v>
      </c>
    </row>
    <row r="23" ht="21.0" customHeight="true">
      <c r="A23" s="77" t="s">
        <v>111</v>
      </c>
      <c r="B23" s="77" t="s">
        <v>1284</v>
      </c>
      <c r="C23" s="77" t="s">
        <v>113</v>
      </c>
      <c r="D23" s="77" t="s">
        <v>1284</v>
      </c>
      <c r="E23" s="77" t="s">
        <v>115</v>
      </c>
      <c r="F23" s="77" t="s">
        <v>1284</v>
      </c>
      <c r="G23" s="77" t="s">
        <v>117</v>
      </c>
      <c r="H23" s="77" t="s">
        <v>1284</v>
      </c>
      <c r="I23" s="77" t="s">
        <v>119</v>
      </c>
      <c r="J23" s="77" t="s">
        <v>1284</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607</v>
      </c>
      <c r="L27" s="32" t="s">
        <v>156</v>
      </c>
      <c r="M27" s="32" t="s">
        <v>156</v>
      </c>
    </row>
    <row r="28" ht="21.0" customHeight="true">
      <c r="A28" s="24" t="s">
        <v>23</v>
      </c>
      <c r="B28" s="24" t="s">
        <v>156</v>
      </c>
      <c r="C28" s="24" t="s">
        <v>156</v>
      </c>
      <c r="D28" s="77" t="s">
        <v>1275</v>
      </c>
      <c r="E28" s="20" t="s">
        <v>156</v>
      </c>
      <c r="F28" s="24" t="s">
        <v>47</v>
      </c>
      <c r="G28" s="24" t="s">
        <v>156</v>
      </c>
      <c r="H28" s="24" t="s">
        <v>156</v>
      </c>
      <c r="I28" s="24" t="s">
        <v>156</v>
      </c>
      <c r="J28" s="24" t="s">
        <v>156</v>
      </c>
      <c r="K28" s="77" t="s">
        <v>834</v>
      </c>
      <c r="L28" s="32" t="s">
        <v>156</v>
      </c>
      <c r="M28" s="32" t="s">
        <v>156</v>
      </c>
    </row>
    <row r="29" ht="21.0" customHeight="true">
      <c r="A29" s="24" t="s">
        <v>25</v>
      </c>
      <c r="B29" s="24" t="s">
        <v>156</v>
      </c>
      <c r="C29" s="24" t="s">
        <v>156</v>
      </c>
      <c r="D29" s="77" t="s">
        <v>1276</v>
      </c>
      <c r="E29" s="20" t="s">
        <v>156</v>
      </c>
      <c r="F29" s="24" t="s">
        <v>48</v>
      </c>
      <c r="G29" s="24" t="s">
        <v>156</v>
      </c>
      <c r="H29" s="24" t="s">
        <v>156</v>
      </c>
      <c r="I29" s="24" t="s">
        <v>156</v>
      </c>
      <c r="J29" s="24" t="s">
        <v>156</v>
      </c>
      <c r="K29" s="77" t="s">
        <v>266</v>
      </c>
      <c r="L29" s="32" t="s">
        <v>156</v>
      </c>
      <c r="M29" s="32" t="s">
        <v>156</v>
      </c>
    </row>
    <row r="30" ht="21.0" customHeight="true">
      <c r="A30" s="24" t="s">
        <v>27</v>
      </c>
      <c r="B30" s="24" t="s">
        <v>156</v>
      </c>
      <c r="C30" s="24" t="s">
        <v>156</v>
      </c>
      <c r="D30" s="77" t="s">
        <v>1277</v>
      </c>
      <c r="E30" s="20" t="s">
        <v>156</v>
      </c>
      <c r="F30" s="24" t="s">
        <v>49</v>
      </c>
      <c r="G30" s="24" t="s">
        <v>156</v>
      </c>
      <c r="H30" s="24" t="s">
        <v>156</v>
      </c>
      <c r="I30" s="24" t="s">
        <v>156</v>
      </c>
      <c r="J30" s="24" t="s">
        <v>156</v>
      </c>
      <c r="K30" s="77" t="s">
        <v>1278</v>
      </c>
      <c r="L30" s="32" t="s">
        <v>156</v>
      </c>
      <c r="M30" s="32" t="s">
        <v>156</v>
      </c>
    </row>
    <row r="31" ht="21.0" customHeight="true">
      <c r="A31" s="24" t="s">
        <v>29</v>
      </c>
      <c r="B31" s="24" t="s">
        <v>156</v>
      </c>
      <c r="C31" s="24" t="s">
        <v>156</v>
      </c>
      <c r="D31" s="77" t="s">
        <v>1272</v>
      </c>
      <c r="E31" s="20" t="s">
        <v>156</v>
      </c>
      <c r="F31" s="24" t="s">
        <v>50</v>
      </c>
      <c r="G31" s="24" t="s">
        <v>156</v>
      </c>
      <c r="H31" s="24" t="s">
        <v>156</v>
      </c>
      <c r="I31" s="24" t="s">
        <v>156</v>
      </c>
      <c r="J31" s="24" t="s">
        <v>156</v>
      </c>
      <c r="K31" s="77" t="s">
        <v>1279</v>
      </c>
      <c r="L31" s="32" t="s">
        <v>156</v>
      </c>
      <c r="M31" s="32" t="s">
        <v>156</v>
      </c>
    </row>
    <row r="32" ht="21.0" customHeight="true">
      <c r="A32" s="24" t="s">
        <v>51</v>
      </c>
      <c r="B32" s="24" t="s">
        <v>156</v>
      </c>
      <c r="C32" s="77" t="s">
        <v>1280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1285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619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1286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681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1287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1288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1289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1290</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619</v>
      </c>
      <c r="H17" s="77" t="s">
        <v>1005</v>
      </c>
      <c r="I17" s="77" t="s">
        <v>55</v>
      </c>
      <c r="J17" s="77" t="s">
        <v>55</v>
      </c>
      <c r="K17" s="77" t="s">
        <v>55</v>
      </c>
      <c r="L17" s="77" t="s">
        <v>55</v>
      </c>
      <c r="M17" s="20" t="s">
        <v>156</v>
      </c>
    </row>
    <row r="18" ht="21.0" customHeight="true">
      <c r="A18" s="21" t="s">
        <v>19</v>
      </c>
      <c r="B18" s="22" t="s">
        <v>156</v>
      </c>
      <c r="C18" s="23" t="s">
        <v>156</v>
      </c>
      <c r="D18" s="77" t="s">
        <v>55</v>
      </c>
      <c r="E18" s="77" t="s">
        <v>55</v>
      </c>
      <c r="F18" s="77" t="s">
        <v>80</v>
      </c>
      <c r="G18" s="77" t="s">
        <v>714</v>
      </c>
      <c r="H18" s="77" t="s">
        <v>1301</v>
      </c>
      <c r="I18" s="77" t="s">
        <v>55</v>
      </c>
      <c r="J18" s="77" t="s">
        <v>55</v>
      </c>
      <c r="K18" s="77" t="s">
        <v>55</v>
      </c>
      <c r="L18" s="77" t="s">
        <v>55</v>
      </c>
      <c r="M18" s="20" t="s">
        <v>156</v>
      </c>
    </row>
    <row r="19" ht="21.0" customHeight="true">
      <c r="A19" s="24" t="s">
        <v>20</v>
      </c>
      <c r="B19" s="24" t="s">
        <v>156</v>
      </c>
      <c r="C19" s="24" t="s">
        <v>156</v>
      </c>
      <c r="D19" s="77" t="s">
        <v>1291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1302</v>
      </c>
      <c r="C21" s="77" t="s">
        <v>84</v>
      </c>
      <c r="D21" s="77" t="s">
        <v>1303</v>
      </c>
      <c r="E21" s="77" t="s">
        <v>87</v>
      </c>
      <c r="F21" s="77" t="s">
        <v>1304</v>
      </c>
      <c r="G21" s="77" t="s">
        <v>89</v>
      </c>
      <c r="H21" s="77" t="s">
        <v>1305</v>
      </c>
      <c r="I21" s="77" t="s">
        <v>90</v>
      </c>
      <c r="J21" s="77" t="s">
        <v>1306</v>
      </c>
      <c r="K21" s="77" t="s">
        <v>97</v>
      </c>
      <c r="L21" s="77" t="s">
        <v>1284</v>
      </c>
      <c r="M21" s="20" t="s">
        <v>156</v>
      </c>
    </row>
    <row r="22" ht="21.0" customHeight="true">
      <c r="A22" s="77" t="s">
        <v>99</v>
      </c>
      <c r="B22" s="77" t="s">
        <v>1307</v>
      </c>
      <c r="C22" s="77" t="s">
        <v>101</v>
      </c>
      <c r="D22" s="77" t="s">
        <v>1308</v>
      </c>
      <c r="E22" s="77" t="s">
        <v>103</v>
      </c>
      <c r="F22" s="77" t="s">
        <v>1308</v>
      </c>
      <c r="G22" s="77" t="s">
        <v>105</v>
      </c>
      <c r="H22" s="77" t="s">
        <v>1308</v>
      </c>
      <c r="I22" s="77" t="s">
        <v>107</v>
      </c>
      <c r="J22" s="77" t="s">
        <v>1309</v>
      </c>
      <c r="K22" s="77" t="s">
        <v>109</v>
      </c>
      <c r="L22" s="77" t="s">
        <v>1309</v>
      </c>
      <c r="M22" s="20" t="s">
        <v>156</v>
      </c>
    </row>
    <row r="23" ht="21.0" customHeight="true">
      <c r="A23" s="77" t="s">
        <v>111</v>
      </c>
      <c r="B23" s="77" t="s">
        <v>1310</v>
      </c>
      <c r="C23" s="77" t="s">
        <v>113</v>
      </c>
      <c r="D23" s="77" t="s">
        <v>1311</v>
      </c>
      <c r="E23" s="77" t="s">
        <v>115</v>
      </c>
      <c r="F23" s="77" t="s">
        <v>1312</v>
      </c>
      <c r="G23" s="77" t="s">
        <v>117</v>
      </c>
      <c r="H23" s="77" t="s">
        <v>1312</v>
      </c>
      <c r="I23" s="77" t="s">
        <v>119</v>
      </c>
      <c r="J23" s="77" t="s">
        <v>1312</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1292</v>
      </c>
      <c r="L27" s="32" t="s">
        <v>156</v>
      </c>
      <c r="M27" s="32" t="s">
        <v>156</v>
      </c>
    </row>
    <row r="28" ht="21.0" customHeight="true">
      <c r="A28" s="24" t="s">
        <v>23</v>
      </c>
      <c r="B28" s="24" t="s">
        <v>156</v>
      </c>
      <c r="C28" s="24" t="s">
        <v>156</v>
      </c>
      <c r="D28" s="77" t="s">
        <v>1293</v>
      </c>
      <c r="E28" s="20" t="s">
        <v>156</v>
      </c>
      <c r="F28" s="24" t="s">
        <v>47</v>
      </c>
      <c r="G28" s="24" t="s">
        <v>156</v>
      </c>
      <c r="H28" s="24" t="s">
        <v>156</v>
      </c>
      <c r="I28" s="24" t="s">
        <v>156</v>
      </c>
      <c r="J28" s="24" t="s">
        <v>156</v>
      </c>
      <c r="K28" s="77" t="s">
        <v>1294</v>
      </c>
      <c r="L28" s="32" t="s">
        <v>156</v>
      </c>
      <c r="M28" s="32" t="s">
        <v>156</v>
      </c>
    </row>
    <row r="29" ht="21.0" customHeight="true">
      <c r="A29" s="24" t="s">
        <v>25</v>
      </c>
      <c r="B29" s="24" t="s">
        <v>156</v>
      </c>
      <c r="C29" s="24" t="s">
        <v>156</v>
      </c>
      <c r="D29" s="77" t="s">
        <v>1295</v>
      </c>
      <c r="E29" s="20" t="s">
        <v>156</v>
      </c>
      <c r="F29" s="24" t="s">
        <v>48</v>
      </c>
      <c r="G29" s="24" t="s">
        <v>156</v>
      </c>
      <c r="H29" s="24" t="s">
        <v>156</v>
      </c>
      <c r="I29" s="24" t="s">
        <v>156</v>
      </c>
      <c r="J29" s="24" t="s">
        <v>156</v>
      </c>
      <c r="K29" s="77" t="s">
        <v>1296</v>
      </c>
      <c r="L29" s="32" t="s">
        <v>156</v>
      </c>
      <c r="M29" s="32" t="s">
        <v>156</v>
      </c>
    </row>
    <row r="30" ht="21.0" customHeight="true">
      <c r="A30" s="24" t="s">
        <v>27</v>
      </c>
      <c r="B30" s="24" t="s">
        <v>156</v>
      </c>
      <c r="C30" s="24" t="s">
        <v>156</v>
      </c>
      <c r="D30" s="77" t="s">
        <v>1297</v>
      </c>
      <c r="E30" s="20" t="s">
        <v>156</v>
      </c>
      <c r="F30" s="24" t="s">
        <v>49</v>
      </c>
      <c r="G30" s="24" t="s">
        <v>156</v>
      </c>
      <c r="H30" s="24" t="s">
        <v>156</v>
      </c>
      <c r="I30" s="24" t="s">
        <v>156</v>
      </c>
      <c r="J30" s="24" t="s">
        <v>156</v>
      </c>
      <c r="K30" s="77" t="s">
        <v>1298</v>
      </c>
      <c r="L30" s="32" t="s">
        <v>156</v>
      </c>
      <c r="M30" s="32" t="s">
        <v>156</v>
      </c>
    </row>
    <row r="31" ht="21.0" customHeight="true">
      <c r="A31" s="24" t="s">
        <v>29</v>
      </c>
      <c r="B31" s="24" t="s">
        <v>156</v>
      </c>
      <c r="C31" s="24" t="s">
        <v>156</v>
      </c>
      <c r="D31" s="77" t="s">
        <v>1289</v>
      </c>
      <c r="E31" s="20" t="s">
        <v>156</v>
      </c>
      <c r="F31" s="24" t="s">
        <v>50</v>
      </c>
      <c r="G31" s="24" t="s">
        <v>156</v>
      </c>
      <c r="H31" s="24" t="s">
        <v>156</v>
      </c>
      <c r="I31" s="24" t="s">
        <v>156</v>
      </c>
      <c r="J31" s="24" t="s">
        <v>156</v>
      </c>
      <c r="K31" s="77" t="s">
        <v>1299</v>
      </c>
      <c r="L31" s="32" t="s">
        <v>156</v>
      </c>
      <c r="M31" s="32" t="s">
        <v>156</v>
      </c>
    </row>
    <row r="32" ht="21.0" customHeight="true">
      <c r="A32" s="24" t="s">
        <v>51</v>
      </c>
      <c r="B32" s="24" t="s">
        <v>156</v>
      </c>
      <c r="C32" s="77" t="s">
        <v>1300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1313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260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1314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1315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1316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1317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1323</v>
      </c>
      <c r="F17" s="77" t="s">
        <v>1324</v>
      </c>
      <c r="G17" s="77" t="s">
        <v>1325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1318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1326</v>
      </c>
      <c r="C21" s="77" t="s">
        <v>84</v>
      </c>
      <c r="D21" s="77" t="s">
        <v>1327</v>
      </c>
      <c r="E21" s="77" t="s">
        <v>87</v>
      </c>
      <c r="F21" s="77" t="s">
        <v>1328</v>
      </c>
      <c r="G21" s="77" t="s">
        <v>89</v>
      </c>
      <c r="H21" s="77" t="s">
        <v>1329</v>
      </c>
      <c r="I21" s="77" t="s">
        <v>90</v>
      </c>
      <c r="J21" s="77" t="s">
        <v>1329</v>
      </c>
      <c r="K21" s="77" t="s">
        <v>97</v>
      </c>
      <c r="L21" s="77" t="s">
        <v>1329</v>
      </c>
      <c r="M21" s="20" t="s">
        <v>156</v>
      </c>
    </row>
    <row r="22" ht="21.0" customHeight="true">
      <c r="A22" s="77" t="s">
        <v>99</v>
      </c>
      <c r="B22" s="77" t="s">
        <v>1330</v>
      </c>
      <c r="C22" s="77" t="s">
        <v>101</v>
      </c>
      <c r="D22" s="77" t="s">
        <v>1331</v>
      </c>
      <c r="E22" s="77" t="s">
        <v>103</v>
      </c>
      <c r="F22" s="77" t="s">
        <v>1332</v>
      </c>
      <c r="G22" s="77" t="s">
        <v>105</v>
      </c>
      <c r="H22" s="77" t="s">
        <v>1332</v>
      </c>
      <c r="I22" s="77" t="s">
        <v>107</v>
      </c>
      <c r="J22" s="77" t="s">
        <v>1332</v>
      </c>
      <c r="K22" s="77" t="s">
        <v>109</v>
      </c>
      <c r="L22" s="77" t="s">
        <v>1332</v>
      </c>
      <c r="M22" s="20" t="s">
        <v>156</v>
      </c>
    </row>
    <row r="23" ht="21.0" customHeight="true">
      <c r="A23" s="77" t="s">
        <v>111</v>
      </c>
      <c r="B23" s="77" t="s">
        <v>1332</v>
      </c>
      <c r="C23" s="77" t="s">
        <v>113</v>
      </c>
      <c r="D23" s="77" t="s">
        <v>1332</v>
      </c>
      <c r="E23" s="77" t="s">
        <v>115</v>
      </c>
      <c r="F23" s="77" t="s">
        <v>1333</v>
      </c>
      <c r="G23" s="77" t="s">
        <v>117</v>
      </c>
      <c r="H23" s="77" t="s">
        <v>1334</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1319</v>
      </c>
      <c r="L27" s="32" t="s">
        <v>156</v>
      </c>
      <c r="M27" s="32" t="s">
        <v>156</v>
      </c>
    </row>
    <row r="28" ht="21.0" customHeight="true">
      <c r="A28" s="24" t="s">
        <v>23</v>
      </c>
      <c r="B28" s="24" t="s">
        <v>156</v>
      </c>
      <c r="C28" s="24" t="s">
        <v>156</v>
      </c>
      <c r="D28" s="77" t="s">
        <v>1320</v>
      </c>
      <c r="E28" s="20" t="s">
        <v>156</v>
      </c>
      <c r="F28" s="24" t="s">
        <v>47</v>
      </c>
      <c r="G28" s="24" t="s">
        <v>156</v>
      </c>
      <c r="H28" s="24" t="s">
        <v>156</v>
      </c>
      <c r="I28" s="24" t="s">
        <v>156</v>
      </c>
      <c r="J28" s="24" t="s">
        <v>156</v>
      </c>
      <c r="K28" s="77" t="s">
        <v>1321</v>
      </c>
      <c r="L28" s="32" t="s">
        <v>156</v>
      </c>
      <c r="M28" s="32" t="s">
        <v>156</v>
      </c>
    </row>
    <row r="29" ht="21.0" customHeight="true">
      <c r="A29" s="24" t="s">
        <v>25</v>
      </c>
      <c r="B29" s="24" t="s">
        <v>156</v>
      </c>
      <c r="C29" s="24" t="s">
        <v>156</v>
      </c>
      <c r="D29" s="77" t="s">
        <v>1317</v>
      </c>
      <c r="E29" s="20" t="s">
        <v>156</v>
      </c>
      <c r="F29" s="24" t="s">
        <v>48</v>
      </c>
      <c r="G29" s="24" t="s">
        <v>156</v>
      </c>
      <c r="H29" s="24" t="s">
        <v>156</v>
      </c>
      <c r="I29" s="24" t="s">
        <v>156</v>
      </c>
      <c r="J29" s="24" t="s">
        <v>156</v>
      </c>
      <c r="K29" s="77" t="s">
        <v>400</v>
      </c>
      <c r="L29" s="32" t="s">
        <v>156</v>
      </c>
      <c r="M29" s="32" t="s">
        <v>156</v>
      </c>
    </row>
    <row r="30" ht="21.0" customHeight="true">
      <c r="A30" s="24" t="s">
        <v>27</v>
      </c>
      <c r="B30" s="24" t="s">
        <v>156</v>
      </c>
      <c r="C30" s="24" t="s">
        <v>156</v>
      </c>
      <c r="D30" s="77" t="s">
        <v>1320</v>
      </c>
      <c r="E30" s="20" t="s">
        <v>156</v>
      </c>
      <c r="F30" s="24" t="s">
        <v>49</v>
      </c>
      <c r="G30" s="24" t="s">
        <v>156</v>
      </c>
      <c r="H30" s="24" t="s">
        <v>156</v>
      </c>
      <c r="I30" s="24" t="s">
        <v>156</v>
      </c>
      <c r="J30" s="24" t="s">
        <v>156</v>
      </c>
      <c r="K30" s="77" t="s">
        <v>1321</v>
      </c>
      <c r="L30" s="32" t="s">
        <v>156</v>
      </c>
      <c r="M30" s="32" t="s">
        <v>156</v>
      </c>
    </row>
    <row r="31" ht="21.0" customHeight="true">
      <c r="A31" s="24" t="s">
        <v>29</v>
      </c>
      <c r="B31" s="24" t="s">
        <v>156</v>
      </c>
      <c r="C31" s="24" t="s">
        <v>156</v>
      </c>
      <c r="D31" s="77" t="s">
        <v>1317</v>
      </c>
      <c r="E31" s="20" t="s">
        <v>156</v>
      </c>
      <c r="F31" s="24" t="s">
        <v>50</v>
      </c>
      <c r="G31" s="24" t="s">
        <v>156</v>
      </c>
      <c r="H31" s="24" t="s">
        <v>156</v>
      </c>
      <c r="I31" s="24" t="s">
        <v>156</v>
      </c>
      <c r="J31" s="24" t="s">
        <v>156</v>
      </c>
      <c r="K31" s="77" t="s">
        <v>400</v>
      </c>
      <c r="L31" s="32" t="s">
        <v>156</v>
      </c>
      <c r="M31" s="32" t="s">
        <v>156</v>
      </c>
    </row>
    <row r="32" ht="21.0" customHeight="true">
      <c r="A32" s="24" t="s">
        <v>51</v>
      </c>
      <c r="B32" s="24" t="s">
        <v>156</v>
      </c>
      <c r="C32" s="77" t="s">
        <v>1322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1335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165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1336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1337</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1338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1339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723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358</v>
      </c>
      <c r="H17" s="77" t="s">
        <v>165</v>
      </c>
      <c r="I17" s="77" t="s">
        <v>165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1340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1343</v>
      </c>
      <c r="I21" s="77" t="s">
        <v>90</v>
      </c>
      <c r="J21" s="77" t="s">
        <v>1344</v>
      </c>
      <c r="K21" s="77" t="s">
        <v>97</v>
      </c>
      <c r="L21" s="77" t="s">
        <v>1345</v>
      </c>
      <c r="M21" s="20" t="s">
        <v>156</v>
      </c>
    </row>
    <row r="22" ht="21.0" customHeight="true">
      <c r="A22" s="77" t="s">
        <v>99</v>
      </c>
      <c r="B22" s="77" t="s">
        <v>1346</v>
      </c>
      <c r="C22" s="77" t="s">
        <v>101</v>
      </c>
      <c r="D22" s="77" t="s">
        <v>1347</v>
      </c>
      <c r="E22" s="77" t="s">
        <v>103</v>
      </c>
      <c r="F22" s="77" t="s">
        <v>1348</v>
      </c>
      <c r="G22" s="77" t="s">
        <v>105</v>
      </c>
      <c r="H22" s="77" t="s">
        <v>1349</v>
      </c>
      <c r="I22" s="77" t="s">
        <v>107</v>
      </c>
      <c r="J22" s="77" t="s">
        <v>1350</v>
      </c>
      <c r="K22" s="77" t="s">
        <v>109</v>
      </c>
      <c r="L22" s="77" t="s">
        <v>1351</v>
      </c>
      <c r="M22" s="20" t="s">
        <v>156</v>
      </c>
    </row>
    <row r="23" ht="21.0" customHeight="true">
      <c r="A23" s="77" t="s">
        <v>111</v>
      </c>
      <c r="B23" s="77" t="s">
        <v>1352</v>
      </c>
      <c r="C23" s="77" t="s">
        <v>113</v>
      </c>
      <c r="D23" s="77" t="s">
        <v>1353</v>
      </c>
      <c r="E23" s="77" t="s">
        <v>115</v>
      </c>
      <c r="F23" s="77" t="s">
        <v>1354</v>
      </c>
      <c r="G23" s="77" t="s">
        <v>117</v>
      </c>
      <c r="H23" s="77" t="s">
        <v>1355</v>
      </c>
      <c r="I23" s="77" t="s">
        <v>119</v>
      </c>
      <c r="J23" s="77" t="s">
        <v>1356</v>
      </c>
      <c r="K23" s="77" t="s">
        <v>121</v>
      </c>
      <c r="L23" s="77" t="s">
        <v>1357</v>
      </c>
      <c r="M23" s="20" t="s">
        <v>156</v>
      </c>
    </row>
    <row r="24" ht="21.0" customHeight="true">
      <c r="A24" s="77" t="s">
        <v>123</v>
      </c>
      <c r="B24" s="77" t="s">
        <v>1358</v>
      </c>
      <c r="C24" s="77" t="s">
        <v>125</v>
      </c>
      <c r="D24" s="77" t="s">
        <v>1359</v>
      </c>
      <c r="E24" s="77" t="s">
        <v>127</v>
      </c>
      <c r="F24" s="77" t="s">
        <v>1360</v>
      </c>
      <c r="G24" s="77" t="s">
        <v>129</v>
      </c>
      <c r="H24" s="77" t="s">
        <v>1361</v>
      </c>
      <c r="I24" s="77" t="s">
        <v>131</v>
      </c>
      <c r="J24" s="77" t="s">
        <v>1362</v>
      </c>
      <c r="K24" s="77" t="s">
        <v>133</v>
      </c>
      <c r="L24" s="77" t="s">
        <v>1363</v>
      </c>
      <c r="M24" s="20" t="s">
        <v>156</v>
      </c>
    </row>
    <row r="25" ht="21.0" customHeight="true">
      <c r="A25" s="77" t="s">
        <v>135</v>
      </c>
      <c r="B25" s="77" t="s">
        <v>1364</v>
      </c>
      <c r="C25" s="77" t="s">
        <v>137</v>
      </c>
      <c r="D25" s="77" t="s">
        <v>1365</v>
      </c>
      <c r="E25" s="77" t="s">
        <v>139</v>
      </c>
      <c r="F25" s="77" t="s">
        <v>1344</v>
      </c>
      <c r="G25" s="77" t="s">
        <v>141</v>
      </c>
      <c r="H25" s="77" t="s">
        <v>1366</v>
      </c>
      <c r="I25" s="77" t="s">
        <v>143</v>
      </c>
      <c r="J25" s="77" t="s">
        <v>1367</v>
      </c>
      <c r="K25" s="77" t="s">
        <v>145</v>
      </c>
      <c r="L25" s="77" t="s">
        <v>1368</v>
      </c>
      <c r="M25" s="20" t="s">
        <v>156</v>
      </c>
    </row>
    <row r="26" ht="21.0" customHeight="true">
      <c r="A26" s="77" t="s">
        <v>147</v>
      </c>
      <c r="B26" s="77" t="s">
        <v>1369</v>
      </c>
      <c r="C26" s="77" t="s">
        <v>149</v>
      </c>
      <c r="D26" s="77" t="s">
        <v>1370</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639</v>
      </c>
      <c r="L27" s="32" t="s">
        <v>156</v>
      </c>
      <c r="M27" s="32" t="s">
        <v>156</v>
      </c>
    </row>
    <row r="28" ht="21.0" customHeight="true">
      <c r="A28" s="24" t="s">
        <v>23</v>
      </c>
      <c r="B28" s="24" t="s">
        <v>156</v>
      </c>
      <c r="C28" s="24" t="s">
        <v>156</v>
      </c>
      <c r="D28" s="77" t="s">
        <v>1341</v>
      </c>
      <c r="E28" s="20" t="s">
        <v>156</v>
      </c>
      <c r="F28" s="24" t="s">
        <v>47</v>
      </c>
      <c r="G28" s="24" t="s">
        <v>156</v>
      </c>
      <c r="H28" s="24" t="s">
        <v>156</v>
      </c>
      <c r="I28" s="24" t="s">
        <v>156</v>
      </c>
      <c r="J28" s="24" t="s">
        <v>156</v>
      </c>
      <c r="K28" s="77" t="s">
        <v>200</v>
      </c>
      <c r="L28" s="32" t="s">
        <v>156</v>
      </c>
      <c r="M28" s="32" t="s">
        <v>156</v>
      </c>
    </row>
    <row r="29" ht="21.0" customHeight="true">
      <c r="A29" s="24" t="s">
        <v>25</v>
      </c>
      <c r="B29" s="24" t="s">
        <v>156</v>
      </c>
      <c r="C29" s="24" t="s">
        <v>156</v>
      </c>
      <c r="D29" s="77" t="s">
        <v>723</v>
      </c>
      <c r="E29" s="20" t="s">
        <v>156</v>
      </c>
      <c r="F29" s="24" t="s">
        <v>48</v>
      </c>
      <c r="G29" s="24" t="s">
        <v>156</v>
      </c>
      <c r="H29" s="24" t="s">
        <v>156</v>
      </c>
      <c r="I29" s="24" t="s">
        <v>156</v>
      </c>
      <c r="J29" s="24" t="s">
        <v>156</v>
      </c>
      <c r="K29" s="77" t="s">
        <v>835</v>
      </c>
      <c r="L29" s="32" t="s">
        <v>156</v>
      </c>
      <c r="M29" s="32" t="s">
        <v>156</v>
      </c>
    </row>
    <row r="30" ht="21.0" customHeight="true">
      <c r="A30" s="24" t="s">
        <v>27</v>
      </c>
      <c r="B30" s="24" t="s">
        <v>156</v>
      </c>
      <c r="C30" s="24" t="s">
        <v>156</v>
      </c>
      <c r="D30" s="77" t="s">
        <v>1341</v>
      </c>
      <c r="E30" s="20" t="s">
        <v>156</v>
      </c>
      <c r="F30" s="24" t="s">
        <v>49</v>
      </c>
      <c r="G30" s="24" t="s">
        <v>156</v>
      </c>
      <c r="H30" s="24" t="s">
        <v>156</v>
      </c>
      <c r="I30" s="24" t="s">
        <v>156</v>
      </c>
      <c r="J30" s="24" t="s">
        <v>156</v>
      </c>
      <c r="K30" s="77" t="s">
        <v>200</v>
      </c>
      <c r="L30" s="32" t="s">
        <v>156</v>
      </c>
      <c r="M30" s="32" t="s">
        <v>156</v>
      </c>
    </row>
    <row r="31" ht="21.0" customHeight="true">
      <c r="A31" s="24" t="s">
        <v>29</v>
      </c>
      <c r="B31" s="24" t="s">
        <v>156</v>
      </c>
      <c r="C31" s="24" t="s">
        <v>156</v>
      </c>
      <c r="D31" s="77" t="s">
        <v>723</v>
      </c>
      <c r="E31" s="20" t="s">
        <v>156</v>
      </c>
      <c r="F31" s="24" t="s">
        <v>50</v>
      </c>
      <c r="G31" s="24" t="s">
        <v>156</v>
      </c>
      <c r="H31" s="24" t="s">
        <v>156</v>
      </c>
      <c r="I31" s="24" t="s">
        <v>156</v>
      </c>
      <c r="J31" s="24" t="s">
        <v>156</v>
      </c>
      <c r="K31" s="77" t="s">
        <v>835</v>
      </c>
      <c r="L31" s="32" t="s">
        <v>156</v>
      </c>
      <c r="M31" s="32" t="s">
        <v>156</v>
      </c>
    </row>
    <row r="32" ht="21.0" customHeight="true">
      <c r="A32" s="24" t="s">
        <v>51</v>
      </c>
      <c r="B32" s="24" t="s">
        <v>156</v>
      </c>
      <c r="C32" s="77" t="s">
        <v>1342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1371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281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1372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419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1373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1374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260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260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1375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1381</v>
      </c>
      <c r="C21" s="77" t="s">
        <v>84</v>
      </c>
      <c r="D21" s="77" t="s">
        <v>1382</v>
      </c>
      <c r="E21" s="77" t="s">
        <v>87</v>
      </c>
      <c r="F21" s="77" t="s">
        <v>1383</v>
      </c>
      <c r="G21" s="77" t="s">
        <v>89</v>
      </c>
      <c r="H21" s="77" t="s">
        <v>1384</v>
      </c>
      <c r="I21" s="77" t="s">
        <v>90</v>
      </c>
      <c r="J21" s="77" t="s">
        <v>955</v>
      </c>
      <c r="K21" s="77" t="s">
        <v>97</v>
      </c>
      <c r="L21" s="77" t="s">
        <v>1385</v>
      </c>
      <c r="M21" s="20" t="s">
        <v>156</v>
      </c>
    </row>
    <row r="22" ht="21.0" customHeight="true">
      <c r="A22" s="77" t="s">
        <v>99</v>
      </c>
      <c r="B22" s="77" t="s">
        <v>1386</v>
      </c>
      <c r="C22" s="77" t="s">
        <v>101</v>
      </c>
      <c r="D22" s="77" t="s">
        <v>1387</v>
      </c>
      <c r="E22" s="77" t="s">
        <v>103</v>
      </c>
      <c r="F22" s="77" t="s">
        <v>811</v>
      </c>
      <c r="G22" s="77" t="s">
        <v>105</v>
      </c>
      <c r="H22" s="77" t="s">
        <v>567</v>
      </c>
      <c r="I22" s="77" t="s">
        <v>107</v>
      </c>
      <c r="J22" s="77" t="s">
        <v>1388</v>
      </c>
      <c r="K22" s="77" t="s">
        <v>109</v>
      </c>
      <c r="L22" s="77" t="s">
        <v>1389</v>
      </c>
      <c r="M22" s="20" t="s">
        <v>156</v>
      </c>
    </row>
    <row r="23" ht="21.0" customHeight="true">
      <c r="A23" s="77" t="s">
        <v>111</v>
      </c>
      <c r="B23" s="77" t="s">
        <v>1390</v>
      </c>
      <c r="C23" s="77" t="s">
        <v>113</v>
      </c>
      <c r="D23" s="77" t="s">
        <v>1391</v>
      </c>
      <c r="E23" s="77" t="s">
        <v>115</v>
      </c>
      <c r="F23" s="77" t="s">
        <v>1392</v>
      </c>
      <c r="G23" s="77" t="s">
        <v>117</v>
      </c>
      <c r="H23" s="77" t="s">
        <v>1393</v>
      </c>
      <c r="I23" s="77" t="s">
        <v>119</v>
      </c>
      <c r="J23" s="77" t="s">
        <v>1394</v>
      </c>
      <c r="K23" s="77" t="s">
        <v>121</v>
      </c>
      <c r="L23" s="77" t="s">
        <v>1395</v>
      </c>
      <c r="M23" s="20" t="s">
        <v>156</v>
      </c>
    </row>
    <row r="24" ht="21.0" customHeight="true">
      <c r="A24" s="77" t="s">
        <v>123</v>
      </c>
      <c r="B24" s="77" t="s">
        <v>1107</v>
      </c>
      <c r="C24" s="77" t="s">
        <v>125</v>
      </c>
      <c r="D24" s="77" t="s">
        <v>1396</v>
      </c>
      <c r="E24" s="77" t="s">
        <v>127</v>
      </c>
      <c r="F24" s="77" t="s">
        <v>1397</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1376</v>
      </c>
      <c r="L27" s="32" t="s">
        <v>156</v>
      </c>
      <c r="M27" s="32" t="s">
        <v>156</v>
      </c>
    </row>
    <row r="28" ht="21.0" customHeight="true">
      <c r="A28" s="24" t="s">
        <v>23</v>
      </c>
      <c r="B28" s="24" t="s">
        <v>156</v>
      </c>
      <c r="C28" s="24" t="s">
        <v>156</v>
      </c>
      <c r="D28" s="77" t="s">
        <v>1377</v>
      </c>
      <c r="E28" s="20" t="s">
        <v>156</v>
      </c>
      <c r="F28" s="24" t="s">
        <v>47</v>
      </c>
      <c r="G28" s="24" t="s">
        <v>156</v>
      </c>
      <c r="H28" s="24" t="s">
        <v>156</v>
      </c>
      <c r="I28" s="24" t="s">
        <v>156</v>
      </c>
      <c r="J28" s="24" t="s">
        <v>156</v>
      </c>
      <c r="K28" s="77" t="s">
        <v>1378</v>
      </c>
      <c r="L28" s="32" t="s">
        <v>156</v>
      </c>
      <c r="M28" s="32" t="s">
        <v>156</v>
      </c>
    </row>
    <row r="29" ht="21.0" customHeight="true">
      <c r="A29" s="24" t="s">
        <v>25</v>
      </c>
      <c r="B29" s="24" t="s">
        <v>156</v>
      </c>
      <c r="C29" s="24" t="s">
        <v>156</v>
      </c>
      <c r="D29" s="77" t="s">
        <v>260</v>
      </c>
      <c r="E29" s="20" t="s">
        <v>156</v>
      </c>
      <c r="F29" s="24" t="s">
        <v>48</v>
      </c>
      <c r="G29" s="24" t="s">
        <v>156</v>
      </c>
      <c r="H29" s="24" t="s">
        <v>156</v>
      </c>
      <c r="I29" s="24" t="s">
        <v>156</v>
      </c>
      <c r="J29" s="24" t="s">
        <v>156</v>
      </c>
      <c r="K29" s="77" t="s">
        <v>1379</v>
      </c>
      <c r="L29" s="32" t="s">
        <v>156</v>
      </c>
      <c r="M29" s="32" t="s">
        <v>156</v>
      </c>
    </row>
    <row r="30" ht="21.0" customHeight="true">
      <c r="A30" s="24" t="s">
        <v>27</v>
      </c>
      <c r="B30" s="24" t="s">
        <v>156</v>
      </c>
      <c r="C30" s="24" t="s">
        <v>156</v>
      </c>
      <c r="D30" s="77" t="s">
        <v>1377</v>
      </c>
      <c r="E30" s="20" t="s">
        <v>156</v>
      </c>
      <c r="F30" s="24" t="s">
        <v>49</v>
      </c>
      <c r="G30" s="24" t="s">
        <v>156</v>
      </c>
      <c r="H30" s="24" t="s">
        <v>156</v>
      </c>
      <c r="I30" s="24" t="s">
        <v>156</v>
      </c>
      <c r="J30" s="24" t="s">
        <v>156</v>
      </c>
      <c r="K30" s="77" t="s">
        <v>1378</v>
      </c>
      <c r="L30" s="32" t="s">
        <v>156</v>
      </c>
      <c r="M30" s="32" t="s">
        <v>156</v>
      </c>
    </row>
    <row r="31" ht="21.0" customHeight="true">
      <c r="A31" s="24" t="s">
        <v>29</v>
      </c>
      <c r="B31" s="24" t="s">
        <v>156</v>
      </c>
      <c r="C31" s="24" t="s">
        <v>156</v>
      </c>
      <c r="D31" s="77" t="s">
        <v>260</v>
      </c>
      <c r="E31" s="20" t="s">
        <v>156</v>
      </c>
      <c r="F31" s="24" t="s">
        <v>50</v>
      </c>
      <c r="G31" s="24" t="s">
        <v>156</v>
      </c>
      <c r="H31" s="24" t="s">
        <v>156</v>
      </c>
      <c r="I31" s="24" t="s">
        <v>156</v>
      </c>
      <c r="J31" s="24" t="s">
        <v>156</v>
      </c>
      <c r="K31" s="77" t="s">
        <v>1379</v>
      </c>
      <c r="L31" s="32" t="s">
        <v>156</v>
      </c>
      <c r="M31" s="32" t="s">
        <v>156</v>
      </c>
    </row>
    <row r="32" ht="21.0" customHeight="true">
      <c r="A32" s="24" t="s">
        <v>51</v>
      </c>
      <c r="B32" s="24" t="s">
        <v>156</v>
      </c>
      <c r="C32" s="77" t="s">
        <v>1380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1398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280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299</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1399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1400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241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1401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1402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1403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78</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1403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1404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1410</v>
      </c>
      <c r="E21" s="77" t="s">
        <v>87</v>
      </c>
      <c r="F21" s="77" t="s">
        <v>1411</v>
      </c>
      <c r="G21" s="77" t="s">
        <v>89</v>
      </c>
      <c r="H21" s="77" t="s">
        <v>1412</v>
      </c>
      <c r="I21" s="77" t="s">
        <v>90</v>
      </c>
      <c r="J21" s="77" t="s">
        <v>1413</v>
      </c>
      <c r="K21" s="77" t="s">
        <v>97</v>
      </c>
      <c r="L21" s="77" t="s">
        <v>1414</v>
      </c>
      <c r="M21" s="20" t="s">
        <v>156</v>
      </c>
    </row>
    <row r="22" ht="21.0" customHeight="true">
      <c r="A22" s="77" t="s">
        <v>99</v>
      </c>
      <c r="B22" s="77" t="s">
        <v>1415</v>
      </c>
      <c r="C22" s="77" t="s">
        <v>101</v>
      </c>
      <c r="D22" s="77" t="s">
        <v>1416</v>
      </c>
      <c r="E22" s="77" t="s">
        <v>103</v>
      </c>
      <c r="F22" s="77" t="s">
        <v>1417</v>
      </c>
      <c r="G22" s="77" t="s">
        <v>105</v>
      </c>
      <c r="H22" s="77" t="s">
        <v>1418</v>
      </c>
      <c r="I22" s="77" t="s">
        <v>107</v>
      </c>
      <c r="J22" s="77" t="s">
        <v>1419</v>
      </c>
      <c r="K22" s="77" t="s">
        <v>109</v>
      </c>
      <c r="L22" s="77" t="s">
        <v>1420</v>
      </c>
      <c r="M22" s="20" t="s">
        <v>156</v>
      </c>
    </row>
    <row r="23" ht="21.0" customHeight="true">
      <c r="A23" s="77" t="s">
        <v>111</v>
      </c>
      <c r="B23" s="77" t="s">
        <v>1421</v>
      </c>
      <c r="C23" s="77" t="s">
        <v>113</v>
      </c>
      <c r="D23" s="77" t="s">
        <v>1422</v>
      </c>
      <c r="E23" s="77" t="s">
        <v>115</v>
      </c>
      <c r="F23" s="77" t="s">
        <v>1422</v>
      </c>
      <c r="G23" s="77" t="s">
        <v>117</v>
      </c>
      <c r="H23" s="77" t="s">
        <v>55</v>
      </c>
      <c r="I23" s="77" t="s">
        <v>119</v>
      </c>
      <c r="J23" s="77" t="s">
        <v>55</v>
      </c>
      <c r="K23" s="77" t="s">
        <v>121</v>
      </c>
      <c r="L23" s="77" t="s">
        <v>55</v>
      </c>
      <c r="M23" s="20" t="s">
        <v>156</v>
      </c>
    </row>
    <row r="24" ht="21.0" customHeight="true">
      <c r="A24" s="77" t="s">
        <v>123</v>
      </c>
      <c r="B24" s="77" t="s">
        <v>55</v>
      </c>
      <c r="C24" s="77" t="s">
        <v>125</v>
      </c>
      <c r="D24" s="77" t="s">
        <v>55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1405</v>
      </c>
      <c r="L27" s="32" t="s">
        <v>156</v>
      </c>
      <c r="M27" s="32" t="s">
        <v>156</v>
      </c>
    </row>
    <row r="28" ht="21.0" customHeight="true">
      <c r="A28" s="24" t="s">
        <v>23</v>
      </c>
      <c r="B28" s="24" t="s">
        <v>156</v>
      </c>
      <c r="C28" s="24" t="s">
        <v>156</v>
      </c>
      <c r="D28" s="77" t="s">
        <v>1406</v>
      </c>
      <c r="E28" s="20" t="s">
        <v>156</v>
      </c>
      <c r="F28" s="24" t="s">
        <v>47</v>
      </c>
      <c r="G28" s="24" t="s">
        <v>156</v>
      </c>
      <c r="H28" s="24" t="s">
        <v>156</v>
      </c>
      <c r="I28" s="24" t="s">
        <v>156</v>
      </c>
      <c r="J28" s="24" t="s">
        <v>156</v>
      </c>
      <c r="K28" s="77" t="s">
        <v>1407</v>
      </c>
      <c r="L28" s="32" t="s">
        <v>156</v>
      </c>
      <c r="M28" s="32" t="s">
        <v>156</v>
      </c>
    </row>
    <row r="29" ht="21.0" customHeight="true">
      <c r="A29" s="24" t="s">
        <v>25</v>
      </c>
      <c r="B29" s="24" t="s">
        <v>156</v>
      </c>
      <c r="C29" s="24" t="s">
        <v>156</v>
      </c>
      <c r="D29" s="77" t="s">
        <v>1403</v>
      </c>
      <c r="E29" s="20" t="s">
        <v>156</v>
      </c>
      <c r="F29" s="24" t="s">
        <v>48</v>
      </c>
      <c r="G29" s="24" t="s">
        <v>156</v>
      </c>
      <c r="H29" s="24" t="s">
        <v>156</v>
      </c>
      <c r="I29" s="24" t="s">
        <v>156</v>
      </c>
      <c r="J29" s="24" t="s">
        <v>156</v>
      </c>
      <c r="K29" s="77" t="s">
        <v>1408</v>
      </c>
      <c r="L29" s="32" t="s">
        <v>156</v>
      </c>
      <c r="M29" s="32" t="s">
        <v>156</v>
      </c>
    </row>
    <row r="30" ht="21.0" customHeight="true">
      <c r="A30" s="24" t="s">
        <v>27</v>
      </c>
      <c r="B30" s="24" t="s">
        <v>156</v>
      </c>
      <c r="C30" s="24" t="s">
        <v>156</v>
      </c>
      <c r="D30" s="77" t="s">
        <v>1406</v>
      </c>
      <c r="E30" s="20" t="s">
        <v>156</v>
      </c>
      <c r="F30" s="24" t="s">
        <v>49</v>
      </c>
      <c r="G30" s="24" t="s">
        <v>156</v>
      </c>
      <c r="H30" s="24" t="s">
        <v>156</v>
      </c>
      <c r="I30" s="24" t="s">
        <v>156</v>
      </c>
      <c r="J30" s="24" t="s">
        <v>156</v>
      </c>
      <c r="K30" s="77" t="s">
        <v>1407</v>
      </c>
      <c r="L30" s="32" t="s">
        <v>156</v>
      </c>
      <c r="M30" s="32" t="s">
        <v>156</v>
      </c>
    </row>
    <row r="31" ht="21.0" customHeight="true">
      <c r="A31" s="24" t="s">
        <v>29</v>
      </c>
      <c r="B31" s="24" t="s">
        <v>156</v>
      </c>
      <c r="C31" s="24" t="s">
        <v>156</v>
      </c>
      <c r="D31" s="77" t="s">
        <v>1403</v>
      </c>
      <c r="E31" s="20" t="s">
        <v>156</v>
      </c>
      <c r="F31" s="24" t="s">
        <v>50</v>
      </c>
      <c r="G31" s="24" t="s">
        <v>156</v>
      </c>
      <c r="H31" s="24" t="s">
        <v>156</v>
      </c>
      <c r="I31" s="24" t="s">
        <v>156</v>
      </c>
      <c r="J31" s="24" t="s">
        <v>156</v>
      </c>
      <c r="K31" s="77" t="s">
        <v>1408</v>
      </c>
      <c r="L31" s="32" t="s">
        <v>156</v>
      </c>
      <c r="M31" s="32" t="s">
        <v>156</v>
      </c>
    </row>
    <row r="32" ht="21.0" customHeight="true">
      <c r="A32" s="24" t="s">
        <v>51</v>
      </c>
      <c r="B32" s="24" t="s">
        <v>156</v>
      </c>
      <c r="C32" s="77" t="s">
        <v>1409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