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平顺县北部河谷引水工程" r:id="rId7" sheetId="4"/>
    <sheet name="2.山西省中部引黄工程" r:id="rId8" sheetId="5"/>
    <sheet name="3.山西省小浪底引黄工程" r:id="rId9" sheetId="6"/>
    <sheet name="4.山西省辛安泉供水改扩建工程" r:id="rId10" sheetId="7"/>
    <sheet name="5.昔阳县经济技术开发区污水处理厂工程建设项目" r:id="rId11" sheetId="8"/>
    <sheet name="6.榆次区医疗集团医疗服务能力提升设备购置和医技综合楼建设项目" r:id="rId12" sheetId="9"/>
    <sheet name="7.榆社县城区给水管网改造工程" r:id="rId13" sheetId="10"/>
    <sheet name="8.灵石县静升新区雨污分流及地下综合管网工程项目" r:id="rId14" sheetId="11"/>
    <sheet name="9.榆社经济技术开发区基础设施建设项目" r:id="rId15" sheetId="12"/>
    <sheet name="10.武乡县广志水库水厂工程" r:id="rId16" sheetId="13"/>
    <sheet name="11.吕梁市文水县殡仪馆建设项目" r:id="rId17" sheetId="14"/>
    <sheet name="12.大同市标准厂房（一期）项目" r:id="rId18" sheetId="15"/>
    <sheet name="13.大同市通用航空器研发制造基地建设项目" r:id="rId19" sheetId="16"/>
    <sheet name="14.长治市上党区职业高级中学校产教融合公共实训基地建设" r:id="rId20" sheetId="17"/>
    <sheet name="15.壶关县档案馆图书馆一体化建设项目" r:id="rId21" sheetId="18"/>
    <sheet name="16.上党区职业高级中学校宿舍楼及餐厅建设" r:id="rId22" sheetId="19"/>
    <sheet name="17.壶关县县城供水管网及配套机电设备更新改造工程" r:id="rId23" sheetId="20"/>
    <sheet name="18.侯马市城乡供水主管网及水厂改扩建工程" r:id="rId24" sheetId="21"/>
    <sheet name="19.蒲县城区集中供热管网改扩建项目" r:id="rId25" sheetId="22"/>
    <sheet name="20.朔州市朔城区人民医院新建门诊住院综合楼改扩建工程建设项目" r:id="rId26" sheetId="23"/>
    <sheet name="21.吕梁市医疗卫生园区建设项目" r:id="rId27" sheetId="24"/>
    <sheet name="22.兴县殡仪馆及骨灰堂建设项目" r:id="rId28" sheetId="25"/>
    <sheet name="23.五寨县第一人民医院住院综合楼建设项目" r:id="rId29" sheetId="26"/>
    <sheet name="24.偏关县医疗卫生应急服务管理体系建设项目" r:id="rId30" sheetId="27"/>
    <sheet name="25.岢岚县残疾人康复中心建设项目" r:id="rId31" sheetId="28"/>
    <sheet name="26.静乐县殡仪服务中心殡仪馆建设项目" r:id="rId32" sheetId="29"/>
    <sheet name="27.定襄县殡仪馆及火葬场建设项目" r:id="rId33" sheetId="30"/>
    <sheet name="28.方山县殡仪馆工程项目" r:id="rId34" sheetId="31"/>
    <sheet name="29.忻州市定襄县山西襄臻建设开发有限公司庄力园区标准化定制厂" r:id="rId35" sheetId="32"/>
    <sheet name="30.定襄县锻造产业智能制造创新服务基地项目" r:id="rId36" sheetId="33"/>
    <sheet name="31.翼城县全域旅游配套基础设施提升项目" r:id="rId37" sheetId="34"/>
    <sheet name="32.中阳县殡仪馆建设项目" r:id="rId38" sheetId="35"/>
    <sheet name="33.晋城市阳城县职业教育中心建设项目" r:id="rId39" sheetId="36"/>
    <sheet name="34.大同市浑源县全域旅游服务体系建设项目" r:id="rId40" sheetId="37"/>
    <sheet name="35.晋城市人民医院易址扩建医疗设备购置项目" r:id="rId41" sheetId="38"/>
    <sheet name="36.晋城市丹河新城金村起步区教育园区晋城职业技术学院迁建项目" r:id="rId42" sheetId="39"/>
    <sheet name="37.晋城市泽州县北部乡镇余热利用集中供暖一次主管网工程建设项" r:id="rId43" sheetId="40"/>
    <sheet name="38.晋城市阳城县残疾人康复中心和“1830”工程综合建设项目" r:id="rId44" sheetId="41"/>
    <sheet name="39.朔州市新韵体育公园建设项目" r:id="rId45" sheetId="42"/>
    <sheet name="40.朔州市山阴县玉井镇区域集中供热工程项目" r:id="rId46" sheetId="43"/>
    <sheet name="41.朔州市山阴县长城遗址遗迹基础设施建设项目" r:id="rId47" sheetId="44"/>
    <sheet name="42.怀仁市郝家寨、南七里寨、晋利糖果厂等片区清洁取暖工程建设" r:id="rId48" sheetId="45"/>
    <sheet name="43.怀仁市全福寨、二道坡、西小寨、九中周边、四中周边、新发等" r:id="rId49" sheetId="46"/>
    <sheet name="44.吕梁经济技术开发区新型材料产业园区项目（二期工程）" r:id="rId50" sheetId="47"/>
    <sheet name="45.朔州市山阴经济技术开发区东区热电联产集中供热工程项目" r:id="rId51" sheetId="48"/>
    <sheet name="46.黎城县农村人居环境整治和美丽乡村建设（一期）工程" r:id="rId52" sheetId="49"/>
    <sheet name="47.交城县云梦园（殡仪馆）建设项目" r:id="rId53" sheetId="50"/>
    <sheet name="48.平顺县中医院配套附属工程建设项目" r:id="rId54" sheetId="51"/>
    <sheet name="49.临汾市陶寺遗址博物馆建设工程" r:id="rId55" sheetId="52"/>
    <sheet name="50.临汾市吉县城乡集中供热建设项目" r:id="rId56" sheetId="53"/>
    <sheet name="51.稷山县城排水防涝及雨污分流改造工程（2021年度）建设项" r:id="rId57" sheetId="54"/>
    <sheet name="52.万荣县第一高级职业中学产教融合实训基地建设项目" r:id="rId58" sheetId="55"/>
    <sheet name="53.永济市市域建制镇生活污水处理设施建设项目" r:id="rId59" sheetId="56"/>
    <sheet name="54.垣曲县文化中心建设项目" r:id="rId60" sheetId="57"/>
    <sheet name="55.运城市盐湖区城西机电化工产业园区污水处理厂一期工程500" r:id="rId61" sheetId="58"/>
    <sheet name="56.杏花岭区文化活动中心项目" r:id="rId62" sheetId="59"/>
    <sheet name="57.清徐县第二人民医院急诊门诊医技住院综合楼项目" r:id="rId63" sheetId="60"/>
  </sheets>
  <calcPr calcId="144525" concurrentCalc="0"/>
</workbook>
</file>

<file path=xl/sharedStrings.xml><?xml version="1.0" encoding="utf-8"?>
<sst xmlns="http://schemas.openxmlformats.org/spreadsheetml/2006/main" count="32561" uniqueCount="1374">
  <si>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</si>
  <si>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</si>
  <si>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</si>
  <si>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</si>
  <si>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</si>
  <si>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</si>
  <si>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</si>
  <si>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</si>
  <si>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</si>
  <si>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</si>
  <si>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</si>
  <si>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</si>
  <si>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</si>
  <si>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</si>
  <si>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</si>
  <si>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</si>
  <si>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</si>
  <si>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</si>
  <si>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</si>
  <si>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</si>
  <si>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</si>
  <si>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</si>
  <si>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</si>
  <si>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</si>
  <si>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</si>
  <si>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</si>
  <si>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</si>
  <si>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</si>
  <si>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</si>
  <si>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</si>
  <si>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</si>
  <si>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</si>
  <si>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</si>
  <si>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</si>
  <si>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</si>
  <si>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</si>
  <si>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</si>
  <si>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</si>
  <si>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</si>
  <si>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</si>
  <si>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</si>
  <si>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</si>
  <si>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</si>
  <si>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</si>
  <si>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</si>
  <si>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</si>
  <si>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</si>
  <si>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</si>
  <si>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</si>
  <si>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</si>
  <si>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</si>
  <si>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</si>
  <si>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2022年山西省政府专项债券（八期）</t>
  </si>
  <si>
    <t>38.9200</t>
  </si>
  <si>
    <t>20年</t>
  </si>
  <si>
    <t>0.0000</t>
  </si>
  <si>
    <t>2022-03-17</t>
  </si>
  <si>
    <t>AAA</t>
  </si>
  <si>
    <t>到期一次还本</t>
  </si>
  <si>
    <t>211.5037</t>
  </si>
  <si>
    <t>50.2377</t>
  </si>
  <si>
    <t>144.2570</t>
  </si>
  <si>
    <t>17.0090</t>
  </si>
  <si>
    <t>397.1082</t>
  </si>
  <si>
    <t>1.88</t>
  </si>
  <si>
    <t>283.4972</t>
  </si>
  <si>
    <t>1.40</t>
  </si>
  <si>
    <t>161.1799</t>
  </si>
  <si>
    <t>2.46</t>
  </si>
  <si>
    <t>261.0353</t>
  </si>
  <si>
    <t>1.52</t>
  </si>
  <si>
    <t>144.2770</t>
  </si>
  <si>
    <t>2.75</t>
  </si>
  <si>
    <t>2019年及以前年度</t>
  </si>
  <si>
    <t>2.8570</t>
  </si>
  <si>
    <t>16.6509</t>
  </si>
  <si>
    <t>2020年</t>
  </si>
  <si>
    <t>21.0600</t>
  </si>
  <si>
    <t>0.2700</t>
  </si>
  <si>
    <t>2021年</t>
  </si>
  <si>
    <t>31.8800</t>
  </si>
  <si>
    <t>2022年</t>
  </si>
  <si>
    <t>72.9700</t>
  </si>
  <si>
    <t>0.0400</t>
  </si>
  <si>
    <t>2023年</t>
  </si>
  <si>
    <t>13.4900</t>
  </si>
  <si>
    <t>0.0481</t>
  </si>
  <si>
    <t>2024年</t>
  </si>
  <si>
    <t>2.0000</t>
  </si>
  <si>
    <t>2025年</t>
  </si>
  <si>
    <t>2026年</t>
  </si>
  <si>
    <t>2027年及以后年度</t>
  </si>
  <si>
    <t>7.0371</t>
  </si>
  <si>
    <t>8.0003</t>
  </si>
  <si>
    <t>8.1516</t>
  </si>
  <si>
    <t>10.9353</t>
  </si>
  <si>
    <t>12.8145</t>
  </si>
  <si>
    <t>2027年</t>
  </si>
  <si>
    <t>14.4934</t>
  </si>
  <si>
    <t>2028年</t>
  </si>
  <si>
    <t>15.7573</t>
  </si>
  <si>
    <t>2029年</t>
  </si>
  <si>
    <t>15.9285</t>
  </si>
  <si>
    <t>2030年</t>
  </si>
  <si>
    <t>16.2227</t>
  </si>
  <si>
    <t>2031年</t>
  </si>
  <si>
    <t>16.6962</t>
  </si>
  <si>
    <t>2032年</t>
  </si>
  <si>
    <t>16.9355</t>
  </si>
  <si>
    <t>2033年</t>
  </si>
  <si>
    <t>17.2181</t>
  </si>
  <si>
    <t>2034年</t>
  </si>
  <si>
    <t>17.4438</t>
  </si>
  <si>
    <t>2035年</t>
  </si>
  <si>
    <t>17.7217</t>
  </si>
  <si>
    <t>2036年</t>
  </si>
  <si>
    <t>17.6837</t>
  </si>
  <si>
    <t>2037年</t>
  </si>
  <si>
    <t>18.2222</t>
  </si>
  <si>
    <t>2038年</t>
  </si>
  <si>
    <t>18.4811</t>
  </si>
  <si>
    <t>2039年</t>
  </si>
  <si>
    <t>18.9536</t>
  </si>
  <si>
    <t>2040年</t>
  </si>
  <si>
    <t>20.6922</t>
  </si>
  <si>
    <t>2041年</t>
  </si>
  <si>
    <t>20.2041</t>
  </si>
  <si>
    <t>2042年</t>
  </si>
  <si>
    <t>15.1519</t>
  </si>
  <si>
    <t>2043年</t>
  </si>
  <si>
    <t>8.8497</t>
  </si>
  <si>
    <t>2044年</t>
  </si>
  <si>
    <t>6.8417</t>
  </si>
  <si>
    <t>2045年</t>
  </si>
  <si>
    <t>6.8560</t>
  </si>
  <si>
    <t>2046年</t>
  </si>
  <si>
    <t>6.8698</t>
  </si>
  <si>
    <t>2047年</t>
  </si>
  <si>
    <t>6.8834</t>
  </si>
  <si>
    <t>2048年</t>
  </si>
  <si>
    <t>6.8966</t>
  </si>
  <si>
    <t>2049年</t>
  </si>
  <si>
    <t>6.9088</t>
  </si>
  <si>
    <t>2050年</t>
  </si>
  <si>
    <t>6.9201</t>
  </si>
  <si>
    <t>2051年</t>
  </si>
  <si>
    <t>6.9305</t>
  </si>
  <si>
    <t>2052年</t>
  </si>
  <si>
    <t>5.5237</t>
  </si>
  <si>
    <t>2053年</t>
  </si>
  <si>
    <t>2.5072</t>
  </si>
  <si>
    <t>2054年</t>
  </si>
  <si>
    <t>0.3759</t>
  </si>
  <si>
    <t>2055年</t>
  </si>
  <si>
    <t>2056年</t>
  </si>
  <si>
    <t>2057年</t>
  </si>
  <si>
    <t/>
  </si>
  <si>
    <t>平顺县北部河谷引水工程</t>
  </si>
  <si>
    <t>农林水利</t>
  </si>
  <si>
    <t>0.2000</t>
  </si>
  <si>
    <t>长治市平顺县北部河谷引水工程涉及石城、北耽车、阳高三乡（镇），项目建设规模及内容：解决平顺县县城北部河谷浊漳河畔石城、阳高、北耽车3个乡（镇）18个行政村的人畜饮水问题，土石方开挖22845.86m³，土石方回填16673.66m³，混凝土及钢筋混凝土10028.6m³，钢筋制安95.25t，浆砌石244m³，钢管2080米，PE管36800米，聚氨酯保温壳45370米。</t>
  </si>
  <si>
    <t>2022年至2022年</t>
  </si>
  <si>
    <t>2023年至2041年</t>
  </si>
  <si>
    <t>0.2622</t>
  </si>
  <si>
    <t>0.0622</t>
  </si>
  <si>
    <t>0.3805</t>
  </si>
  <si>
    <t>1.45</t>
  </si>
  <si>
    <t>0.3448</t>
  </si>
  <si>
    <t>1.10</t>
  </si>
  <si>
    <t>1.90</t>
  </si>
  <si>
    <t>根据平顺县发展和改革局文件《关于调整我县自来水销售价格的通知》（平发改字〔2020〕3号）中供水价格标准计算，居民用水价格调整为2.6元/m³、非居民用水价格为4.2元/m³。经测算，平顺县北部河谷引水工程2023年至2041年供水收入共计4,503.30万元，其中：居民生活用水供水收入3,207.83万元、非居民生活用水供水收入1,295.47万元。</t>
  </si>
  <si>
    <t>0.0119</t>
  </si>
  <si>
    <t>0.0125</t>
  </si>
  <si>
    <t>0.0132</t>
  </si>
  <si>
    <t>0.0140</t>
  </si>
  <si>
    <t>0.0147</t>
  </si>
  <si>
    <t>0.0156</t>
  </si>
  <si>
    <t>0.0164</t>
  </si>
  <si>
    <t>0.0173</t>
  </si>
  <si>
    <t>0.0183</t>
  </si>
  <si>
    <t>0.0193</t>
  </si>
  <si>
    <t>0.0203</t>
  </si>
  <si>
    <t>0.0214</t>
  </si>
  <si>
    <t>0.0226</t>
  </si>
  <si>
    <t>0.0238</t>
  </si>
  <si>
    <t>0.0250</t>
  </si>
  <si>
    <t>0.0264</t>
  </si>
  <si>
    <t>0.0278</t>
  </si>
  <si>
    <t>0.0293</t>
  </si>
  <si>
    <t>0.0308</t>
  </si>
  <si>
    <t>山西省中部引黄工程</t>
  </si>
  <si>
    <t>2.8100</t>
  </si>
  <si>
    <t>山西省中部引黄工程供水范围包括忻州市、吕梁市及临汾等16个县（市、区），是山西省大水网规划中的第四横延伸，对满足当地用水、促进经济发展有极其重要的保障作用。项目工程包括总干线、东干线、西干线以及各供水支线输水。项目已于2012年8月开工建设，2018年12月实现试通水至兴县，2020年7月20日输水工程总干线全线顺利贯通，2021年12月28日总干线全部完工。全部工程预计2024年12月底完成。</t>
  </si>
  <si>
    <t>2012年至2024年</t>
  </si>
  <si>
    <t>2025年至2055年</t>
  </si>
  <si>
    <t>37.1700</t>
  </si>
  <si>
    <t>23.5700</t>
  </si>
  <si>
    <t>13.6000</t>
  </si>
  <si>
    <t>116.8051</t>
  </si>
  <si>
    <t>3.14</t>
  </si>
  <si>
    <t>68.8611</t>
  </si>
  <si>
    <t>1.70</t>
  </si>
  <si>
    <t>50.9533</t>
  </si>
  <si>
    <t>2.29</t>
  </si>
  <si>
    <t>4.96</t>
  </si>
  <si>
    <t>项目收入来源主要包括农业灌溉用水、工业供水收入，根据《山西省大中型泵站灌溉电价水价补贴管理办法》，对使用地表水实施农业灌溉的大中型泵站以及省级水行政主管部门核准的小型泵站，其灌溉水的计费水价不得超过0.25元/立方米；参考《山西中部引黄水务开发有限公司与晋能保德煤电有限公司供水协议书》工业用水单价3.9元/立方米。项目完工第一年、第二年、第三年、第四年饮水量按20%、30%、40%、50%考虑，以后年度保持不变，债券存续期预计可实现供水收入1492081.50万元。项目运营成本包括材料燃料动力费、工资及福利费、工程维护费、其他费用、相关税费等，存续期预计共发生运营成本413823.81万元。</t>
  </si>
  <si>
    <t>12.2000</t>
  </si>
  <si>
    <t>2.8000</t>
  </si>
  <si>
    <t>6.6000</t>
  </si>
  <si>
    <t>1.9700</t>
  </si>
  <si>
    <t>4.8397</t>
  </si>
  <si>
    <t>4.1397</t>
  </si>
  <si>
    <t>1.4378</t>
  </si>
  <si>
    <t>2.3452</t>
  </si>
  <si>
    <t>3.2522</t>
  </si>
  <si>
    <t>4.1589</t>
  </si>
  <si>
    <t>4.1458</t>
  </si>
  <si>
    <t>4.1322</t>
  </si>
  <si>
    <t>4.1183</t>
  </si>
  <si>
    <t>4.1039</t>
  </si>
  <si>
    <t>4.0891</t>
  </si>
  <si>
    <t>4.0739</t>
  </si>
  <si>
    <t>4.0582</t>
  </si>
  <si>
    <t>4.0420</t>
  </si>
  <si>
    <t>4.0253</t>
  </si>
  <si>
    <t>4.0082</t>
  </si>
  <si>
    <t>3.9905</t>
  </si>
  <si>
    <t>3.9723</t>
  </si>
  <si>
    <t>3.9536</t>
  </si>
  <si>
    <t>3.9343</t>
  </si>
  <si>
    <t>3.9144</t>
  </si>
  <si>
    <t>3.8939</t>
  </si>
  <si>
    <t>3.8728</t>
  </si>
  <si>
    <t>3.8511</t>
  </si>
  <si>
    <t>3.8287</t>
  </si>
  <si>
    <t>3.8056</t>
  </si>
  <si>
    <t>3.7819</t>
  </si>
  <si>
    <t>3.7574</t>
  </si>
  <si>
    <t>3.7322</t>
  </si>
  <si>
    <t>3.7063</t>
  </si>
  <si>
    <t>1.8398</t>
  </si>
  <si>
    <t>山西省小浪底引黄工程</t>
  </si>
  <si>
    <t>1.5000</t>
  </si>
  <si>
    <t>山西省小浪底引黄工程受水区涑水河盆地位于我省晋南中部城镇群，是山西省主要的棉粮产地，工程有效缓解该地区缺水形势。该工程年总供水量2.47亿立方米，为运城市盐湖区、夏县、闻喜县、绛县和垣曲县五（县）区提供农业灌溉、城市生活和工业用水、生态用水。引水干线部分于2012年7月开工建设，截止目前小浪底引黄工程引水干线隧洞开挖全部完成，全部工程计划2023年底完工。</t>
  </si>
  <si>
    <t>2012年至2023年</t>
  </si>
  <si>
    <t>2024年至2044年</t>
  </si>
  <si>
    <t>8.6929</t>
  </si>
  <si>
    <t>5.6600</t>
  </si>
  <si>
    <t>3.0329</t>
  </si>
  <si>
    <t>17.1670</t>
  </si>
  <si>
    <t>1.97</t>
  </si>
  <si>
    <t>14.0503</t>
  </si>
  <si>
    <t>1.22</t>
  </si>
  <si>
    <t>9.7663</t>
  </si>
  <si>
    <t>1.76</t>
  </si>
  <si>
    <t>3.03</t>
  </si>
  <si>
    <t>项目建设完成后收入主要来源于农业灌溉收入和工业供水收入，其中农业灌溉全年饮水量11597万立方米、工业供水全能饮水量11580万立方米，根据《山西省大中型泵站灌溉电价水价补贴管理办法》，灌溉水价不得超过0.25元/立方米，工业用水单价按1.9元/立方米，项目完工后第一年、第二年、第三年、第四年饮水量按照50%、60%、70%、80%考虑，以后年度保持不增长，预测债券存续期可实现供水收入373518.76万元。项目运营成本包括材料燃料动力费、工资及福利费、工程维护费、其他费用、相关税费等，存续期预计共发生运营成本212417.86万元。</t>
  </si>
  <si>
    <t>1.7600</t>
  </si>
  <si>
    <t>1.7000</t>
  </si>
  <si>
    <t>0.7000</t>
  </si>
  <si>
    <t>1.0569</t>
  </si>
  <si>
    <t>0.3913</t>
  </si>
  <si>
    <t>0.5729</t>
  </si>
  <si>
    <t>0.7543</t>
  </si>
  <si>
    <t>0.9354</t>
  </si>
  <si>
    <t>0.9284</t>
  </si>
  <si>
    <t>0.9212</t>
  </si>
  <si>
    <t>0.9137</t>
  </si>
  <si>
    <t>0.9061</t>
  </si>
  <si>
    <t>0.8982</t>
  </si>
  <si>
    <t>0.8900</t>
  </si>
  <si>
    <t>0.8817</t>
  </si>
  <si>
    <t>0.8730</t>
  </si>
  <si>
    <t>0.8641</t>
  </si>
  <si>
    <t>0.8550</t>
  </si>
  <si>
    <t>0.8456</t>
  </si>
  <si>
    <t>0.8359</t>
  </si>
  <si>
    <t>0.8259</t>
  </si>
  <si>
    <t>0.8155</t>
  </si>
  <si>
    <t>0.8049</t>
  </si>
  <si>
    <t>0.3970</t>
  </si>
  <si>
    <t>山西省辛安泉供水改扩建工程</t>
  </si>
  <si>
    <t>0.6900</t>
  </si>
  <si>
    <t>辛安泉域位于山西省东南部，太行山中段西侧，是山西省第二岩溶大泉，泉水流量总体上呈现减少趋势，供水区存在无法保障城乡居民生活和生产用水问题。山西省辛安泉供水改扩建工程以长治市辛安泉水为水源，向长治市8个县（区）提供城乡生活、工业和农业灌溉用水，工程规模为年供水量1.58亿立方米。项目主要包括取水工程、供水工程、全线配套工程。项目于2012年7月开工建设，截至目前主体已完工达效，除长治支线末端3.2公里隧洞、综合技术业务用房及部分扫尾工作未完成，其余工程建设已完工，预计工程2022年底完工。</t>
  </si>
  <si>
    <t>2012年至2022年</t>
  </si>
  <si>
    <t>2023年至2042年</t>
  </si>
  <si>
    <t>0.9900</t>
  </si>
  <si>
    <t>2.9621</t>
  </si>
  <si>
    <t>2.99</t>
  </si>
  <si>
    <t>1.7092</t>
  </si>
  <si>
    <t>1.73</t>
  </si>
  <si>
    <t>项目完工后主要收入来源为农业灌溉收入、工业供水收入，其中农业灌溉全年引水量6117万立方米、工业供水全能引水量8416万立方米，农村生活全年引水量1234万立方米。根据《山西省大中型泵站灌溉电价水价补贴管理办法》，灌溉水单价不超过0.25元/立方米，工业用水单价按2.08元/立方米考虑，项目完工后第一年、第二年、第三年、第四年引水量按75%、85%、95%、100%考虑，债券存续期预计可实现收入327909.46万元。项目运营成本包括材料燃料动力费、工资及福利费、原水费、工程维护费、其他费用、相关税费等，存续期预计共发生运营成本298288.63万元。</t>
  </si>
  <si>
    <t>0.3000</t>
  </si>
  <si>
    <t>0.0821</t>
  </si>
  <si>
    <t>0.0950</t>
  </si>
  <si>
    <t>0.1079</t>
  </si>
  <si>
    <t>0.1709</t>
  </si>
  <si>
    <t>0.1703</t>
  </si>
  <si>
    <t>0.1697</t>
  </si>
  <si>
    <t>0.1690</t>
  </si>
  <si>
    <t>0.1684</t>
  </si>
  <si>
    <t>0.1677</t>
  </si>
  <si>
    <t>0.1670</t>
  </si>
  <si>
    <t>0.1663</t>
  </si>
  <si>
    <t>0.1655</t>
  </si>
  <si>
    <t>0.1647</t>
  </si>
  <si>
    <t>0.1639</t>
  </si>
  <si>
    <t>0.1631</t>
  </si>
  <si>
    <t>0.1623</t>
  </si>
  <si>
    <t>0.1614</t>
  </si>
  <si>
    <t>0.1605</t>
  </si>
  <si>
    <t>0.1596</t>
  </si>
  <si>
    <t>0.0266</t>
  </si>
  <si>
    <t>昔阳县经济技术开发区污水处理厂工程建设项目</t>
  </si>
  <si>
    <t>市政和产业园区基础设施</t>
  </si>
  <si>
    <t>0.6600</t>
  </si>
  <si>
    <t>新建昔阳经济技术开发区工业污水处理厂1座，总规模3.0万吨/天，本工程为一期工程，实施规模1.0万吨/天，其中设备规模0.5万吨/天。污水处理厂总占地66625平方米（99.94亩），其中：一期工程占地60亩，预留远期用地39.94亩。主要新建粗细格栅及进水泵房、调节池、曝气沉砂池、水解酸化池、AAO生物反应池、MBR反应池、鼓风机房、污泥脱水机房、变配电间、膜车间、办公室等。</t>
  </si>
  <si>
    <t>2021年至2022年</t>
  </si>
  <si>
    <t>0.9971</t>
  </si>
  <si>
    <t>0.2171</t>
  </si>
  <si>
    <t>0.7800</t>
  </si>
  <si>
    <t>1.4921</t>
  </si>
  <si>
    <t>1.50</t>
  </si>
  <si>
    <t>1.3436</t>
  </si>
  <si>
    <t>1.11</t>
  </si>
  <si>
    <t>1.91</t>
  </si>
  <si>
    <t>收益主要来源于污水处理费收入和中水回用销售收入</t>
  </si>
  <si>
    <t>0.0384</t>
  </si>
  <si>
    <t>0.0550</t>
  </si>
  <si>
    <t>0.0661</t>
  </si>
  <si>
    <t>0.0716</t>
  </si>
  <si>
    <t>0.0827</t>
  </si>
  <si>
    <t>0.0207</t>
  </si>
  <si>
    <t>榆次区医疗集团医疗服务能力提升设备购置和医技综合楼建设项目</t>
  </si>
  <si>
    <t>民生服务</t>
  </si>
  <si>
    <t>医疗</t>
  </si>
  <si>
    <t>医疗服务能力提升设备购置项目拟购置数字减影血管造影机、悬吊DR、宫腔镜、聚焦超声波治疗仪，胎儿四维彩超等医疗设备共120台（套）。医技综合楼建设项目为拆除原有的医院后勤综合楼2层，拟建一栋地上11层、地下1层的医技综合楼，其中地上建筑面积11984.02㎡、地下2102.73㎡，总建筑面积14086.75㎡。建设内容主要包括建筑物的土建装饰工程、给排水工程、电气工程、暖通工程及其他配套工程、设备、连廊等。</t>
  </si>
  <si>
    <t>2022年至2023年</t>
  </si>
  <si>
    <t>2022年至2042年</t>
  </si>
  <si>
    <t>2.9193</t>
  </si>
  <si>
    <t>0.6693</t>
  </si>
  <si>
    <t>2.2500</t>
  </si>
  <si>
    <t>4.4080</t>
  </si>
  <si>
    <t>1.51</t>
  </si>
  <si>
    <t>3.9015</t>
  </si>
  <si>
    <t>1.13</t>
  </si>
  <si>
    <t>1.96</t>
  </si>
  <si>
    <t>收入主要包括财政拨款收入和事业收入</t>
  </si>
  <si>
    <t>0.0373</t>
  </si>
  <si>
    <t>0.0523</t>
  </si>
  <si>
    <t>0.0686</t>
  </si>
  <si>
    <t>0.0861</t>
  </si>
  <si>
    <t>0.1049</t>
  </si>
  <si>
    <t>0.1253</t>
  </si>
  <si>
    <t>0.1482</t>
  </si>
  <si>
    <t>0.0702</t>
  </si>
  <si>
    <t>0.2158</t>
  </si>
  <si>
    <t>0.2351</t>
  </si>
  <si>
    <t>0.2555</t>
  </si>
  <si>
    <t>0.2771</t>
  </si>
  <si>
    <t>0.3242</t>
  </si>
  <si>
    <t>0.3499</t>
  </si>
  <si>
    <t>0.3771</t>
  </si>
  <si>
    <t>0.4058</t>
  </si>
  <si>
    <t>0.4362</t>
  </si>
  <si>
    <t>0.4684</t>
  </si>
  <si>
    <t>榆社县城区给水管网改造工程</t>
  </si>
  <si>
    <t>0.8000</t>
  </si>
  <si>
    <t>县城区给水管网改造及户表安装、深井水源至加压泵房输水管线改造、县净水厂扩容改造，包含管网改造和24000户“一户一表”改造，管网里程75.477公里；榆社县净水厂扩容改造工程，水厂净水设备规模扩容至12000m³/d，原为6000m³/d；深井水源至加压泵房输水管线改造工程，输水管线管径2*DN300，改造长度2*2500米。</t>
  </si>
  <si>
    <t>1.0197</t>
  </si>
  <si>
    <t>0.2197</t>
  </si>
  <si>
    <t>1.5208</t>
  </si>
  <si>
    <t>1.49</t>
  </si>
  <si>
    <t>1.3872</t>
  </si>
  <si>
    <t>收益主要来源于供水收入</t>
  </si>
  <si>
    <t>0.0628</t>
  </si>
  <si>
    <t>0.0698</t>
  </si>
  <si>
    <t>0.0809</t>
  </si>
  <si>
    <t>0.0135</t>
  </si>
  <si>
    <t>灵石县静升新区雨污分流及地下综合管网工程项目</t>
  </si>
  <si>
    <t>0.5000</t>
  </si>
  <si>
    <t>主要建设内容及规模：给水管网长10913米,雨水管网长11773米,污水管网长8745米,电力排管90443米,电信排管84343米,供热管网18084米,燃气管网8453米,主要建设内容包括经二路、经四路、经三路、纬八路、纬七路东延伸、经二一南路、纬七一路、纬七二路等道路及其他配套工程。</t>
  </si>
  <si>
    <t>2024年至2041年</t>
  </si>
  <si>
    <t>1.5914</t>
  </si>
  <si>
    <t>0.5914</t>
  </si>
  <si>
    <t>1.0000</t>
  </si>
  <si>
    <t>1.8593</t>
  </si>
  <si>
    <t>1.17</t>
  </si>
  <si>
    <t>1.5320</t>
  </si>
  <si>
    <t>1.21</t>
  </si>
  <si>
    <t>1.86</t>
  </si>
  <si>
    <t>污水处理费收入、再生水水权交易收入、供热收入、供水收入、供气收入</t>
  </si>
  <si>
    <t>0.0893</t>
  </si>
  <si>
    <t>0.0945</t>
  </si>
  <si>
    <t>0.0998</t>
  </si>
  <si>
    <t>0.1050</t>
  </si>
  <si>
    <t>榆社经济技术开发区基础设施建设项目</t>
  </si>
  <si>
    <t>1.2000</t>
  </si>
  <si>
    <t>晋中市榆社经济技术开发区基础设施建设规模及内容：主要建设内容为道路工程、蒸汽管网工程、供水工程及土方工程。其中道路工程：主线全长3.381公里，路基宽度23.5米，双向四车道；连接线全长1.754公里，路基宽度10米，双向两车道；蒸汽管网工程共敷设7根管道，总长度45.5km；供水工程共敷设总管长度56100m。土方工程涉及区域面积共计637211㎡，挖方量8575294m³，填方量4460979m³。</t>
  </si>
  <si>
    <t>2019年至2023年</t>
  </si>
  <si>
    <t>2024年至2042年</t>
  </si>
  <si>
    <t>6.7102</t>
  </si>
  <si>
    <t>3.1102</t>
  </si>
  <si>
    <t>3.6000</t>
  </si>
  <si>
    <t>9.0255</t>
  </si>
  <si>
    <t>1.35</t>
  </si>
  <si>
    <t>6.2424</t>
  </si>
  <si>
    <t>2.51</t>
  </si>
  <si>
    <t>供水收入、供汽收入</t>
  </si>
  <si>
    <t>2.4000</t>
  </si>
  <si>
    <t>0.1237</t>
  </si>
  <si>
    <t>0.2448</t>
  </si>
  <si>
    <t>0.3659</t>
  </si>
  <si>
    <t>0.4870</t>
  </si>
  <si>
    <t>0.5203</t>
  </si>
  <si>
    <t>武乡县广志水库水厂工程</t>
  </si>
  <si>
    <t>0.2500</t>
  </si>
  <si>
    <t>本项目建设规模为水厂处理能力4000m³/d，主要建设内容包括:
（一）厂区工程：总占地8430 ㎡，利用原厂区2335 ㎡，新建1500 m³原水池1座，500m³清水储水池2座，100m³净化尾水池，污泥浓缩池1座，化验综合楼1座，制水车间1座，传达室1座，利用现状房屋仓库、维修间及控制间各1座，广有集中供水加压泵站一座，设置箱式变压器1座，配备供电线缆，厂区配备围墙、硬化道路及景观绿化等附属设施。（二）管道工程：新建引水干管自流管729m,东干线供水工程提水千管5416m，输水1#管3572m，输水2#管6694m，输水3#管6455m,共计22.87km;排气阀井20座，排水阀井27座，共计47座;洪水加压泵站Ⅰ座，中村加压泵站1座，镇墩217座，穿路工程65m，穿坝9处。(三）净水设备工程包括:蓄水池曝气风机2台，絮凝加药一体机2个，沉淀池2座，絮凝设备2套，超滤过滤机组3套，反渗透机组2套，均质水箱1个，多介质过滤器8套，无氯单过硫酸氢钾消毒加药装置2套，自动化控制系统一套。</t>
  </si>
  <si>
    <t>2020年至2023年</t>
  </si>
  <si>
    <t>0.3561</t>
  </si>
  <si>
    <t>0.1061</t>
  </si>
  <si>
    <t>0.4985</t>
  </si>
  <si>
    <t>0.4335</t>
  </si>
  <si>
    <t>1.15</t>
  </si>
  <si>
    <t>1.99</t>
  </si>
  <si>
    <t>2022年长治市武乡县广志水库水厂工程专项债券项目情况及资金平衡方案</t>
  </si>
  <si>
    <t>0.0180</t>
  </si>
  <si>
    <t>0.0215</t>
  </si>
  <si>
    <t>0.0233</t>
  </si>
  <si>
    <t>0.0254</t>
  </si>
  <si>
    <t>0.0265</t>
  </si>
  <si>
    <t>0.0263</t>
  </si>
  <si>
    <t>0.0262</t>
  </si>
  <si>
    <t>0.0261</t>
  </si>
  <si>
    <t>0.0260</t>
  </si>
  <si>
    <t>0.0259</t>
  </si>
  <si>
    <t>0.0258</t>
  </si>
  <si>
    <t>0.0257</t>
  </si>
  <si>
    <t>0.0256</t>
  </si>
  <si>
    <t>0.0255</t>
  </si>
  <si>
    <t>吕梁市文水县殡仪馆建设项目</t>
  </si>
  <si>
    <t>其他民生服务</t>
  </si>
  <si>
    <t>0.4400</t>
  </si>
  <si>
    <t>定位为省定四类（市定二类）殡仪馆，占地面积26645.54㎡，约合39.97亩，总建筑面积6250㎡。业务区625㎡、遗体处理区1000㎡、悼念区1562㎡、火化区1000㎡、骨灰寄存区688㎡、祭扫区500㎡、后勤管理区812㎡、集散广场区63㎡。配套工程主要包括土方工程、护坡工程、挡墙工程、消防水池及泵房、大门、围墙、绿化、场区道路、场地硬化、水源井工程及场地室外管线工程。购置火化机及尾气处理设备、遗物焚烧及尾气处理设备、殡仪专用车、遗体清洗消毒设备、遗体冷藏柜、遗体瞻仰柜、空气净化系统、遗体防腐整容设备、悼念厅设备、推尸车等必要设施设备。</t>
  </si>
  <si>
    <t>0.7748</t>
  </si>
  <si>
    <t>0.1648</t>
  </si>
  <si>
    <t>0.6100</t>
  </si>
  <si>
    <t>1.1718</t>
  </si>
  <si>
    <t>1.0577</t>
  </si>
  <si>
    <t>1.92</t>
  </si>
  <si>
    <t>参考文水县殡葬服务收费标准文件并结合其他地区同类型殡仪
馆收费标准，殡葬服务每具遗体综合各项收费明细收费标准基本收费
约在 3000-5000 元，考虑到项目本身的公益性质，根据谨慎性原则，
按照 3000 元/具进行测算</t>
  </si>
  <si>
    <t>0.0150</t>
  </si>
  <si>
    <t>0.0216</t>
  </si>
  <si>
    <t>0.0311</t>
  </si>
  <si>
    <t>0.0448</t>
  </si>
  <si>
    <t>0.0538</t>
  </si>
  <si>
    <t>0.0645</t>
  </si>
  <si>
    <t>0.0774</t>
  </si>
  <si>
    <t>0.0782</t>
  </si>
  <si>
    <t>大同市标准厂房（一期）项目</t>
  </si>
  <si>
    <t>其他</t>
  </si>
  <si>
    <t>大同市标准厂房（一期）建设项目，占地面积212.7亩，项目总建筑面积115000平方米，其中生产区标准厂房约97000平方米；生活区宿舍楼4000平方米，研发中心11000平方米，综合楼1000平方米，设备用房及公厕门卫等共计2000平方米，同步配套水、电、气、暖等配套设施。</t>
  </si>
  <si>
    <t>2020年至2022年</t>
  </si>
  <si>
    <t>4.2000</t>
  </si>
  <si>
    <t>0.8400</t>
  </si>
  <si>
    <t>3.3600</t>
  </si>
  <si>
    <t>6.9258</t>
  </si>
  <si>
    <t>1.65</t>
  </si>
  <si>
    <t>5.6696</t>
  </si>
  <si>
    <t>2.06</t>
  </si>
  <si>
    <t>大同市标准厂房（一期）项目收入主要来源于租金收入、物业费收入、厂房出让收入。</t>
  </si>
  <si>
    <t>1.3400</t>
  </si>
  <si>
    <t>1.0200</t>
  </si>
  <si>
    <t>0.2136</t>
  </si>
  <si>
    <t>1.7136</t>
  </si>
  <si>
    <t>1.4523</t>
  </si>
  <si>
    <t>0.1293</t>
  </si>
  <si>
    <t>大同市通用航空器研发制造基地建设项目</t>
  </si>
  <si>
    <t>1.9000</t>
  </si>
  <si>
    <t>本项目建设地址北邻中德园，南邻大同航校，西邻航苑路，东邻大同航校。建设规模及主要建设内容：占地面积122266.39㎡，总建筑面积89850.5㎡，包括生产车间、库房、办公楼、产品展示厅等。</t>
  </si>
  <si>
    <t>4.8267</t>
  </si>
  <si>
    <t>1.2967</t>
  </si>
  <si>
    <t>3.5300</t>
  </si>
  <si>
    <t>7.4814</t>
  </si>
  <si>
    <t>1.55</t>
  </si>
  <si>
    <t>6.0768</t>
  </si>
  <si>
    <t>1.23</t>
  </si>
  <si>
    <t>2.12</t>
  </si>
  <si>
    <t>大同市通用航空器研发制造基地建设项目收入主要来源于厂房的租金收入、办公楼出租收入、物业费收入、园区参观收入、驾照培训收入、空中观光收入、跳伞收入</t>
  </si>
  <si>
    <t>2.5300</t>
  </si>
  <si>
    <t>0.1825</t>
  </si>
  <si>
    <t>0.2062</t>
  </si>
  <si>
    <t>0.2309</t>
  </si>
  <si>
    <t>0.2568</t>
  </si>
  <si>
    <t>0.2838</t>
  </si>
  <si>
    <t>0.2985</t>
  </si>
  <si>
    <t>0.3146</t>
  </si>
  <si>
    <t>0.3323</t>
  </si>
  <si>
    <t>0.3518</t>
  </si>
  <si>
    <t>0.3733</t>
  </si>
  <si>
    <t>0.3969</t>
  </si>
  <si>
    <t>0.4228</t>
  </si>
  <si>
    <t>0.4514</t>
  </si>
  <si>
    <t>0.4828</t>
  </si>
  <si>
    <t>长治市上党区职业高级中学校产教融合公共实训基地建设</t>
  </si>
  <si>
    <t>职业教育</t>
  </si>
  <si>
    <t>建设内容包括建筑装饰工程、绿化硬化工程、消防工程、景观工程、海绵城市工程及水电暖气等相关配套设施的安装建设。</t>
  </si>
  <si>
    <t>0.5178</t>
  </si>
  <si>
    <t>0.2178</t>
  </si>
  <si>
    <t>0.9016</t>
  </si>
  <si>
    <t>1.74</t>
  </si>
  <si>
    <t>0.5201</t>
  </si>
  <si>
    <t>3.01</t>
  </si>
  <si>
    <t>项目的建设有利于对接上党区矿山机电、焊接、汽修、计算机等振兴产业技术技能人才之急需，并开展产业融合实训基地建设。基地建成后，预计年培训合格技术人员达3000人，有效提高学校办学质量和办学特色。项目建成后积极与各大企业、单位等签订合作办学协议。项目主要收入为项目建成后新增矿山机电、焊接、汽修、计算机等专业产生的合作办学收入；基于项目属于民生公益性教育类项目，项目单位将申请财政部门对运营期内进行专项补助，预计项目存续内可实现收入约16,125.00万元</t>
  </si>
  <si>
    <t>0.0051</t>
  </si>
  <si>
    <t>0.0512</t>
  </si>
  <si>
    <t>壶关县档案馆图书馆一体化建设项目</t>
  </si>
  <si>
    <t>长治市壶关县档案馆图书馆一体化建设项目位于壶关县府前街县委党校西侧，项目建设规模及内容：项目总用地面积3198㎡，总建筑面积9507.90㎡，地上建筑面积7785.18㎡，地下建筑面积1722.72㎡；总建筑高度为34.05m，结构形式采用框架结构，地下一层、地上八层，室内外高差0.45m，地下ー层层高为5.1m，一二层层高均为5.1m，三至八层层高均为3.9m，上人平屋面；建筑物的抗震设防烈度为7度；耐火等级：地下一级，地上二级；屋面防水等级为Ⅱ级；结构设计合理使用年限为50年。</t>
  </si>
  <si>
    <t>0.4253</t>
  </si>
  <si>
    <t>0.6864</t>
  </si>
  <si>
    <t>1.61</t>
  </si>
  <si>
    <t>0.5172</t>
  </si>
  <si>
    <t>1.33</t>
  </si>
  <si>
    <t>项目预期收入主要来源于档案保管费收入、停车位收入、小型会议室出租收入、大型会议室出租收入及展览厅出租收入</t>
  </si>
  <si>
    <t>0.0279</t>
  </si>
  <si>
    <t>0.0291</t>
  </si>
  <si>
    <t>0.0303</t>
  </si>
  <si>
    <t>0.0310</t>
  </si>
  <si>
    <t>0.0318</t>
  </si>
  <si>
    <t>0.0327</t>
  </si>
  <si>
    <t>0.0337</t>
  </si>
  <si>
    <t>0.0347</t>
  </si>
  <si>
    <t>0.0359</t>
  </si>
  <si>
    <t>0.0372</t>
  </si>
  <si>
    <t>0.0386</t>
  </si>
  <si>
    <t>0.0401</t>
  </si>
  <si>
    <t>0.0419</t>
  </si>
  <si>
    <t>0.0437</t>
  </si>
  <si>
    <t>0.0458</t>
  </si>
  <si>
    <t>0.0506</t>
  </si>
  <si>
    <t>0.0534</t>
  </si>
  <si>
    <t>上党区职业高级中学校宿舍楼及餐厅建设</t>
  </si>
  <si>
    <t>本项目总用地面积12076.08平方米，总建筑面积为22022.38平方米，其中宿舍楼为地上五层，采用剪力墙结构，建筑面积为14234.79平方米，宿舍总间数为331间，餐厅为地上三层，地下一层，采用框架结构，建筑面积为7787.59平方米</t>
  </si>
  <si>
    <t>0.9197</t>
  </si>
  <si>
    <t>0.6197</t>
  </si>
  <si>
    <t>0.98</t>
  </si>
  <si>
    <t>本项目的建设是保证学校顺利发展的必要举措，将增益于学校招生、培训等各方面，故本项目收益测算考虑学校的整体情况进行测算，收益主要为基地建成后培训收入，预计培训合格技术人员3000人，项目建成后积极与各大企业、单位等签订合作办学协议。项目主要收入为项目建成后新增矿山机电、焊接、汽修、计算机等专业产生的合作办学收入；项目属于民生公益性教育类的项目，项目单位将申请财政部门对运营期内进行专项补助，预计项目存续内可实现收入约16,125.00万元</t>
  </si>
  <si>
    <t>壶关县县城供水管网及配套机电设备更新改造工程</t>
  </si>
  <si>
    <t>长治市壶关县县城供水管网及配套机电设备更新改造工程位于县城及壶关县自来水公司院内，项目建设规模及内容：新建及改造配水管网105.1km，新建化验中心和大门建筑面积分别为1997.15㎡和38.5m；购置常规水质化验设备；更换深井泵及配套设备；更换加压泵及消毒配套设备。</t>
  </si>
  <si>
    <t>2022年至2041年</t>
  </si>
  <si>
    <t>0.8911</t>
  </si>
  <si>
    <t>0.1911</t>
  </si>
  <si>
    <t>1.4745</t>
  </si>
  <si>
    <t>1.2068</t>
  </si>
  <si>
    <t>2.11</t>
  </si>
  <si>
    <t>供水收入</t>
  </si>
  <si>
    <t>0.0602</t>
  </si>
  <si>
    <t>0.0616</t>
  </si>
  <si>
    <t>0.0630</t>
  </si>
  <si>
    <t>0.0659</t>
  </si>
  <si>
    <t>0.0673</t>
  </si>
  <si>
    <t>0.0687</t>
  </si>
  <si>
    <t>0.0730</t>
  </si>
  <si>
    <t>0.0744</t>
  </si>
  <si>
    <t>0.0759</t>
  </si>
  <si>
    <t>0.0773</t>
  </si>
  <si>
    <t>0.0787</t>
  </si>
  <si>
    <t>0.0801</t>
  </si>
  <si>
    <t>0.0816</t>
  </si>
  <si>
    <t>0.0830</t>
  </si>
  <si>
    <t>0.0844</t>
  </si>
  <si>
    <t>0.0858</t>
  </si>
  <si>
    <t>0.0873</t>
  </si>
  <si>
    <t>侯马市城乡供水主管网及水厂改扩建工程</t>
  </si>
  <si>
    <t>0.2800</t>
  </si>
  <si>
    <t>新建2座2500立方米蓄水池、吸水井1座及加压泵房、配电室、消毒间及配套的工艺管线等附属设施；维修改造水厂内现状建、构筑物，并对老化水泵等配套设施进行更换；新建北环路、望桥街DN600配水主管线12.486km，改造新田路-花园南街-晋都路DN700配水主管线10.469km。</t>
  </si>
  <si>
    <t>3.57</t>
  </si>
  <si>
    <t>0.4800</t>
  </si>
  <si>
    <t>2.08</t>
  </si>
  <si>
    <t>晋天正鉴（2022）0036号</t>
  </si>
  <si>
    <t>0.0100</t>
  </si>
  <si>
    <t>0.0200</t>
  </si>
  <si>
    <t>0.0300</t>
  </si>
  <si>
    <t>0.0500</t>
  </si>
  <si>
    <t>0.0600</t>
  </si>
  <si>
    <t>0.0700</t>
  </si>
  <si>
    <t>0.0800</t>
  </si>
  <si>
    <t>0.0900</t>
  </si>
  <si>
    <t>0.1000</t>
  </si>
  <si>
    <t>蒲县城区集中供热管网改扩建项目</t>
  </si>
  <si>
    <t>0.3800</t>
  </si>
  <si>
    <t>一网热网：将原有DN300-DN600一级热网主管道更换为DN600-DN700；新增配套新建热力站DN100-DN300一级热网支线。改造及新建一级网总长度约为9983m，其中：改造主管线约7403m，新建支管线约2580m；
热力站：新建热力站11座，改造旧站2座，预留2座，共15座。对原有35座热力站进行自动化改造，达到智慧供热功能；
二网热网：更换部分DN50-DN300老旧二级热网管道，单程总长度约为17842m，新建热力站配套二级热网长度约为3204m。总长度约为21046m。流量平衡控制改造：对5159户进行分户热计量改造，实现分户控制。每户加装锁闭阀2个，IC热量卡表1表，流量调节阀门1个。共计安装DN25-DN40锁闭阀10318个，安装DN25-DN40IC热量卡表5159个，安装DN25-DN40流量调节阀门5159个。</t>
  </si>
  <si>
    <t>1.8598</t>
  </si>
  <si>
    <t>0.9498</t>
  </si>
  <si>
    <t>0.9100</t>
  </si>
  <si>
    <t>1.8536</t>
  </si>
  <si>
    <t>1.00</t>
  </si>
  <si>
    <t>1.5641</t>
  </si>
  <si>
    <t>1.19</t>
  </si>
  <si>
    <t>2.04</t>
  </si>
  <si>
    <t>供暖收入、申请财政补助收入</t>
  </si>
  <si>
    <t>0.5300</t>
  </si>
  <si>
    <t>0.0937</t>
  </si>
  <si>
    <t>0.0936</t>
  </si>
  <si>
    <t>0.0935</t>
  </si>
  <si>
    <t>0.0934</t>
  </si>
  <si>
    <t>0.0933</t>
  </si>
  <si>
    <t>0.0932</t>
  </si>
  <si>
    <t>0.0931</t>
  </si>
  <si>
    <t>0.0930</t>
  </si>
  <si>
    <t>0.0929</t>
  </si>
  <si>
    <t>0.0928</t>
  </si>
  <si>
    <t>0.0926</t>
  </si>
  <si>
    <t>0.0925</t>
  </si>
  <si>
    <t>0.0924</t>
  </si>
  <si>
    <t>0.0923</t>
  </si>
  <si>
    <t>0.0922</t>
  </si>
  <si>
    <t>0.0921</t>
  </si>
  <si>
    <t>0.0919</t>
  </si>
  <si>
    <t>0.0918</t>
  </si>
  <si>
    <t>0.0917</t>
  </si>
  <si>
    <t>0.0916</t>
  </si>
  <si>
    <t>朔州市朔城区人民医院新建门诊住院综合楼改扩建工程建设项目</t>
  </si>
  <si>
    <t>朔州市朔城区人民医院新建门诊住院综合楼改扩建工程建设项目占地面积12058㎡，新建总建筑面积48200㎡，新建床位数450床。其中地上建筑面积36484㎡，地下建筑面积为11716㎡，拆除原有建筑9589.2㎡。建筑形式以五层裙房加十五层主楼，均为两层地下室。建筑总高度为67.05米，结构形式为框架剪力墙结构；主要内容为拆除原有的消化、五官科，新建门诊住院综合楼的建筑装饰工程、安装工程、物流系统、智能化系统及室外配套工程等。</t>
  </si>
  <si>
    <t>3.7191</t>
  </si>
  <si>
    <t>0.9191</t>
  </si>
  <si>
    <t>7.9926</t>
  </si>
  <si>
    <t>2.15</t>
  </si>
  <si>
    <t>4.5632</t>
  </si>
  <si>
    <t>1.75</t>
  </si>
  <si>
    <t>2.85</t>
  </si>
  <si>
    <t>财政基本补助收入、门诊收入、住院收入和其他收入</t>
  </si>
  <si>
    <t>0.0377</t>
  </si>
  <si>
    <t>0.0504</t>
  </si>
  <si>
    <t>0.0651</t>
  </si>
  <si>
    <t>0.0820</t>
  </si>
  <si>
    <t>0.1014</t>
  </si>
  <si>
    <t>0.1235</t>
  </si>
  <si>
    <t>0.1487</t>
  </si>
  <si>
    <t>0.1772</t>
  </si>
  <si>
    <t>0.2094</t>
  </si>
  <si>
    <t>0.2456</t>
  </si>
  <si>
    <t>0.2864</t>
  </si>
  <si>
    <t>0.3320</t>
  </si>
  <si>
    <t>0.3830</t>
  </si>
  <si>
    <t>0.5035</t>
  </si>
  <si>
    <t>0.5742</t>
  </si>
  <si>
    <t>0.6527</t>
  </si>
  <si>
    <t>0.7397</t>
  </si>
  <si>
    <t>0.8362</t>
  </si>
  <si>
    <t>0.9429</t>
  </si>
  <si>
    <t>1.0609</t>
  </si>
  <si>
    <t>吕梁市医疗卫生园区建设项目</t>
  </si>
  <si>
    <t>4.0000</t>
  </si>
  <si>
    <t>项目总用地面积约149379平方米，总建筑面积246645平方米（其中地上建筑面积199200平方米,地下47445平方米），由一所综合医院、一所妇幼保健院和一所中医院及集中检测楼等组成，总床位数1700床。建筑高度69米，框架-剪力墙结构、框架结构体系，容积率1.334，绿地率30.46%。综合医院楼：地上十六层，建筑面积110700平方米。妇幼保健院楼：地上十二层，建筑面积42360平方米。中医院楼：地上十二层，建筑面积44340平方米。感染楼地上二层，建筑面积1800平方米。综合医院、妇保健院与中医院楼地下室连为一体，建筑面积47445平方米。</t>
  </si>
  <si>
    <t>2017年至2023年</t>
  </si>
  <si>
    <t>2023年至2043年</t>
  </si>
  <si>
    <t>19.5185</t>
  </si>
  <si>
    <t>5.6185</t>
  </si>
  <si>
    <t>13.9000</t>
  </si>
  <si>
    <t>40.6966</t>
  </si>
  <si>
    <t>2.09</t>
  </si>
  <si>
    <t>23.2989</t>
  </si>
  <si>
    <t>2.93</t>
  </si>
  <si>
    <t>医院门诊收入、住院收入及其他收入</t>
  </si>
  <si>
    <t>2.6000</t>
  </si>
  <si>
    <t>3.0000</t>
  </si>
  <si>
    <t>4.3000</t>
  </si>
  <si>
    <t>0.4718</t>
  </si>
  <si>
    <t>1.4722</t>
  </si>
  <si>
    <t>1.5311</t>
  </si>
  <si>
    <t>1.5923</t>
  </si>
  <si>
    <t>1.6560</t>
  </si>
  <si>
    <t>1.7222</t>
  </si>
  <si>
    <t>1.7911</t>
  </si>
  <si>
    <t>1.8628</t>
  </si>
  <si>
    <t>1.9186</t>
  </si>
  <si>
    <t>1.9762</t>
  </si>
  <si>
    <t>2.0355</t>
  </si>
  <si>
    <t>2.0966</t>
  </si>
  <si>
    <t>2.1594</t>
  </si>
  <si>
    <t>2.2242</t>
  </si>
  <si>
    <t>2.2910</t>
  </si>
  <si>
    <t>2.3597</t>
  </si>
  <si>
    <t>2.4305</t>
  </si>
  <si>
    <t>2.5034</t>
  </si>
  <si>
    <t>2.5785</t>
  </si>
  <si>
    <t>2.6558</t>
  </si>
  <si>
    <t>1.3678</t>
  </si>
  <si>
    <t>兴县殡仪馆及骨灰堂建设项目</t>
  </si>
  <si>
    <t>0.1500</t>
  </si>
  <si>
    <t>建设悼念火化楼1栋(包括殡仪区、遗体处理区、焚烧区)，骨灰堂1座，业务办公用房1栋，遗物焚烧楼1栋，门房1栋，公厕2座，全部为钢筋混凝土框架结构。购置殡葬设备及室外广场、道路硬化工程、绿化工程，配套管网工程、挡土墙工程、场外道路工程、护坡工程、高压电缆工程、排水工程、太阳能路灯。容积0.21，建筑密度19%，绿地率39%。</t>
  </si>
  <si>
    <t>0.5452</t>
  </si>
  <si>
    <t>0.2452</t>
  </si>
  <si>
    <t>0.5822</t>
  </si>
  <si>
    <t>1.07</t>
  </si>
  <si>
    <t>0.4905</t>
  </si>
  <si>
    <t>1.94</t>
  </si>
  <si>
    <t>基础服务收入和延伸服务收入、骨灰存放收入</t>
  </si>
  <si>
    <t>0.0024</t>
  </si>
  <si>
    <t>0.0113</t>
  </si>
  <si>
    <t>0.0142</t>
  </si>
  <si>
    <t>0.0171</t>
  </si>
  <si>
    <t>0.0202</t>
  </si>
  <si>
    <t>0.0234</t>
  </si>
  <si>
    <t>0.0267</t>
  </si>
  <si>
    <t>0.0301</t>
  </si>
  <si>
    <t>0.0336</t>
  </si>
  <si>
    <t>0.0393</t>
  </si>
  <si>
    <t>0.0402</t>
  </si>
  <si>
    <t>0.0411</t>
  </si>
  <si>
    <t>0.0408</t>
  </si>
  <si>
    <t>0.0404</t>
  </si>
  <si>
    <t>0.0396</t>
  </si>
  <si>
    <t>0.0392</t>
  </si>
  <si>
    <t>0.0388</t>
  </si>
  <si>
    <t>0.0064</t>
  </si>
  <si>
    <t>五寨县第一人民医院住院综合楼建设项目</t>
  </si>
  <si>
    <t>新建住院综合楼一幢,总建筑面积19705㎡，其中:地上建筑面积18185㎡,地下建筑面积1520㎡，地上10层，地下1层，框剪结构。</t>
  </si>
  <si>
    <t>2019年至2022年</t>
  </si>
  <si>
    <t>0.8975</t>
  </si>
  <si>
    <t>0.5975</t>
  </si>
  <si>
    <t>0.6064</t>
  </si>
  <si>
    <t>0.68</t>
  </si>
  <si>
    <t>0.5193</t>
  </si>
  <si>
    <t>2.02</t>
  </si>
  <si>
    <t>医院的门诊收入、住院收入、申请财政补助收入。</t>
  </si>
  <si>
    <t>0.0369</t>
  </si>
  <si>
    <t>0.0439</t>
  </si>
  <si>
    <t>0.0477</t>
  </si>
  <si>
    <t>-0.0022</t>
  </si>
  <si>
    <t>0.0022</t>
  </si>
  <si>
    <t>0.0069</t>
  </si>
  <si>
    <t>0.0118</t>
  </si>
  <si>
    <t>0.0766</t>
  </si>
  <si>
    <t>0.0795</t>
  </si>
  <si>
    <t>0.0825</t>
  </si>
  <si>
    <t>0.0857</t>
  </si>
  <si>
    <t>0.0890</t>
  </si>
  <si>
    <t>-0.2089</t>
  </si>
  <si>
    <t>0.1245</t>
  </si>
  <si>
    <t>0.1375</t>
  </si>
  <si>
    <t>0.1510</t>
  </si>
  <si>
    <t>0.1650</t>
  </si>
  <si>
    <t>-0.3805</t>
  </si>
  <si>
    <t>偏关县医疗卫生应急服务管理体系建设项目</t>
  </si>
  <si>
    <t>0.1200</t>
  </si>
  <si>
    <t>2020年偏关县医疗卫生应急服务管理体系建设项目包括基础设施维修改造工程及购置各类应急救治设备项目。基础设施维修改造工程建设规模及内容：偏关县疾病预防控制中心完善防控体系改造疾控中心办公场所及实验室，建筑面积约1980㎡；偏关县妇幼保健服务中心需对现有产科进行改造建设，建筑面积740.15㎡。购置各类应急救治设备项目建设规模及内容：偏关县疾控预防控制中心计划购置主要设备，共计34种、41件；偏关县妇计中心计划购置主要设备，共计18种、18件；偏关县中医院计划购置主要设备，共计13种、39件。</t>
  </si>
  <si>
    <t>0.2660</t>
  </si>
  <si>
    <t>0.1460</t>
  </si>
  <si>
    <t>0.2900</t>
  </si>
  <si>
    <t>1.09</t>
  </si>
  <si>
    <t>0.2077</t>
  </si>
  <si>
    <t>2.42</t>
  </si>
  <si>
    <t>医疗收入、申请财政补助收入</t>
  </si>
  <si>
    <t>0.0228</t>
  </si>
  <si>
    <t>0.0221</t>
  </si>
  <si>
    <t>-0.0076</t>
  </si>
  <si>
    <t>-0.0084</t>
  </si>
  <si>
    <t>-0.0093</t>
  </si>
  <si>
    <t>-0.0102</t>
  </si>
  <si>
    <t>-0.0112</t>
  </si>
  <si>
    <t>0.0167</t>
  </si>
  <si>
    <t>0.0155</t>
  </si>
  <si>
    <t>0.0143</t>
  </si>
  <si>
    <t>0.0129</t>
  </si>
  <si>
    <t>0.0160</t>
  </si>
  <si>
    <t>0.0227</t>
  </si>
  <si>
    <t>0.0299</t>
  </si>
  <si>
    <t>0.0376</t>
  </si>
  <si>
    <t>0.0035</t>
  </si>
  <si>
    <t>岢岚县残疾人康复中心建设项目</t>
  </si>
  <si>
    <t>该项目建成后可提供102张床位，解决102位残疾人的社会综合服务能力，其中包含儿童20人。项目总用地面积5043㎡(约7.56亩)，建筑基底面积1430.95㎡,康复训练场地196.11㎡，儿童活动场地136.75㎡，绿化面积1268.62㎡，停车场、道路和场地硬化面积2004.53㎡。项目总建筑面积5323.10㎡，其中：新建残疾人康复中心综合楼，建筑面积5023.18㎡，地上五层，框架结构；新建附属楼，建筑面积255.15㎡，地上一层，框架结构；新建门房，建筑面积15.97㎡，地上一层；新建水泵房，建筑面积28.8㎡,地下一层。并配套建设给排水、暖通系统、供配电系统、弱电系统和无障碍设施等</t>
  </si>
  <si>
    <t>2021年至2023年</t>
  </si>
  <si>
    <t>0.2406</t>
  </si>
  <si>
    <t>0.0406</t>
  </si>
  <si>
    <t>0.3778</t>
  </si>
  <si>
    <t>1.57</t>
  </si>
  <si>
    <t>0.3300</t>
  </si>
  <si>
    <t>1.89</t>
  </si>
  <si>
    <t>康复诊疗收入、康复训练收入、申请财政补贴收入</t>
  </si>
  <si>
    <t>0.0097</t>
  </si>
  <si>
    <t>0.0169</t>
  </si>
  <si>
    <t>0.0196</t>
  </si>
  <si>
    <t>0.0209</t>
  </si>
  <si>
    <t>0.0208</t>
  </si>
  <si>
    <t>0.0206</t>
  </si>
  <si>
    <t>0.0205</t>
  </si>
  <si>
    <t>0.0204</t>
  </si>
  <si>
    <t>0.0034</t>
  </si>
  <si>
    <t>静乐县殡仪服务中心殡仪馆建设项目</t>
  </si>
  <si>
    <t>项目总占地面积为32480.77㎡，总建筑面积4699.38㎡，其中业务用房1056.32㎡、骨灰寄存510.00㎡、殡仪楼3034.13㎡、门卫37㎡、公厕61.93㎡以及附属基础配套设施等</t>
  </si>
  <si>
    <t>0.7562</t>
  </si>
  <si>
    <t>0.4562</t>
  </si>
  <si>
    <t>0.7505</t>
  </si>
  <si>
    <t>0.99</t>
  </si>
  <si>
    <t>0.5202</t>
  </si>
  <si>
    <t>1.44</t>
  </si>
  <si>
    <t>2.50</t>
  </si>
  <si>
    <t>殡仪项目基本服务收入和延申服务收入</t>
  </si>
  <si>
    <t>0.0176</t>
  </si>
  <si>
    <t>0.0235</t>
  </si>
  <si>
    <t>0.0272</t>
  </si>
  <si>
    <t>0.0313</t>
  </si>
  <si>
    <t>0.0410</t>
  </si>
  <si>
    <t>0.0486</t>
  </si>
  <si>
    <t>0.0498</t>
  </si>
  <si>
    <t>0.0509</t>
  </si>
  <si>
    <t>0.0516</t>
  </si>
  <si>
    <t>0.0513</t>
  </si>
  <si>
    <t>0.0510</t>
  </si>
  <si>
    <t>0.0507</t>
  </si>
  <si>
    <t>0.0501</t>
  </si>
  <si>
    <t>0.0494</t>
  </si>
  <si>
    <t>定襄县殡仪馆及火葬场建设项目</t>
  </si>
  <si>
    <t>0.2300</t>
  </si>
  <si>
    <t>忻州市定襄县殡仪馆及火葬场建设项目位于定襄县南王乡中霍村南，建设规模及主要建设内容：项目总占地面积为21777.94㎡，总建筑面积为4617.76㎡（其中：地上建筑面积4521.88㎡、地下建筑面积95.88㎡），包括殡仪馆、后勤管理用房、火化间、室外焚烧炉、门房、室外厕所、车库、室外连廊、设备用房等。</t>
  </si>
  <si>
    <t>0.3089</t>
  </si>
  <si>
    <t>0.0789</t>
  </si>
  <si>
    <t>0.4556</t>
  </si>
  <si>
    <t>1.48</t>
  </si>
  <si>
    <t>0.3965</t>
  </si>
  <si>
    <t>1.98</t>
  </si>
  <si>
    <t>项目预期收益主要来源于殡葬收入</t>
  </si>
  <si>
    <t>0.0042</t>
  </si>
  <si>
    <t>0.0050</t>
  </si>
  <si>
    <t>0.0061</t>
  </si>
  <si>
    <t>0.0073</t>
  </si>
  <si>
    <t>0.0087</t>
  </si>
  <si>
    <t>0.0104</t>
  </si>
  <si>
    <t>0.0151</t>
  </si>
  <si>
    <t>0.0181</t>
  </si>
  <si>
    <t>0.0217</t>
  </si>
  <si>
    <t>0.0312</t>
  </si>
  <si>
    <t>0.0374</t>
  </si>
  <si>
    <t>0.0420</t>
  </si>
  <si>
    <t>方山县殡仪馆工程项目</t>
  </si>
  <si>
    <t>0.2400</t>
  </si>
  <si>
    <t>方山县殡仪馆为省定五类殡仪馆，规划占地面积9334.20㎡(约14亩)，总建筑面积2903.68㎡,其中：殡仪区建筑面积1815.86㎡、骨灰寄存区建筑面积234.00㎡、祭品焚烧处理用房面积160.00㎡、后勤业务用房建筑面积602.05㎡、门房及公厕建筑面积46.40㎡、发电机房45.37㎡。
项目建设内容包括土建工程、装饰装修工程、室内外给排水、消防、暖通、电气工程、室外硬化、停车位、绿化、亮化、安防、围墙、大门、深井、放坡面植草绿化以及火化机、遗物焚烧炉购置安装。</t>
  </si>
  <si>
    <t>0.3196</t>
  </si>
  <si>
    <t>0.0796</t>
  </si>
  <si>
    <t>0.5841</t>
  </si>
  <si>
    <t>1.83</t>
  </si>
  <si>
    <t>0.4162</t>
  </si>
  <si>
    <t>2.43</t>
  </si>
  <si>
    <t>殡葬服务收入</t>
  </si>
  <si>
    <t>0.0315</t>
  </si>
  <si>
    <t>忻州市定襄县山西襄臻建设开发有限公司庄力园区标准化定制厂房建设项目</t>
  </si>
  <si>
    <t>本项目位于定襄县庄力产业集聚区，总占地面积为64亩，总建筑面积18514.53㎡。其中：新建钢结构合成车间13736.38㎡，办公楼2583.54㎡，化验车间1083.38㎡，成品库房1083.38㎡，门卫27.85㎡及其配套基础设施。</t>
  </si>
  <si>
    <t>0.6915</t>
  </si>
  <si>
    <t>0.1215</t>
  </si>
  <si>
    <t>0.9014</t>
  </si>
  <si>
    <t>1.30</t>
  </si>
  <si>
    <t>0.7872</t>
  </si>
  <si>
    <t>0.5700</t>
  </si>
  <si>
    <t>1.58</t>
  </si>
  <si>
    <t>3.00</t>
  </si>
  <si>
    <t>厂房的出租出售收入</t>
  </si>
  <si>
    <t>0.0036</t>
  </si>
  <si>
    <t>0.0128</t>
  </si>
  <si>
    <t>0.2433</t>
  </si>
  <si>
    <t>0.2250</t>
  </si>
  <si>
    <t>定襄县锻造产业智能制造创新服务基地项目</t>
  </si>
  <si>
    <t>忻州市定襄县锻造产业智能制造创新服务基地项目用地面积125.38亩，总建筑面积140802.08平方米，其中：建设开发区科研综合服务中心（建筑面积约43256.77㎡，楼层8层）、企业定制（孵化与加速器）中心（建筑面积25403.84㎡，楼层4层）、法兰装备互联及精密锻造研发中心（建筑面积共17404.81㎡，楼层4层）、传统制造与现代智能化体验中心（建筑面积约12314.13㎡，楼层5层）、会展与交易（线上线下交易）中心（建筑面积约29502.03㎡，楼层2层）及配套基础设施等。</t>
  </si>
  <si>
    <t>2022年至2024年</t>
  </si>
  <si>
    <t>2025年至2054年</t>
  </si>
  <si>
    <t>7.2559</t>
  </si>
  <si>
    <t>1.7559</t>
  </si>
  <si>
    <t>5.5000</t>
  </si>
  <si>
    <t>10.9411</t>
  </si>
  <si>
    <t>9.9421</t>
  </si>
  <si>
    <t>项目预期收益主要来源于五大中心租金收入、物业费收入及停车费收入</t>
  </si>
  <si>
    <t>3.2000</t>
  </si>
  <si>
    <t>0.2414</t>
  </si>
  <si>
    <t>0.2750</t>
  </si>
  <si>
    <t>0.3086</t>
  </si>
  <si>
    <t>0.3423</t>
  </si>
  <si>
    <t>翼城县全域旅游配套基础设施提升项目</t>
  </si>
  <si>
    <t>文化旅游</t>
  </si>
  <si>
    <t>1.6100</t>
  </si>
  <si>
    <t>翼城县全域旅游配套基础设施提升项目位于翼城县城区，项目建设规模及内容：翼城县全域旅游配套基础设施提升项目包括红旗街、解放路、八一路、新华街街景改造；县城城区停车场建设；奎星文化生态园；木石四牌坊环境整治改造工程和新城片区道路工程五部分。</t>
  </si>
  <si>
    <t>15.4481</t>
  </si>
  <si>
    <t>10.0181</t>
  </si>
  <si>
    <t>5.4300</t>
  </si>
  <si>
    <t>9.1897</t>
  </si>
  <si>
    <t>0.59</t>
  </si>
  <si>
    <t>8.3354</t>
  </si>
  <si>
    <t>1.69</t>
  </si>
  <si>
    <t>项目预期收益主要来源于停车位收入、门票收入、商铺租金收入、旅游车位收入、游览车收入及演艺收入</t>
  </si>
  <si>
    <t>3.8200</t>
  </si>
  <si>
    <t>0.4515</t>
  </si>
  <si>
    <t>0.4620</t>
  </si>
  <si>
    <t>0.4726</t>
  </si>
  <si>
    <t>0.4794</t>
  </si>
  <si>
    <t>0.4862</t>
  </si>
  <si>
    <t>0.4930</t>
  </si>
  <si>
    <t>0.4998</t>
  </si>
  <si>
    <t>0.5067</t>
  </si>
  <si>
    <t>0.5135</t>
  </si>
  <si>
    <t>0.5271</t>
  </si>
  <si>
    <t>0.0879</t>
  </si>
  <si>
    <t>中阳县殡仪馆建设项目</t>
  </si>
  <si>
    <t>中阳县殡仪馆建设项目为省定五类殡仪馆，规划占地面积20040.74m²（约30.06亩），总建筑面积4100.00m²。</t>
  </si>
  <si>
    <t>0.3900</t>
  </si>
  <si>
    <t>0.8372</t>
  </si>
  <si>
    <t>0.6763</t>
  </si>
  <si>
    <t>1.24</t>
  </si>
  <si>
    <t>结合其他地区同类型殡仪馆收费标准，殡葬服务每具遗体综合各项收费明细收费标准基本收费约在3000-5000元，考虑到项目本身的公益性质，根据谨慎性原则，按照3000元/具进行测算，同时中阳县总人口15.6万人，按自然死亡率7‰计算，每年约有1092人死亡，随着社会经济发展，殡仪馆服务的区域服务人口数量增长率、以及人口老龄化程度的加剧、城镇化进程的加快以及殡葬执法力度的加强，今后的遗体火化数量将大幅增加，年最高遗体处理量约1650具，结合中阳县实际情况，殡仪馆刚刚建成初期，处理规模按照500具进行测算，随着社会经济发展，人们思想观念的转变以及省、市鼓励火葬政策的相继出台，年处理规模呈增长态势，逐年递增20%,至2030年达到最大。</t>
  </si>
  <si>
    <t>0.0495</t>
  </si>
  <si>
    <t>晋城市阳城县职业教育中心建设项目</t>
  </si>
  <si>
    <t>0.6000</t>
  </si>
  <si>
    <t>项目总用地面积103118平方米，主要功能为中等职业教育学校和高技能人才实训基地。总建筑面积99315.96平方米，其中：工学一体区、图书馆建筑面积26469.04平方米，高技能人才实训基地建筑面积13664.38平方米，报告厅建筑面积1112.61平方米，餐厅建筑面积3091.9平方米，宿舍建筑面积13791.83平方米，风雨操场建筑面积2102.55平方米，看台建筑面积907.34平方米，新兴产业实训中心建筑面积7379.89平方米，现代服务实训中心建筑面积30797.42平方米。</t>
  </si>
  <si>
    <t>4.8000</t>
  </si>
  <si>
    <t>11.7990</t>
  </si>
  <si>
    <t>8.2722</t>
  </si>
  <si>
    <t>1.43</t>
  </si>
  <si>
    <t>晋城市阳城县职业教育中心建设项目完成后，项目收益主要来源于社会职业培训收入，根据谨慎性原则，社会职业培训收入在项目建成后第一年按照70%进行测算，逐年递增10%,至2027年达到最大，2024年至2041年预计可实现项目收入180,090.00万元。其中：
社会职业培训收入，各专业培训实训人数及收费标准具体如下：煤炭行业年培训人数1.2万人次、陶瓷行业年培训人数0.6万人次、文化旅游行业年培训人数0.5万人次、大健康行业年培训人数0.3万人、蚕桑行业年培训人数0.1万人次、化工行业年培训人数0.15万人次、煤层气行业年培训人数0.2万人次、其他行业年培训人数0.4万人次，人均收费参考其他地区同类单位收费标准，暂按3000元/人进行测算，2024年至2041年预计可实现项目收入180,090.00万元。</t>
  </si>
  <si>
    <t>1.7500</t>
  </si>
  <si>
    <t>3.0500</t>
  </si>
  <si>
    <t>0.3795</t>
  </si>
  <si>
    <t>0.4830</t>
  </si>
  <si>
    <t>0.5865</t>
  </si>
  <si>
    <t>大同市浑源县全域旅游服务体系建设项目</t>
  </si>
  <si>
    <t>全域旅游服务中心、配套旅游路网工程</t>
  </si>
  <si>
    <t>7.2152</t>
  </si>
  <si>
    <t>2.7252</t>
  </si>
  <si>
    <t>4.4900</t>
  </si>
  <si>
    <t>8.8870</t>
  </si>
  <si>
    <t>7.4188</t>
  </si>
  <si>
    <t>1.20</t>
  </si>
  <si>
    <t>场地出租收入、影院门票收入、停车场经营收入、交通运转收入、旅游景区的门票收入</t>
  </si>
  <si>
    <t>1.6500</t>
  </si>
  <si>
    <t>2.8400</t>
  </si>
  <si>
    <t>0.0225</t>
  </si>
  <si>
    <t>0.3697</t>
  </si>
  <si>
    <t>0.3916</t>
  </si>
  <si>
    <t>0.4076</t>
  </si>
  <si>
    <t>0.4169</t>
  </si>
  <si>
    <t>0.4264</t>
  </si>
  <si>
    <t>0.4464</t>
  </si>
  <si>
    <t>0.4568</t>
  </si>
  <si>
    <t>0.4676</t>
  </si>
  <si>
    <t>0.4786</t>
  </si>
  <si>
    <t>0.4900</t>
  </si>
  <si>
    <t>0.5018</t>
  </si>
  <si>
    <t>0.5139</t>
  </si>
  <si>
    <t>0.5263</t>
  </si>
  <si>
    <t>0.5392</t>
  </si>
  <si>
    <t>0.5524</t>
  </si>
  <si>
    <t>0.5660</t>
  </si>
  <si>
    <t>0.5800</t>
  </si>
  <si>
    <t>0.2972</t>
  </si>
  <si>
    <t>晋城市人民医院易址扩建医疗设备购置项目</t>
  </si>
  <si>
    <t>2.9000</t>
  </si>
  <si>
    <t>本项目为医院扩建运营所需医疗设备，设备购置内容包括：核磁共振、数字化X线摄影系统、X线计算机断层摄影仪等相关医疗设备510台（套）。</t>
  </si>
  <si>
    <t>13.7423</t>
  </si>
  <si>
    <t>9.4746</t>
  </si>
  <si>
    <t>鉴于建设项目本身不单独产生收益，其收入体现在医院的整体医疗收入上，因此，对融资项目的平衡主要从医院的整体经营收入考虑。晋城市人民医院目前编制床位800支，实际开放床位1020支。2021年门急诊量预计可达到93.34万人次，晋城市人民医院易址扩建项目完成后，共设1200张床位，远期可开放1500张床位，人民医院搬迁至新院区后，因就诊环境改善，交通便利，新增检查项目等因素影响，预计门急诊量可达115万人次，近期收入将大幅增长。按照医院远期规划，门诊接待量及收入等2033年趋于稳定。
晋城市人民医院的收益主要包括财政拨款收入、事业收入和其他收入。2022年至2042年预计可实现预期收入4,003,443.28万元。
1、医疗收入
晋城市人民医院医疗收入主要包括门急诊收入和住院收入，具体为：诊察收入、检查收入、化验收入、治疗收入、西药药品收入、床位收入、手术收入、护理收入等，参考晋城市人民医院以前年度医疗收入数据进行测算。
2、其他收入
其他收入包括科教收入、利息收入、租金收入以及其他收入等，参考以前年度其他收入数据进行测算。</t>
  </si>
  <si>
    <t>0.5425</t>
  </si>
  <si>
    <t>0.6190</t>
  </si>
  <si>
    <t>0.6523</t>
  </si>
  <si>
    <t>0.6812</t>
  </si>
  <si>
    <t>0.6636</t>
  </si>
  <si>
    <t>0.6350</t>
  </si>
  <si>
    <t>0.5937</t>
  </si>
  <si>
    <t>0.6335</t>
  </si>
  <si>
    <t>0.6474</t>
  </si>
  <si>
    <t>0.6456</t>
  </si>
  <si>
    <t>0.6558</t>
  </si>
  <si>
    <t>0.6560</t>
  </si>
  <si>
    <t>0.6661</t>
  </si>
  <si>
    <t>0.6876</t>
  </si>
  <si>
    <t>0.6942</t>
  </si>
  <si>
    <t>0.6985</t>
  </si>
  <si>
    <t>0.7005</t>
  </si>
  <si>
    <t>0.6999</t>
  </si>
  <si>
    <t>0.6968</t>
  </si>
  <si>
    <t>0.6909</t>
  </si>
  <si>
    <t>晋城市丹河新城金村起步区教育园区晋城职业技术学院迁建项目</t>
  </si>
  <si>
    <t>2.5000</t>
  </si>
  <si>
    <t>本项目总用地面积527519㎡，总建筑面积为365506.42㎡。建设内容包括职院教学部分建筑面积81726.04㎡，宿舍及教师公寓建筑面积93538.88㎡,食堂浴室学生街及配套建筑面积24579.47㎡，大学生活动中心(地上3层，建筑面积8707.20㎡，框架结构)，大礼堂(地上3层、地下1层，建筑面积19028.50㎡，框架结构)，体育场(地上3层，建筑面积33480.93㎡，主体框架结构、屋盖钢结构)，体育综合楼(地上3层、地下1层，建筑面积45384.78㎡,框架结构)，酒店(地上18层、地下1层，建筑面积49162.30㎡，框架结构)，山大研究生院(地上3层，建筑面积9898.32㎡，框架结构)；给排水、消防、暖通、电气及室外总图工程的土建、给排水、暖通、电气等。</t>
  </si>
  <si>
    <t>2023年至2052年</t>
  </si>
  <si>
    <t>27.0000</t>
  </si>
  <si>
    <t>59.2576</t>
  </si>
  <si>
    <t>2.19</t>
  </si>
  <si>
    <t>51.8597</t>
  </si>
  <si>
    <t>1.14</t>
  </si>
  <si>
    <t>本项目涉及事业收入、财政补助收入和其他收入共计905,991.82万元，具体情况如下：
1、事业收入
高等学校事业收入，是指在教学活动、科研活动及其他形式的活动过程中获取的收入。也即高等学校开展相关教学、科研活动，为补偿正常活动中人力、物力和财力的耗费，也需要按照国家的有关制度向服务对象收取相关费用。这些收入列入事业收入的范畴，其特征：一是高校正常的事业活动和过程，二是收入所指是服务对象或服务方，三是遵守国家的有关法律制度和相关政策的规定。
教育事业收入是指高校在校学生学费、住宿费和考务费等收入。按照山西省物价局、教育厅、财政厅“省晋教计财[2000]30号”学生学费按4000~6000元/生；山西省物价局、教育厅、财政厅“ 晋价字费[2002]250号”学生住宿费按600.00元/人·年；山西省教育厅、财政厅《关于建立省职校拨款实施意见》，财政补助收入按12,000.00元/生/年。
国家或省级物价部门公布的各类学生培养和服务性费用，包括学生培养收入、公寓收入等。
丹河新城金村起步区教育园区晋城职业技术学院迁建项目完成后，在招生规模和硬件设施上都有很大的提升，2020年和2021年根据学校现有招生人数预测，2023年人数将达到8500人，根据各专业人数与学费标准，预计债券存续期可实现事业收入147,359.82万元。
2、财政补助收入
财政补助收入主要包括基本补助收入和项目补助收入。
根据晋城职业技术学院财政补助收入近三年3%的增长率，基于学校办学规模的现有状况（以财政拨款为主），以后年度财政补助收入仍以3%增长率进行测算，预计债券存续期可实现财政补助收入482,195.39万元。
3、其他收入
其他收入是指晋城职业技术学院开展业务活动及其他活动依法取得的非偿还性收入，主要包括：停车费收入、酒店收入、体育馆收入、体育场收入、学生街出租收入、大学生活动中心包场收入、餐厅出租收入等零星收入。根据项目建设完成后出租、包场次等进行测算，预计债券存续期可实现其他收入276,436.61万元。</t>
  </si>
  <si>
    <t>5.0000</t>
  </si>
  <si>
    <t>7.2500</t>
  </si>
  <si>
    <t>14.7500</t>
  </si>
  <si>
    <t>0.7865</t>
  </si>
  <si>
    <t>1.6231</t>
  </si>
  <si>
    <t>1.6354</t>
  </si>
  <si>
    <t>1.6648</t>
  </si>
  <si>
    <t>1.6942</t>
  </si>
  <si>
    <t>1.7243</t>
  </si>
  <si>
    <t>1.7551</t>
  </si>
  <si>
    <t>1.7860</t>
  </si>
  <si>
    <t>1.8178</t>
  </si>
  <si>
    <t>1.8497</t>
  </si>
  <si>
    <t>1.8825</t>
  </si>
  <si>
    <t>1.9157</t>
  </si>
  <si>
    <t>1.9491</t>
  </si>
  <si>
    <t>1.9828</t>
  </si>
  <si>
    <t>2.0170</t>
  </si>
  <si>
    <t>2.0517</t>
  </si>
  <si>
    <t>2.0868</t>
  </si>
  <si>
    <t>2.1226</t>
  </si>
  <si>
    <t>2.1583</t>
  </si>
  <si>
    <t>2.1947</t>
  </si>
  <si>
    <t>2.2311</t>
  </si>
  <si>
    <t>2.2676</t>
  </si>
  <si>
    <t>2.3043</t>
  </si>
  <si>
    <t>2.3413</t>
  </si>
  <si>
    <t>2.3785</t>
  </si>
  <si>
    <t>2.4162</t>
  </si>
  <si>
    <t>2.4536</t>
  </si>
  <si>
    <t>2.4908</t>
  </si>
  <si>
    <t>2.5279</t>
  </si>
  <si>
    <t>1.1484</t>
  </si>
  <si>
    <t>晋城市泽州县北部乡镇余热利用集中供暖一次主管网工程建设项目</t>
  </si>
  <si>
    <t>能源</t>
  </si>
  <si>
    <t>其他能源项目</t>
  </si>
  <si>
    <t>0.8700</t>
  </si>
  <si>
    <t>项目位于晋城市泽州县北部乡镇，主要为巴公镇（下辖的陈沟乡）、大阳镇、下村镇、高都镇（下辖的大兴乡）、北义城镇（下辖的鲁村乡）。建设内容主要为第一期工程完成晋钢至北义城镇、晋钢至大阳镇的一次管网铺设、晋钢至高都镇的改线工程，铺设距约17.3km；第二期工程铺设距离约36.2km，完成剩余的一次主、支管网工程，同时铺设巴公镇至东王台一次管网，实现和热电热源互调互备。</t>
  </si>
  <si>
    <t>3.2570</t>
  </si>
  <si>
    <t>5.7216</t>
  </si>
  <si>
    <t>5.1666</t>
  </si>
  <si>
    <t>1、供热经营收入
泽州县北部乡镇余热利用集中供暖一次主管网项目预计新增供热面积308万㎡。建设完成后，生产负荷按照50%、60%、80%、100%计算，以后逐年增加供热面积。一期工程于2021年投入使用，2021年实际供暖面积预计可达138万㎡，以后逐年增加供热面积，到2024年实际供暖面积预计可达276万㎡。二期工程于2023年投入使用，2023年实际供暖面积预计可达236.8万㎡，以后逐年增加供热面积，到2026年泽州县北部乡镇余热利用集中供暖一次主管网项目实际供热面积预计可达308万㎡。
参照居民用户与非居民用户供热面积预估，暂按7.5:2.5的比例预测，参考《泽州县发展和改革局关于晋城市东方热电有限公司集中供热价格的批复》（泽发改发〔2017〕198号）的供热销售价格计算，居民类收费每个采暖期（4个月）12.6元/㎡，非居民类收费每个采暖期（4个月）28.8元/㎡。2022年至2042年供热收入共计103,816.08万元，其中，居民供热收入58,922.64万元，非居民供热收入44,893.44万元，供热经营收入情况详见表4-1。
2、供热经营成本
每年的正常经营成本主要由外购原材料成本、外购燃料及动力成本、人员工资及福利费、修理费用、及管理费用构成，供热成本详见表4-2。
经测算，泽州县北部乡镇余热利用集中供暖一次主管网项目实施完成并达到预计可使用状态后，2022年至2042年经营净收益预计可达57,215.60万元。</t>
  </si>
  <si>
    <t>0.2570</t>
  </si>
  <si>
    <t>1.4000</t>
  </si>
  <si>
    <t>0.1437</t>
  </si>
  <si>
    <t>0.2699</t>
  </si>
  <si>
    <t>0.2767</t>
  </si>
  <si>
    <t>0.2834</t>
  </si>
  <si>
    <t>晋城市阳城县残疾人康复中心和“1830”工程综合建设项目</t>
  </si>
  <si>
    <t>建设内容：项目总用地面积13333.59平方米，总建筑面积12133.2平方米，地上为残疾人康复中心，建筑面积10387平方米，地下为1830工程，建筑面积为1746.2平方米。</t>
  </si>
  <si>
    <t>0.5600</t>
  </si>
  <si>
    <t>1.1400</t>
  </si>
  <si>
    <t>0.9674</t>
  </si>
  <si>
    <t>1.18</t>
  </si>
  <si>
    <t>晋城市阳城县残疾人康复中心和“1830”工程综合建设项目完成后，项目收益主要来源于项目建设完成后的成人康复收入、残疾儿童康复训练收入、残疾人职业技能培训收入、重度残疾人托养收入、残疾热辅助器具适配收入及康复中心门诊收入。成人康复收费价格参照《山西省医疗保障局 山西省卫生健康委员会关于印发山西省公立医疗机构医疗服务项目价格（2020版）的通知》（晋医保发[2019]63号），成人康复每项诊疗项目价格按照三类县级价格收费，其他收费价格参照同类型康复医院及残疾人康复中心（如晋城市康复中心、高平、泽州、沁水县的残疾人康复中心），根据谨慎性原则，各收费标准不考虑递增，预计于2023年产生收益，经测算，2023年至2041年预计可实现项目收入28,500.00万元，项目运营支出预计为17,100.00万元，预计可实现项目经营净收益11,400.00万元。其中：
1、成人康复收入
成人康复治疗，主要包括物理治疗和康复检查、治疗等，项目建成后，预计每年可接收完成康复950人，收费价格为8000元/年，经测算，2023年至2041年预计可实现成人康复收入14,440.00万元。
2、残疾儿童康复训练收入
残疾儿童康复训练，主要是针对持证儿童与非持证儿童的康复治疗，康复中心预计每年可接收完成0-14岁残疾儿童200人，收费价格为15000元/人（费用包含治疗费、餐费及住宿费），经测算，2023年至2041年预计可实现残疾儿童康复训练收入5,700.00万元。
3、残疾人职业技能培训收入
预计每年可完成残疾人职业技能培训500人（包含残疾人及非残疾人），收费价格为3000元/人，经测算，2023年至2041年预计可实现残疾人职业技能培训收入2,850.00万元。
4、重度残疾人托养收入
项目完成后，预计每年可接收完成重度残疾人托养50人，收费价格为3000元/月/人，经测算，2023年至2041年预计可实现重度残疾人托养收入3,420.00万元。
5、残疾人辅助器具适配收入
预计每年可完成残疾人辅助器具适配1000余件（小型器具比如手杖、腋杖、轮椅、座便器、助视器等，价格约为50元-500元；大型器具比如小腿、大腿假肢、助听器等，价格约为5000元-10000元），根据谨慎性原则，残疾人辅助器具暂按300元/件考虑，经测算，2023年至2041年预计可实现残疾人辅助器具适配收入570.00万元。
6、康复中心门诊收入
康复中心预计每人可接待门诊病人60余人次，每月接待22天，暂按每年门诊收入80万元/年测算，2023年至2041年预计可实现康复中心门诊收入1,520.00万元。</t>
  </si>
  <si>
    <t>0.4100</t>
  </si>
  <si>
    <t>朔州市新韵体育公园建设项目</t>
  </si>
  <si>
    <t>0.1800</t>
  </si>
  <si>
    <t>设计项目总占地面积115441.8㎡，建筑面积558㎡，广场硬质铺装8092㎡，运动场地51333㎡，道路铺装7847㎡，停车场5488㎡，车行道12235.2㎡，绿化面积71515.6㎡，健身步道4573㎡，围墙310m排水沟2291m及相关配套建设等，主要建设内容为园建部分游客服务中心1座（407.47㎡），公共厕所3座（150.53㎡），儿童活动场地及儿童活动设施525㎡，健身广场5667㎡，园路7487㎡，5人制足球场1个，门球场1个，极限运动综合球场1327㎡，标准篮球场2个，标准网球场1个，乒乓球场2个，运动场围网449m，建设步道1306m，景观亭3座、廊架24m，挡墙192m，围墙310m，园林小品10个，排水沟2291m，给水管道2885m，景观照明敷设电缆4300m等；园林绿化部分包含各常绿树842株，大乔木2576株，小乔木1998株，花灌木及整形球类2694株，地被花卉及整形篱类66831.6m³、种植土换填57212.48m³等建设。</t>
  </si>
  <si>
    <t>0.6259</t>
  </si>
  <si>
    <t>0.2659</t>
  </si>
  <si>
    <t>0.3600</t>
  </si>
  <si>
    <t>0.6950</t>
  </si>
  <si>
    <t>0.5515</t>
  </si>
  <si>
    <t>1.26</t>
  </si>
  <si>
    <t>1.93</t>
  </si>
  <si>
    <t>充电桩运营分成收入、停车位收入、足球场租赁收入、篮球场租赁收入、羽毛球场租赁收入、网球场租赁收入、流动商铺运营收入</t>
  </si>
  <si>
    <t>0.0381</t>
  </si>
  <si>
    <t>0.0385</t>
  </si>
  <si>
    <t>朔州市山阴县玉井镇区域集中供热工程项目</t>
  </si>
  <si>
    <t>山阴县玉井镇区域集中供热工程建设项目设计规模及内容：供热负荷68.8MW，涉及6个煤矿建筑采暖机井筒加热和农村供热面积22.8万㎡。2×46MW热水锅炉热源厂1座、换热站5座及配套的公用辅助系统；厂区总建筑面积7823.56㎡。其中：锅炉房5058.6㎡，钢筋混凝土框剪结构加钢构结构：干煤棚1499.4㎡，钢筋混凝土框排架结构；消防泵房158.6㎡，钢筋混凝土框架结构；破碎楼258.72㎡，钢筋混凝土框架结构；空气机房96.2㎡，砖混结构：引风机房274.63㎡，钢结构；门房116.45㎡，砖混结构；点火油泵房32.5㎡，砖混结构；设置600m³的生产消防蓄水池一座，建筑面积328.46㎡。换热站5座建筑面积688.5㎡，砖混机构；新建DN500-DN150一次供热管网19.0km、DN300-DN25二次供热管网22.1km；购置2X46MW锅炉、换热机组及附属设备设施建设等。</t>
  </si>
  <si>
    <t>2.1565</t>
  </si>
  <si>
    <t>1.7565</t>
  </si>
  <si>
    <t>0.4000</t>
  </si>
  <si>
    <t>0.7547</t>
  </si>
  <si>
    <t>0.35</t>
  </si>
  <si>
    <t>0.6096</t>
  </si>
  <si>
    <t>居民供热收入和非居民供热收入</t>
  </si>
  <si>
    <t>0.0232</t>
  </si>
  <si>
    <t>0.0412</t>
  </si>
  <si>
    <t>朔州市山阴县长城遗址遗迹基础设施建设项目</t>
  </si>
  <si>
    <t>0.1600</t>
  </si>
  <si>
    <t>朔州市山阴县长城遗址遗迹基础设施建设项目设计总建筑面积5500平方米，主要建设内容包括：风貌改善和环境整治35公顷，游客管理服务中心2500平方米，配套的水电热气设施、垃圾集中转设施、防灾减灾设施，生态停车场3000平方米，旅游厕所6座，绿化10公顷，外围连接路和内部参观道10公里等。</t>
  </si>
  <si>
    <t>1.2702</t>
  </si>
  <si>
    <t>0.3102</t>
  </si>
  <si>
    <t>0.9600</t>
  </si>
  <si>
    <t>3.1239</t>
  </si>
  <si>
    <t>1.6774</t>
  </si>
  <si>
    <t>3.25</t>
  </si>
  <si>
    <t>景区的门票收入、接驳车收入、停车位收入及景观场地租金收入</t>
  </si>
  <si>
    <t>0.0009</t>
  </si>
  <si>
    <t>0.0149</t>
  </si>
  <si>
    <t>0.0478</t>
  </si>
  <si>
    <t>0.0618</t>
  </si>
  <si>
    <t>0.1377</t>
  </si>
  <si>
    <t>0.1757</t>
  </si>
  <si>
    <t>0.1947</t>
  </si>
  <si>
    <t>0.2060</t>
  </si>
  <si>
    <t>0.2440</t>
  </si>
  <si>
    <t>0.2516</t>
  </si>
  <si>
    <t>怀仁市郝家寨、南七里寨、晋利糖果厂等片区清洁取暖工程建设项目</t>
  </si>
  <si>
    <t>本项目实施后，新增清洁取暖面积约26万平方米，新增热负荷18.2MW。工程建设内容包括新建一次管网（管沟长）2km，最大管径为DN300；新建热力站3座，分别是郝家寨站、晋利糖果厂、南七里寨站；新建郝家寨站、南七里寨、晋利糖果厂等3个片区范围内的二次网约（管沟长）26.19km。工程建设涵盖一级管网和二级管网的工艺、土建及配套辅助设备、设施，热力站建设包括建筑、结构、工艺、电气、控制、给排水消防、采暖通风及配套辅助设备、设施等。</t>
  </si>
  <si>
    <t>0.1418</t>
  </si>
  <si>
    <t>0.6452</t>
  </si>
  <si>
    <t>1.37</t>
  </si>
  <si>
    <t>0.5689</t>
  </si>
  <si>
    <t>供热收入和财政补贴收入</t>
  </si>
  <si>
    <t>0.0323</t>
  </si>
  <si>
    <t>怀仁市全福寨、二道坡、西小寨、九中周边、四中周边、新发等片区冬季清洁取暖工程建设项目</t>
  </si>
  <si>
    <t>本项目实施后，新增清洁取暖面积约67万平方米，新增热负荷47MW。工程内容包括新建一次管网（管沟长）1.62km；新建热力站3座，分别是全福寨南站、全福寨北站、新发村站，利用旧有锅炉房改造热力站2座，分别是九中周边平房站、四中站；新建全福寨村、二道坡平房、西小寨村、九中周边、四中周边、新发村平房等6个片区范围内的二次网约（管沟长）55.2km。</t>
  </si>
  <si>
    <t>1.1432</t>
  </si>
  <si>
    <t>0.2732</t>
  </si>
  <si>
    <t>1.6626</t>
  </si>
  <si>
    <t>1.4999</t>
  </si>
  <si>
    <t>0.0831</t>
  </si>
  <si>
    <t>吕梁经济技术开发区新型材料产业园区项目（二期工程）</t>
  </si>
  <si>
    <t>总建筑面积116797.25㎡。包括：1#工业建筑面积4095.74㎡、2#工业建筑面积3161.91㎡、3#工业建筑面积10200㎡、4#工业建筑面积10200㎡、5#工业建筑面积10200㎡、9A#工业建筑面积7776㎡、9B#工业建筑面积8899.20㎡、10#工业建筑面积24000㎡、11#工业建筑面积24000㎡、12A#工业建筑面积3604.80㎡、12B#工业建筑面积	㎡、污水处理设施2250㎡。主要进行建筑总平面图，土建工程、给排水消防工程、采暖通风工程及电气工程、设备的购置工程、以及室外道路及硬化工程、绿化工程、室外照明、停车场、用地范围内市政管网、浆砌片石挡墙、围墙等工程。</t>
  </si>
  <si>
    <t>6.6161</t>
  </si>
  <si>
    <t>5.1361</t>
  </si>
  <si>
    <t>1.4800</t>
  </si>
  <si>
    <t>2.8327</t>
  </si>
  <si>
    <t>0.43</t>
  </si>
  <si>
    <t>2.5663</t>
  </si>
  <si>
    <t>项目预期收益主要来源于：厂房租金收入和物业费收入</t>
  </si>
  <si>
    <t>0.0880</t>
  </si>
  <si>
    <t>0.1056</t>
  </si>
  <si>
    <t>0.1232</t>
  </si>
  <si>
    <t>0.1408</t>
  </si>
  <si>
    <t>0.1584</t>
  </si>
  <si>
    <t>朔州市山阴经济技术开发区东区热电联产集中供热工程项目</t>
  </si>
  <si>
    <t>0.3200</t>
  </si>
  <si>
    <t>山阴经济技术开发区东区热电联产集中供热工程建设项目，设计总供热面积166.5万平方米，供热负荷116.1MW；建设内容包括昱光热电厂至山阴经济技术开发区东区供热一次管网工程和山阴经济技术开发区东区内换热站工程。管网总长度19.398KM，其中：DN800供热管网10220米，DN700供热管网1028米，DN600供热管网2220米，DN500供热管网2194米，DN400供热管网860米，DN300供热管网380米，DN250供热管网1956米，DN200供热管网540米，8MW换热站4座，10MW换热站10座。</t>
  </si>
  <si>
    <t>2.0200</t>
  </si>
  <si>
    <t>1.0400</t>
  </si>
  <si>
    <t>0.9800</t>
  </si>
  <si>
    <t>1.7248</t>
  </si>
  <si>
    <t>0.85</t>
  </si>
  <si>
    <t>1.4846</t>
  </si>
  <si>
    <t>1.16</t>
  </si>
  <si>
    <t>居民供热收入、申请财政补贴收入</t>
  </si>
  <si>
    <t>0.0326</t>
  </si>
  <si>
    <t>0.0488</t>
  </si>
  <si>
    <t>0.0732</t>
  </si>
  <si>
    <t>0.1032</t>
  </si>
  <si>
    <t>黎城县农村人居环境整治和美丽乡村建设（一期）工程</t>
  </si>
  <si>
    <t>本项目建设规模：对黎城县黎侯镇（李庄村、乔家座村、下桂花村、董北村），西井镇（源泉村、源庄村、石壁底村、西井村、南桑鲁村、北桑鲁村、下寨村、岭头村、上黄堂村），东阳关镇（东阳关村、辛村），黄崖洞镇（小寨村、上赤峪村、下赤峪村、清泉村、佛崖底村），上遥镇（大寺村、沔南村、渠村），洪井镇（洪丼村、橫岭村、长畛背村、停河铺村、苏村），西仵镇（西仵村、东旺村、东水洋村、西水洋村），程家山镇（路堡村、北流村、隆旺村）35个村，进行环境整治。主要建设垃圾污水治理、农村安全饮水工程、农村生活污水治理、农村道路畅通工程、旅游公厕等五项工程</t>
  </si>
  <si>
    <t>1.5232</t>
  </si>
  <si>
    <t>1.0232</t>
  </si>
  <si>
    <t>1.0562</t>
  </si>
  <si>
    <t>0.69</t>
  </si>
  <si>
    <t>0.8669</t>
  </si>
  <si>
    <t>（1）垃圾清运、处理费收入：项目区域内居民可回收垃圾由各家各户自行存储，定时安排相关人员收集，不可回收垃圾、有害垃圾及其他垃圾均由村统一收集、乡（镇）转运、县处理或其他方式，进行无害化处理，将向居民收益一定的垃圾收集、转运及处理费，测算标准参考长治市城镇生活垃圾处理费征收标准（本地居民常住人口和暂住人口按户计征5元/户/月），考虑到项目处于农村地区，收费标准按减半测算；户数按村均人口按400人、户均人口4人测算；
（2）水费收入及污水处理费收入：综合生活用水定额根据实际用水量及《室外给水设计标准》、《居民生活用水定额》等综合选取服务区内人口综合生活用水定额，平均日综合生活用水取值60L/人/日，污水量系数按0.8测算，水费测算标准按市场现行水价2.8元/吨下浮30%测算，取2元/吨；污水处理费标准按居民污水处理收费最低标准0.85元/吨测算。
（3）广告费收入：所建公厕位于旅游区，建设规格为3A级旅游公厕，共计建设14处，预计将在旅游公厕外墙处或厕内墙面设置中小型广告位，可产生一定的广告费收入。
财政补贴收入：本项目构建具有农村特色的人居环境，大力提升基础设施水平，并由此延伸出众多相关产业和配套产业，充分发挥游客集散中心的作用，带动村庄经济的发展，带动了县域经济发展，兼备公益性与收益性，为保证项目的顺利运行以及长期为当地居民营造宜居环境，预计将每年向财政申请一定的项目运行补贴资金</t>
  </si>
  <si>
    <t>0.0577</t>
  </si>
  <si>
    <t>0.0576</t>
  </si>
  <si>
    <t>交城县云梦园（殡仪馆）建设项目</t>
  </si>
  <si>
    <t>项目共占地18286㎡，总建筑面积4780.22㎡，主要建设悼念厅、遗体处理间、火化室、焚烧间、骨灰堂、业务办公室及附属建筑等，购置火化机、殡仪车、焚烧炉等殡仪设备，同时配套建设道路、停车场、广场及绿化等室外基础设施工程。</t>
  </si>
  <si>
    <t>0.5400</t>
  </si>
  <si>
    <t>0.1400</t>
  </si>
  <si>
    <t>1.0379</t>
  </si>
  <si>
    <t>0.6936</t>
  </si>
  <si>
    <t>2.59</t>
  </si>
  <si>
    <t>项目融资平衡方案</t>
  </si>
  <si>
    <t>0.0537</t>
  </si>
  <si>
    <t>0.0660</t>
  </si>
  <si>
    <t>平顺县中医院配套附属工程建设项目</t>
  </si>
  <si>
    <t>0.4600</t>
  </si>
  <si>
    <t>平顺县中医院配套附属工程建设项目，位于青羊镇崇岩村，总建筑面积2762.37㎡，建设内容包括一栋地上2层的营养厨房及供氧中心、供应中心、洗衣房、核磁共振、医疗垃圾暂存处、污水处理池、化粪池、地下消防水池、室外土石方工程、护坡、挡土墙、室外管网、绿化、硬化、围墙大门等配套工程。营养厨房两层均设有用餐区域和餐厨区域（包括备餐间、洗消间、操作间、主食库、副食库、更衣室），建筑面积1408㎡；洗衣房、供应中心、医疗垃圾暂存处建筑面积共548.25㎡；核磁共振建筑面积195.93㎡；供氧中心建筑面积190.92㎡；污水处理池、地下消防水池及水泵房地下部分建筑面积390.27㎡，消防水池及水泵房11㎡；门房建筑面积18㎡；土石方暂估量126000m³；护坡；挡土墙6961m³；围墙566m；建安配套需购置营养厨房配套设施、污水处理设备、2台1000KVA变压器,1台300KW柴油发电机组；医用设备需购置医用气体系统及制氧设备、消毒供应中心及清洗消毒灭菌设备；洗衣房需购置配套设备。</t>
  </si>
  <si>
    <t>0.4630</t>
  </si>
  <si>
    <t>0.0030</t>
  </si>
  <si>
    <t>4.4933</t>
  </si>
  <si>
    <t>9.71</t>
  </si>
  <si>
    <t>0.7909</t>
  </si>
  <si>
    <t>5.68</t>
  </si>
  <si>
    <t>9.77</t>
  </si>
  <si>
    <t>鉴于建设项目本身不单独产生收益，其收入体现在医院的整体医疗收入上，因此，对融资项目的平衡主要从医院的整体经营收入考虑。收入主要包括财政拨款收入和事业收入。</t>
  </si>
  <si>
    <t>0.1090</t>
  </si>
  <si>
    <t>0.1186</t>
  </si>
  <si>
    <t>0.1291</t>
  </si>
  <si>
    <t>0.1379</t>
  </si>
  <si>
    <t>0.1473</t>
  </si>
  <si>
    <t>0.1575</t>
  </si>
  <si>
    <t>0.1686</t>
  </si>
  <si>
    <t>0.1806</t>
  </si>
  <si>
    <t>0.1921</t>
  </si>
  <si>
    <t>0.2043</t>
  </si>
  <si>
    <t>0.2174</t>
  </si>
  <si>
    <t>0.2314</t>
  </si>
  <si>
    <t>0.2465</t>
  </si>
  <si>
    <t>0.2626</t>
  </si>
  <si>
    <t>0.2987</t>
  </si>
  <si>
    <t>0.3187</t>
  </si>
  <si>
    <t>0.3404</t>
  </si>
  <si>
    <t>0.3637</t>
  </si>
  <si>
    <t>0.3889</t>
  </si>
  <si>
    <t>临汾市陶寺遗址博物馆建设工程</t>
  </si>
  <si>
    <t>建设规模和主要建设内容∶本工程建设陶寺遗址博物馆一栋，建筑总高度16.4m，地上二层，地下一层。项目总占地面积49602.32m²，约74.4亩，建筑面积9998m²。主体采用钢筋混凝土框架结构。
主要建设内容为：博物馆建筑安装工程、展厅陈列布展工程、配套设施工程及室外工程等内容</t>
  </si>
  <si>
    <t>2023年至2036年</t>
  </si>
  <si>
    <t>4.0881</t>
  </si>
  <si>
    <t>1.02</t>
  </si>
  <si>
    <t>3.4268</t>
  </si>
  <si>
    <t>按照《博物馆建筑设计规范》规定，博物馆建筑内主要收入为展厅门票收费，按照展厅观众合理密度计算展厅容纳的观众人数，日游客设计容量为2706人,每年游览日以240天计算，考虑到对文物的保护，接待负荷逐年按照60%、70%、80%、90%测算。门票收费参照同类型门票收费标准，按50元/人次估算；陶寺遗址博物馆提供专业讲师解说陶寺遗址，预计使用率达日游览量的20%，参照同类型收费标准，按30元/人次估算；项目博物馆设学生研学中心，收取学生门票费，学生人数按 5 万人次/年计算，参照当地历史类博物馆学生研学门票收费标准，项目学生研学门票按20元/人估算；项目场址内停车位实行收费标准，场址内共计停车位 69 泊，停车位日周转率以三次计算，每辆车的停车费按10元估算；文创纪念品销售按照单件利润不超过10元/个，预计销售量达日游览量的10%。按照以上测算，预计债券存续期内陶寺遗址博物馆可实现收入约68,040.27万元</t>
  </si>
  <si>
    <t>1.8000</t>
  </si>
  <si>
    <t>0.1283</t>
  </si>
  <si>
    <t>0.1602</t>
  </si>
  <si>
    <t>0.2240</t>
  </si>
  <si>
    <t>0.2225</t>
  </si>
  <si>
    <t>0.2109</t>
  </si>
  <si>
    <t>0.2192</t>
  </si>
  <si>
    <t>0.2176</t>
  </si>
  <si>
    <t>0.2219</t>
  </si>
  <si>
    <t>0.2201</t>
  </si>
  <si>
    <t>0.2183</t>
  </si>
  <si>
    <t>0.2064</t>
  </si>
  <si>
    <t>0.2145</t>
  </si>
  <si>
    <t>0.2125</t>
  </si>
  <si>
    <t>0.2104</t>
  </si>
  <si>
    <t>0.2083</t>
  </si>
  <si>
    <t>0.2061</t>
  </si>
  <si>
    <t>0.1939</t>
  </si>
  <si>
    <t>0.2016</t>
  </si>
  <si>
    <t>0.1993</t>
  </si>
  <si>
    <t>临汾市吉县城乡集中供热建设项目</t>
  </si>
  <si>
    <t>临汾市吉县城乡集中供热建设项目主要建设内容及建设规模：新建热源厂1座，规模3*58MW热水炉及配套的公用系统；新增一次供热管网DN700-DN125，共计22.73Km；新增（改造）热力站36座；隔压站1座；储灰场1座。</t>
  </si>
  <si>
    <t>3.1279</t>
  </si>
  <si>
    <t>1.1779</t>
  </si>
  <si>
    <t>1.9500</t>
  </si>
  <si>
    <t>4.1585</t>
  </si>
  <si>
    <t>3.2033</t>
  </si>
  <si>
    <t>2.13</t>
  </si>
  <si>
    <t>供热收入</t>
  </si>
  <si>
    <t>0.1324</t>
  </si>
  <si>
    <t>0.2097</t>
  </si>
  <si>
    <t>0.2139</t>
  </si>
  <si>
    <t>0.2169</t>
  </si>
  <si>
    <t>稷山县城排水防涝及雨污分流改造工程（2021年度）建设项目</t>
  </si>
  <si>
    <t>生态环保</t>
  </si>
  <si>
    <t>城镇污水垃圾处理</t>
  </si>
  <si>
    <t>项目主要是对稷山县城部分区域的排水设施进行雨污分流改造(2021年度)，共分为七个单项：
①体育路排水管道下游衔接工程(体育路--运稷一级路)；
②晋南纸厂西南雨水泄洪明渠工程(晋南纸厂西南--蓄滞洪区)；
③稷山县城东雨水截流工程(稷南大街--汾河大坝)；
④崇文路污水干管工程(康宁花园--稷峰街)；
⑤建设路雨污分流改造工程(富强街--现状涵洞)；
⑥城南截污干管工程(东环路-西污水处理厂)；
⑦稷王市场西侧雨水管道工程( 城南街--稷南大道)</t>
  </si>
  <si>
    <t>0.6077</t>
  </si>
  <si>
    <t>0.3077</t>
  </si>
  <si>
    <t>0.5856</t>
  </si>
  <si>
    <t>0.96</t>
  </si>
  <si>
    <t>1.95</t>
  </si>
  <si>
    <t>项目主要收入为污水管输费和财政专项补贴收入。项目将现状雨污合流管改造为污水管道，新建雨水干、支管，城西污水处理厂运营状况：西污水处理厂规模是2套1.5万吨日处理，目前运行一套系统，日处理1.5到1.6万吨，项目汇入的污水进入西污水处理厂，建成后与污水处理厂签订相关协议将污水管道收取管输费，按照0.2元/m³进行收取；考虑到项目属于民生亏损项目，项目单位申请财政将根据项目的运营亏损情况进行专项补贴。债券存续内预计可实现收入6,536.00万元</t>
  </si>
  <si>
    <t>0.0317</t>
  </si>
  <si>
    <t>0.0316</t>
  </si>
  <si>
    <t>0.0314</t>
  </si>
  <si>
    <t>0.0309</t>
  </si>
  <si>
    <t>0.0307</t>
  </si>
  <si>
    <t>0.0305</t>
  </si>
  <si>
    <t>0.0304</t>
  </si>
  <si>
    <t>0.0302</t>
  </si>
  <si>
    <t>万荣县第一高级职业中学产教融合实训基地建设项目</t>
  </si>
  <si>
    <t>新建新型建材、家政服务、智能制造、电子信息、新能源汽车等产教融合实训基地及学员宿舍楼，总建筑面积24336平方米，结构为框架结构和钢结构、抗震设防烈度为八度，并建设其它公共配套设施主要包括相应设备、上下水管路、供电线路、通讯、网络以及室外绿化、硬化等工程。</t>
  </si>
  <si>
    <t>1.2168</t>
  </si>
  <si>
    <t>0.3768</t>
  </si>
  <si>
    <t>1.5241</t>
  </si>
  <si>
    <t>1.25</t>
  </si>
  <si>
    <t>1.3313</t>
  </si>
  <si>
    <t>0.8600</t>
  </si>
  <si>
    <t>1.77</t>
  </si>
  <si>
    <t>项目的建设有利于对接万荣县新型建材、家政服务、智能制造、 乡村振兴产业技术技能人才之急需，以化工外加剂、老年人服务与管 理、中式烹饪、化妆、汽修、焊接等专业为重点，开展产业融合实训 基地建设。基地建成后，年培训合格技术人员达2000人，有效提高学校办学质量和办学特色。项目建成后与山西凯迪建材有限公司、山西不冻泉建材有限公司等签订合作办学协议。项目主要收入为项目建成后新增建材、家政服务、智能制造、电子信息、新能源汽车产生的合作办学收入；基于项目属于教育类民生的项目，项目单位申请运营期间根据亏损情况进行专项补助，预计项目存续内可实现收入约 16,414.38万元</t>
  </si>
  <si>
    <t>0.2100</t>
  </si>
  <si>
    <t>0.6300</t>
  </si>
  <si>
    <t>0.0344</t>
  </si>
  <si>
    <t>0.0543</t>
  </si>
  <si>
    <t>0.0578</t>
  </si>
  <si>
    <t>0.0712</t>
  </si>
  <si>
    <t>0.0958</t>
  </si>
  <si>
    <t>0.1118</t>
  </si>
  <si>
    <t>0.1238</t>
  </si>
  <si>
    <t>0.1278</t>
  </si>
  <si>
    <t>0.0444</t>
  </si>
  <si>
    <t>永济市市域建制镇生活污水处理设施建设项目</t>
  </si>
  <si>
    <t>0.1300</t>
  </si>
  <si>
    <t>项目新建张营镇一座处理规模400m³/d的生活污水处理厂（位于张营镇区西南处，占地面积8400㎡）、开张镇一座污水提升泵站、敷设蒲州镇、张营镇、虞乡镇、开张镇、卿头镇主镇区污水管网36公里。</t>
  </si>
  <si>
    <t>0.4888</t>
  </si>
  <si>
    <t>0.3588</t>
  </si>
  <si>
    <t>0.2710</t>
  </si>
  <si>
    <t>0.55</t>
  </si>
  <si>
    <t>0.2258</t>
  </si>
  <si>
    <t>本项目收入主要为污水处理收入、中水回用收入、财政专项补贴收入。污水处理收费单价依据运城市财政局《关于尽快开征污水处理费有关工作的通知》，“重点建制镇每吨应调整至居民不低于0.85元进行收费”，污水处理量按照设计处理规模400m³/d结合运营负荷进行预测。财政专项补贴基于运营亏损情况进行专项补贴，预计债券期间实现污水处理等收入5,492.76万元。</t>
  </si>
  <si>
    <t>0.0172</t>
  </si>
  <si>
    <t>0.0126</t>
  </si>
  <si>
    <t>0.0153</t>
  </si>
  <si>
    <t>垣曲县文化中心建设项目</t>
  </si>
  <si>
    <t>该项目总占地面积53382㎡（约80亩），规划总建筑面积29650㎡，主要建设工人文化宫、全民健身中心、图书馆、文化馆、博物馆（考古工作站、地矿馆、城市展览与综合展厅）、科技馆、美术馆、人民剧院及道路、场地硬化、绿化和其他基础配套设施</t>
  </si>
  <si>
    <t>2.7385</t>
  </si>
  <si>
    <t>0.9385</t>
  </si>
  <si>
    <t>3.1464</t>
  </si>
  <si>
    <t>2.7641</t>
  </si>
  <si>
    <t>垣曲县文化中心项目建成后，在成为县域地标性文化建筑、有效补充县域文化设施短板的同时，还可促进县城及周边10万群众的文化活动需求，产生的收入主要为停车位收入、车库出租，工人文化宫举办活动、人民剧院商演外包以及博物馆、科技馆、美术馆等馆讲解费收入。停车费收入按照目前设计的191个停车位进行收费，举办活动、车库出租收入和讲解费收入按照目前市场行情进行预测，债券持有期预计共产生收入44,144.24万元。</t>
  </si>
  <si>
    <t>0.1152</t>
  </si>
  <si>
    <t>0.1179</t>
  </si>
  <si>
    <t>0.1206</t>
  </si>
  <si>
    <t>0.1233</t>
  </si>
  <si>
    <t>0.1259</t>
  </si>
  <si>
    <t>0.1439</t>
  </si>
  <si>
    <t>0.1475</t>
  </si>
  <si>
    <t>0.1511</t>
  </si>
  <si>
    <t>0.1504</t>
  </si>
  <si>
    <t>0.1496</t>
  </si>
  <si>
    <t>0.1795</t>
  </si>
  <si>
    <t>0.1787</t>
  </si>
  <si>
    <t>0.1779</t>
  </si>
  <si>
    <t>0.1853</t>
  </si>
  <si>
    <t>0.1844</t>
  </si>
  <si>
    <t>0.1973</t>
  </si>
  <si>
    <t>0.1964</t>
  </si>
  <si>
    <t>0.1955</t>
  </si>
  <si>
    <t>0.0612</t>
  </si>
  <si>
    <t>运城市盐湖区城西机电化工产业园区污水处理厂一期工程5000m³/d工业污水治理</t>
  </si>
  <si>
    <t>"新建设计规模5000 m³/d的污水处理厂一座
包含:粗格栅及提升泵站、细格栅及旋流沉砂池、调节池及事故池、预处理及生化处理间、臭氧催化氧化系统（氧化池+缓冲池+反洗泵站）、接触消毒池、污泥浓缩池、污泥脱水间、变配电间及加药间、臭氧发生间、进水监测间及危废储存间、出水监测间、除臭系统、综合楼、门卫等。其中粗格栅及提升泵站土建按远期规模30000 m³/d、设备按近期设计，其余建构筑按近期规模5000m³/d设计。"</t>
  </si>
  <si>
    <t>1.6131</t>
  </si>
  <si>
    <t>0.8231</t>
  </si>
  <si>
    <t>0.7900</t>
  </si>
  <si>
    <t>1.6017</t>
  </si>
  <si>
    <t>1.3475</t>
  </si>
  <si>
    <t>2.03</t>
  </si>
  <si>
    <t>"本项目的运营收入来源于项目建设完成后的污水处理收入、回水销售收入、财政补助收入，预计债券期间实现污水处理等收入22,061.73万元。
本项目设计处理规模5000m³/d，收费单价标准根据运城市排水管理处下发的《关于调整运城市污水处理费征收标准的通知》（运排水[2016]12号）文件，按每吨1.4元测算；园区中水还可用于其它工业低质用水、浇洒道路用水、园区内绿化和生态景观用水，在此基础上园区可实现中水回用率80%目标，可产生一定的销售收入，销售单价参考运城市物价局下发的《关于调整运城市城区自来水价格的通知》（运价管字[2020]123号）文件中工业用水、经营服务用水等三类水质的收费标准，按3.9元/吨测算。财政专项补贴基于运营亏损情况进行专项补贴"</t>
  </si>
  <si>
    <t>0.0850</t>
  </si>
  <si>
    <t>0.0849</t>
  </si>
  <si>
    <t>0.0212</t>
  </si>
  <si>
    <t>杏花岭区文化活动中心项目</t>
  </si>
  <si>
    <t>本项目规划总用地面积为26855.08平方米,规划净用地面积为24811.01平方米,建筑物基底面积为9972.25平方米,总建筑面积为 78254.42平方米,其中地上建筑面积为39696.20平 方米,地下建筑面积为38558.22平方米。主要建设内容为文化馆、图书馆、多功能厅、文化设施用房(含全民健身中心、少年宫、老年活动中心及管理用房)、设施设备用房、地下车库、密集书库、室外场地绿化及配套等</t>
  </si>
  <si>
    <t>2022年至2025年</t>
  </si>
  <si>
    <t>2025年至2053年</t>
  </si>
  <si>
    <t>5.9232</t>
  </si>
  <si>
    <t>1.9232</t>
  </si>
  <si>
    <t>8.8344</t>
  </si>
  <si>
    <t>7.1536</t>
  </si>
  <si>
    <t>2.21</t>
  </si>
  <si>
    <t>项目运营收入主要包括营西街创客天地收入、健身房收入、培训班教室出租收入、剧场出租收入、会议室出租收入、物业费收入、停车位收入及充电桩收入、申请财政补贴收入</t>
  </si>
  <si>
    <t>0.2093</t>
  </si>
  <si>
    <t>0.2989</t>
  </si>
  <si>
    <t>0.3225</t>
  </si>
  <si>
    <t>0.3216</t>
  </si>
  <si>
    <t>0.3207</t>
  </si>
  <si>
    <t>0.3197</t>
  </si>
  <si>
    <t>0.3188</t>
  </si>
  <si>
    <t>0.3178</t>
  </si>
  <si>
    <t>0.3168</t>
  </si>
  <si>
    <t>0.3158</t>
  </si>
  <si>
    <t>0.3147</t>
  </si>
  <si>
    <t>0.3137</t>
  </si>
  <si>
    <t>0.3126</t>
  </si>
  <si>
    <t>0.3115</t>
  </si>
  <si>
    <t>0.3103</t>
  </si>
  <si>
    <t>0.3092</t>
  </si>
  <si>
    <t>0.3080</t>
  </si>
  <si>
    <t>0.3068</t>
  </si>
  <si>
    <t>0.3055</t>
  </si>
  <si>
    <t>0.3042</t>
  </si>
  <si>
    <t>0.3029</t>
  </si>
  <si>
    <t>0.3016</t>
  </si>
  <si>
    <t>0.3003</t>
  </si>
  <si>
    <t>0.2975</t>
  </si>
  <si>
    <t>0.2960</t>
  </si>
  <si>
    <t>0.2945</t>
  </si>
  <si>
    <t>0.2930</t>
  </si>
  <si>
    <t>0.2915</t>
  </si>
  <si>
    <t>清徐县第二人民医院急诊门诊医技住院综合楼项目</t>
  </si>
  <si>
    <t>本工程为清徐县第二人民医院急诊门诊医技住院综合楼项目，包括该楼的医疗信息化建设,相关的室外管线、污水处理、采暖设施的建设，以及院区道路硬化、绿化等。其中急诊门诊医技住院综合楼，地上六层，地下一层，总建筑面积12364.1平方米，其中地上建筑面积10890.5平方米，地下建筑面积1473.6平方米;污水处理站建筑面积为72.2平方</t>
  </si>
  <si>
    <t>0.8646</t>
  </si>
  <si>
    <t>0.1646</t>
  </si>
  <si>
    <t>1.6039</t>
  </si>
  <si>
    <t>1.85</t>
  </si>
  <si>
    <t>1.1542</t>
  </si>
  <si>
    <t>1.39</t>
  </si>
  <si>
    <t>门诊收入、住院收入、财政拨款收入、其他收入</t>
  </si>
  <si>
    <t>0.0418</t>
  </si>
  <si>
    <t>0.0499</t>
  </si>
  <si>
    <t>0.0589</t>
  </si>
  <si>
    <t>0.0638</t>
  </si>
  <si>
    <t>0.0689</t>
  </si>
  <si>
    <t>0.0743</t>
  </si>
  <si>
    <t>0.0834</t>
  </si>
  <si>
    <t>0.0869</t>
  </si>
  <si>
    <t>0.0906</t>
  </si>
  <si>
    <t>0.0943</t>
  </si>
  <si>
    <t>0.0982</t>
  </si>
  <si>
    <t>0.1022</t>
  </si>
  <si>
    <t>0.1063</t>
  </si>
  <si>
    <t>0.1106</t>
  </si>
  <si>
    <t>0.1150</t>
  </si>
  <si>
    <t>0.1195</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</si>
</sst>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30" Target="worksheets/sheet27.xml" Type="http://schemas.openxmlformats.org/officeDocument/2006/relationships/worksheet"/><Relationship Id="rId31" Target="worksheets/sheet28.xml" Type="http://schemas.openxmlformats.org/officeDocument/2006/relationships/worksheet"/><Relationship Id="rId32" Target="worksheets/sheet29.xml" Type="http://schemas.openxmlformats.org/officeDocument/2006/relationships/worksheet"/><Relationship Id="rId33" Target="worksheets/sheet30.xml" Type="http://schemas.openxmlformats.org/officeDocument/2006/relationships/worksheet"/><Relationship Id="rId34" Target="worksheets/sheet31.xml" Type="http://schemas.openxmlformats.org/officeDocument/2006/relationships/worksheet"/><Relationship Id="rId35" Target="worksheets/sheet32.xml" Type="http://schemas.openxmlformats.org/officeDocument/2006/relationships/worksheet"/><Relationship Id="rId36" Target="worksheets/sheet33.xml" Type="http://schemas.openxmlformats.org/officeDocument/2006/relationships/worksheet"/><Relationship Id="rId37" Target="worksheets/sheet34.xml" Type="http://schemas.openxmlformats.org/officeDocument/2006/relationships/worksheet"/><Relationship Id="rId38" Target="worksheets/sheet35.xml" Type="http://schemas.openxmlformats.org/officeDocument/2006/relationships/worksheet"/><Relationship Id="rId39" Target="worksheets/sheet36.xml" Type="http://schemas.openxmlformats.org/officeDocument/2006/relationships/worksheet"/><Relationship Id="rId4" Target="theme/theme1.xml" Type="http://schemas.openxmlformats.org/officeDocument/2006/relationships/theme"/><Relationship Id="rId40" Target="worksheets/sheet37.xml" Type="http://schemas.openxmlformats.org/officeDocument/2006/relationships/worksheet"/><Relationship Id="rId41" Target="worksheets/sheet38.xml" Type="http://schemas.openxmlformats.org/officeDocument/2006/relationships/worksheet"/><Relationship Id="rId42" Target="worksheets/sheet39.xml" Type="http://schemas.openxmlformats.org/officeDocument/2006/relationships/worksheet"/><Relationship Id="rId43" Target="worksheets/sheet40.xml" Type="http://schemas.openxmlformats.org/officeDocument/2006/relationships/worksheet"/><Relationship Id="rId44" Target="worksheets/sheet41.xml" Type="http://schemas.openxmlformats.org/officeDocument/2006/relationships/worksheet"/><Relationship Id="rId45" Target="worksheets/sheet42.xml" Type="http://schemas.openxmlformats.org/officeDocument/2006/relationships/worksheet"/><Relationship Id="rId46" Target="worksheets/sheet43.xml" Type="http://schemas.openxmlformats.org/officeDocument/2006/relationships/worksheet"/><Relationship Id="rId47" Target="worksheets/sheet44.xml" Type="http://schemas.openxmlformats.org/officeDocument/2006/relationships/worksheet"/><Relationship Id="rId48" Target="worksheets/sheet45.xml" Type="http://schemas.openxmlformats.org/officeDocument/2006/relationships/worksheet"/><Relationship Id="rId49" Target="worksheets/sheet46.xml" Type="http://schemas.openxmlformats.org/officeDocument/2006/relationships/worksheet"/><Relationship Id="rId5" Target="styles.xml" Type="http://schemas.openxmlformats.org/officeDocument/2006/relationships/styles"/><Relationship Id="rId50" Target="worksheets/sheet47.xml" Type="http://schemas.openxmlformats.org/officeDocument/2006/relationships/worksheet"/><Relationship Id="rId51" Target="worksheets/sheet48.xml" Type="http://schemas.openxmlformats.org/officeDocument/2006/relationships/worksheet"/><Relationship Id="rId52" Target="worksheets/sheet49.xml" Type="http://schemas.openxmlformats.org/officeDocument/2006/relationships/worksheet"/><Relationship Id="rId53" Target="worksheets/sheet50.xml" Type="http://schemas.openxmlformats.org/officeDocument/2006/relationships/worksheet"/><Relationship Id="rId54" Target="worksheets/sheet51.xml" Type="http://schemas.openxmlformats.org/officeDocument/2006/relationships/worksheet"/><Relationship Id="rId55" Target="worksheets/sheet52.xml" Type="http://schemas.openxmlformats.org/officeDocument/2006/relationships/worksheet"/><Relationship Id="rId56" Target="worksheets/sheet53.xml" Type="http://schemas.openxmlformats.org/officeDocument/2006/relationships/worksheet"/><Relationship Id="rId57" Target="worksheets/sheet54.xml" Type="http://schemas.openxmlformats.org/officeDocument/2006/relationships/worksheet"/><Relationship Id="rId58" Target="worksheets/sheet55.xml" Type="http://schemas.openxmlformats.org/officeDocument/2006/relationships/worksheet"/><Relationship Id="rId59" Target="worksheets/sheet56.xml" Type="http://schemas.openxmlformats.org/officeDocument/2006/relationships/worksheet"/><Relationship Id="rId6" Target="sharedStrings.xml" Type="http://schemas.openxmlformats.org/officeDocument/2006/relationships/sharedStrings"/><Relationship Id="rId60" Target="worksheets/sheet57.xml" Type="http://schemas.openxmlformats.org/officeDocument/2006/relationships/worksheet"/><Relationship Id="rId61" Target="worksheets/sheet58.xml" Type="http://schemas.openxmlformats.org/officeDocument/2006/relationships/worksheet"/><Relationship Id="rId62" Target="worksheets/sheet59.xml" Type="http://schemas.openxmlformats.org/officeDocument/2006/relationships/worksheet"/><Relationship Id="rId63" Target="worksheets/sheet60.xml" Type="http://schemas.openxmlformats.org/officeDocument/2006/relationships/worksheet"/><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57.0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73</v>
      </c>
      <c r="E16" s="77" t="s">
        <v>76</v>
      </c>
      <c r="F16" s="77" t="s">
        <v>79</v>
      </c>
      <c r="G16" s="77" t="s">
        <v>81</v>
      </c>
      <c r="H16" s="77" t="s">
        <v>84</v>
      </c>
      <c r="I16" s="77" t="s">
        <v>87</v>
      </c>
      <c r="J16" s="77" t="s">
        <v>89</v>
      </c>
      <c r="K16" s="77" t="s">
        <v>90</v>
      </c>
      <c r="L16" s="77" t="s">
        <v>91</v>
      </c>
      <c r="M16" s="39"/>
    </row>
    <row customHeight="1" ht="21" r="17" spans="1:13">
      <c r="A17" s="49" t="s">
        <v>18</v>
      </c>
      <c r="B17" s="50"/>
      <c r="C17" s="51"/>
      <c r="D17" s="77" t="s">
        <v>74</v>
      </c>
      <c r="E17" s="77" t="s">
        <v>77</v>
      </c>
      <c r="F17" s="77" t="s">
        <v>80</v>
      </c>
      <c r="G17" s="77" t="s">
        <v>82</v>
      </c>
      <c r="H17" s="77" t="s">
        <v>85</v>
      </c>
      <c r="I17" s="77" t="s">
        <v>88</v>
      </c>
      <c r="J17" s="77" t="s">
        <v>55</v>
      </c>
      <c r="K17" s="77" t="s">
        <v>55</v>
      </c>
      <c r="L17" s="77" t="s">
        <v>55</v>
      </c>
      <c r="M17" s="48"/>
    </row>
    <row customHeight="1" ht="21" r="18" spans="1:13">
      <c r="A18" s="49" t="s">
        <v>19</v>
      </c>
      <c r="B18" s="50"/>
      <c r="C18" s="51"/>
      <c r="D18" s="77" t="s">
        <v>75</v>
      </c>
      <c r="E18" s="77" t="s">
        <v>78</v>
      </c>
      <c r="F18" s="77" t="s">
        <v>55</v>
      </c>
      <c r="G18" s="77" t="s">
        <v>83</v>
      </c>
      <c r="H18" s="77" t="s">
        <v>86</v>
      </c>
      <c r="I18" s="77" t="s">
        <v>55</v>
      </c>
      <c r="J18" s="77" t="s">
        <v>55</v>
      </c>
      <c r="K18" s="77" t="s">
        <v>55</v>
      </c>
      <c r="L18" s="77" t="s">
        <v>55</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81</v>
      </c>
      <c r="B21" s="77" t="s">
        <v>92</v>
      </c>
      <c r="C21" s="77" t="s">
        <v>84</v>
      </c>
      <c r="D21" s="77" t="s">
        <v>93</v>
      </c>
      <c r="E21" s="77" t="s">
        <v>87</v>
      </c>
      <c r="F21" s="77" t="s">
        <v>94</v>
      </c>
      <c r="G21" s="77" t="s">
        <v>89</v>
      </c>
      <c r="H21" s="77" t="s">
        <v>95</v>
      </c>
      <c r="I21" s="77" t="s">
        <v>90</v>
      </c>
      <c r="J21" s="77" t="s">
        <v>96</v>
      </c>
      <c r="K21" s="77" t="s">
        <v>97</v>
      </c>
      <c r="L21" s="77" t="s">
        <v>98</v>
      </c>
      <c r="M21" s="48"/>
    </row>
    <row customHeight="1" ht="21" r="22" spans="1:13">
      <c r="A22" s="77" t="s">
        <v>99</v>
      </c>
      <c r="B22" s="77" t="s">
        <v>100</v>
      </c>
      <c r="C22" s="77" t="s">
        <v>101</v>
      </c>
      <c r="D22" s="77" t="s">
        <v>102</v>
      </c>
      <c r="E22" s="77" t="s">
        <v>103</v>
      </c>
      <c r="F22" s="77" t="s">
        <v>104</v>
      </c>
      <c r="G22" s="77" t="s">
        <v>105</v>
      </c>
      <c r="H22" s="77" t="s">
        <v>106</v>
      </c>
      <c r="I22" s="77" t="s">
        <v>107</v>
      </c>
      <c r="J22" s="77" t="s">
        <v>108</v>
      </c>
      <c r="K22" s="77" t="s">
        <v>109</v>
      </c>
      <c r="L22" s="77" t="s">
        <v>110</v>
      </c>
      <c r="M22" s="48"/>
    </row>
    <row customHeight="1" ht="21" r="23" spans="1:13">
      <c r="A23" s="77" t="s">
        <v>111</v>
      </c>
      <c r="B23" s="77" t="s">
        <v>112</v>
      </c>
      <c r="C23" s="77" t="s">
        <v>113</v>
      </c>
      <c r="D23" s="77" t="s">
        <v>114</v>
      </c>
      <c r="E23" s="77" t="s">
        <v>115</v>
      </c>
      <c r="F23" s="77" t="s">
        <v>116</v>
      </c>
      <c r="G23" s="77" t="s">
        <v>117</v>
      </c>
      <c r="H23" s="77" t="s">
        <v>118</v>
      </c>
      <c r="I23" s="77" t="s">
        <v>119</v>
      </c>
      <c r="J23" s="77" t="s">
        <v>120</v>
      </c>
      <c r="K23" s="77" t="s">
        <v>121</v>
      </c>
      <c r="L23" s="77" t="s">
        <v>122</v>
      </c>
      <c r="M23" s="48"/>
    </row>
    <row customHeight="1" ht="21" r="24" spans="1:13">
      <c r="A24" s="77" t="s">
        <v>123</v>
      </c>
      <c r="B24" s="77" t="s">
        <v>124</v>
      </c>
      <c r="C24" s="77" t="s">
        <v>125</v>
      </c>
      <c r="D24" s="77" t="s">
        <v>126</v>
      </c>
      <c r="E24" s="77" t="s">
        <v>127</v>
      </c>
      <c r="F24" s="77" t="s">
        <v>128</v>
      </c>
      <c r="G24" s="77" t="s">
        <v>129</v>
      </c>
      <c r="H24" s="77" t="s">
        <v>130</v>
      </c>
      <c r="I24" s="77" t="s">
        <v>131</v>
      </c>
      <c r="J24" s="77" t="s">
        <v>132</v>
      </c>
      <c r="K24" s="77" t="s">
        <v>133</v>
      </c>
      <c r="L24" s="77" t="s">
        <v>134</v>
      </c>
      <c r="M24" s="48"/>
    </row>
    <row customHeight="1" ht="21" r="25" spans="1:13">
      <c r="A25" s="77" t="s">
        <v>135</v>
      </c>
      <c r="B25" s="77" t="s">
        <v>136</v>
      </c>
      <c r="C25" s="77" t="s">
        <v>137</v>
      </c>
      <c r="D25" s="77" t="s">
        <v>138</v>
      </c>
      <c r="E25" s="77" t="s">
        <v>139</v>
      </c>
      <c r="F25" s="77" t="s">
        <v>140</v>
      </c>
      <c r="G25" s="77" t="s">
        <v>141</v>
      </c>
      <c r="H25" s="77" t="s">
        <v>142</v>
      </c>
      <c r="I25" s="77" t="s">
        <v>143</v>
      </c>
      <c r="J25" s="77" t="s">
        <v>144</v>
      </c>
      <c r="K25" s="77" t="s">
        <v>145</v>
      </c>
      <c r="L25" s="77" t="s">
        <v>146</v>
      </c>
      <c r="M25" s="48"/>
    </row>
    <row customHeight="1" ht="21" r="26" spans="1:13">
      <c r="A26" s="77" t="s">
        <v>147</v>
      </c>
      <c r="B26" s="77" t="s">
        <v>148</v>
      </c>
      <c r="C26" s="77" t="s">
        <v>149</v>
      </c>
      <c r="D26" s="77" t="s">
        <v>150</v>
      </c>
      <c r="E26" s="77" t="s">
        <v>151</v>
      </c>
      <c r="F26" s="77" t="s">
        <v>152</v>
      </c>
      <c r="G26" s="77" t="s">
        <v>153</v>
      </c>
      <c r="H26" s="77" t="s">
        <v>55</v>
      </c>
      <c r="I26" s="77" t="s">
        <v>154</v>
      </c>
      <c r="J26" s="77" t="s">
        <v>55</v>
      </c>
      <c r="K26" s="77" t="s">
        <v>155</v>
      </c>
      <c r="L26" s="77" t="s">
        <v>55</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70</v>
      </c>
      <c r="L30" s="76"/>
      <c r="M30" s="76"/>
    </row>
    <row customHeight="1" ht="21" r="31" spans="1:13">
      <c r="A31" s="49" t="s">
        <v>29</v>
      </c>
      <c r="B31" s="63"/>
      <c r="C31" s="64"/>
      <c r="D31" s="77" t="s">
        <v>71</v>
      </c>
      <c r="E31" s="55"/>
      <c r="F31" s="47" t="s">
        <v>30</v>
      </c>
      <c r="G31" s="62"/>
      <c r="H31" s="62"/>
      <c r="I31" s="62"/>
      <c r="J31" s="62"/>
      <c r="K31" s="77" t="s">
        <v>72</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0</v>
      </c>
      <c r="D3" s="33" t="b">
        <v>1</v>
      </c>
      <c r="E3" s="33" t="b">
        <v>1</v>
      </c>
      <c r="F3" s="33" t="b">
        <v>1</v>
      </c>
      <c r="G3" s="33" t="b">
        <v>1</v>
      </c>
      <c r="H3" s="33" t="b">
        <v>0</v>
      </c>
      <c r="I3" s="33" t="b">
        <v>1</v>
      </c>
      <c r="J3" s="33" t="b">
        <v>0</v>
      </c>
    </row>
    <row r="4" spans="1:10">
      <c r="A4" s="33" t="b">
        <v>0</v>
      </c>
      <c r="B4" s="33" t="b">
        <v>0</v>
      </c>
      <c r="C4" s="33" t="b">
        <v>0</v>
      </c>
      <c r="D4" s="33" t="b">
        <v>1</v>
      </c>
      <c r="E4" s="33" t="b">
        <v>1</v>
      </c>
      <c r="F4" s="33"/>
      <c r="G4" s="33"/>
      <c r="H4" s="33"/>
      <c r="I4" s="33"/>
      <c r="J4" s="33"/>
    </row>
    <row r="5" spans="1:10">
      <c r="A5" s="33" t="b">
        <v>0</v>
      </c>
      <c r="B5" s="33" t="b">
        <v>0</v>
      </c>
      <c r="C5" s="33" t="b">
        <v>0</v>
      </c>
      <c r="D5" s="33" t="b">
        <v>0</v>
      </c>
      <c r="E5" s="33" t="b">
        <v>0</v>
      </c>
      <c r="F5" s="33" t="b">
        <v>0</v>
      </c>
      <c r="G5" s="33" t="b">
        <v>0</v>
      </c>
      <c r="H5" s="33" t="b">
        <v>0</v>
      </c>
      <c r="I5" s="33" t="b">
        <v>1</v>
      </c>
      <c r="J5" s="33" t="b">
        <v>1</v>
      </c>
    </row>
    <row r="6" spans="1:10">
      <c r="A6" s="33" t="b">
        <v>0</v>
      </c>
      <c r="B6" s="33" t="b">
        <v>1</v>
      </c>
      <c r="C6" s="33" t="b">
        <v>0</v>
      </c>
      <c r="D6" s="33" t="b">
        <v>0</v>
      </c>
      <c r="E6" s="33" t="b">
        <v>1</v>
      </c>
      <c r="F6" s="33" t="b">
        <v>0</v>
      </c>
      <c r="G6" s="33" t="b">
        <v>1</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157</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159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160</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161</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162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163</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164</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159</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159</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165</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171</v>
      </c>
      <c r="E21" s="77" t="s">
        <v>87</v>
      </c>
      <c r="F21" s="77" t="s">
        <v>172</v>
      </c>
      <c r="G21" s="77" t="s">
        <v>89</v>
      </c>
      <c r="H21" s="77" t="s">
        <v>173</v>
      </c>
      <c r="I21" s="77" t="s">
        <v>90</v>
      </c>
      <c r="J21" s="77" t="s">
        <v>174</v>
      </c>
      <c r="K21" s="77" t="s">
        <v>97</v>
      </c>
      <c r="L21" s="77" t="s">
        <v>175</v>
      </c>
      <c r="M21" s="20" t="s">
        <v>156</v>
      </c>
    </row>
    <row r="22" ht="21.0" customHeight="true">
      <c r="A22" s="77" t="s">
        <v>99</v>
      </c>
      <c r="B22" s="77" t="s">
        <v>176</v>
      </c>
      <c r="C22" s="77" t="s">
        <v>101</v>
      </c>
      <c r="D22" s="77" t="s">
        <v>177</v>
      </c>
      <c r="E22" s="77" t="s">
        <v>103</v>
      </c>
      <c r="F22" s="77" t="s">
        <v>178</v>
      </c>
      <c r="G22" s="77" t="s">
        <v>105</v>
      </c>
      <c r="H22" s="77" t="s">
        <v>179</v>
      </c>
      <c r="I22" s="77" t="s">
        <v>107</v>
      </c>
      <c r="J22" s="77" t="s">
        <v>180</v>
      </c>
      <c r="K22" s="77" t="s">
        <v>109</v>
      </c>
      <c r="L22" s="77" t="s">
        <v>181</v>
      </c>
      <c r="M22" s="20" t="s">
        <v>156</v>
      </c>
    </row>
    <row r="23" ht="21.0" customHeight="true">
      <c r="A23" s="77" t="s">
        <v>111</v>
      </c>
      <c r="B23" s="77" t="s">
        <v>182</v>
      </c>
      <c r="C23" s="77" t="s">
        <v>113</v>
      </c>
      <c r="D23" s="77" t="s">
        <v>183</v>
      </c>
      <c r="E23" s="77" t="s">
        <v>115</v>
      </c>
      <c r="F23" s="77" t="s">
        <v>184</v>
      </c>
      <c r="G23" s="77" t="s">
        <v>117</v>
      </c>
      <c r="H23" s="77" t="s">
        <v>185</v>
      </c>
      <c r="I23" s="77" t="s">
        <v>119</v>
      </c>
      <c r="J23" s="77" t="s">
        <v>186</v>
      </c>
      <c r="K23" s="77" t="s">
        <v>121</v>
      </c>
      <c r="L23" s="77" t="s">
        <v>187</v>
      </c>
      <c r="M23" s="20" t="s">
        <v>156</v>
      </c>
    </row>
    <row r="24" ht="21.0" customHeight="true">
      <c r="A24" s="77" t="s">
        <v>123</v>
      </c>
      <c r="B24" s="77" t="s">
        <v>188</v>
      </c>
      <c r="C24" s="77" t="s">
        <v>125</v>
      </c>
      <c r="D24" s="77" t="s">
        <v>189</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166</v>
      </c>
      <c r="L27" s="32" t="s">
        <v>156</v>
      </c>
      <c r="M27" s="32" t="s">
        <v>156</v>
      </c>
    </row>
    <row r="28" ht="21.0" customHeight="true">
      <c r="A28" s="24" t="s">
        <v>23</v>
      </c>
      <c r="B28" s="24" t="s">
        <v>156</v>
      </c>
      <c r="C28" s="24" t="s">
        <v>156</v>
      </c>
      <c r="D28" s="77" t="s">
        <v>167</v>
      </c>
      <c r="E28" s="20" t="s">
        <v>156</v>
      </c>
      <c r="F28" s="24" t="s">
        <v>47</v>
      </c>
      <c r="G28" s="24" t="s">
        <v>156</v>
      </c>
      <c r="H28" s="24" t="s">
        <v>156</v>
      </c>
      <c r="I28" s="24" t="s">
        <v>156</v>
      </c>
      <c r="J28" s="24" t="s">
        <v>156</v>
      </c>
      <c r="K28" s="77" t="s">
        <v>168</v>
      </c>
      <c r="L28" s="32" t="s">
        <v>156</v>
      </c>
      <c r="M28" s="32" t="s">
        <v>156</v>
      </c>
    </row>
    <row r="29" ht="21.0" customHeight="true">
      <c r="A29" s="24" t="s">
        <v>25</v>
      </c>
      <c r="B29" s="24" t="s">
        <v>156</v>
      </c>
      <c r="C29" s="24" t="s">
        <v>156</v>
      </c>
      <c r="D29" s="77" t="s">
        <v>159</v>
      </c>
      <c r="E29" s="20" t="s">
        <v>156</v>
      </c>
      <c r="F29" s="24" t="s">
        <v>48</v>
      </c>
      <c r="G29" s="24" t="s">
        <v>156</v>
      </c>
      <c r="H29" s="24" t="s">
        <v>156</v>
      </c>
      <c r="I29" s="24" t="s">
        <v>156</v>
      </c>
      <c r="J29" s="24" t="s">
        <v>156</v>
      </c>
      <c r="K29" s="77" t="s">
        <v>169</v>
      </c>
      <c r="L29" s="32" t="s">
        <v>156</v>
      </c>
      <c r="M29" s="32" t="s">
        <v>156</v>
      </c>
    </row>
    <row r="30" ht="21.0" customHeight="true">
      <c r="A30" s="24" t="s">
        <v>27</v>
      </c>
      <c r="B30" s="24" t="s">
        <v>156</v>
      </c>
      <c r="C30" s="24" t="s">
        <v>156</v>
      </c>
      <c r="D30" s="77" t="s">
        <v>167</v>
      </c>
      <c r="E30" s="20" t="s">
        <v>156</v>
      </c>
      <c r="F30" s="24" t="s">
        <v>49</v>
      </c>
      <c r="G30" s="24" t="s">
        <v>156</v>
      </c>
      <c r="H30" s="24" t="s">
        <v>156</v>
      </c>
      <c r="I30" s="24" t="s">
        <v>156</v>
      </c>
      <c r="J30" s="24" t="s">
        <v>156</v>
      </c>
      <c r="K30" s="77" t="s">
        <v>168</v>
      </c>
      <c r="L30" s="32" t="s">
        <v>156</v>
      </c>
      <c r="M30" s="32" t="s">
        <v>156</v>
      </c>
    </row>
    <row r="31" ht="21.0" customHeight="true">
      <c r="A31" s="24" t="s">
        <v>29</v>
      </c>
      <c r="B31" s="24" t="s">
        <v>156</v>
      </c>
      <c r="C31" s="24" t="s">
        <v>156</v>
      </c>
      <c r="D31" s="77" t="s">
        <v>159</v>
      </c>
      <c r="E31" s="20" t="s">
        <v>156</v>
      </c>
      <c r="F31" s="24" t="s">
        <v>50</v>
      </c>
      <c r="G31" s="24" t="s">
        <v>156</v>
      </c>
      <c r="H31" s="24" t="s">
        <v>156</v>
      </c>
      <c r="I31" s="24" t="s">
        <v>156</v>
      </c>
      <c r="J31" s="24" t="s">
        <v>156</v>
      </c>
      <c r="K31" s="77" t="s">
        <v>169</v>
      </c>
      <c r="L31" s="32" t="s">
        <v>156</v>
      </c>
      <c r="M31" s="32" t="s">
        <v>156</v>
      </c>
    </row>
    <row r="32" ht="21.0" customHeight="true">
      <c r="A32" s="24" t="s">
        <v>51</v>
      </c>
      <c r="B32" s="24" t="s">
        <v>156</v>
      </c>
      <c r="C32" s="77" t="s">
        <v>170</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190</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191</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192</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193</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194</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195</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55</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196</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197</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206</v>
      </c>
      <c r="F17" s="77" t="s">
        <v>207</v>
      </c>
      <c r="G17" s="77" t="s">
        <v>208</v>
      </c>
      <c r="H17" s="77" t="s">
        <v>209</v>
      </c>
      <c r="I17" s="77" t="s">
        <v>55</v>
      </c>
      <c r="J17" s="77" t="s">
        <v>55</v>
      </c>
      <c r="K17" s="77" t="s">
        <v>55</v>
      </c>
      <c r="L17" s="77" t="s">
        <v>55</v>
      </c>
      <c r="M17" s="20" t="s">
        <v>156</v>
      </c>
    </row>
    <row r="18" ht="21.0" customHeight="true">
      <c r="A18" s="21" t="s">
        <v>19</v>
      </c>
      <c r="B18" s="22" t="s">
        <v>156</v>
      </c>
      <c r="C18" s="23" t="s">
        <v>156</v>
      </c>
      <c r="D18" s="77" t="s">
        <v>197</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198</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210</v>
      </c>
      <c r="C21" s="77" t="s">
        <v>84</v>
      </c>
      <c r="D21" s="77" t="s">
        <v>211</v>
      </c>
      <c r="E21" s="77" t="s">
        <v>87</v>
      </c>
      <c r="F21" s="77" t="s">
        <v>55</v>
      </c>
      <c r="G21" s="77" t="s">
        <v>89</v>
      </c>
      <c r="H21" s="77" t="s">
        <v>212</v>
      </c>
      <c r="I21" s="77" t="s">
        <v>90</v>
      </c>
      <c r="J21" s="77" t="s">
        <v>213</v>
      </c>
      <c r="K21" s="77" t="s">
        <v>97</v>
      </c>
      <c r="L21" s="77" t="s">
        <v>214</v>
      </c>
      <c r="M21" s="20" t="s">
        <v>156</v>
      </c>
    </row>
    <row r="22" ht="21.0" customHeight="true">
      <c r="A22" s="77" t="s">
        <v>99</v>
      </c>
      <c r="B22" s="77" t="s">
        <v>215</v>
      </c>
      <c r="C22" s="77" t="s">
        <v>101</v>
      </c>
      <c r="D22" s="77" t="s">
        <v>216</v>
      </c>
      <c r="E22" s="77" t="s">
        <v>103</v>
      </c>
      <c r="F22" s="77" t="s">
        <v>217</v>
      </c>
      <c r="G22" s="77" t="s">
        <v>105</v>
      </c>
      <c r="H22" s="77" t="s">
        <v>218</v>
      </c>
      <c r="I22" s="77" t="s">
        <v>107</v>
      </c>
      <c r="J22" s="77" t="s">
        <v>219</v>
      </c>
      <c r="K22" s="77" t="s">
        <v>109</v>
      </c>
      <c r="L22" s="77" t="s">
        <v>220</v>
      </c>
      <c r="M22" s="20" t="s">
        <v>156</v>
      </c>
    </row>
    <row r="23" ht="21.0" customHeight="true">
      <c r="A23" s="77" t="s">
        <v>111</v>
      </c>
      <c r="B23" s="77" t="s">
        <v>221</v>
      </c>
      <c r="C23" s="77" t="s">
        <v>113</v>
      </c>
      <c r="D23" s="77" t="s">
        <v>222</v>
      </c>
      <c r="E23" s="77" t="s">
        <v>115</v>
      </c>
      <c r="F23" s="77" t="s">
        <v>223</v>
      </c>
      <c r="G23" s="77" t="s">
        <v>117</v>
      </c>
      <c r="H23" s="77" t="s">
        <v>224</v>
      </c>
      <c r="I23" s="77" t="s">
        <v>119</v>
      </c>
      <c r="J23" s="77" t="s">
        <v>225</v>
      </c>
      <c r="K23" s="77" t="s">
        <v>121</v>
      </c>
      <c r="L23" s="77" t="s">
        <v>226</v>
      </c>
      <c r="M23" s="20" t="s">
        <v>156</v>
      </c>
    </row>
    <row r="24" ht="21.0" customHeight="true">
      <c r="A24" s="77" t="s">
        <v>123</v>
      </c>
      <c r="B24" s="77" t="s">
        <v>227</v>
      </c>
      <c r="C24" s="77" t="s">
        <v>125</v>
      </c>
      <c r="D24" s="77" t="s">
        <v>228</v>
      </c>
      <c r="E24" s="77" t="s">
        <v>127</v>
      </c>
      <c r="F24" s="77" t="s">
        <v>229</v>
      </c>
      <c r="G24" s="77" t="s">
        <v>129</v>
      </c>
      <c r="H24" s="77" t="s">
        <v>230</v>
      </c>
      <c r="I24" s="77" t="s">
        <v>131</v>
      </c>
      <c r="J24" s="77" t="s">
        <v>231</v>
      </c>
      <c r="K24" s="77" t="s">
        <v>133</v>
      </c>
      <c r="L24" s="77" t="s">
        <v>232</v>
      </c>
      <c r="M24" s="20" t="s">
        <v>156</v>
      </c>
    </row>
    <row r="25" ht="21.0" customHeight="true">
      <c r="A25" s="77" t="s">
        <v>135</v>
      </c>
      <c r="B25" s="77" t="s">
        <v>233</v>
      </c>
      <c r="C25" s="77" t="s">
        <v>137</v>
      </c>
      <c r="D25" s="77" t="s">
        <v>234</v>
      </c>
      <c r="E25" s="77" t="s">
        <v>139</v>
      </c>
      <c r="F25" s="77" t="s">
        <v>235</v>
      </c>
      <c r="G25" s="77" t="s">
        <v>141</v>
      </c>
      <c r="H25" s="77" t="s">
        <v>236</v>
      </c>
      <c r="I25" s="77" t="s">
        <v>143</v>
      </c>
      <c r="J25" s="77" t="s">
        <v>237</v>
      </c>
      <c r="K25" s="77" t="s">
        <v>145</v>
      </c>
      <c r="L25" s="77" t="s">
        <v>238</v>
      </c>
      <c r="M25" s="20" t="s">
        <v>156</v>
      </c>
    </row>
    <row r="26" ht="21.0" customHeight="true">
      <c r="A26" s="77" t="s">
        <v>147</v>
      </c>
      <c r="B26" s="77" t="s">
        <v>239</v>
      </c>
      <c r="C26" s="77" t="s">
        <v>149</v>
      </c>
      <c r="D26" s="77" t="s">
        <v>240</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199</v>
      </c>
      <c r="L27" s="32" t="s">
        <v>156</v>
      </c>
      <c r="M27" s="32" t="s">
        <v>156</v>
      </c>
    </row>
    <row r="28" ht="21.0" customHeight="true">
      <c r="A28" s="24" t="s">
        <v>23</v>
      </c>
      <c r="B28" s="24" t="s">
        <v>156</v>
      </c>
      <c r="C28" s="24" t="s">
        <v>156</v>
      </c>
      <c r="D28" s="77" t="s">
        <v>200</v>
      </c>
      <c r="E28" s="20" t="s">
        <v>156</v>
      </c>
      <c r="F28" s="24" t="s">
        <v>47</v>
      </c>
      <c r="G28" s="24" t="s">
        <v>156</v>
      </c>
      <c r="H28" s="24" t="s">
        <v>156</v>
      </c>
      <c r="I28" s="24" t="s">
        <v>156</v>
      </c>
      <c r="J28" s="24" t="s">
        <v>156</v>
      </c>
      <c r="K28" s="77" t="s">
        <v>201</v>
      </c>
      <c r="L28" s="32" t="s">
        <v>156</v>
      </c>
      <c r="M28" s="32" t="s">
        <v>156</v>
      </c>
    </row>
    <row r="29" ht="21.0" customHeight="true">
      <c r="A29" s="24" t="s">
        <v>25</v>
      </c>
      <c r="B29" s="24" t="s">
        <v>156</v>
      </c>
      <c r="C29" s="24" t="s">
        <v>156</v>
      </c>
      <c r="D29" s="77" t="s">
        <v>195</v>
      </c>
      <c r="E29" s="20" t="s">
        <v>156</v>
      </c>
      <c r="F29" s="24" t="s">
        <v>48</v>
      </c>
      <c r="G29" s="24" t="s">
        <v>156</v>
      </c>
      <c r="H29" s="24" t="s">
        <v>156</v>
      </c>
      <c r="I29" s="24" t="s">
        <v>156</v>
      </c>
      <c r="J29" s="24" t="s">
        <v>156</v>
      </c>
      <c r="K29" s="77" t="s">
        <v>199</v>
      </c>
      <c r="L29" s="32" t="s">
        <v>156</v>
      </c>
      <c r="M29" s="32" t="s">
        <v>156</v>
      </c>
    </row>
    <row r="30" ht="21.0" customHeight="true">
      <c r="A30" s="24" t="s">
        <v>27</v>
      </c>
      <c r="B30" s="24" t="s">
        <v>156</v>
      </c>
      <c r="C30" s="24" t="s">
        <v>156</v>
      </c>
      <c r="D30" s="77" t="s">
        <v>202</v>
      </c>
      <c r="E30" s="20" t="s">
        <v>156</v>
      </c>
      <c r="F30" s="24" t="s">
        <v>49</v>
      </c>
      <c r="G30" s="24" t="s">
        <v>156</v>
      </c>
      <c r="H30" s="24" t="s">
        <v>156</v>
      </c>
      <c r="I30" s="24" t="s">
        <v>156</v>
      </c>
      <c r="J30" s="24" t="s">
        <v>156</v>
      </c>
      <c r="K30" s="77" t="s">
        <v>203</v>
      </c>
      <c r="L30" s="32" t="s">
        <v>156</v>
      </c>
      <c r="M30" s="32" t="s">
        <v>156</v>
      </c>
    </row>
    <row r="31" ht="21.0" customHeight="true">
      <c r="A31" s="24" t="s">
        <v>29</v>
      </c>
      <c r="B31" s="24" t="s">
        <v>156</v>
      </c>
      <c r="C31" s="24" t="s">
        <v>156</v>
      </c>
      <c r="D31" s="77" t="s">
        <v>196</v>
      </c>
      <c r="E31" s="20" t="s">
        <v>156</v>
      </c>
      <c r="F31" s="24" t="s">
        <v>50</v>
      </c>
      <c r="G31" s="24" t="s">
        <v>156</v>
      </c>
      <c r="H31" s="24" t="s">
        <v>156</v>
      </c>
      <c r="I31" s="24" t="s">
        <v>156</v>
      </c>
      <c r="J31" s="24" t="s">
        <v>156</v>
      </c>
      <c r="K31" s="77" t="s">
        <v>204</v>
      </c>
      <c r="L31" s="32" t="s">
        <v>156</v>
      </c>
      <c r="M31" s="32" t="s">
        <v>156</v>
      </c>
    </row>
    <row r="32" ht="21.0" customHeight="true">
      <c r="A32" s="24" t="s">
        <v>51</v>
      </c>
      <c r="B32" s="24" t="s">
        <v>156</v>
      </c>
      <c r="C32" s="77" t="s">
        <v>205</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241</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242</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243</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244</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245</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246</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55</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247</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248</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257</v>
      </c>
      <c r="F17" s="77" t="s">
        <v>258</v>
      </c>
      <c r="G17" s="77" t="s">
        <v>242</v>
      </c>
      <c r="H17" s="77" t="s">
        <v>259</v>
      </c>
      <c r="I17" s="77" t="s">
        <v>55</v>
      </c>
      <c r="J17" s="77" t="s">
        <v>55</v>
      </c>
      <c r="K17" s="77" t="s">
        <v>55</v>
      </c>
      <c r="L17" s="77" t="s">
        <v>55</v>
      </c>
      <c r="M17" s="20" t="s">
        <v>156</v>
      </c>
    </row>
    <row r="18" ht="21.0" customHeight="true">
      <c r="A18" s="21" t="s">
        <v>19</v>
      </c>
      <c r="B18" s="22" t="s">
        <v>156</v>
      </c>
      <c r="C18" s="23" t="s">
        <v>156</v>
      </c>
      <c r="D18" s="77" t="s">
        <v>248</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249</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260</v>
      </c>
      <c r="C21" s="77" t="s">
        <v>84</v>
      </c>
      <c r="D21" s="77" t="s">
        <v>55</v>
      </c>
      <c r="E21" s="77" t="s">
        <v>87</v>
      </c>
      <c r="F21" s="77" t="s">
        <v>261</v>
      </c>
      <c r="G21" s="77" t="s">
        <v>89</v>
      </c>
      <c r="H21" s="77" t="s">
        <v>262</v>
      </c>
      <c r="I21" s="77" t="s">
        <v>90</v>
      </c>
      <c r="J21" s="77" t="s">
        <v>263</v>
      </c>
      <c r="K21" s="77" t="s">
        <v>97</v>
      </c>
      <c r="L21" s="77" t="s">
        <v>264</v>
      </c>
      <c r="M21" s="20" t="s">
        <v>156</v>
      </c>
    </row>
    <row r="22" ht="21.0" customHeight="true">
      <c r="A22" s="77" t="s">
        <v>99</v>
      </c>
      <c r="B22" s="77" t="s">
        <v>265</v>
      </c>
      <c r="C22" s="77" t="s">
        <v>101</v>
      </c>
      <c r="D22" s="77" t="s">
        <v>266</v>
      </c>
      <c r="E22" s="77" t="s">
        <v>103</v>
      </c>
      <c r="F22" s="77" t="s">
        <v>267</v>
      </c>
      <c r="G22" s="77" t="s">
        <v>105</v>
      </c>
      <c r="H22" s="77" t="s">
        <v>268</v>
      </c>
      <c r="I22" s="77" t="s">
        <v>107</v>
      </c>
      <c r="J22" s="77" t="s">
        <v>269</v>
      </c>
      <c r="K22" s="77" t="s">
        <v>109</v>
      </c>
      <c r="L22" s="77" t="s">
        <v>270</v>
      </c>
      <c r="M22" s="20" t="s">
        <v>156</v>
      </c>
    </row>
    <row r="23" ht="21.0" customHeight="true">
      <c r="A23" s="77" t="s">
        <v>111</v>
      </c>
      <c r="B23" s="77" t="s">
        <v>271</v>
      </c>
      <c r="C23" s="77" t="s">
        <v>113</v>
      </c>
      <c r="D23" s="77" t="s">
        <v>272</v>
      </c>
      <c r="E23" s="77" t="s">
        <v>115</v>
      </c>
      <c r="F23" s="77" t="s">
        <v>273</v>
      </c>
      <c r="G23" s="77" t="s">
        <v>117</v>
      </c>
      <c r="H23" s="77" t="s">
        <v>274</v>
      </c>
      <c r="I23" s="77" t="s">
        <v>119</v>
      </c>
      <c r="J23" s="77" t="s">
        <v>275</v>
      </c>
      <c r="K23" s="77" t="s">
        <v>121</v>
      </c>
      <c r="L23" s="77" t="s">
        <v>276</v>
      </c>
      <c r="M23" s="20" t="s">
        <v>156</v>
      </c>
    </row>
    <row r="24" ht="21.0" customHeight="true">
      <c r="A24" s="77" t="s">
        <v>123</v>
      </c>
      <c r="B24" s="77" t="s">
        <v>277</v>
      </c>
      <c r="C24" s="77" t="s">
        <v>125</v>
      </c>
      <c r="D24" s="77" t="s">
        <v>278</v>
      </c>
      <c r="E24" s="77" t="s">
        <v>127</v>
      </c>
      <c r="F24" s="77" t="s">
        <v>279</v>
      </c>
      <c r="G24" s="77" t="s">
        <v>129</v>
      </c>
      <c r="H24" s="77" t="s">
        <v>280</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250</v>
      </c>
      <c r="L27" s="32" t="s">
        <v>156</v>
      </c>
      <c r="M27" s="32" t="s">
        <v>156</v>
      </c>
    </row>
    <row r="28" ht="21.0" customHeight="true">
      <c r="A28" s="24" t="s">
        <v>23</v>
      </c>
      <c r="B28" s="24" t="s">
        <v>156</v>
      </c>
      <c r="C28" s="24" t="s">
        <v>156</v>
      </c>
      <c r="D28" s="77" t="s">
        <v>251</v>
      </c>
      <c r="E28" s="20" t="s">
        <v>156</v>
      </c>
      <c r="F28" s="24" t="s">
        <v>47</v>
      </c>
      <c r="G28" s="24" t="s">
        <v>156</v>
      </c>
      <c r="H28" s="24" t="s">
        <v>156</v>
      </c>
      <c r="I28" s="24" t="s">
        <v>156</v>
      </c>
      <c r="J28" s="24" t="s">
        <v>156</v>
      </c>
      <c r="K28" s="77" t="s">
        <v>252</v>
      </c>
      <c r="L28" s="32" t="s">
        <v>156</v>
      </c>
      <c r="M28" s="32" t="s">
        <v>156</v>
      </c>
    </row>
    <row r="29" ht="21.0" customHeight="true">
      <c r="A29" s="24" t="s">
        <v>25</v>
      </c>
      <c r="B29" s="24" t="s">
        <v>156</v>
      </c>
      <c r="C29" s="24" t="s">
        <v>156</v>
      </c>
      <c r="D29" s="77" t="s">
        <v>246</v>
      </c>
      <c r="E29" s="20" t="s">
        <v>156</v>
      </c>
      <c r="F29" s="24" t="s">
        <v>48</v>
      </c>
      <c r="G29" s="24" t="s">
        <v>156</v>
      </c>
      <c r="H29" s="24" t="s">
        <v>156</v>
      </c>
      <c r="I29" s="24" t="s">
        <v>156</v>
      </c>
      <c r="J29" s="24" t="s">
        <v>156</v>
      </c>
      <c r="K29" s="77" t="s">
        <v>250</v>
      </c>
      <c r="L29" s="32" t="s">
        <v>156</v>
      </c>
      <c r="M29" s="32" t="s">
        <v>156</v>
      </c>
    </row>
    <row r="30" ht="21.0" customHeight="true">
      <c r="A30" s="24" t="s">
        <v>27</v>
      </c>
      <c r="B30" s="24" t="s">
        <v>156</v>
      </c>
      <c r="C30" s="24" t="s">
        <v>156</v>
      </c>
      <c r="D30" s="77" t="s">
        <v>253</v>
      </c>
      <c r="E30" s="20" t="s">
        <v>156</v>
      </c>
      <c r="F30" s="24" t="s">
        <v>49</v>
      </c>
      <c r="G30" s="24" t="s">
        <v>156</v>
      </c>
      <c r="H30" s="24" t="s">
        <v>156</v>
      </c>
      <c r="I30" s="24" t="s">
        <v>156</v>
      </c>
      <c r="J30" s="24" t="s">
        <v>156</v>
      </c>
      <c r="K30" s="77" t="s">
        <v>254</v>
      </c>
      <c r="L30" s="32" t="s">
        <v>156</v>
      </c>
      <c r="M30" s="32" t="s">
        <v>156</v>
      </c>
    </row>
    <row r="31" ht="21.0" customHeight="true">
      <c r="A31" s="24" t="s">
        <v>29</v>
      </c>
      <c r="B31" s="24" t="s">
        <v>156</v>
      </c>
      <c r="C31" s="24" t="s">
        <v>156</v>
      </c>
      <c r="D31" s="77" t="s">
        <v>247</v>
      </c>
      <c r="E31" s="20" t="s">
        <v>156</v>
      </c>
      <c r="F31" s="24" t="s">
        <v>50</v>
      </c>
      <c r="G31" s="24" t="s">
        <v>156</v>
      </c>
      <c r="H31" s="24" t="s">
        <v>156</v>
      </c>
      <c r="I31" s="24" t="s">
        <v>156</v>
      </c>
      <c r="J31" s="24" t="s">
        <v>156</v>
      </c>
      <c r="K31" s="77" t="s">
        <v>255</v>
      </c>
      <c r="L31" s="32" t="s">
        <v>156</v>
      </c>
      <c r="M31" s="32" t="s">
        <v>156</v>
      </c>
    </row>
    <row r="32" ht="21.0" customHeight="true">
      <c r="A32" s="24" t="s">
        <v>51</v>
      </c>
      <c r="B32" s="24" t="s">
        <v>156</v>
      </c>
      <c r="C32" s="77" t="s">
        <v>256</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281</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282</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283</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284</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285</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286</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55</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286</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292</v>
      </c>
      <c r="G17" s="77" t="s">
        <v>282</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287</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293</v>
      </c>
      <c r="E21" s="77" t="s">
        <v>87</v>
      </c>
      <c r="F21" s="77" t="s">
        <v>294</v>
      </c>
      <c r="G21" s="77" t="s">
        <v>89</v>
      </c>
      <c r="H21" s="77" t="s">
        <v>295</v>
      </c>
      <c r="I21" s="77" t="s">
        <v>90</v>
      </c>
      <c r="J21" s="77" t="s">
        <v>296</v>
      </c>
      <c r="K21" s="77" t="s">
        <v>97</v>
      </c>
      <c r="L21" s="77" t="s">
        <v>297</v>
      </c>
      <c r="M21" s="20" t="s">
        <v>156</v>
      </c>
    </row>
    <row r="22" ht="21.0" customHeight="true">
      <c r="A22" s="77" t="s">
        <v>99</v>
      </c>
      <c r="B22" s="77" t="s">
        <v>298</v>
      </c>
      <c r="C22" s="77" t="s">
        <v>101</v>
      </c>
      <c r="D22" s="77" t="s">
        <v>299</v>
      </c>
      <c r="E22" s="77" t="s">
        <v>103</v>
      </c>
      <c r="F22" s="77" t="s">
        <v>300</v>
      </c>
      <c r="G22" s="77" t="s">
        <v>105</v>
      </c>
      <c r="H22" s="77" t="s">
        <v>301</v>
      </c>
      <c r="I22" s="77" t="s">
        <v>107</v>
      </c>
      <c r="J22" s="77" t="s">
        <v>302</v>
      </c>
      <c r="K22" s="77" t="s">
        <v>109</v>
      </c>
      <c r="L22" s="77" t="s">
        <v>303</v>
      </c>
      <c r="M22" s="20" t="s">
        <v>156</v>
      </c>
    </row>
    <row r="23" ht="21.0" customHeight="true">
      <c r="A23" s="77" t="s">
        <v>111</v>
      </c>
      <c r="B23" s="77" t="s">
        <v>304</v>
      </c>
      <c r="C23" s="77" t="s">
        <v>113</v>
      </c>
      <c r="D23" s="77" t="s">
        <v>305</v>
      </c>
      <c r="E23" s="77" t="s">
        <v>115</v>
      </c>
      <c r="F23" s="77" t="s">
        <v>306</v>
      </c>
      <c r="G23" s="77" t="s">
        <v>117</v>
      </c>
      <c r="H23" s="77" t="s">
        <v>307</v>
      </c>
      <c r="I23" s="77" t="s">
        <v>119</v>
      </c>
      <c r="J23" s="77" t="s">
        <v>308</v>
      </c>
      <c r="K23" s="77" t="s">
        <v>121</v>
      </c>
      <c r="L23" s="77" t="s">
        <v>309</v>
      </c>
      <c r="M23" s="20" t="s">
        <v>156</v>
      </c>
    </row>
    <row r="24" ht="21.0" customHeight="true">
      <c r="A24" s="77" t="s">
        <v>123</v>
      </c>
      <c r="B24" s="77" t="s">
        <v>310</v>
      </c>
      <c r="C24" s="77" t="s">
        <v>125</v>
      </c>
      <c r="D24" s="77" t="s">
        <v>311</v>
      </c>
      <c r="E24" s="77" t="s">
        <v>127</v>
      </c>
      <c r="F24" s="77" t="s">
        <v>312</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288</v>
      </c>
      <c r="L27" s="32" t="s">
        <v>156</v>
      </c>
      <c r="M27" s="32" t="s">
        <v>156</v>
      </c>
    </row>
    <row r="28" ht="21.0" customHeight="true">
      <c r="A28" s="24" t="s">
        <v>23</v>
      </c>
      <c r="B28" s="24" t="s">
        <v>156</v>
      </c>
      <c r="C28" s="24" t="s">
        <v>156</v>
      </c>
      <c r="D28" s="77" t="s">
        <v>289</v>
      </c>
      <c r="E28" s="20" t="s">
        <v>156</v>
      </c>
      <c r="F28" s="24" t="s">
        <v>47</v>
      </c>
      <c r="G28" s="24" t="s">
        <v>156</v>
      </c>
      <c r="H28" s="24" t="s">
        <v>156</v>
      </c>
      <c r="I28" s="24" t="s">
        <v>156</v>
      </c>
      <c r="J28" s="24" t="s">
        <v>156</v>
      </c>
      <c r="K28" s="77" t="s">
        <v>290</v>
      </c>
      <c r="L28" s="32" t="s">
        <v>156</v>
      </c>
      <c r="M28" s="32" t="s">
        <v>156</v>
      </c>
    </row>
    <row r="29" ht="21.0" customHeight="true">
      <c r="A29" s="24" t="s">
        <v>25</v>
      </c>
      <c r="B29" s="24" t="s">
        <v>156</v>
      </c>
      <c r="C29" s="24" t="s">
        <v>156</v>
      </c>
      <c r="D29" s="77" t="s">
        <v>286</v>
      </c>
      <c r="E29" s="20" t="s">
        <v>156</v>
      </c>
      <c r="F29" s="24" t="s">
        <v>48</v>
      </c>
      <c r="G29" s="24" t="s">
        <v>156</v>
      </c>
      <c r="H29" s="24" t="s">
        <v>156</v>
      </c>
      <c r="I29" s="24" t="s">
        <v>156</v>
      </c>
      <c r="J29" s="24" t="s">
        <v>156</v>
      </c>
      <c r="K29" s="77" t="s">
        <v>288</v>
      </c>
      <c r="L29" s="32" t="s">
        <v>156</v>
      </c>
      <c r="M29" s="32" t="s">
        <v>156</v>
      </c>
    </row>
    <row r="30" ht="21.0" customHeight="true">
      <c r="A30" s="24" t="s">
        <v>27</v>
      </c>
      <c r="B30" s="24" t="s">
        <v>156</v>
      </c>
      <c r="C30" s="24" t="s">
        <v>156</v>
      </c>
      <c r="D30" s="77" t="s">
        <v>289</v>
      </c>
      <c r="E30" s="20" t="s">
        <v>156</v>
      </c>
      <c r="F30" s="24" t="s">
        <v>49</v>
      </c>
      <c r="G30" s="24" t="s">
        <v>156</v>
      </c>
      <c r="H30" s="24" t="s">
        <v>156</v>
      </c>
      <c r="I30" s="24" t="s">
        <v>156</v>
      </c>
      <c r="J30" s="24" t="s">
        <v>156</v>
      </c>
      <c r="K30" s="77" t="s">
        <v>290</v>
      </c>
      <c r="L30" s="32" t="s">
        <v>156</v>
      </c>
      <c r="M30" s="32" t="s">
        <v>156</v>
      </c>
    </row>
    <row r="31" ht="21.0" customHeight="true">
      <c r="A31" s="24" t="s">
        <v>29</v>
      </c>
      <c r="B31" s="24" t="s">
        <v>156</v>
      </c>
      <c r="C31" s="24" t="s">
        <v>156</v>
      </c>
      <c r="D31" s="77" t="s">
        <v>286</v>
      </c>
      <c r="E31" s="20" t="s">
        <v>156</v>
      </c>
      <c r="F31" s="24" t="s">
        <v>50</v>
      </c>
      <c r="G31" s="24" t="s">
        <v>156</v>
      </c>
      <c r="H31" s="24" t="s">
        <v>156</v>
      </c>
      <c r="I31" s="24" t="s">
        <v>156</v>
      </c>
      <c r="J31" s="24" t="s">
        <v>156</v>
      </c>
      <c r="K31" s="77" t="s">
        <v>288</v>
      </c>
      <c r="L31" s="32" t="s">
        <v>156</v>
      </c>
      <c r="M31" s="32" t="s">
        <v>156</v>
      </c>
    </row>
    <row r="32" ht="21.0" customHeight="true">
      <c r="A32" s="24" t="s">
        <v>51</v>
      </c>
      <c r="B32" s="24" t="s">
        <v>156</v>
      </c>
      <c r="C32" s="77" t="s">
        <v>291</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313</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314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315</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316</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317</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285</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318</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319</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320</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320</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321</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327</v>
      </c>
      <c r="E21" s="77" t="s">
        <v>87</v>
      </c>
      <c r="F21" s="77" t="s">
        <v>328</v>
      </c>
      <c r="G21" s="77" t="s">
        <v>89</v>
      </c>
      <c r="H21" s="77" t="s">
        <v>329</v>
      </c>
      <c r="I21" s="77" t="s">
        <v>90</v>
      </c>
      <c r="J21" s="77" t="s">
        <v>330</v>
      </c>
      <c r="K21" s="77" t="s">
        <v>97</v>
      </c>
      <c r="L21" s="77" t="s">
        <v>331</v>
      </c>
      <c r="M21" s="20" t="s">
        <v>156</v>
      </c>
    </row>
    <row r="22" ht="21.0" customHeight="true">
      <c r="A22" s="77" t="s">
        <v>99</v>
      </c>
      <c r="B22" s="77" t="s">
        <v>331</v>
      </c>
      <c r="C22" s="77" t="s">
        <v>101</v>
      </c>
      <c r="D22" s="77" t="s">
        <v>331</v>
      </c>
      <c r="E22" s="77" t="s">
        <v>103</v>
      </c>
      <c r="F22" s="77" t="s">
        <v>331</v>
      </c>
      <c r="G22" s="77" t="s">
        <v>105</v>
      </c>
      <c r="H22" s="77" t="s">
        <v>331</v>
      </c>
      <c r="I22" s="77" t="s">
        <v>107</v>
      </c>
      <c r="J22" s="77" t="s">
        <v>331</v>
      </c>
      <c r="K22" s="77" t="s">
        <v>109</v>
      </c>
      <c r="L22" s="77" t="s">
        <v>331</v>
      </c>
      <c r="M22" s="20" t="s">
        <v>156</v>
      </c>
    </row>
    <row r="23" ht="21.0" customHeight="true">
      <c r="A23" s="77" t="s">
        <v>111</v>
      </c>
      <c r="B23" s="77" t="s">
        <v>331</v>
      </c>
      <c r="C23" s="77" t="s">
        <v>113</v>
      </c>
      <c r="D23" s="77" t="s">
        <v>331</v>
      </c>
      <c r="E23" s="77" t="s">
        <v>115</v>
      </c>
      <c r="F23" s="77" t="s">
        <v>331</v>
      </c>
      <c r="G23" s="77" t="s">
        <v>117</v>
      </c>
      <c r="H23" s="77" t="s">
        <v>331</v>
      </c>
      <c r="I23" s="77" t="s">
        <v>119</v>
      </c>
      <c r="J23" s="77" t="s">
        <v>331</v>
      </c>
      <c r="K23" s="77" t="s">
        <v>121</v>
      </c>
      <c r="L23" s="77" t="s">
        <v>331</v>
      </c>
      <c r="M23" s="20" t="s">
        <v>156</v>
      </c>
    </row>
    <row r="24" ht="21.0" customHeight="true">
      <c r="A24" s="77" t="s">
        <v>123</v>
      </c>
      <c r="B24" s="77" t="s">
        <v>331</v>
      </c>
      <c r="C24" s="77" t="s">
        <v>125</v>
      </c>
      <c r="D24" s="77" t="s">
        <v>331</v>
      </c>
      <c r="E24" s="77" t="s">
        <v>127</v>
      </c>
      <c r="F24" s="77" t="s">
        <v>332</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322</v>
      </c>
      <c r="L27" s="32" t="s">
        <v>156</v>
      </c>
      <c r="M27" s="32" t="s">
        <v>156</v>
      </c>
    </row>
    <row r="28" ht="21.0" customHeight="true">
      <c r="A28" s="24" t="s">
        <v>23</v>
      </c>
      <c r="B28" s="24" t="s">
        <v>156</v>
      </c>
      <c r="C28" s="24" t="s">
        <v>156</v>
      </c>
      <c r="D28" s="77" t="s">
        <v>323</v>
      </c>
      <c r="E28" s="20" t="s">
        <v>156</v>
      </c>
      <c r="F28" s="24" t="s">
        <v>47</v>
      </c>
      <c r="G28" s="24" t="s">
        <v>156</v>
      </c>
      <c r="H28" s="24" t="s">
        <v>156</v>
      </c>
      <c r="I28" s="24" t="s">
        <v>156</v>
      </c>
      <c r="J28" s="24" t="s">
        <v>156</v>
      </c>
      <c r="K28" s="77" t="s">
        <v>324</v>
      </c>
      <c r="L28" s="32" t="s">
        <v>156</v>
      </c>
      <c r="M28" s="32" t="s">
        <v>156</v>
      </c>
    </row>
    <row r="29" ht="21.0" customHeight="true">
      <c r="A29" s="24" t="s">
        <v>25</v>
      </c>
      <c r="B29" s="24" t="s">
        <v>156</v>
      </c>
      <c r="C29" s="24" t="s">
        <v>156</v>
      </c>
      <c r="D29" s="77" t="s">
        <v>320</v>
      </c>
      <c r="E29" s="20" t="s">
        <v>156</v>
      </c>
      <c r="F29" s="24" t="s">
        <v>48</v>
      </c>
      <c r="G29" s="24" t="s">
        <v>156</v>
      </c>
      <c r="H29" s="24" t="s">
        <v>156</v>
      </c>
      <c r="I29" s="24" t="s">
        <v>156</v>
      </c>
      <c r="J29" s="24" t="s">
        <v>156</v>
      </c>
      <c r="K29" s="77" t="s">
        <v>325</v>
      </c>
      <c r="L29" s="32" t="s">
        <v>156</v>
      </c>
      <c r="M29" s="32" t="s">
        <v>156</v>
      </c>
    </row>
    <row r="30" ht="21.0" customHeight="true">
      <c r="A30" s="24" t="s">
        <v>27</v>
      </c>
      <c r="B30" s="24" t="s">
        <v>156</v>
      </c>
      <c r="C30" s="24" t="s">
        <v>156</v>
      </c>
      <c r="D30" s="77" t="s">
        <v>323</v>
      </c>
      <c r="E30" s="20" t="s">
        <v>156</v>
      </c>
      <c r="F30" s="24" t="s">
        <v>49</v>
      </c>
      <c r="G30" s="24" t="s">
        <v>156</v>
      </c>
      <c r="H30" s="24" t="s">
        <v>156</v>
      </c>
      <c r="I30" s="24" t="s">
        <v>156</v>
      </c>
      <c r="J30" s="24" t="s">
        <v>156</v>
      </c>
      <c r="K30" s="77" t="s">
        <v>324</v>
      </c>
      <c r="L30" s="32" t="s">
        <v>156</v>
      </c>
      <c r="M30" s="32" t="s">
        <v>156</v>
      </c>
    </row>
    <row r="31" ht="21.0" customHeight="true">
      <c r="A31" s="24" t="s">
        <v>29</v>
      </c>
      <c r="B31" s="24" t="s">
        <v>156</v>
      </c>
      <c r="C31" s="24" t="s">
        <v>156</v>
      </c>
      <c r="D31" s="77" t="s">
        <v>320</v>
      </c>
      <c r="E31" s="20" t="s">
        <v>156</v>
      </c>
      <c r="F31" s="24" t="s">
        <v>50</v>
      </c>
      <c r="G31" s="24" t="s">
        <v>156</v>
      </c>
      <c r="H31" s="24" t="s">
        <v>156</v>
      </c>
      <c r="I31" s="24" t="s">
        <v>156</v>
      </c>
      <c r="J31" s="24" t="s">
        <v>156</v>
      </c>
      <c r="K31" s="77" t="s">
        <v>325</v>
      </c>
      <c r="L31" s="32" t="s">
        <v>156</v>
      </c>
      <c r="M31" s="32" t="s">
        <v>156</v>
      </c>
    </row>
    <row r="32" ht="21.0" customHeight="true">
      <c r="A32" s="24" t="s">
        <v>51</v>
      </c>
      <c r="B32" s="24" t="s">
        <v>156</v>
      </c>
      <c r="C32" s="77" t="s">
        <v>326</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333</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334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335</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242</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336</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337</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338</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339</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340</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341</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341</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342</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348</v>
      </c>
      <c r="C21" s="77" t="s">
        <v>84</v>
      </c>
      <c r="D21" s="77" t="s">
        <v>349</v>
      </c>
      <c r="E21" s="77" t="s">
        <v>87</v>
      </c>
      <c r="F21" s="77" t="s">
        <v>350</v>
      </c>
      <c r="G21" s="77" t="s">
        <v>89</v>
      </c>
      <c r="H21" s="77" t="s">
        <v>351</v>
      </c>
      <c r="I21" s="77" t="s">
        <v>90</v>
      </c>
      <c r="J21" s="77" t="s">
        <v>352</v>
      </c>
      <c r="K21" s="77" t="s">
        <v>97</v>
      </c>
      <c r="L21" s="77" t="s">
        <v>353</v>
      </c>
      <c r="M21" s="20" t="s">
        <v>156</v>
      </c>
    </row>
    <row r="22" ht="21.0" customHeight="true">
      <c r="A22" s="77" t="s">
        <v>99</v>
      </c>
      <c r="B22" s="77" t="s">
        <v>354</v>
      </c>
      <c r="C22" s="77" t="s">
        <v>101</v>
      </c>
      <c r="D22" s="77" t="s">
        <v>355</v>
      </c>
      <c r="E22" s="77" t="s">
        <v>103</v>
      </c>
      <c r="F22" s="77" t="s">
        <v>355</v>
      </c>
      <c r="G22" s="77" t="s">
        <v>105</v>
      </c>
      <c r="H22" s="77" t="s">
        <v>356</v>
      </c>
      <c r="I22" s="77" t="s">
        <v>107</v>
      </c>
      <c r="J22" s="77" t="s">
        <v>357</v>
      </c>
      <c r="K22" s="77" t="s">
        <v>109</v>
      </c>
      <c r="L22" s="77" t="s">
        <v>358</v>
      </c>
      <c r="M22" s="20" t="s">
        <v>156</v>
      </c>
    </row>
    <row r="23" ht="21.0" customHeight="true">
      <c r="A23" s="77" t="s">
        <v>111</v>
      </c>
      <c r="B23" s="77" t="s">
        <v>359</v>
      </c>
      <c r="C23" s="77" t="s">
        <v>113</v>
      </c>
      <c r="D23" s="77" t="s">
        <v>292</v>
      </c>
      <c r="E23" s="77" t="s">
        <v>115</v>
      </c>
      <c r="F23" s="77" t="s">
        <v>360</v>
      </c>
      <c r="G23" s="77" t="s">
        <v>117</v>
      </c>
      <c r="H23" s="77" t="s">
        <v>361</v>
      </c>
      <c r="I23" s="77" t="s">
        <v>119</v>
      </c>
      <c r="J23" s="77" t="s">
        <v>362</v>
      </c>
      <c r="K23" s="77" t="s">
        <v>121</v>
      </c>
      <c r="L23" s="77" t="s">
        <v>363</v>
      </c>
      <c r="M23" s="20" t="s">
        <v>156</v>
      </c>
    </row>
    <row r="24" ht="21.0" customHeight="true">
      <c r="A24" s="77" t="s">
        <v>123</v>
      </c>
      <c r="B24" s="77" t="s">
        <v>364</v>
      </c>
      <c r="C24" s="77" t="s">
        <v>125</v>
      </c>
      <c r="D24" s="77" t="s">
        <v>365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343</v>
      </c>
      <c r="L27" s="32" t="s">
        <v>156</v>
      </c>
      <c r="M27" s="32" t="s">
        <v>156</v>
      </c>
    </row>
    <row r="28" ht="21.0" customHeight="true">
      <c r="A28" s="24" t="s">
        <v>23</v>
      </c>
      <c r="B28" s="24" t="s">
        <v>156</v>
      </c>
      <c r="C28" s="24" t="s">
        <v>156</v>
      </c>
      <c r="D28" s="77" t="s">
        <v>344</v>
      </c>
      <c r="E28" s="20" t="s">
        <v>156</v>
      </c>
      <c r="F28" s="24" t="s">
        <v>47</v>
      </c>
      <c r="G28" s="24" t="s">
        <v>156</v>
      </c>
      <c r="H28" s="24" t="s">
        <v>156</v>
      </c>
      <c r="I28" s="24" t="s">
        <v>156</v>
      </c>
      <c r="J28" s="24" t="s">
        <v>156</v>
      </c>
      <c r="K28" s="77" t="s">
        <v>345</v>
      </c>
      <c r="L28" s="32" t="s">
        <v>156</v>
      </c>
      <c r="M28" s="32" t="s">
        <v>156</v>
      </c>
    </row>
    <row r="29" ht="21.0" customHeight="true">
      <c r="A29" s="24" t="s">
        <v>25</v>
      </c>
      <c r="B29" s="24" t="s">
        <v>156</v>
      </c>
      <c r="C29" s="24" t="s">
        <v>156</v>
      </c>
      <c r="D29" s="77" t="s">
        <v>341</v>
      </c>
      <c r="E29" s="20" t="s">
        <v>156</v>
      </c>
      <c r="F29" s="24" t="s">
        <v>48</v>
      </c>
      <c r="G29" s="24" t="s">
        <v>156</v>
      </c>
      <c r="H29" s="24" t="s">
        <v>156</v>
      </c>
      <c r="I29" s="24" t="s">
        <v>156</v>
      </c>
      <c r="J29" s="24" t="s">
        <v>156</v>
      </c>
      <c r="K29" s="77" t="s">
        <v>346</v>
      </c>
      <c r="L29" s="32" t="s">
        <v>156</v>
      </c>
      <c r="M29" s="32" t="s">
        <v>156</v>
      </c>
    </row>
    <row r="30" ht="21.0" customHeight="true">
      <c r="A30" s="24" t="s">
        <v>27</v>
      </c>
      <c r="B30" s="24" t="s">
        <v>156</v>
      </c>
      <c r="C30" s="24" t="s">
        <v>156</v>
      </c>
      <c r="D30" s="77" t="s">
        <v>344</v>
      </c>
      <c r="E30" s="20" t="s">
        <v>156</v>
      </c>
      <c r="F30" s="24" t="s">
        <v>49</v>
      </c>
      <c r="G30" s="24" t="s">
        <v>156</v>
      </c>
      <c r="H30" s="24" t="s">
        <v>156</v>
      </c>
      <c r="I30" s="24" t="s">
        <v>156</v>
      </c>
      <c r="J30" s="24" t="s">
        <v>156</v>
      </c>
      <c r="K30" s="77" t="s">
        <v>345</v>
      </c>
      <c r="L30" s="32" t="s">
        <v>156</v>
      </c>
      <c r="M30" s="32" t="s">
        <v>156</v>
      </c>
    </row>
    <row r="31" ht="21.0" customHeight="true">
      <c r="A31" s="24" t="s">
        <v>29</v>
      </c>
      <c r="B31" s="24" t="s">
        <v>156</v>
      </c>
      <c r="C31" s="24" t="s">
        <v>156</v>
      </c>
      <c r="D31" s="77" t="s">
        <v>341</v>
      </c>
      <c r="E31" s="20" t="s">
        <v>156</v>
      </c>
      <c r="F31" s="24" t="s">
        <v>50</v>
      </c>
      <c r="G31" s="24" t="s">
        <v>156</v>
      </c>
      <c r="H31" s="24" t="s">
        <v>156</v>
      </c>
      <c r="I31" s="24" t="s">
        <v>156</v>
      </c>
      <c r="J31" s="24" t="s">
        <v>156</v>
      </c>
      <c r="K31" s="77" t="s">
        <v>346</v>
      </c>
      <c r="L31" s="32" t="s">
        <v>156</v>
      </c>
      <c r="M31" s="32" t="s">
        <v>156</v>
      </c>
    </row>
    <row r="32" ht="21.0" customHeight="true">
      <c r="A32" s="24" t="s">
        <v>51</v>
      </c>
      <c r="B32" s="24" t="s">
        <v>156</v>
      </c>
      <c r="C32" s="77" t="s">
        <v>347</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366</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314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367</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368</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337</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285</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369</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370</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367</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367</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371</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375</v>
      </c>
      <c r="E21" s="77" t="s">
        <v>87</v>
      </c>
      <c r="F21" s="77" t="s">
        <v>376</v>
      </c>
      <c r="G21" s="77" t="s">
        <v>89</v>
      </c>
      <c r="H21" s="77" t="s">
        <v>377</v>
      </c>
      <c r="I21" s="77" t="s">
        <v>90</v>
      </c>
      <c r="J21" s="77" t="s">
        <v>377</v>
      </c>
      <c r="K21" s="77" t="s">
        <v>97</v>
      </c>
      <c r="L21" s="77" t="s">
        <v>377</v>
      </c>
      <c r="M21" s="20" t="s">
        <v>156</v>
      </c>
    </row>
    <row r="22" ht="21.0" customHeight="true">
      <c r="A22" s="77" t="s">
        <v>99</v>
      </c>
      <c r="B22" s="77" t="s">
        <v>377</v>
      </c>
      <c r="C22" s="77" t="s">
        <v>101</v>
      </c>
      <c r="D22" s="77" t="s">
        <v>377</v>
      </c>
      <c r="E22" s="77" t="s">
        <v>103</v>
      </c>
      <c r="F22" s="77" t="s">
        <v>377</v>
      </c>
      <c r="G22" s="77" t="s">
        <v>105</v>
      </c>
      <c r="H22" s="77" t="s">
        <v>377</v>
      </c>
      <c r="I22" s="77" t="s">
        <v>107</v>
      </c>
      <c r="J22" s="77" t="s">
        <v>377</v>
      </c>
      <c r="K22" s="77" t="s">
        <v>109</v>
      </c>
      <c r="L22" s="77" t="s">
        <v>377</v>
      </c>
      <c r="M22" s="20" t="s">
        <v>156</v>
      </c>
    </row>
    <row r="23" ht="21.0" customHeight="true">
      <c r="A23" s="77" t="s">
        <v>111</v>
      </c>
      <c r="B23" s="77" t="s">
        <v>377</v>
      </c>
      <c r="C23" s="77" t="s">
        <v>113</v>
      </c>
      <c r="D23" s="77" t="s">
        <v>377</v>
      </c>
      <c r="E23" s="77" t="s">
        <v>115</v>
      </c>
      <c r="F23" s="77" t="s">
        <v>377</v>
      </c>
      <c r="G23" s="77" t="s">
        <v>117</v>
      </c>
      <c r="H23" s="77" t="s">
        <v>377</v>
      </c>
      <c r="I23" s="77" t="s">
        <v>119</v>
      </c>
      <c r="J23" s="77" t="s">
        <v>377</v>
      </c>
      <c r="K23" s="77" t="s">
        <v>121</v>
      </c>
      <c r="L23" s="77" t="s">
        <v>377</v>
      </c>
      <c r="M23" s="20" t="s">
        <v>156</v>
      </c>
    </row>
    <row r="24" ht="21.0" customHeight="true">
      <c r="A24" s="77" t="s">
        <v>123</v>
      </c>
      <c r="B24" s="77" t="s">
        <v>377</v>
      </c>
      <c r="C24" s="77" t="s">
        <v>125</v>
      </c>
      <c r="D24" s="77" t="s">
        <v>377</v>
      </c>
      <c r="E24" s="77" t="s">
        <v>127</v>
      </c>
      <c r="F24" s="77" t="s">
        <v>378</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372</v>
      </c>
      <c r="L27" s="32" t="s">
        <v>156</v>
      </c>
      <c r="M27" s="32" t="s">
        <v>156</v>
      </c>
    </row>
    <row r="28" ht="21.0" customHeight="true">
      <c r="A28" s="24" t="s">
        <v>23</v>
      </c>
      <c r="B28" s="24" t="s">
        <v>156</v>
      </c>
      <c r="C28" s="24" t="s">
        <v>156</v>
      </c>
      <c r="D28" s="77" t="s">
        <v>373</v>
      </c>
      <c r="E28" s="20" t="s">
        <v>156</v>
      </c>
      <c r="F28" s="24" t="s">
        <v>47</v>
      </c>
      <c r="G28" s="24" t="s">
        <v>156</v>
      </c>
      <c r="H28" s="24" t="s">
        <v>156</v>
      </c>
      <c r="I28" s="24" t="s">
        <v>156</v>
      </c>
      <c r="J28" s="24" t="s">
        <v>156</v>
      </c>
      <c r="K28" s="77" t="s">
        <v>168</v>
      </c>
      <c r="L28" s="32" t="s">
        <v>156</v>
      </c>
      <c r="M28" s="32" t="s">
        <v>156</v>
      </c>
    </row>
    <row r="29" ht="21.0" customHeight="true">
      <c r="A29" s="24" t="s">
        <v>25</v>
      </c>
      <c r="B29" s="24" t="s">
        <v>156</v>
      </c>
      <c r="C29" s="24" t="s">
        <v>156</v>
      </c>
      <c r="D29" s="77" t="s">
        <v>367</v>
      </c>
      <c r="E29" s="20" t="s">
        <v>156</v>
      </c>
      <c r="F29" s="24" t="s">
        <v>48</v>
      </c>
      <c r="G29" s="24" t="s">
        <v>156</v>
      </c>
      <c r="H29" s="24" t="s">
        <v>156</v>
      </c>
      <c r="I29" s="24" t="s">
        <v>156</v>
      </c>
      <c r="J29" s="24" t="s">
        <v>156</v>
      </c>
      <c r="K29" s="77" t="s">
        <v>169</v>
      </c>
      <c r="L29" s="32" t="s">
        <v>156</v>
      </c>
      <c r="M29" s="32" t="s">
        <v>156</v>
      </c>
    </row>
    <row r="30" ht="21.0" customHeight="true">
      <c r="A30" s="24" t="s">
        <v>27</v>
      </c>
      <c r="B30" s="24" t="s">
        <v>156</v>
      </c>
      <c r="C30" s="24" t="s">
        <v>156</v>
      </c>
      <c r="D30" s="77" t="s">
        <v>373</v>
      </c>
      <c r="E30" s="20" t="s">
        <v>156</v>
      </c>
      <c r="F30" s="24" t="s">
        <v>49</v>
      </c>
      <c r="G30" s="24" t="s">
        <v>156</v>
      </c>
      <c r="H30" s="24" t="s">
        <v>156</v>
      </c>
      <c r="I30" s="24" t="s">
        <v>156</v>
      </c>
      <c r="J30" s="24" t="s">
        <v>156</v>
      </c>
      <c r="K30" s="77" t="s">
        <v>168</v>
      </c>
      <c r="L30" s="32" t="s">
        <v>156</v>
      </c>
      <c r="M30" s="32" t="s">
        <v>156</v>
      </c>
    </row>
    <row r="31" ht="21.0" customHeight="true">
      <c r="A31" s="24" t="s">
        <v>29</v>
      </c>
      <c r="B31" s="24" t="s">
        <v>156</v>
      </c>
      <c r="C31" s="24" t="s">
        <v>156</v>
      </c>
      <c r="D31" s="77" t="s">
        <v>367</v>
      </c>
      <c r="E31" s="20" t="s">
        <v>156</v>
      </c>
      <c r="F31" s="24" t="s">
        <v>50</v>
      </c>
      <c r="G31" s="24" t="s">
        <v>156</v>
      </c>
      <c r="H31" s="24" t="s">
        <v>156</v>
      </c>
      <c r="I31" s="24" t="s">
        <v>156</v>
      </c>
      <c r="J31" s="24" t="s">
        <v>156</v>
      </c>
      <c r="K31" s="77" t="s">
        <v>169</v>
      </c>
      <c r="L31" s="32" t="s">
        <v>156</v>
      </c>
      <c r="M31" s="32" t="s">
        <v>156</v>
      </c>
    </row>
    <row r="32" ht="21.0" customHeight="true">
      <c r="A32" s="24" t="s">
        <v>51</v>
      </c>
      <c r="B32" s="24" t="s">
        <v>156</v>
      </c>
      <c r="C32" s="77" t="s">
        <v>374</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379</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314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380</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381</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337</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382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383</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384</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385</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385</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386</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55</v>
      </c>
      <c r="E21" s="77" t="s">
        <v>87</v>
      </c>
      <c r="F21" s="77" t="s">
        <v>392</v>
      </c>
      <c r="G21" s="77" t="s">
        <v>89</v>
      </c>
      <c r="H21" s="77" t="s">
        <v>393</v>
      </c>
      <c r="I21" s="77" t="s">
        <v>90</v>
      </c>
      <c r="J21" s="77" t="s">
        <v>394</v>
      </c>
      <c r="K21" s="77" t="s">
        <v>97</v>
      </c>
      <c r="L21" s="77" t="s">
        <v>395</v>
      </c>
      <c r="M21" s="20" t="s">
        <v>156</v>
      </c>
    </row>
    <row r="22" ht="21.0" customHeight="true">
      <c r="A22" s="77" t="s">
        <v>99</v>
      </c>
      <c r="B22" s="77" t="s">
        <v>395</v>
      </c>
      <c r="C22" s="77" t="s">
        <v>101</v>
      </c>
      <c r="D22" s="77" t="s">
        <v>395</v>
      </c>
      <c r="E22" s="77" t="s">
        <v>103</v>
      </c>
      <c r="F22" s="77" t="s">
        <v>395</v>
      </c>
      <c r="G22" s="77" t="s">
        <v>105</v>
      </c>
      <c r="H22" s="77" t="s">
        <v>395</v>
      </c>
      <c r="I22" s="77" t="s">
        <v>107</v>
      </c>
      <c r="J22" s="77" t="s">
        <v>395</v>
      </c>
      <c r="K22" s="77" t="s">
        <v>109</v>
      </c>
      <c r="L22" s="77" t="s">
        <v>395</v>
      </c>
      <c r="M22" s="20" t="s">
        <v>156</v>
      </c>
    </row>
    <row r="23" ht="21.0" customHeight="true">
      <c r="A23" s="77" t="s">
        <v>111</v>
      </c>
      <c r="B23" s="77" t="s">
        <v>395</v>
      </c>
      <c r="C23" s="77" t="s">
        <v>113</v>
      </c>
      <c r="D23" s="77" t="s">
        <v>395</v>
      </c>
      <c r="E23" s="77" t="s">
        <v>115</v>
      </c>
      <c r="F23" s="77" t="s">
        <v>395</v>
      </c>
      <c r="G23" s="77" t="s">
        <v>117</v>
      </c>
      <c r="H23" s="77" t="s">
        <v>395</v>
      </c>
      <c r="I23" s="77" t="s">
        <v>119</v>
      </c>
      <c r="J23" s="77" t="s">
        <v>395</v>
      </c>
      <c r="K23" s="77" t="s">
        <v>121</v>
      </c>
      <c r="L23" s="77" t="s">
        <v>395</v>
      </c>
      <c r="M23" s="20" t="s">
        <v>156</v>
      </c>
    </row>
    <row r="24" ht="21.0" customHeight="true">
      <c r="A24" s="77" t="s">
        <v>123</v>
      </c>
      <c r="B24" s="77" t="s">
        <v>395</v>
      </c>
      <c r="C24" s="77" t="s">
        <v>125</v>
      </c>
      <c r="D24" s="77" t="s">
        <v>395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387</v>
      </c>
      <c r="L27" s="32" t="s">
        <v>156</v>
      </c>
      <c r="M27" s="32" t="s">
        <v>156</v>
      </c>
    </row>
    <row r="28" ht="21.0" customHeight="true">
      <c r="A28" s="24" t="s">
        <v>23</v>
      </c>
      <c r="B28" s="24" t="s">
        <v>156</v>
      </c>
      <c r="C28" s="24" t="s">
        <v>156</v>
      </c>
      <c r="D28" s="77" t="s">
        <v>388</v>
      </c>
      <c r="E28" s="20" t="s">
        <v>156</v>
      </c>
      <c r="F28" s="24" t="s">
        <v>47</v>
      </c>
      <c r="G28" s="24" t="s">
        <v>156</v>
      </c>
      <c r="H28" s="24" t="s">
        <v>156</v>
      </c>
      <c r="I28" s="24" t="s">
        <v>156</v>
      </c>
      <c r="J28" s="24" t="s">
        <v>156</v>
      </c>
      <c r="K28" s="77" t="s">
        <v>389</v>
      </c>
      <c r="L28" s="32" t="s">
        <v>156</v>
      </c>
      <c r="M28" s="32" t="s">
        <v>156</v>
      </c>
    </row>
    <row r="29" ht="21.0" customHeight="true">
      <c r="A29" s="24" t="s">
        <v>25</v>
      </c>
      <c r="B29" s="24" t="s">
        <v>156</v>
      </c>
      <c r="C29" s="24" t="s">
        <v>156</v>
      </c>
      <c r="D29" s="77" t="s">
        <v>385</v>
      </c>
      <c r="E29" s="20" t="s">
        <v>156</v>
      </c>
      <c r="F29" s="24" t="s">
        <v>48</v>
      </c>
      <c r="G29" s="24" t="s">
        <v>156</v>
      </c>
      <c r="H29" s="24" t="s">
        <v>156</v>
      </c>
      <c r="I29" s="24" t="s">
        <v>156</v>
      </c>
      <c r="J29" s="24" t="s">
        <v>156</v>
      </c>
      <c r="K29" s="77" t="s">
        <v>390</v>
      </c>
      <c r="L29" s="32" t="s">
        <v>156</v>
      </c>
      <c r="M29" s="32" t="s">
        <v>156</v>
      </c>
    </row>
    <row r="30" ht="21.0" customHeight="true">
      <c r="A30" s="24" t="s">
        <v>27</v>
      </c>
      <c r="B30" s="24" t="s">
        <v>156</v>
      </c>
      <c r="C30" s="24" t="s">
        <v>156</v>
      </c>
      <c r="D30" s="77" t="s">
        <v>388</v>
      </c>
      <c r="E30" s="20" t="s">
        <v>156</v>
      </c>
      <c r="F30" s="24" t="s">
        <v>49</v>
      </c>
      <c r="G30" s="24" t="s">
        <v>156</v>
      </c>
      <c r="H30" s="24" t="s">
        <v>156</v>
      </c>
      <c r="I30" s="24" t="s">
        <v>156</v>
      </c>
      <c r="J30" s="24" t="s">
        <v>156</v>
      </c>
      <c r="K30" s="77" t="s">
        <v>389</v>
      </c>
      <c r="L30" s="32" t="s">
        <v>156</v>
      </c>
      <c r="M30" s="32" t="s">
        <v>156</v>
      </c>
    </row>
    <row r="31" ht="21.0" customHeight="true">
      <c r="A31" s="24" t="s">
        <v>29</v>
      </c>
      <c r="B31" s="24" t="s">
        <v>156</v>
      </c>
      <c r="C31" s="24" t="s">
        <v>156</v>
      </c>
      <c r="D31" s="77" t="s">
        <v>385</v>
      </c>
      <c r="E31" s="20" t="s">
        <v>156</v>
      </c>
      <c r="F31" s="24" t="s">
        <v>50</v>
      </c>
      <c r="G31" s="24" t="s">
        <v>156</v>
      </c>
      <c r="H31" s="24" t="s">
        <v>156</v>
      </c>
      <c r="I31" s="24" t="s">
        <v>156</v>
      </c>
      <c r="J31" s="24" t="s">
        <v>156</v>
      </c>
      <c r="K31" s="77" t="s">
        <v>390</v>
      </c>
      <c r="L31" s="32" t="s">
        <v>156</v>
      </c>
      <c r="M31" s="32" t="s">
        <v>156</v>
      </c>
    </row>
    <row r="32" ht="21.0" customHeight="true">
      <c r="A32" s="24" t="s">
        <v>51</v>
      </c>
      <c r="B32" s="24" t="s">
        <v>156</v>
      </c>
      <c r="C32" s="77" t="s">
        <v>391</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396</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314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397</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398</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399</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400</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401</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402</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403</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409</v>
      </c>
      <c r="H17" s="77" t="s">
        <v>397</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404</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55</v>
      </c>
      <c r="E21" s="77" t="s">
        <v>87</v>
      </c>
      <c r="F21" s="77" t="s">
        <v>410</v>
      </c>
      <c r="G21" s="77" t="s">
        <v>89</v>
      </c>
      <c r="H21" s="77" t="s">
        <v>411</v>
      </c>
      <c r="I21" s="77" t="s">
        <v>90</v>
      </c>
      <c r="J21" s="77" t="s">
        <v>412</v>
      </c>
      <c r="K21" s="77" t="s">
        <v>97</v>
      </c>
      <c r="L21" s="77" t="s">
        <v>413</v>
      </c>
      <c r="M21" s="20" t="s">
        <v>156</v>
      </c>
    </row>
    <row r="22" ht="21.0" customHeight="true">
      <c r="A22" s="77" t="s">
        <v>99</v>
      </c>
      <c r="B22" s="77" t="s">
        <v>414</v>
      </c>
      <c r="C22" s="77" t="s">
        <v>101</v>
      </c>
      <c r="D22" s="77" t="s">
        <v>414</v>
      </c>
      <c r="E22" s="77" t="s">
        <v>103</v>
      </c>
      <c r="F22" s="77" t="s">
        <v>414</v>
      </c>
      <c r="G22" s="77" t="s">
        <v>105</v>
      </c>
      <c r="H22" s="77" t="s">
        <v>414</v>
      </c>
      <c r="I22" s="77" t="s">
        <v>107</v>
      </c>
      <c r="J22" s="77" t="s">
        <v>414</v>
      </c>
      <c r="K22" s="77" t="s">
        <v>109</v>
      </c>
      <c r="L22" s="77" t="s">
        <v>414</v>
      </c>
      <c r="M22" s="20" t="s">
        <v>156</v>
      </c>
    </row>
    <row r="23" ht="21.0" customHeight="true">
      <c r="A23" s="77" t="s">
        <v>111</v>
      </c>
      <c r="B23" s="77" t="s">
        <v>414</v>
      </c>
      <c r="C23" s="77" t="s">
        <v>113</v>
      </c>
      <c r="D23" s="77" t="s">
        <v>414</v>
      </c>
      <c r="E23" s="77" t="s">
        <v>115</v>
      </c>
      <c r="F23" s="77" t="s">
        <v>414</v>
      </c>
      <c r="G23" s="77" t="s">
        <v>117</v>
      </c>
      <c r="H23" s="77" t="s">
        <v>414</v>
      </c>
      <c r="I23" s="77" t="s">
        <v>119</v>
      </c>
      <c r="J23" s="77" t="s">
        <v>414</v>
      </c>
      <c r="K23" s="77" t="s">
        <v>121</v>
      </c>
      <c r="L23" s="77" t="s">
        <v>414</v>
      </c>
      <c r="M23" s="20" t="s">
        <v>156</v>
      </c>
    </row>
    <row r="24" ht="21.0" customHeight="true">
      <c r="A24" s="77" t="s">
        <v>123</v>
      </c>
      <c r="B24" s="77" t="s">
        <v>414</v>
      </c>
      <c r="C24" s="77" t="s">
        <v>125</v>
      </c>
      <c r="D24" s="77" t="s">
        <v>414</v>
      </c>
      <c r="E24" s="77" t="s">
        <v>127</v>
      </c>
      <c r="F24" s="77" t="s">
        <v>414</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405</v>
      </c>
      <c r="L27" s="32" t="s">
        <v>156</v>
      </c>
      <c r="M27" s="32" t="s">
        <v>156</v>
      </c>
    </row>
    <row r="28" ht="21.0" customHeight="true">
      <c r="A28" s="24" t="s">
        <v>23</v>
      </c>
      <c r="B28" s="24" t="s">
        <v>156</v>
      </c>
      <c r="C28" s="24" t="s">
        <v>156</v>
      </c>
      <c r="D28" s="77" t="s">
        <v>406</v>
      </c>
      <c r="E28" s="20" t="s">
        <v>156</v>
      </c>
      <c r="F28" s="24" t="s">
        <v>47</v>
      </c>
      <c r="G28" s="24" t="s">
        <v>156</v>
      </c>
      <c r="H28" s="24" t="s">
        <v>156</v>
      </c>
      <c r="I28" s="24" t="s">
        <v>156</v>
      </c>
      <c r="J28" s="24" t="s">
        <v>156</v>
      </c>
      <c r="K28" s="77" t="s">
        <v>166</v>
      </c>
      <c r="L28" s="32" t="s">
        <v>156</v>
      </c>
      <c r="M28" s="32" t="s">
        <v>156</v>
      </c>
    </row>
    <row r="29" ht="21.0" customHeight="true">
      <c r="A29" s="24" t="s">
        <v>25</v>
      </c>
      <c r="B29" s="24" t="s">
        <v>156</v>
      </c>
      <c r="C29" s="24" t="s">
        <v>156</v>
      </c>
      <c r="D29" s="77" t="s">
        <v>403</v>
      </c>
      <c r="E29" s="20" t="s">
        <v>156</v>
      </c>
      <c r="F29" s="24" t="s">
        <v>48</v>
      </c>
      <c r="G29" s="24" t="s">
        <v>156</v>
      </c>
      <c r="H29" s="24" t="s">
        <v>156</v>
      </c>
      <c r="I29" s="24" t="s">
        <v>156</v>
      </c>
      <c r="J29" s="24" t="s">
        <v>156</v>
      </c>
      <c r="K29" s="77" t="s">
        <v>407</v>
      </c>
      <c r="L29" s="32" t="s">
        <v>156</v>
      </c>
      <c r="M29" s="32" t="s">
        <v>156</v>
      </c>
    </row>
    <row r="30" ht="21.0" customHeight="true">
      <c r="A30" s="24" t="s">
        <v>27</v>
      </c>
      <c r="B30" s="24" t="s">
        <v>156</v>
      </c>
      <c r="C30" s="24" t="s">
        <v>156</v>
      </c>
      <c r="D30" s="77" t="s">
        <v>406</v>
      </c>
      <c r="E30" s="20" t="s">
        <v>156</v>
      </c>
      <c r="F30" s="24" t="s">
        <v>49</v>
      </c>
      <c r="G30" s="24" t="s">
        <v>156</v>
      </c>
      <c r="H30" s="24" t="s">
        <v>156</v>
      </c>
      <c r="I30" s="24" t="s">
        <v>156</v>
      </c>
      <c r="J30" s="24" t="s">
        <v>156</v>
      </c>
      <c r="K30" s="77" t="s">
        <v>166</v>
      </c>
      <c r="L30" s="32" t="s">
        <v>156</v>
      </c>
      <c r="M30" s="32" t="s">
        <v>156</v>
      </c>
    </row>
    <row r="31" ht="21.0" customHeight="true">
      <c r="A31" s="24" t="s">
        <v>29</v>
      </c>
      <c r="B31" s="24" t="s">
        <v>156</v>
      </c>
      <c r="C31" s="24" t="s">
        <v>156</v>
      </c>
      <c r="D31" s="77" t="s">
        <v>403</v>
      </c>
      <c r="E31" s="20" t="s">
        <v>156</v>
      </c>
      <c r="F31" s="24" t="s">
        <v>50</v>
      </c>
      <c r="G31" s="24" t="s">
        <v>156</v>
      </c>
      <c r="H31" s="24" t="s">
        <v>156</v>
      </c>
      <c r="I31" s="24" t="s">
        <v>156</v>
      </c>
      <c r="J31" s="24" t="s">
        <v>156</v>
      </c>
      <c r="K31" s="77" t="s">
        <v>407</v>
      </c>
      <c r="L31" s="32" t="s">
        <v>156</v>
      </c>
      <c r="M31" s="32" t="s">
        <v>156</v>
      </c>
    </row>
    <row r="32" ht="21.0" customHeight="true">
      <c r="A32" s="24" t="s">
        <v>51</v>
      </c>
      <c r="B32" s="24" t="s">
        <v>156</v>
      </c>
      <c r="C32" s="77" t="s">
        <v>408</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415</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158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416</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417</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418</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400</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419</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55</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416</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420</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416</v>
      </c>
      <c r="H17" s="77" t="s">
        <v>55</v>
      </c>
      <c r="I17" s="77" t="s">
        <v>55</v>
      </c>
      <c r="J17" s="77" t="s">
        <v>55</v>
      </c>
      <c r="K17" s="77" t="s">
        <v>55</v>
      </c>
      <c r="L17" s="77" t="s">
        <v>55</v>
      </c>
      <c r="M17" s="20" t="s">
        <v>156</v>
      </c>
    </row>
    <row r="18" ht="21.0" customHeight="true">
      <c r="A18" s="21" t="s">
        <v>19</v>
      </c>
      <c r="B18" s="22" t="s">
        <v>156</v>
      </c>
      <c r="C18" s="23" t="s">
        <v>156</v>
      </c>
      <c r="D18" s="77" t="s">
        <v>426</v>
      </c>
      <c r="E18" s="77" t="s">
        <v>55</v>
      </c>
      <c r="F18" s="77" t="s">
        <v>55</v>
      </c>
      <c r="G18" s="77" t="s">
        <v>83</v>
      </c>
      <c r="H18" s="77" t="s">
        <v>86</v>
      </c>
      <c r="I18" s="77" t="s">
        <v>55</v>
      </c>
      <c r="J18" s="77" t="s">
        <v>55</v>
      </c>
      <c r="K18" s="77" t="s">
        <v>55</v>
      </c>
      <c r="L18" s="77" t="s">
        <v>55</v>
      </c>
      <c r="M18" s="20" t="s">
        <v>156</v>
      </c>
    </row>
    <row r="19" ht="21.0" customHeight="true">
      <c r="A19" s="24" t="s">
        <v>20</v>
      </c>
      <c r="B19" s="24" t="s">
        <v>156</v>
      </c>
      <c r="C19" s="24" t="s">
        <v>156</v>
      </c>
      <c r="D19" s="77" t="s">
        <v>421</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427</v>
      </c>
      <c r="E21" s="77" t="s">
        <v>87</v>
      </c>
      <c r="F21" s="77" t="s">
        <v>428</v>
      </c>
      <c r="G21" s="77" t="s">
        <v>89</v>
      </c>
      <c r="H21" s="77" t="s">
        <v>429</v>
      </c>
      <c r="I21" s="77" t="s">
        <v>90</v>
      </c>
      <c r="J21" s="77" t="s">
        <v>430</v>
      </c>
      <c r="K21" s="77" t="s">
        <v>97</v>
      </c>
      <c r="L21" s="77" t="s">
        <v>186</v>
      </c>
      <c r="M21" s="20" t="s">
        <v>156</v>
      </c>
    </row>
    <row r="22" ht="21.0" customHeight="true">
      <c r="A22" s="77" t="s">
        <v>99</v>
      </c>
      <c r="B22" s="77" t="s">
        <v>186</v>
      </c>
      <c r="C22" s="77" t="s">
        <v>101</v>
      </c>
      <c r="D22" s="77" t="s">
        <v>431</v>
      </c>
      <c r="E22" s="77" t="s">
        <v>103</v>
      </c>
      <c r="F22" s="77" t="s">
        <v>432</v>
      </c>
      <c r="G22" s="77" t="s">
        <v>105</v>
      </c>
      <c r="H22" s="77" t="s">
        <v>432</v>
      </c>
      <c r="I22" s="77" t="s">
        <v>107</v>
      </c>
      <c r="J22" s="77" t="s">
        <v>433</v>
      </c>
      <c r="K22" s="77" t="s">
        <v>109</v>
      </c>
      <c r="L22" s="77" t="s">
        <v>434</v>
      </c>
      <c r="M22" s="20" t="s">
        <v>156</v>
      </c>
    </row>
    <row r="23" ht="21.0" customHeight="true">
      <c r="A23" s="77" t="s">
        <v>111</v>
      </c>
      <c r="B23" s="77" t="s">
        <v>434</v>
      </c>
      <c r="C23" s="77" t="s">
        <v>113</v>
      </c>
      <c r="D23" s="77" t="s">
        <v>435</v>
      </c>
      <c r="E23" s="77" t="s">
        <v>115</v>
      </c>
      <c r="F23" s="77" t="s">
        <v>436</v>
      </c>
      <c r="G23" s="77" t="s">
        <v>117</v>
      </c>
      <c r="H23" s="77" t="s">
        <v>437</v>
      </c>
      <c r="I23" s="77" t="s">
        <v>119</v>
      </c>
      <c r="J23" s="77" t="s">
        <v>437</v>
      </c>
      <c r="K23" s="77" t="s">
        <v>121</v>
      </c>
      <c r="L23" s="77" t="s">
        <v>438</v>
      </c>
      <c r="M23" s="20" t="s">
        <v>156</v>
      </c>
    </row>
    <row r="24" ht="21.0" customHeight="true">
      <c r="A24" s="77" t="s">
        <v>123</v>
      </c>
      <c r="B24" s="77" t="s">
        <v>439</v>
      </c>
      <c r="C24" s="77" t="s">
        <v>125</v>
      </c>
      <c r="D24" s="77" t="s">
        <v>429</v>
      </c>
      <c r="E24" s="77" t="s">
        <v>127</v>
      </c>
      <c r="F24" s="77" t="s">
        <v>172</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66</v>
      </c>
      <c r="L27" s="32" t="s">
        <v>156</v>
      </c>
      <c r="M27" s="32" t="s">
        <v>156</v>
      </c>
    </row>
    <row r="28" ht="21.0" customHeight="true">
      <c r="A28" s="24" t="s">
        <v>23</v>
      </c>
      <c r="B28" s="24" t="s">
        <v>156</v>
      </c>
      <c r="C28" s="24" t="s">
        <v>156</v>
      </c>
      <c r="D28" s="77" t="s">
        <v>422</v>
      </c>
      <c r="E28" s="20" t="s">
        <v>156</v>
      </c>
      <c r="F28" s="24" t="s">
        <v>47</v>
      </c>
      <c r="G28" s="24" t="s">
        <v>156</v>
      </c>
      <c r="H28" s="24" t="s">
        <v>156</v>
      </c>
      <c r="I28" s="24" t="s">
        <v>156</v>
      </c>
      <c r="J28" s="24" t="s">
        <v>156</v>
      </c>
      <c r="K28" s="77" t="s">
        <v>423</v>
      </c>
      <c r="L28" s="32" t="s">
        <v>156</v>
      </c>
      <c r="M28" s="32" t="s">
        <v>156</v>
      </c>
    </row>
    <row r="29" ht="21.0" customHeight="true">
      <c r="A29" s="24" t="s">
        <v>25</v>
      </c>
      <c r="B29" s="24" t="s">
        <v>156</v>
      </c>
      <c r="C29" s="24" t="s">
        <v>156</v>
      </c>
      <c r="D29" s="77" t="s">
        <v>416</v>
      </c>
      <c r="E29" s="20" t="s">
        <v>156</v>
      </c>
      <c r="F29" s="24" t="s">
        <v>48</v>
      </c>
      <c r="G29" s="24" t="s">
        <v>156</v>
      </c>
      <c r="H29" s="24" t="s">
        <v>156</v>
      </c>
      <c r="I29" s="24" t="s">
        <v>156</v>
      </c>
      <c r="J29" s="24" t="s">
        <v>156</v>
      </c>
      <c r="K29" s="77" t="s">
        <v>424</v>
      </c>
      <c r="L29" s="32" t="s">
        <v>156</v>
      </c>
      <c r="M29" s="32" t="s">
        <v>156</v>
      </c>
    </row>
    <row r="30" ht="21.0" customHeight="true">
      <c r="A30" s="24" t="s">
        <v>27</v>
      </c>
      <c r="B30" s="24" t="s">
        <v>156</v>
      </c>
      <c r="C30" s="24" t="s">
        <v>156</v>
      </c>
      <c r="D30" s="77" t="s">
        <v>422</v>
      </c>
      <c r="E30" s="20" t="s">
        <v>156</v>
      </c>
      <c r="F30" s="24" t="s">
        <v>49</v>
      </c>
      <c r="G30" s="24" t="s">
        <v>156</v>
      </c>
      <c r="H30" s="24" t="s">
        <v>156</v>
      </c>
      <c r="I30" s="24" t="s">
        <v>156</v>
      </c>
      <c r="J30" s="24" t="s">
        <v>156</v>
      </c>
      <c r="K30" s="77" t="s">
        <v>423</v>
      </c>
      <c r="L30" s="32" t="s">
        <v>156</v>
      </c>
      <c r="M30" s="32" t="s">
        <v>156</v>
      </c>
    </row>
    <row r="31" ht="21.0" customHeight="true">
      <c r="A31" s="24" t="s">
        <v>29</v>
      </c>
      <c r="B31" s="24" t="s">
        <v>156</v>
      </c>
      <c r="C31" s="24" t="s">
        <v>156</v>
      </c>
      <c r="D31" s="77" t="s">
        <v>416</v>
      </c>
      <c r="E31" s="20" t="s">
        <v>156</v>
      </c>
      <c r="F31" s="24" t="s">
        <v>50</v>
      </c>
      <c r="G31" s="24" t="s">
        <v>156</v>
      </c>
      <c r="H31" s="24" t="s">
        <v>156</v>
      </c>
      <c r="I31" s="24" t="s">
        <v>156</v>
      </c>
      <c r="J31" s="24" t="s">
        <v>156</v>
      </c>
      <c r="K31" s="77" t="s">
        <v>424</v>
      </c>
      <c r="L31" s="32" t="s">
        <v>156</v>
      </c>
      <c r="M31" s="32" t="s">
        <v>156</v>
      </c>
    </row>
    <row r="32" ht="21.0" customHeight="true">
      <c r="A32" s="24" t="s">
        <v>51</v>
      </c>
      <c r="B32" s="24" t="s">
        <v>156</v>
      </c>
      <c r="C32" s="77" t="s">
        <v>425</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440</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334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441</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442</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443</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317</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285</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444</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445</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446</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446</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447</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451</v>
      </c>
      <c r="E21" s="77" t="s">
        <v>87</v>
      </c>
      <c r="F21" s="77" t="s">
        <v>426</v>
      </c>
      <c r="G21" s="77" t="s">
        <v>89</v>
      </c>
      <c r="H21" s="77" t="s">
        <v>452</v>
      </c>
      <c r="I21" s="77" t="s">
        <v>90</v>
      </c>
      <c r="J21" s="77" t="s">
        <v>435</v>
      </c>
      <c r="K21" s="77" t="s">
        <v>97</v>
      </c>
      <c r="L21" s="77" t="s">
        <v>453</v>
      </c>
      <c r="M21" s="20" t="s">
        <v>156</v>
      </c>
    </row>
    <row r="22" ht="21.0" customHeight="true">
      <c r="A22" s="77" t="s">
        <v>99</v>
      </c>
      <c r="B22" s="77" t="s">
        <v>348</v>
      </c>
      <c r="C22" s="77" t="s">
        <v>101</v>
      </c>
      <c r="D22" s="77" t="s">
        <v>454</v>
      </c>
      <c r="E22" s="77" t="s">
        <v>103</v>
      </c>
      <c r="F22" s="77" t="s">
        <v>455</v>
      </c>
      <c r="G22" s="77" t="s">
        <v>105</v>
      </c>
      <c r="H22" s="77" t="s">
        <v>456</v>
      </c>
      <c r="I22" s="77" t="s">
        <v>107</v>
      </c>
      <c r="J22" s="77" t="s">
        <v>457</v>
      </c>
      <c r="K22" s="77" t="s">
        <v>109</v>
      </c>
      <c r="L22" s="77" t="s">
        <v>458</v>
      </c>
      <c r="M22" s="20" t="s">
        <v>156</v>
      </c>
    </row>
    <row r="23" ht="21.0" customHeight="true">
      <c r="A23" s="77" t="s">
        <v>111</v>
      </c>
      <c r="B23" s="77" t="s">
        <v>458</v>
      </c>
      <c r="C23" s="77" t="s">
        <v>113</v>
      </c>
      <c r="D23" s="77" t="s">
        <v>458</v>
      </c>
      <c r="E23" s="77" t="s">
        <v>115</v>
      </c>
      <c r="F23" s="77" t="s">
        <v>458</v>
      </c>
      <c r="G23" s="77" t="s">
        <v>117</v>
      </c>
      <c r="H23" s="77" t="s">
        <v>458</v>
      </c>
      <c r="I23" s="77" t="s">
        <v>119</v>
      </c>
      <c r="J23" s="77" t="s">
        <v>458</v>
      </c>
      <c r="K23" s="77" t="s">
        <v>121</v>
      </c>
      <c r="L23" s="77" t="s">
        <v>458</v>
      </c>
      <c r="M23" s="20" t="s">
        <v>156</v>
      </c>
    </row>
    <row r="24" ht="21.0" customHeight="true">
      <c r="A24" s="77" t="s">
        <v>123</v>
      </c>
      <c r="B24" s="77" t="s">
        <v>458</v>
      </c>
      <c r="C24" s="77" t="s">
        <v>125</v>
      </c>
      <c r="D24" s="77" t="s">
        <v>458</v>
      </c>
      <c r="E24" s="77" t="s">
        <v>127</v>
      </c>
      <c r="F24" s="77" t="s">
        <v>458</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343</v>
      </c>
      <c r="L27" s="32" t="s">
        <v>156</v>
      </c>
      <c r="M27" s="32" t="s">
        <v>156</v>
      </c>
    </row>
    <row r="28" ht="21.0" customHeight="true">
      <c r="A28" s="24" t="s">
        <v>23</v>
      </c>
      <c r="B28" s="24" t="s">
        <v>156</v>
      </c>
      <c r="C28" s="24" t="s">
        <v>156</v>
      </c>
      <c r="D28" s="77" t="s">
        <v>448</v>
      </c>
      <c r="E28" s="20" t="s">
        <v>156</v>
      </c>
      <c r="F28" s="24" t="s">
        <v>47</v>
      </c>
      <c r="G28" s="24" t="s">
        <v>156</v>
      </c>
      <c r="H28" s="24" t="s">
        <v>156</v>
      </c>
      <c r="I28" s="24" t="s">
        <v>156</v>
      </c>
      <c r="J28" s="24" t="s">
        <v>156</v>
      </c>
      <c r="K28" s="77" t="s">
        <v>324</v>
      </c>
      <c r="L28" s="32" t="s">
        <v>156</v>
      </c>
      <c r="M28" s="32" t="s">
        <v>156</v>
      </c>
    </row>
    <row r="29" ht="21.0" customHeight="true">
      <c r="A29" s="24" t="s">
        <v>25</v>
      </c>
      <c r="B29" s="24" t="s">
        <v>156</v>
      </c>
      <c r="C29" s="24" t="s">
        <v>156</v>
      </c>
      <c r="D29" s="77" t="s">
        <v>446</v>
      </c>
      <c r="E29" s="20" t="s">
        <v>156</v>
      </c>
      <c r="F29" s="24" t="s">
        <v>48</v>
      </c>
      <c r="G29" s="24" t="s">
        <v>156</v>
      </c>
      <c r="H29" s="24" t="s">
        <v>156</v>
      </c>
      <c r="I29" s="24" t="s">
        <v>156</v>
      </c>
      <c r="J29" s="24" t="s">
        <v>156</v>
      </c>
      <c r="K29" s="77" t="s">
        <v>449</v>
      </c>
      <c r="L29" s="32" t="s">
        <v>156</v>
      </c>
      <c r="M29" s="32" t="s">
        <v>156</v>
      </c>
    </row>
    <row r="30" ht="21.0" customHeight="true">
      <c r="A30" s="24" t="s">
        <v>27</v>
      </c>
      <c r="B30" s="24" t="s">
        <v>156</v>
      </c>
      <c r="C30" s="24" t="s">
        <v>156</v>
      </c>
      <c r="D30" s="77" t="s">
        <v>448</v>
      </c>
      <c r="E30" s="20" t="s">
        <v>156</v>
      </c>
      <c r="F30" s="24" t="s">
        <v>49</v>
      </c>
      <c r="G30" s="24" t="s">
        <v>156</v>
      </c>
      <c r="H30" s="24" t="s">
        <v>156</v>
      </c>
      <c r="I30" s="24" t="s">
        <v>156</v>
      </c>
      <c r="J30" s="24" t="s">
        <v>156</v>
      </c>
      <c r="K30" s="77" t="s">
        <v>324</v>
      </c>
      <c r="L30" s="32" t="s">
        <v>156</v>
      </c>
      <c r="M30" s="32" t="s">
        <v>156</v>
      </c>
    </row>
    <row r="31" ht="21.0" customHeight="true">
      <c r="A31" s="24" t="s">
        <v>29</v>
      </c>
      <c r="B31" s="24" t="s">
        <v>156</v>
      </c>
      <c r="C31" s="24" t="s">
        <v>156</v>
      </c>
      <c r="D31" s="77" t="s">
        <v>446</v>
      </c>
      <c r="E31" s="20" t="s">
        <v>156</v>
      </c>
      <c r="F31" s="24" t="s">
        <v>50</v>
      </c>
      <c r="G31" s="24" t="s">
        <v>156</v>
      </c>
      <c r="H31" s="24" t="s">
        <v>156</v>
      </c>
      <c r="I31" s="24" t="s">
        <v>156</v>
      </c>
      <c r="J31" s="24" t="s">
        <v>156</v>
      </c>
      <c r="K31" s="77" t="s">
        <v>449</v>
      </c>
      <c r="L31" s="32" t="s">
        <v>156</v>
      </c>
      <c r="M31" s="32" t="s">
        <v>156</v>
      </c>
    </row>
    <row r="32" ht="21.0" customHeight="true">
      <c r="A32" s="24" t="s">
        <v>51</v>
      </c>
      <c r="B32" s="24" t="s">
        <v>156</v>
      </c>
      <c r="C32" s="77" t="s">
        <v>450</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459</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460</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292</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461</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462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285</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463</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464</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465</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385</v>
      </c>
      <c r="F17" s="77" t="s">
        <v>471</v>
      </c>
      <c r="G17" s="77" t="s">
        <v>472</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466</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473</v>
      </c>
      <c r="E21" s="77" t="s">
        <v>87</v>
      </c>
      <c r="F21" s="77" t="s">
        <v>473</v>
      </c>
      <c r="G21" s="77" t="s">
        <v>89</v>
      </c>
      <c r="H21" s="77" t="s">
        <v>473</v>
      </c>
      <c r="I21" s="77" t="s">
        <v>90</v>
      </c>
      <c r="J21" s="77" t="s">
        <v>473</v>
      </c>
      <c r="K21" s="77" t="s">
        <v>97</v>
      </c>
      <c r="L21" s="77" t="s">
        <v>473</v>
      </c>
      <c r="M21" s="20" t="s">
        <v>156</v>
      </c>
    </row>
    <row r="22" ht="21.0" customHeight="true">
      <c r="A22" s="77" t="s">
        <v>99</v>
      </c>
      <c r="B22" s="77" t="s">
        <v>473</v>
      </c>
      <c r="C22" s="77" t="s">
        <v>101</v>
      </c>
      <c r="D22" s="77" t="s">
        <v>473</v>
      </c>
      <c r="E22" s="77" t="s">
        <v>103</v>
      </c>
      <c r="F22" s="77" t="s">
        <v>473</v>
      </c>
      <c r="G22" s="77" t="s">
        <v>105</v>
      </c>
      <c r="H22" s="77" t="s">
        <v>473</v>
      </c>
      <c r="I22" s="77" t="s">
        <v>107</v>
      </c>
      <c r="J22" s="77" t="s">
        <v>473</v>
      </c>
      <c r="K22" s="77" t="s">
        <v>109</v>
      </c>
      <c r="L22" s="77" t="s">
        <v>473</v>
      </c>
      <c r="M22" s="20" t="s">
        <v>156</v>
      </c>
    </row>
    <row r="23" ht="21.0" customHeight="true">
      <c r="A23" s="77" t="s">
        <v>111</v>
      </c>
      <c r="B23" s="77" t="s">
        <v>473</v>
      </c>
      <c r="C23" s="77" t="s">
        <v>113</v>
      </c>
      <c r="D23" s="77" t="s">
        <v>473</v>
      </c>
      <c r="E23" s="77" t="s">
        <v>115</v>
      </c>
      <c r="F23" s="77" t="s">
        <v>473</v>
      </c>
      <c r="G23" s="77" t="s">
        <v>117</v>
      </c>
      <c r="H23" s="77" t="s">
        <v>473</v>
      </c>
      <c r="I23" s="77" t="s">
        <v>119</v>
      </c>
      <c r="J23" s="77" t="s">
        <v>473</v>
      </c>
      <c r="K23" s="77" t="s">
        <v>121</v>
      </c>
      <c r="L23" s="77" t="s">
        <v>473</v>
      </c>
      <c r="M23" s="20" t="s">
        <v>156</v>
      </c>
    </row>
    <row r="24" ht="21.0" customHeight="true">
      <c r="A24" s="77" t="s">
        <v>123</v>
      </c>
      <c r="B24" s="77" t="s">
        <v>474</v>
      </c>
      <c r="C24" s="77" t="s">
        <v>125</v>
      </c>
      <c r="D24" s="77" t="s">
        <v>475</v>
      </c>
      <c r="E24" s="77" t="s">
        <v>127</v>
      </c>
      <c r="F24" s="77" t="s">
        <v>476</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467</v>
      </c>
      <c r="L27" s="32" t="s">
        <v>156</v>
      </c>
      <c r="M27" s="32" t="s">
        <v>156</v>
      </c>
    </row>
    <row r="28" ht="21.0" customHeight="true">
      <c r="A28" s="24" t="s">
        <v>23</v>
      </c>
      <c r="B28" s="24" t="s">
        <v>156</v>
      </c>
      <c r="C28" s="24" t="s">
        <v>156</v>
      </c>
      <c r="D28" s="77" t="s">
        <v>468</v>
      </c>
      <c r="E28" s="20" t="s">
        <v>156</v>
      </c>
      <c r="F28" s="24" t="s">
        <v>47</v>
      </c>
      <c r="G28" s="24" t="s">
        <v>156</v>
      </c>
      <c r="H28" s="24" t="s">
        <v>156</v>
      </c>
      <c r="I28" s="24" t="s">
        <v>156</v>
      </c>
      <c r="J28" s="24" t="s">
        <v>156</v>
      </c>
      <c r="K28" s="77" t="s">
        <v>252</v>
      </c>
      <c r="L28" s="32" t="s">
        <v>156</v>
      </c>
      <c r="M28" s="32" t="s">
        <v>156</v>
      </c>
    </row>
    <row r="29" ht="21.0" customHeight="true">
      <c r="A29" s="24" t="s">
        <v>25</v>
      </c>
      <c r="B29" s="24" t="s">
        <v>156</v>
      </c>
      <c r="C29" s="24" t="s">
        <v>156</v>
      </c>
      <c r="D29" s="77" t="s">
        <v>465</v>
      </c>
      <c r="E29" s="20" t="s">
        <v>156</v>
      </c>
      <c r="F29" s="24" t="s">
        <v>48</v>
      </c>
      <c r="G29" s="24" t="s">
        <v>156</v>
      </c>
      <c r="H29" s="24" t="s">
        <v>156</v>
      </c>
      <c r="I29" s="24" t="s">
        <v>156</v>
      </c>
      <c r="J29" s="24" t="s">
        <v>156</v>
      </c>
      <c r="K29" s="77" t="s">
        <v>469</v>
      </c>
      <c r="L29" s="32" t="s">
        <v>156</v>
      </c>
      <c r="M29" s="32" t="s">
        <v>156</v>
      </c>
    </row>
    <row r="30" ht="21.0" customHeight="true">
      <c r="A30" s="24" t="s">
        <v>27</v>
      </c>
      <c r="B30" s="24" t="s">
        <v>156</v>
      </c>
      <c r="C30" s="24" t="s">
        <v>156</v>
      </c>
      <c r="D30" s="77" t="s">
        <v>468</v>
      </c>
      <c r="E30" s="20" t="s">
        <v>156</v>
      </c>
      <c r="F30" s="24" t="s">
        <v>49</v>
      </c>
      <c r="G30" s="24" t="s">
        <v>156</v>
      </c>
      <c r="H30" s="24" t="s">
        <v>156</v>
      </c>
      <c r="I30" s="24" t="s">
        <v>156</v>
      </c>
      <c r="J30" s="24" t="s">
        <v>156</v>
      </c>
      <c r="K30" s="77" t="s">
        <v>252</v>
      </c>
      <c r="L30" s="32" t="s">
        <v>156</v>
      </c>
      <c r="M30" s="32" t="s">
        <v>156</v>
      </c>
    </row>
    <row r="31" ht="21.0" customHeight="true">
      <c r="A31" s="24" t="s">
        <v>29</v>
      </c>
      <c r="B31" s="24" t="s">
        <v>156</v>
      </c>
      <c r="C31" s="24" t="s">
        <v>156</v>
      </c>
      <c r="D31" s="77" t="s">
        <v>465</v>
      </c>
      <c r="E31" s="20" t="s">
        <v>156</v>
      </c>
      <c r="F31" s="24" t="s">
        <v>50</v>
      </c>
      <c r="G31" s="24" t="s">
        <v>156</v>
      </c>
      <c r="H31" s="24" t="s">
        <v>156</v>
      </c>
      <c r="I31" s="24" t="s">
        <v>156</v>
      </c>
      <c r="J31" s="24" t="s">
        <v>156</v>
      </c>
      <c r="K31" s="77" t="s">
        <v>469</v>
      </c>
      <c r="L31" s="32" t="s">
        <v>156</v>
      </c>
      <c r="M31" s="32" t="s">
        <v>156</v>
      </c>
    </row>
    <row r="32" ht="21.0" customHeight="true">
      <c r="A32" s="24" t="s">
        <v>51</v>
      </c>
      <c r="B32" s="24" t="s">
        <v>156</v>
      </c>
      <c r="C32" s="77" t="s">
        <v>470</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477</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314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478</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479</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462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285</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480</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481</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482</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385</v>
      </c>
      <c r="G17" s="77" t="s">
        <v>489</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483</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490</v>
      </c>
      <c r="E21" s="77" t="s">
        <v>87</v>
      </c>
      <c r="F21" s="77" t="s">
        <v>491</v>
      </c>
      <c r="G21" s="77" t="s">
        <v>89</v>
      </c>
      <c r="H21" s="77" t="s">
        <v>492</v>
      </c>
      <c r="I21" s="77" t="s">
        <v>90</v>
      </c>
      <c r="J21" s="77" t="s">
        <v>493</v>
      </c>
      <c r="K21" s="77" t="s">
        <v>97</v>
      </c>
      <c r="L21" s="77" t="s">
        <v>494</v>
      </c>
      <c r="M21" s="20" t="s">
        <v>156</v>
      </c>
    </row>
    <row r="22" ht="21.0" customHeight="true">
      <c r="A22" s="77" t="s">
        <v>99</v>
      </c>
      <c r="B22" s="77" t="s">
        <v>495</v>
      </c>
      <c r="C22" s="77" t="s">
        <v>101</v>
      </c>
      <c r="D22" s="77" t="s">
        <v>496</v>
      </c>
      <c r="E22" s="77" t="s">
        <v>103</v>
      </c>
      <c r="F22" s="77" t="s">
        <v>497</v>
      </c>
      <c r="G22" s="77" t="s">
        <v>105</v>
      </c>
      <c r="H22" s="77" t="s">
        <v>498</v>
      </c>
      <c r="I22" s="77" t="s">
        <v>107</v>
      </c>
      <c r="J22" s="77" t="s">
        <v>499</v>
      </c>
      <c r="K22" s="77" t="s">
        <v>109</v>
      </c>
      <c r="L22" s="77" t="s">
        <v>500</v>
      </c>
      <c r="M22" s="20" t="s">
        <v>156</v>
      </c>
    </row>
    <row r="23" ht="21.0" customHeight="true">
      <c r="A23" s="77" t="s">
        <v>111</v>
      </c>
      <c r="B23" s="77" t="s">
        <v>501</v>
      </c>
      <c r="C23" s="77" t="s">
        <v>113</v>
      </c>
      <c r="D23" s="77" t="s">
        <v>502</v>
      </c>
      <c r="E23" s="77" t="s">
        <v>115</v>
      </c>
      <c r="F23" s="77" t="s">
        <v>503</v>
      </c>
      <c r="G23" s="77" t="s">
        <v>117</v>
      </c>
      <c r="H23" s="77" t="s">
        <v>503</v>
      </c>
      <c r="I23" s="77" t="s">
        <v>119</v>
      </c>
      <c r="J23" s="77" t="s">
        <v>503</v>
      </c>
      <c r="K23" s="77" t="s">
        <v>121</v>
      </c>
      <c r="L23" s="77" t="s">
        <v>503</v>
      </c>
      <c r="M23" s="20" t="s">
        <v>156</v>
      </c>
    </row>
    <row r="24" ht="21.0" customHeight="true">
      <c r="A24" s="77" t="s">
        <v>123</v>
      </c>
      <c r="B24" s="77" t="s">
        <v>503</v>
      </c>
      <c r="C24" s="77" t="s">
        <v>125</v>
      </c>
      <c r="D24" s="77" t="s">
        <v>503</v>
      </c>
      <c r="E24" s="77" t="s">
        <v>127</v>
      </c>
      <c r="F24" s="77" t="s">
        <v>503</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484</v>
      </c>
      <c r="L27" s="32" t="s">
        <v>156</v>
      </c>
      <c r="M27" s="32" t="s">
        <v>156</v>
      </c>
    </row>
    <row r="28" ht="21.0" customHeight="true">
      <c r="A28" s="24" t="s">
        <v>23</v>
      </c>
      <c r="B28" s="24" t="s">
        <v>156</v>
      </c>
      <c r="C28" s="24" t="s">
        <v>156</v>
      </c>
      <c r="D28" s="77" t="s">
        <v>485</v>
      </c>
      <c r="E28" s="20" t="s">
        <v>156</v>
      </c>
      <c r="F28" s="24" t="s">
        <v>47</v>
      </c>
      <c r="G28" s="24" t="s">
        <v>156</v>
      </c>
      <c r="H28" s="24" t="s">
        <v>156</v>
      </c>
      <c r="I28" s="24" t="s">
        <v>156</v>
      </c>
      <c r="J28" s="24" t="s">
        <v>156</v>
      </c>
      <c r="K28" s="77" t="s">
        <v>486</v>
      </c>
      <c r="L28" s="32" t="s">
        <v>156</v>
      </c>
      <c r="M28" s="32" t="s">
        <v>156</v>
      </c>
    </row>
    <row r="29" ht="21.0" customHeight="true">
      <c r="A29" s="24" t="s">
        <v>25</v>
      </c>
      <c r="B29" s="24" t="s">
        <v>156</v>
      </c>
      <c r="C29" s="24" t="s">
        <v>156</v>
      </c>
      <c r="D29" s="77" t="s">
        <v>482</v>
      </c>
      <c r="E29" s="20" t="s">
        <v>156</v>
      </c>
      <c r="F29" s="24" t="s">
        <v>48</v>
      </c>
      <c r="G29" s="24" t="s">
        <v>156</v>
      </c>
      <c r="H29" s="24" t="s">
        <v>156</v>
      </c>
      <c r="I29" s="24" t="s">
        <v>156</v>
      </c>
      <c r="J29" s="24" t="s">
        <v>156</v>
      </c>
      <c r="K29" s="77" t="s">
        <v>487</v>
      </c>
      <c r="L29" s="32" t="s">
        <v>156</v>
      </c>
      <c r="M29" s="32" t="s">
        <v>156</v>
      </c>
    </row>
    <row r="30" ht="21.0" customHeight="true">
      <c r="A30" s="24" t="s">
        <v>27</v>
      </c>
      <c r="B30" s="24" t="s">
        <v>156</v>
      </c>
      <c r="C30" s="24" t="s">
        <v>156</v>
      </c>
      <c r="D30" s="77" t="s">
        <v>485</v>
      </c>
      <c r="E30" s="20" t="s">
        <v>156</v>
      </c>
      <c r="F30" s="24" t="s">
        <v>49</v>
      </c>
      <c r="G30" s="24" t="s">
        <v>156</v>
      </c>
      <c r="H30" s="24" t="s">
        <v>156</v>
      </c>
      <c r="I30" s="24" t="s">
        <v>156</v>
      </c>
      <c r="J30" s="24" t="s">
        <v>156</v>
      </c>
      <c r="K30" s="77" t="s">
        <v>486</v>
      </c>
      <c r="L30" s="32" t="s">
        <v>156</v>
      </c>
      <c r="M30" s="32" t="s">
        <v>156</v>
      </c>
    </row>
    <row r="31" ht="21.0" customHeight="true">
      <c r="A31" s="24" t="s">
        <v>29</v>
      </c>
      <c r="B31" s="24" t="s">
        <v>156</v>
      </c>
      <c r="C31" s="24" t="s">
        <v>156</v>
      </c>
      <c r="D31" s="77" t="s">
        <v>482</v>
      </c>
      <c r="E31" s="20" t="s">
        <v>156</v>
      </c>
      <c r="F31" s="24" t="s">
        <v>50</v>
      </c>
      <c r="G31" s="24" t="s">
        <v>156</v>
      </c>
      <c r="H31" s="24" t="s">
        <v>156</v>
      </c>
      <c r="I31" s="24" t="s">
        <v>156</v>
      </c>
      <c r="J31" s="24" t="s">
        <v>156</v>
      </c>
      <c r="K31" s="77" t="s">
        <v>487</v>
      </c>
      <c r="L31" s="32" t="s">
        <v>156</v>
      </c>
      <c r="M31" s="32" t="s">
        <v>156</v>
      </c>
    </row>
    <row r="32" ht="21.0" customHeight="true">
      <c r="A32" s="24" t="s">
        <v>51</v>
      </c>
      <c r="B32" s="24" t="s">
        <v>156</v>
      </c>
      <c r="C32" s="77" t="s">
        <v>488</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504</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334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505</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292</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506</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337</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162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507</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508</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292</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292</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509</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433</v>
      </c>
      <c r="E21" s="77" t="s">
        <v>87</v>
      </c>
      <c r="F21" s="77" t="s">
        <v>514</v>
      </c>
      <c r="G21" s="77" t="s">
        <v>89</v>
      </c>
      <c r="H21" s="77" t="s">
        <v>515</v>
      </c>
      <c r="I21" s="77" t="s">
        <v>90</v>
      </c>
      <c r="J21" s="77" t="s">
        <v>515</v>
      </c>
      <c r="K21" s="77" t="s">
        <v>97</v>
      </c>
      <c r="L21" s="77" t="s">
        <v>515</v>
      </c>
      <c r="M21" s="20" t="s">
        <v>156</v>
      </c>
    </row>
    <row r="22" ht="21.0" customHeight="true">
      <c r="A22" s="77" t="s">
        <v>99</v>
      </c>
      <c r="B22" s="77" t="s">
        <v>515</v>
      </c>
      <c r="C22" s="77" t="s">
        <v>101</v>
      </c>
      <c r="D22" s="77" t="s">
        <v>515</v>
      </c>
      <c r="E22" s="77" t="s">
        <v>103</v>
      </c>
      <c r="F22" s="77" t="s">
        <v>515</v>
      </c>
      <c r="G22" s="77" t="s">
        <v>105</v>
      </c>
      <c r="H22" s="77" t="s">
        <v>515</v>
      </c>
      <c r="I22" s="77" t="s">
        <v>107</v>
      </c>
      <c r="J22" s="77" t="s">
        <v>515</v>
      </c>
      <c r="K22" s="77" t="s">
        <v>109</v>
      </c>
      <c r="L22" s="77" t="s">
        <v>515</v>
      </c>
      <c r="M22" s="20" t="s">
        <v>156</v>
      </c>
    </row>
    <row r="23" ht="21.0" customHeight="true">
      <c r="A23" s="77" t="s">
        <v>111</v>
      </c>
      <c r="B23" s="77" t="s">
        <v>515</v>
      </c>
      <c r="C23" s="77" t="s">
        <v>113</v>
      </c>
      <c r="D23" s="77" t="s">
        <v>515</v>
      </c>
      <c r="E23" s="77" t="s">
        <v>115</v>
      </c>
      <c r="F23" s="77" t="s">
        <v>515</v>
      </c>
      <c r="G23" s="77" t="s">
        <v>117</v>
      </c>
      <c r="H23" s="77" t="s">
        <v>515</v>
      </c>
      <c r="I23" s="77" t="s">
        <v>119</v>
      </c>
      <c r="J23" s="77" t="s">
        <v>515</v>
      </c>
      <c r="K23" s="77" t="s">
        <v>121</v>
      </c>
      <c r="L23" s="77" t="s">
        <v>515</v>
      </c>
      <c r="M23" s="20" t="s">
        <v>156</v>
      </c>
    </row>
    <row r="24" ht="21.0" customHeight="true">
      <c r="A24" s="77" t="s">
        <v>123</v>
      </c>
      <c r="B24" s="77" t="s">
        <v>515</v>
      </c>
      <c r="C24" s="77" t="s">
        <v>125</v>
      </c>
      <c r="D24" s="77" t="s">
        <v>515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510</v>
      </c>
      <c r="L27" s="32" t="s">
        <v>156</v>
      </c>
      <c r="M27" s="32" t="s">
        <v>156</v>
      </c>
    </row>
    <row r="28" ht="21.0" customHeight="true">
      <c r="A28" s="24" t="s">
        <v>23</v>
      </c>
      <c r="B28" s="24" t="s">
        <v>156</v>
      </c>
      <c r="C28" s="24" t="s">
        <v>156</v>
      </c>
      <c r="D28" s="77" t="s">
        <v>511</v>
      </c>
      <c r="E28" s="20" t="s">
        <v>156</v>
      </c>
      <c r="F28" s="24" t="s">
        <v>47</v>
      </c>
      <c r="G28" s="24" t="s">
        <v>156</v>
      </c>
      <c r="H28" s="24" t="s">
        <v>156</v>
      </c>
      <c r="I28" s="24" t="s">
        <v>156</v>
      </c>
      <c r="J28" s="24" t="s">
        <v>156</v>
      </c>
      <c r="K28" s="77" t="s">
        <v>290</v>
      </c>
      <c r="L28" s="32" t="s">
        <v>156</v>
      </c>
      <c r="M28" s="32" t="s">
        <v>156</v>
      </c>
    </row>
    <row r="29" ht="21.0" customHeight="true">
      <c r="A29" s="24" t="s">
        <v>25</v>
      </c>
      <c r="B29" s="24" t="s">
        <v>156</v>
      </c>
      <c r="C29" s="24" t="s">
        <v>156</v>
      </c>
      <c r="D29" s="77" t="s">
        <v>292</v>
      </c>
      <c r="E29" s="20" t="s">
        <v>156</v>
      </c>
      <c r="F29" s="24" t="s">
        <v>48</v>
      </c>
      <c r="G29" s="24" t="s">
        <v>156</v>
      </c>
      <c r="H29" s="24" t="s">
        <v>156</v>
      </c>
      <c r="I29" s="24" t="s">
        <v>156</v>
      </c>
      <c r="J29" s="24" t="s">
        <v>156</v>
      </c>
      <c r="K29" s="77" t="s">
        <v>512</v>
      </c>
      <c r="L29" s="32" t="s">
        <v>156</v>
      </c>
      <c r="M29" s="32" t="s">
        <v>156</v>
      </c>
    </row>
    <row r="30" ht="21.0" customHeight="true">
      <c r="A30" s="24" t="s">
        <v>27</v>
      </c>
      <c r="B30" s="24" t="s">
        <v>156</v>
      </c>
      <c r="C30" s="24" t="s">
        <v>156</v>
      </c>
      <c r="D30" s="77" t="s">
        <v>511</v>
      </c>
      <c r="E30" s="20" t="s">
        <v>156</v>
      </c>
      <c r="F30" s="24" t="s">
        <v>49</v>
      </c>
      <c r="G30" s="24" t="s">
        <v>156</v>
      </c>
      <c r="H30" s="24" t="s">
        <v>156</v>
      </c>
      <c r="I30" s="24" t="s">
        <v>156</v>
      </c>
      <c r="J30" s="24" t="s">
        <v>156</v>
      </c>
      <c r="K30" s="77" t="s">
        <v>290</v>
      </c>
      <c r="L30" s="32" t="s">
        <v>156</v>
      </c>
      <c r="M30" s="32" t="s">
        <v>156</v>
      </c>
    </row>
    <row r="31" ht="21.0" customHeight="true">
      <c r="A31" s="24" t="s">
        <v>29</v>
      </c>
      <c r="B31" s="24" t="s">
        <v>156</v>
      </c>
      <c r="C31" s="24" t="s">
        <v>156</v>
      </c>
      <c r="D31" s="77" t="s">
        <v>292</v>
      </c>
      <c r="E31" s="20" t="s">
        <v>156</v>
      </c>
      <c r="F31" s="24" t="s">
        <v>50</v>
      </c>
      <c r="G31" s="24" t="s">
        <v>156</v>
      </c>
      <c r="H31" s="24" t="s">
        <v>156</v>
      </c>
      <c r="I31" s="24" t="s">
        <v>156</v>
      </c>
      <c r="J31" s="24" t="s">
        <v>156</v>
      </c>
      <c r="K31" s="77" t="s">
        <v>512</v>
      </c>
      <c r="L31" s="32" t="s">
        <v>156</v>
      </c>
      <c r="M31" s="32" t="s">
        <v>156</v>
      </c>
    </row>
    <row r="32" ht="21.0" customHeight="true">
      <c r="A32" s="24" t="s">
        <v>51</v>
      </c>
      <c r="B32" s="24" t="s">
        <v>156</v>
      </c>
      <c r="C32" s="77" t="s">
        <v>513</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516</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314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292</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517</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337</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382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518</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353</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292</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292</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519</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55</v>
      </c>
      <c r="E21" s="77" t="s">
        <v>87</v>
      </c>
      <c r="F21" s="77" t="s">
        <v>524</v>
      </c>
      <c r="G21" s="77" t="s">
        <v>89</v>
      </c>
      <c r="H21" s="77" t="s">
        <v>525</v>
      </c>
      <c r="I21" s="77" t="s">
        <v>90</v>
      </c>
      <c r="J21" s="77" t="s">
        <v>526</v>
      </c>
      <c r="K21" s="77" t="s">
        <v>97</v>
      </c>
      <c r="L21" s="77" t="s">
        <v>527</v>
      </c>
      <c r="M21" s="20" t="s">
        <v>156</v>
      </c>
    </row>
    <row r="22" ht="21.0" customHeight="true">
      <c r="A22" s="77" t="s">
        <v>99</v>
      </c>
      <c r="B22" s="77" t="s">
        <v>528</v>
      </c>
      <c r="C22" s="77" t="s">
        <v>101</v>
      </c>
      <c r="D22" s="77" t="s">
        <v>529</v>
      </c>
      <c r="E22" s="77" t="s">
        <v>103</v>
      </c>
      <c r="F22" s="77" t="s">
        <v>530</v>
      </c>
      <c r="G22" s="77" t="s">
        <v>105</v>
      </c>
      <c r="H22" s="77" t="s">
        <v>531</v>
      </c>
      <c r="I22" s="77" t="s">
        <v>107</v>
      </c>
      <c r="J22" s="77" t="s">
        <v>532</v>
      </c>
      <c r="K22" s="77" t="s">
        <v>109</v>
      </c>
      <c r="L22" s="77" t="s">
        <v>533</v>
      </c>
      <c r="M22" s="20" t="s">
        <v>156</v>
      </c>
    </row>
    <row r="23" ht="21.0" customHeight="true">
      <c r="A23" s="77" t="s">
        <v>111</v>
      </c>
      <c r="B23" s="77" t="s">
        <v>534</v>
      </c>
      <c r="C23" s="77" t="s">
        <v>113</v>
      </c>
      <c r="D23" s="77" t="s">
        <v>535</v>
      </c>
      <c r="E23" s="77" t="s">
        <v>115</v>
      </c>
      <c r="F23" s="77" t="s">
        <v>536</v>
      </c>
      <c r="G23" s="77" t="s">
        <v>117</v>
      </c>
      <c r="H23" s="77" t="s">
        <v>537</v>
      </c>
      <c r="I23" s="77" t="s">
        <v>119</v>
      </c>
      <c r="J23" s="77" t="s">
        <v>538</v>
      </c>
      <c r="K23" s="77" t="s">
        <v>121</v>
      </c>
      <c r="L23" s="77" t="s">
        <v>86</v>
      </c>
      <c r="M23" s="20" t="s">
        <v>156</v>
      </c>
    </row>
    <row r="24" ht="21.0" customHeight="true">
      <c r="A24" s="77" t="s">
        <v>123</v>
      </c>
      <c r="B24" s="77" t="s">
        <v>539</v>
      </c>
      <c r="C24" s="77" t="s">
        <v>125</v>
      </c>
      <c r="D24" s="77" t="s">
        <v>540</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520</v>
      </c>
      <c r="L27" s="32" t="s">
        <v>156</v>
      </c>
      <c r="M27" s="32" t="s">
        <v>156</v>
      </c>
    </row>
    <row r="28" ht="21.0" customHeight="true">
      <c r="A28" s="24" t="s">
        <v>23</v>
      </c>
      <c r="B28" s="24" t="s">
        <v>156</v>
      </c>
      <c r="C28" s="24" t="s">
        <v>156</v>
      </c>
      <c r="D28" s="77" t="s">
        <v>521</v>
      </c>
      <c r="E28" s="20" t="s">
        <v>156</v>
      </c>
      <c r="F28" s="24" t="s">
        <v>47</v>
      </c>
      <c r="G28" s="24" t="s">
        <v>156</v>
      </c>
      <c r="H28" s="24" t="s">
        <v>156</v>
      </c>
      <c r="I28" s="24" t="s">
        <v>156</v>
      </c>
      <c r="J28" s="24" t="s">
        <v>156</v>
      </c>
      <c r="K28" s="77" t="s">
        <v>522</v>
      </c>
      <c r="L28" s="32" t="s">
        <v>156</v>
      </c>
      <c r="M28" s="32" t="s">
        <v>156</v>
      </c>
    </row>
    <row r="29" ht="21.0" customHeight="true">
      <c r="A29" s="24" t="s">
        <v>25</v>
      </c>
      <c r="B29" s="24" t="s">
        <v>156</v>
      </c>
      <c r="C29" s="24" t="s">
        <v>156</v>
      </c>
      <c r="D29" s="77" t="s">
        <v>292</v>
      </c>
      <c r="E29" s="20" t="s">
        <v>156</v>
      </c>
      <c r="F29" s="24" t="s">
        <v>48</v>
      </c>
      <c r="G29" s="24" t="s">
        <v>156</v>
      </c>
      <c r="H29" s="24" t="s">
        <v>156</v>
      </c>
      <c r="I29" s="24" t="s">
        <v>156</v>
      </c>
      <c r="J29" s="24" t="s">
        <v>156</v>
      </c>
      <c r="K29" s="77" t="s">
        <v>203</v>
      </c>
      <c r="L29" s="32" t="s">
        <v>156</v>
      </c>
      <c r="M29" s="32" t="s">
        <v>156</v>
      </c>
    </row>
    <row r="30" ht="21.0" customHeight="true">
      <c r="A30" s="24" t="s">
        <v>27</v>
      </c>
      <c r="B30" s="24" t="s">
        <v>156</v>
      </c>
      <c r="C30" s="24" t="s">
        <v>156</v>
      </c>
      <c r="D30" s="77" t="s">
        <v>521</v>
      </c>
      <c r="E30" s="20" t="s">
        <v>156</v>
      </c>
      <c r="F30" s="24" t="s">
        <v>49</v>
      </c>
      <c r="G30" s="24" t="s">
        <v>156</v>
      </c>
      <c r="H30" s="24" t="s">
        <v>156</v>
      </c>
      <c r="I30" s="24" t="s">
        <v>156</v>
      </c>
      <c r="J30" s="24" t="s">
        <v>156</v>
      </c>
      <c r="K30" s="77" t="s">
        <v>522</v>
      </c>
      <c r="L30" s="32" t="s">
        <v>156</v>
      </c>
      <c r="M30" s="32" t="s">
        <v>156</v>
      </c>
    </row>
    <row r="31" ht="21.0" customHeight="true">
      <c r="A31" s="24" t="s">
        <v>29</v>
      </c>
      <c r="B31" s="24" t="s">
        <v>156</v>
      </c>
      <c r="C31" s="24" t="s">
        <v>156</v>
      </c>
      <c r="D31" s="77" t="s">
        <v>292</v>
      </c>
      <c r="E31" s="20" t="s">
        <v>156</v>
      </c>
      <c r="F31" s="24" t="s">
        <v>50</v>
      </c>
      <c r="G31" s="24" t="s">
        <v>156</v>
      </c>
      <c r="H31" s="24" t="s">
        <v>156</v>
      </c>
      <c r="I31" s="24" t="s">
        <v>156</v>
      </c>
      <c r="J31" s="24" t="s">
        <v>156</v>
      </c>
      <c r="K31" s="77" t="s">
        <v>203</v>
      </c>
      <c r="L31" s="32" t="s">
        <v>156</v>
      </c>
      <c r="M31" s="32" t="s">
        <v>156</v>
      </c>
    </row>
    <row r="32" ht="21.0" customHeight="true">
      <c r="A32" s="24" t="s">
        <v>51</v>
      </c>
      <c r="B32" s="24" t="s">
        <v>156</v>
      </c>
      <c r="C32" s="77" t="s">
        <v>523</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541</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334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505</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292</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542</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337</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162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543</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544</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292</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292</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509</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433</v>
      </c>
      <c r="E21" s="77" t="s">
        <v>87</v>
      </c>
      <c r="F21" s="77" t="s">
        <v>514</v>
      </c>
      <c r="G21" s="77" t="s">
        <v>89</v>
      </c>
      <c r="H21" s="77" t="s">
        <v>515</v>
      </c>
      <c r="I21" s="77" t="s">
        <v>90</v>
      </c>
      <c r="J21" s="77" t="s">
        <v>515</v>
      </c>
      <c r="K21" s="77" t="s">
        <v>97</v>
      </c>
      <c r="L21" s="77" t="s">
        <v>515</v>
      </c>
      <c r="M21" s="20" t="s">
        <v>156</v>
      </c>
    </row>
    <row r="22" ht="21.0" customHeight="true">
      <c r="A22" s="77" t="s">
        <v>99</v>
      </c>
      <c r="B22" s="77" t="s">
        <v>515</v>
      </c>
      <c r="C22" s="77" t="s">
        <v>101</v>
      </c>
      <c r="D22" s="77" t="s">
        <v>515</v>
      </c>
      <c r="E22" s="77" t="s">
        <v>103</v>
      </c>
      <c r="F22" s="77" t="s">
        <v>515</v>
      </c>
      <c r="G22" s="77" t="s">
        <v>105</v>
      </c>
      <c r="H22" s="77" t="s">
        <v>515</v>
      </c>
      <c r="I22" s="77" t="s">
        <v>107</v>
      </c>
      <c r="J22" s="77" t="s">
        <v>515</v>
      </c>
      <c r="K22" s="77" t="s">
        <v>109</v>
      </c>
      <c r="L22" s="77" t="s">
        <v>515</v>
      </c>
      <c r="M22" s="20" t="s">
        <v>156</v>
      </c>
    </row>
    <row r="23" ht="21.0" customHeight="true">
      <c r="A23" s="77" t="s">
        <v>111</v>
      </c>
      <c r="B23" s="77" t="s">
        <v>515</v>
      </c>
      <c r="C23" s="77" t="s">
        <v>113</v>
      </c>
      <c r="D23" s="77" t="s">
        <v>515</v>
      </c>
      <c r="E23" s="77" t="s">
        <v>115</v>
      </c>
      <c r="F23" s="77" t="s">
        <v>515</v>
      </c>
      <c r="G23" s="77" t="s">
        <v>117</v>
      </c>
      <c r="H23" s="77" t="s">
        <v>515</v>
      </c>
      <c r="I23" s="77" t="s">
        <v>119</v>
      </c>
      <c r="J23" s="77" t="s">
        <v>515</v>
      </c>
      <c r="K23" s="77" t="s">
        <v>121</v>
      </c>
      <c r="L23" s="77" t="s">
        <v>515</v>
      </c>
      <c r="M23" s="20" t="s">
        <v>156</v>
      </c>
    </row>
    <row r="24" ht="21.0" customHeight="true">
      <c r="A24" s="77" t="s">
        <v>123</v>
      </c>
      <c r="B24" s="77" t="s">
        <v>515</v>
      </c>
      <c r="C24" s="77" t="s">
        <v>125</v>
      </c>
      <c r="D24" s="77" t="s">
        <v>515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545</v>
      </c>
      <c r="L27" s="32" t="s">
        <v>156</v>
      </c>
      <c r="M27" s="32" t="s">
        <v>156</v>
      </c>
    </row>
    <row r="28" ht="21.0" customHeight="true">
      <c r="A28" s="24" t="s">
        <v>23</v>
      </c>
      <c r="B28" s="24" t="s">
        <v>156</v>
      </c>
      <c r="C28" s="24" t="s">
        <v>156</v>
      </c>
      <c r="D28" s="77" t="s">
        <v>511</v>
      </c>
      <c r="E28" s="20" t="s">
        <v>156</v>
      </c>
      <c r="F28" s="24" t="s">
        <v>47</v>
      </c>
      <c r="G28" s="24" t="s">
        <v>156</v>
      </c>
      <c r="H28" s="24" t="s">
        <v>156</v>
      </c>
      <c r="I28" s="24" t="s">
        <v>156</v>
      </c>
      <c r="J28" s="24" t="s">
        <v>156</v>
      </c>
      <c r="K28" s="77" t="s">
        <v>290</v>
      </c>
      <c r="L28" s="32" t="s">
        <v>156</v>
      </c>
      <c r="M28" s="32" t="s">
        <v>156</v>
      </c>
    </row>
    <row r="29" ht="21.0" customHeight="true">
      <c r="A29" s="24" t="s">
        <v>25</v>
      </c>
      <c r="B29" s="24" t="s">
        <v>156</v>
      </c>
      <c r="C29" s="24" t="s">
        <v>156</v>
      </c>
      <c r="D29" s="77" t="s">
        <v>292</v>
      </c>
      <c r="E29" s="20" t="s">
        <v>156</v>
      </c>
      <c r="F29" s="24" t="s">
        <v>48</v>
      </c>
      <c r="G29" s="24" t="s">
        <v>156</v>
      </c>
      <c r="H29" s="24" t="s">
        <v>156</v>
      </c>
      <c r="I29" s="24" t="s">
        <v>156</v>
      </c>
      <c r="J29" s="24" t="s">
        <v>156</v>
      </c>
      <c r="K29" s="77" t="s">
        <v>512</v>
      </c>
      <c r="L29" s="32" t="s">
        <v>156</v>
      </c>
      <c r="M29" s="32" t="s">
        <v>156</v>
      </c>
    </row>
    <row r="30" ht="21.0" customHeight="true">
      <c r="A30" s="24" t="s">
        <v>27</v>
      </c>
      <c r="B30" s="24" t="s">
        <v>156</v>
      </c>
      <c r="C30" s="24" t="s">
        <v>156</v>
      </c>
      <c r="D30" s="77" t="s">
        <v>511</v>
      </c>
      <c r="E30" s="20" t="s">
        <v>156</v>
      </c>
      <c r="F30" s="24" t="s">
        <v>49</v>
      </c>
      <c r="G30" s="24" t="s">
        <v>156</v>
      </c>
      <c r="H30" s="24" t="s">
        <v>156</v>
      </c>
      <c r="I30" s="24" t="s">
        <v>156</v>
      </c>
      <c r="J30" s="24" t="s">
        <v>156</v>
      </c>
      <c r="K30" s="77" t="s">
        <v>290</v>
      </c>
      <c r="L30" s="32" t="s">
        <v>156</v>
      </c>
      <c r="M30" s="32" t="s">
        <v>156</v>
      </c>
    </row>
    <row r="31" ht="21.0" customHeight="true">
      <c r="A31" s="24" t="s">
        <v>29</v>
      </c>
      <c r="B31" s="24" t="s">
        <v>156</v>
      </c>
      <c r="C31" s="24" t="s">
        <v>156</v>
      </c>
      <c r="D31" s="77" t="s">
        <v>292</v>
      </c>
      <c r="E31" s="20" t="s">
        <v>156</v>
      </c>
      <c r="F31" s="24" t="s">
        <v>50</v>
      </c>
      <c r="G31" s="24" t="s">
        <v>156</v>
      </c>
      <c r="H31" s="24" t="s">
        <v>156</v>
      </c>
      <c r="I31" s="24" t="s">
        <v>156</v>
      </c>
      <c r="J31" s="24" t="s">
        <v>156</v>
      </c>
      <c r="K31" s="77" t="s">
        <v>512</v>
      </c>
      <c r="L31" s="32" t="s">
        <v>156</v>
      </c>
      <c r="M31" s="32" t="s">
        <v>156</v>
      </c>
    </row>
    <row r="32" ht="21.0" customHeight="true">
      <c r="A32" s="24" t="s">
        <v>51</v>
      </c>
      <c r="B32" s="24" t="s">
        <v>156</v>
      </c>
      <c r="C32" s="77" t="s">
        <v>546</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547</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314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259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548</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317</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549</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550</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551</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259</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259</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552</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556</v>
      </c>
      <c r="C21" s="77" t="s">
        <v>84</v>
      </c>
      <c r="D21" s="77" t="s">
        <v>557</v>
      </c>
      <c r="E21" s="77" t="s">
        <v>87</v>
      </c>
      <c r="F21" s="77" t="s">
        <v>558</v>
      </c>
      <c r="G21" s="77" t="s">
        <v>89</v>
      </c>
      <c r="H21" s="77" t="s">
        <v>456</v>
      </c>
      <c r="I21" s="77" t="s">
        <v>90</v>
      </c>
      <c r="J21" s="77" t="s">
        <v>559</v>
      </c>
      <c r="K21" s="77" t="s">
        <v>97</v>
      </c>
      <c r="L21" s="77" t="s">
        <v>560</v>
      </c>
      <c r="M21" s="20" t="s">
        <v>156</v>
      </c>
    </row>
    <row r="22" ht="21.0" customHeight="true">
      <c r="A22" s="77" t="s">
        <v>99</v>
      </c>
      <c r="B22" s="77" t="s">
        <v>561</v>
      </c>
      <c r="C22" s="77" t="s">
        <v>101</v>
      </c>
      <c r="D22" s="77" t="s">
        <v>355</v>
      </c>
      <c r="E22" s="77" t="s">
        <v>103</v>
      </c>
      <c r="F22" s="77" t="s">
        <v>330</v>
      </c>
      <c r="G22" s="77" t="s">
        <v>105</v>
      </c>
      <c r="H22" s="77" t="s">
        <v>562</v>
      </c>
      <c r="I22" s="77" t="s">
        <v>107</v>
      </c>
      <c r="J22" s="77" t="s">
        <v>563</v>
      </c>
      <c r="K22" s="77" t="s">
        <v>109</v>
      </c>
      <c r="L22" s="77" t="s">
        <v>564</v>
      </c>
      <c r="M22" s="20" t="s">
        <v>156</v>
      </c>
    </row>
    <row r="23" ht="21.0" customHeight="true">
      <c r="A23" s="77" t="s">
        <v>111</v>
      </c>
      <c r="B23" s="77" t="s">
        <v>565</v>
      </c>
      <c r="C23" s="77" t="s">
        <v>113</v>
      </c>
      <c r="D23" s="77" t="s">
        <v>566</v>
      </c>
      <c r="E23" s="77" t="s">
        <v>115</v>
      </c>
      <c r="F23" s="77" t="s">
        <v>567</v>
      </c>
      <c r="G23" s="77" t="s">
        <v>117</v>
      </c>
      <c r="H23" s="77" t="s">
        <v>568</v>
      </c>
      <c r="I23" s="77" t="s">
        <v>119</v>
      </c>
      <c r="J23" s="77" t="s">
        <v>569</v>
      </c>
      <c r="K23" s="77" t="s">
        <v>121</v>
      </c>
      <c r="L23" s="77" t="s">
        <v>570</v>
      </c>
      <c r="M23" s="20" t="s">
        <v>156</v>
      </c>
    </row>
    <row r="24" ht="21.0" customHeight="true">
      <c r="A24" s="77" t="s">
        <v>123</v>
      </c>
      <c r="B24" s="77" t="s">
        <v>571</v>
      </c>
      <c r="C24" s="77" t="s">
        <v>125</v>
      </c>
      <c r="D24" s="77" t="s">
        <v>572</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467</v>
      </c>
      <c r="L27" s="32" t="s">
        <v>156</v>
      </c>
      <c r="M27" s="32" t="s">
        <v>156</v>
      </c>
    </row>
    <row r="28" ht="21.0" customHeight="true">
      <c r="A28" s="24" t="s">
        <v>23</v>
      </c>
      <c r="B28" s="24" t="s">
        <v>156</v>
      </c>
      <c r="C28" s="24" t="s">
        <v>156</v>
      </c>
      <c r="D28" s="77" t="s">
        <v>553</v>
      </c>
      <c r="E28" s="20" t="s">
        <v>156</v>
      </c>
      <c r="F28" s="24" t="s">
        <v>47</v>
      </c>
      <c r="G28" s="24" t="s">
        <v>156</v>
      </c>
      <c r="H28" s="24" t="s">
        <v>156</v>
      </c>
      <c r="I28" s="24" t="s">
        <v>156</v>
      </c>
      <c r="J28" s="24" t="s">
        <v>156</v>
      </c>
      <c r="K28" s="77" t="s">
        <v>252</v>
      </c>
      <c r="L28" s="32" t="s">
        <v>156</v>
      </c>
      <c r="M28" s="32" t="s">
        <v>156</v>
      </c>
    </row>
    <row r="29" ht="21.0" customHeight="true">
      <c r="A29" s="24" t="s">
        <v>25</v>
      </c>
      <c r="B29" s="24" t="s">
        <v>156</v>
      </c>
      <c r="C29" s="24" t="s">
        <v>156</v>
      </c>
      <c r="D29" s="77" t="s">
        <v>259</v>
      </c>
      <c r="E29" s="20" t="s">
        <v>156</v>
      </c>
      <c r="F29" s="24" t="s">
        <v>48</v>
      </c>
      <c r="G29" s="24" t="s">
        <v>156</v>
      </c>
      <c r="H29" s="24" t="s">
        <v>156</v>
      </c>
      <c r="I29" s="24" t="s">
        <v>156</v>
      </c>
      <c r="J29" s="24" t="s">
        <v>156</v>
      </c>
      <c r="K29" s="77" t="s">
        <v>554</v>
      </c>
      <c r="L29" s="32" t="s">
        <v>156</v>
      </c>
      <c r="M29" s="32" t="s">
        <v>156</v>
      </c>
    </row>
    <row r="30" ht="21.0" customHeight="true">
      <c r="A30" s="24" t="s">
        <v>27</v>
      </c>
      <c r="B30" s="24" t="s">
        <v>156</v>
      </c>
      <c r="C30" s="24" t="s">
        <v>156</v>
      </c>
      <c r="D30" s="77" t="s">
        <v>553</v>
      </c>
      <c r="E30" s="20" t="s">
        <v>156</v>
      </c>
      <c r="F30" s="24" t="s">
        <v>49</v>
      </c>
      <c r="G30" s="24" t="s">
        <v>156</v>
      </c>
      <c r="H30" s="24" t="s">
        <v>156</v>
      </c>
      <c r="I30" s="24" t="s">
        <v>156</v>
      </c>
      <c r="J30" s="24" t="s">
        <v>156</v>
      </c>
      <c r="K30" s="77" t="s">
        <v>252</v>
      </c>
      <c r="L30" s="32" t="s">
        <v>156</v>
      </c>
      <c r="M30" s="32" t="s">
        <v>156</v>
      </c>
    </row>
    <row r="31" ht="21.0" customHeight="true">
      <c r="A31" s="24" t="s">
        <v>29</v>
      </c>
      <c r="B31" s="24" t="s">
        <v>156</v>
      </c>
      <c r="C31" s="24" t="s">
        <v>156</v>
      </c>
      <c r="D31" s="77" t="s">
        <v>259</v>
      </c>
      <c r="E31" s="20" t="s">
        <v>156</v>
      </c>
      <c r="F31" s="24" t="s">
        <v>50</v>
      </c>
      <c r="G31" s="24" t="s">
        <v>156</v>
      </c>
      <c r="H31" s="24" t="s">
        <v>156</v>
      </c>
      <c r="I31" s="24" t="s">
        <v>156</v>
      </c>
      <c r="J31" s="24" t="s">
        <v>156</v>
      </c>
      <c r="K31" s="77" t="s">
        <v>554</v>
      </c>
      <c r="L31" s="32" t="s">
        <v>156</v>
      </c>
      <c r="M31" s="32" t="s">
        <v>156</v>
      </c>
    </row>
    <row r="32" ht="21.0" customHeight="true">
      <c r="A32" s="24" t="s">
        <v>51</v>
      </c>
      <c r="B32" s="24" t="s">
        <v>156</v>
      </c>
      <c r="C32" s="77" t="s">
        <v>555</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573</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334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441</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574</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575</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337</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382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574</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55</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574</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574</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385</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55</v>
      </c>
      <c r="E21" s="77" t="s">
        <v>87</v>
      </c>
      <c r="F21" s="77" t="s">
        <v>580</v>
      </c>
      <c r="G21" s="77" t="s">
        <v>89</v>
      </c>
      <c r="H21" s="77" t="s">
        <v>581</v>
      </c>
      <c r="I21" s="77" t="s">
        <v>90</v>
      </c>
      <c r="J21" s="77" t="s">
        <v>581</v>
      </c>
      <c r="K21" s="77" t="s">
        <v>97</v>
      </c>
      <c r="L21" s="77" t="s">
        <v>582</v>
      </c>
      <c r="M21" s="20" t="s">
        <v>156</v>
      </c>
    </row>
    <row r="22" ht="21.0" customHeight="true">
      <c r="A22" s="77" t="s">
        <v>99</v>
      </c>
      <c r="B22" s="77" t="s">
        <v>83</v>
      </c>
      <c r="C22" s="77" t="s">
        <v>101</v>
      </c>
      <c r="D22" s="77" t="s">
        <v>83</v>
      </c>
      <c r="E22" s="77" t="s">
        <v>103</v>
      </c>
      <c r="F22" s="77" t="s">
        <v>583</v>
      </c>
      <c r="G22" s="77" t="s">
        <v>105</v>
      </c>
      <c r="H22" s="77" t="s">
        <v>584</v>
      </c>
      <c r="I22" s="77" t="s">
        <v>107</v>
      </c>
      <c r="J22" s="77" t="s">
        <v>585</v>
      </c>
      <c r="K22" s="77" t="s">
        <v>109</v>
      </c>
      <c r="L22" s="77" t="s">
        <v>586</v>
      </c>
      <c r="M22" s="20" t="s">
        <v>156</v>
      </c>
    </row>
    <row r="23" ht="21.0" customHeight="true">
      <c r="A23" s="77" t="s">
        <v>111</v>
      </c>
      <c r="B23" s="77" t="s">
        <v>587</v>
      </c>
      <c r="C23" s="77" t="s">
        <v>113</v>
      </c>
      <c r="D23" s="77" t="s">
        <v>588</v>
      </c>
      <c r="E23" s="77" t="s">
        <v>115</v>
      </c>
      <c r="F23" s="77" t="s">
        <v>587</v>
      </c>
      <c r="G23" s="77" t="s">
        <v>117</v>
      </c>
      <c r="H23" s="77" t="s">
        <v>586</v>
      </c>
      <c r="I23" s="77" t="s">
        <v>119</v>
      </c>
      <c r="J23" s="77" t="s">
        <v>585</v>
      </c>
      <c r="K23" s="77" t="s">
        <v>121</v>
      </c>
      <c r="L23" s="77" t="s">
        <v>584</v>
      </c>
      <c r="M23" s="20" t="s">
        <v>156</v>
      </c>
    </row>
    <row r="24" ht="21.0" customHeight="true">
      <c r="A24" s="77" t="s">
        <v>123</v>
      </c>
      <c r="B24" s="77" t="s">
        <v>583</v>
      </c>
      <c r="C24" s="77" t="s">
        <v>125</v>
      </c>
      <c r="D24" s="77" t="s">
        <v>83</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576</v>
      </c>
      <c r="L27" s="32" t="s">
        <v>156</v>
      </c>
      <c r="M27" s="32" t="s">
        <v>156</v>
      </c>
    </row>
    <row r="28" ht="21.0" customHeight="true">
      <c r="A28" s="24" t="s">
        <v>23</v>
      </c>
      <c r="B28" s="24" t="s">
        <v>156</v>
      </c>
      <c r="C28" s="24" t="s">
        <v>156</v>
      </c>
      <c r="D28" s="77" t="s">
        <v>577</v>
      </c>
      <c r="E28" s="20" t="s">
        <v>156</v>
      </c>
      <c r="F28" s="24" t="s">
        <v>47</v>
      </c>
      <c r="G28" s="24" t="s">
        <v>156</v>
      </c>
      <c r="H28" s="24" t="s">
        <v>156</v>
      </c>
      <c r="I28" s="24" t="s">
        <v>156</v>
      </c>
      <c r="J28" s="24" t="s">
        <v>156</v>
      </c>
      <c r="K28" s="77" t="s">
        <v>578</v>
      </c>
      <c r="L28" s="32" t="s">
        <v>156</v>
      </c>
      <c r="M28" s="32" t="s">
        <v>156</v>
      </c>
    </row>
    <row r="29" ht="21.0" customHeight="true">
      <c r="A29" s="24" t="s">
        <v>25</v>
      </c>
      <c r="B29" s="24" t="s">
        <v>156</v>
      </c>
      <c r="C29" s="24" t="s">
        <v>156</v>
      </c>
      <c r="D29" s="77" t="s">
        <v>574</v>
      </c>
      <c r="E29" s="20" t="s">
        <v>156</v>
      </c>
      <c r="F29" s="24" t="s">
        <v>48</v>
      </c>
      <c r="G29" s="24" t="s">
        <v>156</v>
      </c>
      <c r="H29" s="24" t="s">
        <v>156</v>
      </c>
      <c r="I29" s="24" t="s">
        <v>156</v>
      </c>
      <c r="J29" s="24" t="s">
        <v>156</v>
      </c>
      <c r="K29" s="77" t="s">
        <v>576</v>
      </c>
      <c r="L29" s="32" t="s">
        <v>156</v>
      </c>
      <c r="M29" s="32" t="s">
        <v>156</v>
      </c>
    </row>
    <row r="30" ht="21.0" customHeight="true">
      <c r="A30" s="24" t="s">
        <v>27</v>
      </c>
      <c r="B30" s="24" t="s">
        <v>156</v>
      </c>
      <c r="C30" s="24" t="s">
        <v>156</v>
      </c>
      <c r="D30" s="77" t="s">
        <v>577</v>
      </c>
      <c r="E30" s="20" t="s">
        <v>156</v>
      </c>
      <c r="F30" s="24" t="s">
        <v>49</v>
      </c>
      <c r="G30" s="24" t="s">
        <v>156</v>
      </c>
      <c r="H30" s="24" t="s">
        <v>156</v>
      </c>
      <c r="I30" s="24" t="s">
        <v>156</v>
      </c>
      <c r="J30" s="24" t="s">
        <v>156</v>
      </c>
      <c r="K30" s="77" t="s">
        <v>578</v>
      </c>
      <c r="L30" s="32" t="s">
        <v>156</v>
      </c>
      <c r="M30" s="32" t="s">
        <v>156</v>
      </c>
    </row>
    <row r="31" ht="21.0" customHeight="true">
      <c r="A31" s="24" t="s">
        <v>29</v>
      </c>
      <c r="B31" s="24" t="s">
        <v>156</v>
      </c>
      <c r="C31" s="24" t="s">
        <v>156</v>
      </c>
      <c r="D31" s="77" t="s">
        <v>574</v>
      </c>
      <c r="E31" s="20" t="s">
        <v>156</v>
      </c>
      <c r="F31" s="24" t="s">
        <v>50</v>
      </c>
      <c r="G31" s="24" t="s">
        <v>156</v>
      </c>
      <c r="H31" s="24" t="s">
        <v>156</v>
      </c>
      <c r="I31" s="24" t="s">
        <v>156</v>
      </c>
      <c r="J31" s="24" t="s">
        <v>156</v>
      </c>
      <c r="K31" s="77" t="s">
        <v>576</v>
      </c>
      <c r="L31" s="32" t="s">
        <v>156</v>
      </c>
      <c r="M31" s="32" t="s">
        <v>156</v>
      </c>
    </row>
    <row r="32" ht="21.0" customHeight="true">
      <c r="A32" s="24" t="s">
        <v>51</v>
      </c>
      <c r="B32" s="24" t="s">
        <v>156</v>
      </c>
      <c r="C32" s="77" t="s">
        <v>579</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589</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334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441</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590</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591</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418</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549</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592</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593</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594</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601</v>
      </c>
      <c r="G17" s="77" t="s">
        <v>590</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595</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602</v>
      </c>
      <c r="C21" s="77" t="s">
        <v>84</v>
      </c>
      <c r="D21" s="77" t="s">
        <v>603</v>
      </c>
      <c r="E21" s="77" t="s">
        <v>87</v>
      </c>
      <c r="F21" s="77" t="s">
        <v>604</v>
      </c>
      <c r="G21" s="77" t="s">
        <v>89</v>
      </c>
      <c r="H21" s="77" t="s">
        <v>605</v>
      </c>
      <c r="I21" s="77" t="s">
        <v>90</v>
      </c>
      <c r="J21" s="77" t="s">
        <v>606</v>
      </c>
      <c r="K21" s="77" t="s">
        <v>97</v>
      </c>
      <c r="L21" s="77" t="s">
        <v>607</v>
      </c>
      <c r="M21" s="20" t="s">
        <v>156</v>
      </c>
    </row>
    <row r="22" ht="21.0" customHeight="true">
      <c r="A22" s="77" t="s">
        <v>99</v>
      </c>
      <c r="B22" s="77" t="s">
        <v>608</v>
      </c>
      <c r="C22" s="77" t="s">
        <v>101</v>
      </c>
      <c r="D22" s="77" t="s">
        <v>609</v>
      </c>
      <c r="E22" s="77" t="s">
        <v>103</v>
      </c>
      <c r="F22" s="77" t="s">
        <v>610</v>
      </c>
      <c r="G22" s="77" t="s">
        <v>105</v>
      </c>
      <c r="H22" s="77" t="s">
        <v>611</v>
      </c>
      <c r="I22" s="77" t="s">
        <v>107</v>
      </c>
      <c r="J22" s="77" t="s">
        <v>612</v>
      </c>
      <c r="K22" s="77" t="s">
        <v>109</v>
      </c>
      <c r="L22" s="77" t="s">
        <v>613</v>
      </c>
      <c r="M22" s="20" t="s">
        <v>156</v>
      </c>
    </row>
    <row r="23" ht="21.0" customHeight="true">
      <c r="A23" s="77" t="s">
        <v>111</v>
      </c>
      <c r="B23" s="77" t="s">
        <v>614</v>
      </c>
      <c r="C23" s="77" t="s">
        <v>113</v>
      </c>
      <c r="D23" s="77" t="s">
        <v>615</v>
      </c>
      <c r="E23" s="77" t="s">
        <v>115</v>
      </c>
      <c r="F23" s="77" t="s">
        <v>616</v>
      </c>
      <c r="G23" s="77" t="s">
        <v>117</v>
      </c>
      <c r="H23" s="77" t="s">
        <v>617</v>
      </c>
      <c r="I23" s="77" t="s">
        <v>119</v>
      </c>
      <c r="J23" s="77" t="s">
        <v>618</v>
      </c>
      <c r="K23" s="77" t="s">
        <v>121</v>
      </c>
      <c r="L23" s="77" t="s">
        <v>619</v>
      </c>
      <c r="M23" s="20" t="s">
        <v>156</v>
      </c>
    </row>
    <row r="24" ht="21.0" customHeight="true">
      <c r="A24" s="77" t="s">
        <v>123</v>
      </c>
      <c r="B24" s="77" t="s">
        <v>620</v>
      </c>
      <c r="C24" s="77" t="s">
        <v>125</v>
      </c>
      <c r="D24" s="77" t="s">
        <v>621</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596</v>
      </c>
      <c r="L27" s="32" t="s">
        <v>156</v>
      </c>
      <c r="M27" s="32" t="s">
        <v>156</v>
      </c>
    </row>
    <row r="28" ht="21.0" customHeight="true">
      <c r="A28" s="24" t="s">
        <v>23</v>
      </c>
      <c r="B28" s="24" t="s">
        <v>156</v>
      </c>
      <c r="C28" s="24" t="s">
        <v>156</v>
      </c>
      <c r="D28" s="77" t="s">
        <v>597</v>
      </c>
      <c r="E28" s="20" t="s">
        <v>156</v>
      </c>
      <c r="F28" s="24" t="s">
        <v>47</v>
      </c>
      <c r="G28" s="24" t="s">
        <v>156</v>
      </c>
      <c r="H28" s="24" t="s">
        <v>156</v>
      </c>
      <c r="I28" s="24" t="s">
        <v>156</v>
      </c>
      <c r="J28" s="24" t="s">
        <v>156</v>
      </c>
      <c r="K28" s="77" t="s">
        <v>598</v>
      </c>
      <c r="L28" s="32" t="s">
        <v>156</v>
      </c>
      <c r="M28" s="32" t="s">
        <v>156</v>
      </c>
    </row>
    <row r="29" ht="21.0" customHeight="true">
      <c r="A29" s="24" t="s">
        <v>25</v>
      </c>
      <c r="B29" s="24" t="s">
        <v>156</v>
      </c>
      <c r="C29" s="24" t="s">
        <v>156</v>
      </c>
      <c r="D29" s="77" t="s">
        <v>594</v>
      </c>
      <c r="E29" s="20" t="s">
        <v>156</v>
      </c>
      <c r="F29" s="24" t="s">
        <v>48</v>
      </c>
      <c r="G29" s="24" t="s">
        <v>156</v>
      </c>
      <c r="H29" s="24" t="s">
        <v>156</v>
      </c>
      <c r="I29" s="24" t="s">
        <v>156</v>
      </c>
      <c r="J29" s="24" t="s">
        <v>156</v>
      </c>
      <c r="K29" s="77" t="s">
        <v>599</v>
      </c>
      <c r="L29" s="32" t="s">
        <v>156</v>
      </c>
      <c r="M29" s="32" t="s">
        <v>156</v>
      </c>
    </row>
    <row r="30" ht="21.0" customHeight="true">
      <c r="A30" s="24" t="s">
        <v>27</v>
      </c>
      <c r="B30" s="24" t="s">
        <v>156</v>
      </c>
      <c r="C30" s="24" t="s">
        <v>156</v>
      </c>
      <c r="D30" s="77" t="s">
        <v>597</v>
      </c>
      <c r="E30" s="20" t="s">
        <v>156</v>
      </c>
      <c r="F30" s="24" t="s">
        <v>49</v>
      </c>
      <c r="G30" s="24" t="s">
        <v>156</v>
      </c>
      <c r="H30" s="24" t="s">
        <v>156</v>
      </c>
      <c r="I30" s="24" t="s">
        <v>156</v>
      </c>
      <c r="J30" s="24" t="s">
        <v>156</v>
      </c>
      <c r="K30" s="77" t="s">
        <v>598</v>
      </c>
      <c r="L30" s="32" t="s">
        <v>156</v>
      </c>
      <c r="M30" s="32" t="s">
        <v>156</v>
      </c>
    </row>
    <row r="31" ht="21.0" customHeight="true">
      <c r="A31" s="24" t="s">
        <v>29</v>
      </c>
      <c r="B31" s="24" t="s">
        <v>156</v>
      </c>
      <c r="C31" s="24" t="s">
        <v>156</v>
      </c>
      <c r="D31" s="77" t="s">
        <v>594</v>
      </c>
      <c r="E31" s="20" t="s">
        <v>156</v>
      </c>
      <c r="F31" s="24" t="s">
        <v>50</v>
      </c>
      <c r="G31" s="24" t="s">
        <v>156</v>
      </c>
      <c r="H31" s="24" t="s">
        <v>156</v>
      </c>
      <c r="I31" s="24" t="s">
        <v>156</v>
      </c>
      <c r="J31" s="24" t="s">
        <v>156</v>
      </c>
      <c r="K31" s="77" t="s">
        <v>599</v>
      </c>
      <c r="L31" s="32" t="s">
        <v>156</v>
      </c>
      <c r="M31" s="32" t="s">
        <v>156</v>
      </c>
    </row>
    <row r="32" ht="21.0" customHeight="true">
      <c r="A32" s="24" t="s">
        <v>51</v>
      </c>
      <c r="B32" s="24" t="s">
        <v>156</v>
      </c>
      <c r="C32" s="77" t="s">
        <v>600</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622</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334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335</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292</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623</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418</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338</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624</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625</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207</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367</v>
      </c>
      <c r="G17" s="77" t="s">
        <v>385</v>
      </c>
      <c r="H17" s="77" t="s">
        <v>385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626</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632</v>
      </c>
      <c r="C21" s="77" t="s">
        <v>84</v>
      </c>
      <c r="D21" s="77" t="s">
        <v>633</v>
      </c>
      <c r="E21" s="77" t="s">
        <v>87</v>
      </c>
      <c r="F21" s="77" t="s">
        <v>634</v>
      </c>
      <c r="G21" s="77" t="s">
        <v>89</v>
      </c>
      <c r="H21" s="77" t="s">
        <v>635</v>
      </c>
      <c r="I21" s="77" t="s">
        <v>90</v>
      </c>
      <c r="J21" s="77" t="s">
        <v>636</v>
      </c>
      <c r="K21" s="77" t="s">
        <v>97</v>
      </c>
      <c r="L21" s="77" t="s">
        <v>637</v>
      </c>
      <c r="M21" s="20" t="s">
        <v>156</v>
      </c>
    </row>
    <row r="22" ht="21.0" customHeight="true">
      <c r="A22" s="77" t="s">
        <v>99</v>
      </c>
      <c r="B22" s="77" t="s">
        <v>638</v>
      </c>
      <c r="C22" s="77" t="s">
        <v>101</v>
      </c>
      <c r="D22" s="77" t="s">
        <v>639</v>
      </c>
      <c r="E22" s="77" t="s">
        <v>103</v>
      </c>
      <c r="F22" s="77" t="s">
        <v>640</v>
      </c>
      <c r="G22" s="77" t="s">
        <v>105</v>
      </c>
      <c r="H22" s="77" t="s">
        <v>641</v>
      </c>
      <c r="I22" s="77" t="s">
        <v>107</v>
      </c>
      <c r="J22" s="77" t="s">
        <v>642</v>
      </c>
      <c r="K22" s="77" t="s">
        <v>109</v>
      </c>
      <c r="L22" s="77" t="s">
        <v>643</v>
      </c>
      <c r="M22" s="20" t="s">
        <v>156</v>
      </c>
    </row>
    <row r="23" ht="21.0" customHeight="true">
      <c r="A23" s="77" t="s">
        <v>111</v>
      </c>
      <c r="B23" s="77" t="s">
        <v>644</v>
      </c>
      <c r="C23" s="77" t="s">
        <v>113</v>
      </c>
      <c r="D23" s="77" t="s">
        <v>442</v>
      </c>
      <c r="E23" s="77" t="s">
        <v>115</v>
      </c>
      <c r="F23" s="77" t="s">
        <v>645</v>
      </c>
      <c r="G23" s="77" t="s">
        <v>117</v>
      </c>
      <c r="H23" s="77" t="s">
        <v>646</v>
      </c>
      <c r="I23" s="77" t="s">
        <v>119</v>
      </c>
      <c r="J23" s="77" t="s">
        <v>647</v>
      </c>
      <c r="K23" s="77" t="s">
        <v>121</v>
      </c>
      <c r="L23" s="77" t="s">
        <v>648</v>
      </c>
      <c r="M23" s="20" t="s">
        <v>156</v>
      </c>
    </row>
    <row r="24" ht="21.0" customHeight="true">
      <c r="A24" s="77" t="s">
        <v>123</v>
      </c>
      <c r="B24" s="77" t="s">
        <v>649</v>
      </c>
      <c r="C24" s="77" t="s">
        <v>125</v>
      </c>
      <c r="D24" s="77" t="s">
        <v>650</v>
      </c>
      <c r="E24" s="77" t="s">
        <v>127</v>
      </c>
      <c r="F24" s="77" t="s">
        <v>651</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627</v>
      </c>
      <c r="L27" s="32" t="s">
        <v>156</v>
      </c>
      <c r="M27" s="32" t="s">
        <v>156</v>
      </c>
    </row>
    <row r="28" ht="21.0" customHeight="true">
      <c r="A28" s="24" t="s">
        <v>23</v>
      </c>
      <c r="B28" s="24" t="s">
        <v>156</v>
      </c>
      <c r="C28" s="24" t="s">
        <v>156</v>
      </c>
      <c r="D28" s="77" t="s">
        <v>628</v>
      </c>
      <c r="E28" s="20" t="s">
        <v>156</v>
      </c>
      <c r="F28" s="24" t="s">
        <v>47</v>
      </c>
      <c r="G28" s="24" t="s">
        <v>156</v>
      </c>
      <c r="H28" s="24" t="s">
        <v>156</v>
      </c>
      <c r="I28" s="24" t="s">
        <v>156</v>
      </c>
      <c r="J28" s="24" t="s">
        <v>156</v>
      </c>
      <c r="K28" s="77" t="s">
        <v>629</v>
      </c>
      <c r="L28" s="32" t="s">
        <v>156</v>
      </c>
      <c r="M28" s="32" t="s">
        <v>156</v>
      </c>
    </row>
    <row r="29" ht="21.0" customHeight="true">
      <c r="A29" s="24" t="s">
        <v>25</v>
      </c>
      <c r="B29" s="24" t="s">
        <v>156</v>
      </c>
      <c r="C29" s="24" t="s">
        <v>156</v>
      </c>
      <c r="D29" s="77" t="s">
        <v>207</v>
      </c>
      <c r="E29" s="20" t="s">
        <v>156</v>
      </c>
      <c r="F29" s="24" t="s">
        <v>48</v>
      </c>
      <c r="G29" s="24" t="s">
        <v>156</v>
      </c>
      <c r="H29" s="24" t="s">
        <v>156</v>
      </c>
      <c r="I29" s="24" t="s">
        <v>156</v>
      </c>
      <c r="J29" s="24" t="s">
        <v>156</v>
      </c>
      <c r="K29" s="77" t="s">
        <v>630</v>
      </c>
      <c r="L29" s="32" t="s">
        <v>156</v>
      </c>
      <c r="M29" s="32" t="s">
        <v>156</v>
      </c>
    </row>
    <row r="30" ht="21.0" customHeight="true">
      <c r="A30" s="24" t="s">
        <v>27</v>
      </c>
      <c r="B30" s="24" t="s">
        <v>156</v>
      </c>
      <c r="C30" s="24" t="s">
        <v>156</v>
      </c>
      <c r="D30" s="77" t="s">
        <v>628</v>
      </c>
      <c r="E30" s="20" t="s">
        <v>156</v>
      </c>
      <c r="F30" s="24" t="s">
        <v>49</v>
      </c>
      <c r="G30" s="24" t="s">
        <v>156</v>
      </c>
      <c r="H30" s="24" t="s">
        <v>156</v>
      </c>
      <c r="I30" s="24" t="s">
        <v>156</v>
      </c>
      <c r="J30" s="24" t="s">
        <v>156</v>
      </c>
      <c r="K30" s="77" t="s">
        <v>629</v>
      </c>
      <c r="L30" s="32" t="s">
        <v>156</v>
      </c>
      <c r="M30" s="32" t="s">
        <v>156</v>
      </c>
    </row>
    <row r="31" ht="21.0" customHeight="true">
      <c r="A31" s="24" t="s">
        <v>29</v>
      </c>
      <c r="B31" s="24" t="s">
        <v>156</v>
      </c>
      <c r="C31" s="24" t="s">
        <v>156</v>
      </c>
      <c r="D31" s="77" t="s">
        <v>207</v>
      </c>
      <c r="E31" s="20" t="s">
        <v>156</v>
      </c>
      <c r="F31" s="24" t="s">
        <v>50</v>
      </c>
      <c r="G31" s="24" t="s">
        <v>156</v>
      </c>
      <c r="H31" s="24" t="s">
        <v>156</v>
      </c>
      <c r="I31" s="24" t="s">
        <v>156</v>
      </c>
      <c r="J31" s="24" t="s">
        <v>156</v>
      </c>
      <c r="K31" s="77" t="s">
        <v>630</v>
      </c>
      <c r="L31" s="32" t="s">
        <v>156</v>
      </c>
      <c r="M31" s="32" t="s">
        <v>156</v>
      </c>
    </row>
    <row r="32" ht="21.0" customHeight="true">
      <c r="A32" s="24" t="s">
        <v>51</v>
      </c>
      <c r="B32" s="24" t="s">
        <v>156</v>
      </c>
      <c r="C32" s="77" t="s">
        <v>631</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652</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334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335</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653</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654</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655</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656</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657</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658</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659</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665</v>
      </c>
      <c r="E17" s="77" t="s">
        <v>55</v>
      </c>
      <c r="F17" s="77" t="s">
        <v>666</v>
      </c>
      <c r="G17" s="77" t="s">
        <v>653</v>
      </c>
      <c r="H17" s="77" t="s">
        <v>667</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660</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668</v>
      </c>
      <c r="E21" s="77" t="s">
        <v>87</v>
      </c>
      <c r="F21" s="77" t="s">
        <v>669</v>
      </c>
      <c r="G21" s="77" t="s">
        <v>89</v>
      </c>
      <c r="H21" s="77" t="s">
        <v>670</v>
      </c>
      <c r="I21" s="77" t="s">
        <v>90</v>
      </c>
      <c r="J21" s="77" t="s">
        <v>671</v>
      </c>
      <c r="K21" s="77" t="s">
        <v>97</v>
      </c>
      <c r="L21" s="77" t="s">
        <v>672</v>
      </c>
      <c r="M21" s="20" t="s">
        <v>156</v>
      </c>
    </row>
    <row r="22" ht="21.0" customHeight="true">
      <c r="A22" s="77" t="s">
        <v>99</v>
      </c>
      <c r="B22" s="77" t="s">
        <v>673</v>
      </c>
      <c r="C22" s="77" t="s">
        <v>101</v>
      </c>
      <c r="D22" s="77" t="s">
        <v>674</v>
      </c>
      <c r="E22" s="77" t="s">
        <v>103</v>
      </c>
      <c r="F22" s="77" t="s">
        <v>675</v>
      </c>
      <c r="G22" s="77" t="s">
        <v>105</v>
      </c>
      <c r="H22" s="77" t="s">
        <v>676</v>
      </c>
      <c r="I22" s="77" t="s">
        <v>107</v>
      </c>
      <c r="J22" s="77" t="s">
        <v>677</v>
      </c>
      <c r="K22" s="77" t="s">
        <v>109</v>
      </c>
      <c r="L22" s="77" t="s">
        <v>678</v>
      </c>
      <c r="M22" s="20" t="s">
        <v>156</v>
      </c>
    </row>
    <row r="23" ht="21.0" customHeight="true">
      <c r="A23" s="77" t="s">
        <v>111</v>
      </c>
      <c r="B23" s="77" t="s">
        <v>679</v>
      </c>
      <c r="C23" s="77" t="s">
        <v>113</v>
      </c>
      <c r="D23" s="77" t="s">
        <v>680</v>
      </c>
      <c r="E23" s="77" t="s">
        <v>115</v>
      </c>
      <c r="F23" s="77" t="s">
        <v>681</v>
      </c>
      <c r="G23" s="77" t="s">
        <v>117</v>
      </c>
      <c r="H23" s="77" t="s">
        <v>682</v>
      </c>
      <c r="I23" s="77" t="s">
        <v>119</v>
      </c>
      <c r="J23" s="77" t="s">
        <v>683</v>
      </c>
      <c r="K23" s="77" t="s">
        <v>121</v>
      </c>
      <c r="L23" s="77" t="s">
        <v>684</v>
      </c>
      <c r="M23" s="20" t="s">
        <v>156</v>
      </c>
    </row>
    <row r="24" ht="21.0" customHeight="true">
      <c r="A24" s="77" t="s">
        <v>123</v>
      </c>
      <c r="B24" s="77" t="s">
        <v>685</v>
      </c>
      <c r="C24" s="77" t="s">
        <v>125</v>
      </c>
      <c r="D24" s="77" t="s">
        <v>686</v>
      </c>
      <c r="E24" s="77" t="s">
        <v>127</v>
      </c>
      <c r="F24" s="77" t="s">
        <v>687</v>
      </c>
      <c r="G24" s="77" t="s">
        <v>129</v>
      </c>
      <c r="H24" s="77" t="s">
        <v>688</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661</v>
      </c>
      <c r="L27" s="32" t="s">
        <v>156</v>
      </c>
      <c r="M27" s="32" t="s">
        <v>156</v>
      </c>
    </row>
    <row r="28" ht="21.0" customHeight="true">
      <c r="A28" s="24" t="s">
        <v>23</v>
      </c>
      <c r="B28" s="24" t="s">
        <v>156</v>
      </c>
      <c r="C28" s="24" t="s">
        <v>156</v>
      </c>
      <c r="D28" s="77" t="s">
        <v>662</v>
      </c>
      <c r="E28" s="20" t="s">
        <v>156</v>
      </c>
      <c r="F28" s="24" t="s">
        <v>47</v>
      </c>
      <c r="G28" s="24" t="s">
        <v>156</v>
      </c>
      <c r="H28" s="24" t="s">
        <v>156</v>
      </c>
      <c r="I28" s="24" t="s">
        <v>156</v>
      </c>
      <c r="J28" s="24" t="s">
        <v>156</v>
      </c>
      <c r="K28" s="77" t="s">
        <v>629</v>
      </c>
      <c r="L28" s="32" t="s">
        <v>156</v>
      </c>
      <c r="M28" s="32" t="s">
        <v>156</v>
      </c>
    </row>
    <row r="29" ht="21.0" customHeight="true">
      <c r="A29" s="24" t="s">
        <v>25</v>
      </c>
      <c r="B29" s="24" t="s">
        <v>156</v>
      </c>
      <c r="C29" s="24" t="s">
        <v>156</v>
      </c>
      <c r="D29" s="77" t="s">
        <v>659</v>
      </c>
      <c r="E29" s="20" t="s">
        <v>156</v>
      </c>
      <c r="F29" s="24" t="s">
        <v>48</v>
      </c>
      <c r="G29" s="24" t="s">
        <v>156</v>
      </c>
      <c r="H29" s="24" t="s">
        <v>156</v>
      </c>
      <c r="I29" s="24" t="s">
        <v>156</v>
      </c>
      <c r="J29" s="24" t="s">
        <v>156</v>
      </c>
      <c r="K29" s="77" t="s">
        <v>663</v>
      </c>
      <c r="L29" s="32" t="s">
        <v>156</v>
      </c>
      <c r="M29" s="32" t="s">
        <v>156</v>
      </c>
    </row>
    <row r="30" ht="21.0" customHeight="true">
      <c r="A30" s="24" t="s">
        <v>27</v>
      </c>
      <c r="B30" s="24" t="s">
        <v>156</v>
      </c>
      <c r="C30" s="24" t="s">
        <v>156</v>
      </c>
      <c r="D30" s="77" t="s">
        <v>662</v>
      </c>
      <c r="E30" s="20" t="s">
        <v>156</v>
      </c>
      <c r="F30" s="24" t="s">
        <v>49</v>
      </c>
      <c r="G30" s="24" t="s">
        <v>156</v>
      </c>
      <c r="H30" s="24" t="s">
        <v>156</v>
      </c>
      <c r="I30" s="24" t="s">
        <v>156</v>
      </c>
      <c r="J30" s="24" t="s">
        <v>156</v>
      </c>
      <c r="K30" s="77" t="s">
        <v>629</v>
      </c>
      <c r="L30" s="32" t="s">
        <v>156</v>
      </c>
      <c r="M30" s="32" t="s">
        <v>156</v>
      </c>
    </row>
    <row r="31" ht="21.0" customHeight="true">
      <c r="A31" s="24" t="s">
        <v>29</v>
      </c>
      <c r="B31" s="24" t="s">
        <v>156</v>
      </c>
      <c r="C31" s="24" t="s">
        <v>156</v>
      </c>
      <c r="D31" s="77" t="s">
        <v>659</v>
      </c>
      <c r="E31" s="20" t="s">
        <v>156</v>
      </c>
      <c r="F31" s="24" t="s">
        <v>50</v>
      </c>
      <c r="G31" s="24" t="s">
        <v>156</v>
      </c>
      <c r="H31" s="24" t="s">
        <v>156</v>
      </c>
      <c r="I31" s="24" t="s">
        <v>156</v>
      </c>
      <c r="J31" s="24" t="s">
        <v>156</v>
      </c>
      <c r="K31" s="77" t="s">
        <v>663</v>
      </c>
      <c r="L31" s="32" t="s">
        <v>156</v>
      </c>
      <c r="M31" s="32" t="s">
        <v>156</v>
      </c>
    </row>
    <row r="32" ht="21.0" customHeight="true">
      <c r="A32" s="24" t="s">
        <v>51</v>
      </c>
      <c r="B32" s="24" t="s">
        <v>156</v>
      </c>
      <c r="C32" s="77" t="s">
        <v>664</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689</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334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441</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690</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691</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337</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285</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692</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693</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292</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292</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694</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699</v>
      </c>
      <c r="E21" s="77" t="s">
        <v>87</v>
      </c>
      <c r="F21" s="77" t="s">
        <v>700</v>
      </c>
      <c r="G21" s="77" t="s">
        <v>89</v>
      </c>
      <c r="H21" s="77" t="s">
        <v>701</v>
      </c>
      <c r="I21" s="77" t="s">
        <v>90</v>
      </c>
      <c r="J21" s="77" t="s">
        <v>702</v>
      </c>
      <c r="K21" s="77" t="s">
        <v>97</v>
      </c>
      <c r="L21" s="77" t="s">
        <v>703</v>
      </c>
      <c r="M21" s="20" t="s">
        <v>156</v>
      </c>
    </row>
    <row r="22" ht="21.0" customHeight="true">
      <c r="A22" s="77" t="s">
        <v>99</v>
      </c>
      <c r="B22" s="77" t="s">
        <v>704</v>
      </c>
      <c r="C22" s="77" t="s">
        <v>101</v>
      </c>
      <c r="D22" s="77" t="s">
        <v>705</v>
      </c>
      <c r="E22" s="77" t="s">
        <v>103</v>
      </c>
      <c r="F22" s="77" t="s">
        <v>706</v>
      </c>
      <c r="G22" s="77" t="s">
        <v>105</v>
      </c>
      <c r="H22" s="77" t="s">
        <v>707</v>
      </c>
      <c r="I22" s="77" t="s">
        <v>107</v>
      </c>
      <c r="J22" s="77" t="s">
        <v>348</v>
      </c>
      <c r="K22" s="77" t="s">
        <v>109</v>
      </c>
      <c r="L22" s="77" t="s">
        <v>708</v>
      </c>
      <c r="M22" s="20" t="s">
        <v>156</v>
      </c>
    </row>
    <row r="23" ht="21.0" customHeight="true">
      <c r="A23" s="77" t="s">
        <v>111</v>
      </c>
      <c r="B23" s="77" t="s">
        <v>709</v>
      </c>
      <c r="C23" s="77" t="s">
        <v>113</v>
      </c>
      <c r="D23" s="77" t="s">
        <v>710</v>
      </c>
      <c r="E23" s="77" t="s">
        <v>115</v>
      </c>
      <c r="F23" s="77" t="s">
        <v>711</v>
      </c>
      <c r="G23" s="77" t="s">
        <v>117</v>
      </c>
      <c r="H23" s="77" t="s">
        <v>712</v>
      </c>
      <c r="I23" s="77" t="s">
        <v>119</v>
      </c>
      <c r="J23" s="77" t="s">
        <v>83</v>
      </c>
      <c r="K23" s="77" t="s">
        <v>121</v>
      </c>
      <c r="L23" s="77" t="s">
        <v>713</v>
      </c>
      <c r="M23" s="20" t="s">
        <v>156</v>
      </c>
    </row>
    <row r="24" ht="21.0" customHeight="true">
      <c r="A24" s="77" t="s">
        <v>123</v>
      </c>
      <c r="B24" s="77" t="s">
        <v>714</v>
      </c>
      <c r="C24" s="77" t="s">
        <v>125</v>
      </c>
      <c r="D24" s="77" t="s">
        <v>715</v>
      </c>
      <c r="E24" s="77" t="s">
        <v>127</v>
      </c>
      <c r="F24" s="77" t="s">
        <v>716</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695</v>
      </c>
      <c r="L27" s="32" t="s">
        <v>156</v>
      </c>
      <c r="M27" s="32" t="s">
        <v>156</v>
      </c>
    </row>
    <row r="28" ht="21.0" customHeight="true">
      <c r="A28" s="24" t="s">
        <v>23</v>
      </c>
      <c r="B28" s="24" t="s">
        <v>156</v>
      </c>
      <c r="C28" s="24" t="s">
        <v>156</v>
      </c>
      <c r="D28" s="77" t="s">
        <v>696</v>
      </c>
      <c r="E28" s="20" t="s">
        <v>156</v>
      </c>
      <c r="F28" s="24" t="s">
        <v>47</v>
      </c>
      <c r="G28" s="24" t="s">
        <v>156</v>
      </c>
      <c r="H28" s="24" t="s">
        <v>156</v>
      </c>
      <c r="I28" s="24" t="s">
        <v>156</v>
      </c>
      <c r="J28" s="24" t="s">
        <v>156</v>
      </c>
      <c r="K28" s="77" t="s">
        <v>598</v>
      </c>
      <c r="L28" s="32" t="s">
        <v>156</v>
      </c>
      <c r="M28" s="32" t="s">
        <v>156</v>
      </c>
    </row>
    <row r="29" ht="21.0" customHeight="true">
      <c r="A29" s="24" t="s">
        <v>25</v>
      </c>
      <c r="B29" s="24" t="s">
        <v>156</v>
      </c>
      <c r="C29" s="24" t="s">
        <v>156</v>
      </c>
      <c r="D29" s="77" t="s">
        <v>292</v>
      </c>
      <c r="E29" s="20" t="s">
        <v>156</v>
      </c>
      <c r="F29" s="24" t="s">
        <v>48</v>
      </c>
      <c r="G29" s="24" t="s">
        <v>156</v>
      </c>
      <c r="H29" s="24" t="s">
        <v>156</v>
      </c>
      <c r="I29" s="24" t="s">
        <v>156</v>
      </c>
      <c r="J29" s="24" t="s">
        <v>156</v>
      </c>
      <c r="K29" s="77" t="s">
        <v>697</v>
      </c>
      <c r="L29" s="32" t="s">
        <v>156</v>
      </c>
      <c r="M29" s="32" t="s">
        <v>156</v>
      </c>
    </row>
    <row r="30" ht="21.0" customHeight="true">
      <c r="A30" s="24" t="s">
        <v>27</v>
      </c>
      <c r="B30" s="24" t="s">
        <v>156</v>
      </c>
      <c r="C30" s="24" t="s">
        <v>156</v>
      </c>
      <c r="D30" s="77" t="s">
        <v>696</v>
      </c>
      <c r="E30" s="20" t="s">
        <v>156</v>
      </c>
      <c r="F30" s="24" t="s">
        <v>49</v>
      </c>
      <c r="G30" s="24" t="s">
        <v>156</v>
      </c>
      <c r="H30" s="24" t="s">
        <v>156</v>
      </c>
      <c r="I30" s="24" t="s">
        <v>156</v>
      </c>
      <c r="J30" s="24" t="s">
        <v>156</v>
      </c>
      <c r="K30" s="77" t="s">
        <v>598</v>
      </c>
      <c r="L30" s="32" t="s">
        <v>156</v>
      </c>
      <c r="M30" s="32" t="s">
        <v>156</v>
      </c>
    </row>
    <row r="31" ht="21.0" customHeight="true">
      <c r="A31" s="24" t="s">
        <v>29</v>
      </c>
      <c r="B31" s="24" t="s">
        <v>156</v>
      </c>
      <c r="C31" s="24" t="s">
        <v>156</v>
      </c>
      <c r="D31" s="77" t="s">
        <v>292</v>
      </c>
      <c r="E31" s="20" t="s">
        <v>156</v>
      </c>
      <c r="F31" s="24" t="s">
        <v>50</v>
      </c>
      <c r="G31" s="24" t="s">
        <v>156</v>
      </c>
      <c r="H31" s="24" t="s">
        <v>156</v>
      </c>
      <c r="I31" s="24" t="s">
        <v>156</v>
      </c>
      <c r="J31" s="24" t="s">
        <v>156</v>
      </c>
      <c r="K31" s="77" t="s">
        <v>697</v>
      </c>
      <c r="L31" s="32" t="s">
        <v>156</v>
      </c>
      <c r="M31" s="32" t="s">
        <v>156</v>
      </c>
    </row>
    <row r="32" ht="21.0" customHeight="true">
      <c r="A32" s="24" t="s">
        <v>51</v>
      </c>
      <c r="B32" s="24" t="s">
        <v>156</v>
      </c>
      <c r="C32" s="77" t="s">
        <v>698</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717</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334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335</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292</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718</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719</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549</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720</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721</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292</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292</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722</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727</v>
      </c>
      <c r="C21" s="77" t="s">
        <v>84</v>
      </c>
      <c r="D21" s="77" t="s">
        <v>709</v>
      </c>
      <c r="E21" s="77" t="s">
        <v>87</v>
      </c>
      <c r="F21" s="77" t="s">
        <v>728</v>
      </c>
      <c r="G21" s="77" t="s">
        <v>89</v>
      </c>
      <c r="H21" s="77" t="s">
        <v>729</v>
      </c>
      <c r="I21" s="77" t="s">
        <v>90</v>
      </c>
      <c r="J21" s="77" t="s">
        <v>730</v>
      </c>
      <c r="K21" s="77" t="s">
        <v>97</v>
      </c>
      <c r="L21" s="77" t="s">
        <v>731</v>
      </c>
      <c r="M21" s="20" t="s">
        <v>156</v>
      </c>
    </row>
    <row r="22" ht="21.0" customHeight="true">
      <c r="A22" s="77" t="s">
        <v>99</v>
      </c>
      <c r="B22" s="77" t="s">
        <v>732</v>
      </c>
      <c r="C22" s="77" t="s">
        <v>101</v>
      </c>
      <c r="D22" s="77" t="s">
        <v>733</v>
      </c>
      <c r="E22" s="77" t="s">
        <v>103</v>
      </c>
      <c r="F22" s="77" t="s">
        <v>702</v>
      </c>
      <c r="G22" s="77" t="s">
        <v>105</v>
      </c>
      <c r="H22" s="77" t="s">
        <v>734</v>
      </c>
      <c r="I22" s="77" t="s">
        <v>107</v>
      </c>
      <c r="J22" s="77" t="s">
        <v>735</v>
      </c>
      <c r="K22" s="77" t="s">
        <v>109</v>
      </c>
      <c r="L22" s="77" t="s">
        <v>736</v>
      </c>
      <c r="M22" s="20" t="s">
        <v>156</v>
      </c>
    </row>
    <row r="23" ht="21.0" customHeight="true">
      <c r="A23" s="77" t="s">
        <v>111</v>
      </c>
      <c r="B23" s="77" t="s">
        <v>737</v>
      </c>
      <c r="C23" s="77" t="s">
        <v>113</v>
      </c>
      <c r="D23" s="77" t="s">
        <v>738</v>
      </c>
      <c r="E23" s="77" t="s">
        <v>115</v>
      </c>
      <c r="F23" s="77" t="s">
        <v>739</v>
      </c>
      <c r="G23" s="77" t="s">
        <v>117</v>
      </c>
      <c r="H23" s="77" t="s">
        <v>740</v>
      </c>
      <c r="I23" s="77" t="s">
        <v>119</v>
      </c>
      <c r="J23" s="77" t="s">
        <v>741</v>
      </c>
      <c r="K23" s="77" t="s">
        <v>121</v>
      </c>
      <c r="L23" s="77" t="s">
        <v>742</v>
      </c>
      <c r="M23" s="20" t="s">
        <v>156</v>
      </c>
    </row>
    <row r="24" ht="21.0" customHeight="true">
      <c r="A24" s="77" t="s">
        <v>123</v>
      </c>
      <c r="B24" s="77" t="s">
        <v>743</v>
      </c>
      <c r="C24" s="77" t="s">
        <v>125</v>
      </c>
      <c r="D24" s="77" t="s">
        <v>744</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723</v>
      </c>
      <c r="L27" s="32" t="s">
        <v>156</v>
      </c>
      <c r="M27" s="32" t="s">
        <v>156</v>
      </c>
    </row>
    <row r="28" ht="21.0" customHeight="true">
      <c r="A28" s="24" t="s">
        <v>23</v>
      </c>
      <c r="B28" s="24" t="s">
        <v>156</v>
      </c>
      <c r="C28" s="24" t="s">
        <v>156</v>
      </c>
      <c r="D28" s="77" t="s">
        <v>724</v>
      </c>
      <c r="E28" s="20" t="s">
        <v>156</v>
      </c>
      <c r="F28" s="24" t="s">
        <v>47</v>
      </c>
      <c r="G28" s="24" t="s">
        <v>156</v>
      </c>
      <c r="H28" s="24" t="s">
        <v>156</v>
      </c>
      <c r="I28" s="24" t="s">
        <v>156</v>
      </c>
      <c r="J28" s="24" t="s">
        <v>156</v>
      </c>
      <c r="K28" s="77" t="s">
        <v>387</v>
      </c>
      <c r="L28" s="32" t="s">
        <v>156</v>
      </c>
      <c r="M28" s="32" t="s">
        <v>156</v>
      </c>
    </row>
    <row r="29" ht="21.0" customHeight="true">
      <c r="A29" s="24" t="s">
        <v>25</v>
      </c>
      <c r="B29" s="24" t="s">
        <v>156</v>
      </c>
      <c r="C29" s="24" t="s">
        <v>156</v>
      </c>
      <c r="D29" s="77" t="s">
        <v>292</v>
      </c>
      <c r="E29" s="20" t="s">
        <v>156</v>
      </c>
      <c r="F29" s="24" t="s">
        <v>48</v>
      </c>
      <c r="G29" s="24" t="s">
        <v>156</v>
      </c>
      <c r="H29" s="24" t="s">
        <v>156</v>
      </c>
      <c r="I29" s="24" t="s">
        <v>156</v>
      </c>
      <c r="J29" s="24" t="s">
        <v>156</v>
      </c>
      <c r="K29" s="77" t="s">
        <v>725</v>
      </c>
      <c r="L29" s="32" t="s">
        <v>156</v>
      </c>
      <c r="M29" s="32" t="s">
        <v>156</v>
      </c>
    </row>
    <row r="30" ht="21.0" customHeight="true">
      <c r="A30" s="24" t="s">
        <v>27</v>
      </c>
      <c r="B30" s="24" t="s">
        <v>156</v>
      </c>
      <c r="C30" s="24" t="s">
        <v>156</v>
      </c>
      <c r="D30" s="77" t="s">
        <v>724</v>
      </c>
      <c r="E30" s="20" t="s">
        <v>156</v>
      </c>
      <c r="F30" s="24" t="s">
        <v>49</v>
      </c>
      <c r="G30" s="24" t="s">
        <v>156</v>
      </c>
      <c r="H30" s="24" t="s">
        <v>156</v>
      </c>
      <c r="I30" s="24" t="s">
        <v>156</v>
      </c>
      <c r="J30" s="24" t="s">
        <v>156</v>
      </c>
      <c r="K30" s="77" t="s">
        <v>387</v>
      </c>
      <c r="L30" s="32" t="s">
        <v>156</v>
      </c>
      <c r="M30" s="32" t="s">
        <v>156</v>
      </c>
    </row>
    <row r="31" ht="21.0" customHeight="true">
      <c r="A31" s="24" t="s">
        <v>29</v>
      </c>
      <c r="B31" s="24" t="s">
        <v>156</v>
      </c>
      <c r="C31" s="24" t="s">
        <v>156</v>
      </c>
      <c r="D31" s="77" t="s">
        <v>292</v>
      </c>
      <c r="E31" s="20" t="s">
        <v>156</v>
      </c>
      <c r="F31" s="24" t="s">
        <v>50</v>
      </c>
      <c r="G31" s="24" t="s">
        <v>156</v>
      </c>
      <c r="H31" s="24" t="s">
        <v>156</v>
      </c>
      <c r="I31" s="24" t="s">
        <v>156</v>
      </c>
      <c r="J31" s="24" t="s">
        <v>156</v>
      </c>
      <c r="K31" s="77" t="s">
        <v>725</v>
      </c>
      <c r="L31" s="32" t="s">
        <v>156</v>
      </c>
      <c r="M31" s="32" t="s">
        <v>156</v>
      </c>
    </row>
    <row r="32" ht="21.0" customHeight="true">
      <c r="A32" s="24" t="s">
        <v>51</v>
      </c>
      <c r="B32" s="24" t="s">
        <v>156</v>
      </c>
      <c r="C32" s="77" t="s">
        <v>726</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745</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334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335</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746</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747</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462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338</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748</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749</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746</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746</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750</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581</v>
      </c>
      <c r="C21" s="77" t="s">
        <v>84</v>
      </c>
      <c r="D21" s="77" t="s">
        <v>704</v>
      </c>
      <c r="E21" s="77" t="s">
        <v>87</v>
      </c>
      <c r="F21" s="77" t="s">
        <v>755</v>
      </c>
      <c r="G21" s="77" t="s">
        <v>89</v>
      </c>
      <c r="H21" s="77" t="s">
        <v>756</v>
      </c>
      <c r="I21" s="77" t="s">
        <v>90</v>
      </c>
      <c r="J21" s="77" t="s">
        <v>757</v>
      </c>
      <c r="K21" s="77" t="s">
        <v>97</v>
      </c>
      <c r="L21" s="77" t="s">
        <v>758</v>
      </c>
      <c r="M21" s="20" t="s">
        <v>156</v>
      </c>
    </row>
    <row r="22" ht="21.0" customHeight="true">
      <c r="A22" s="77" t="s">
        <v>99</v>
      </c>
      <c r="B22" s="77" t="s">
        <v>759</v>
      </c>
      <c r="C22" s="77" t="s">
        <v>101</v>
      </c>
      <c r="D22" s="77" t="s">
        <v>760</v>
      </c>
      <c r="E22" s="77" t="s">
        <v>103</v>
      </c>
      <c r="F22" s="77" t="s">
        <v>761</v>
      </c>
      <c r="G22" s="77" t="s">
        <v>105</v>
      </c>
      <c r="H22" s="77" t="s">
        <v>762</v>
      </c>
      <c r="I22" s="77" t="s">
        <v>107</v>
      </c>
      <c r="J22" s="77" t="s">
        <v>763</v>
      </c>
      <c r="K22" s="77" t="s">
        <v>109</v>
      </c>
      <c r="L22" s="77" t="s">
        <v>764</v>
      </c>
      <c r="M22" s="20" t="s">
        <v>156</v>
      </c>
    </row>
    <row r="23" ht="21.0" customHeight="true">
      <c r="A23" s="77" t="s">
        <v>111</v>
      </c>
      <c r="B23" s="77" t="s">
        <v>765</v>
      </c>
      <c r="C23" s="77" t="s">
        <v>113</v>
      </c>
      <c r="D23" s="77" t="s">
        <v>766</v>
      </c>
      <c r="E23" s="77" t="s">
        <v>115</v>
      </c>
      <c r="F23" s="77" t="s">
        <v>180</v>
      </c>
      <c r="G23" s="77" t="s">
        <v>117</v>
      </c>
      <c r="H23" s="77" t="s">
        <v>767</v>
      </c>
      <c r="I23" s="77" t="s">
        <v>119</v>
      </c>
      <c r="J23" s="77" t="s">
        <v>432</v>
      </c>
      <c r="K23" s="77" t="s">
        <v>121</v>
      </c>
      <c r="L23" s="77" t="s">
        <v>768</v>
      </c>
      <c r="M23" s="20" t="s">
        <v>156</v>
      </c>
    </row>
    <row r="24" ht="21.0" customHeight="true">
      <c r="A24" s="77" t="s">
        <v>123</v>
      </c>
      <c r="B24" s="77" t="s">
        <v>530</v>
      </c>
      <c r="C24" s="77" t="s">
        <v>125</v>
      </c>
      <c r="D24" s="77" t="s">
        <v>769</v>
      </c>
      <c r="E24" s="77" t="s">
        <v>127</v>
      </c>
      <c r="F24" s="77" t="s">
        <v>770</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751</v>
      </c>
      <c r="L27" s="32" t="s">
        <v>156</v>
      </c>
      <c r="M27" s="32" t="s">
        <v>156</v>
      </c>
    </row>
    <row r="28" ht="21.0" customHeight="true">
      <c r="A28" s="24" t="s">
        <v>23</v>
      </c>
      <c r="B28" s="24" t="s">
        <v>156</v>
      </c>
      <c r="C28" s="24" t="s">
        <v>156</v>
      </c>
      <c r="D28" s="77" t="s">
        <v>752</v>
      </c>
      <c r="E28" s="20" t="s">
        <v>156</v>
      </c>
      <c r="F28" s="24" t="s">
        <v>47</v>
      </c>
      <c r="G28" s="24" t="s">
        <v>156</v>
      </c>
      <c r="H28" s="24" t="s">
        <v>156</v>
      </c>
      <c r="I28" s="24" t="s">
        <v>156</v>
      </c>
      <c r="J28" s="24" t="s">
        <v>156</v>
      </c>
      <c r="K28" s="77" t="s">
        <v>66</v>
      </c>
      <c r="L28" s="32" t="s">
        <v>156</v>
      </c>
      <c r="M28" s="32" t="s">
        <v>156</v>
      </c>
    </row>
    <row r="29" ht="21.0" customHeight="true">
      <c r="A29" s="24" t="s">
        <v>25</v>
      </c>
      <c r="B29" s="24" t="s">
        <v>156</v>
      </c>
      <c r="C29" s="24" t="s">
        <v>156</v>
      </c>
      <c r="D29" s="77" t="s">
        <v>746</v>
      </c>
      <c r="E29" s="20" t="s">
        <v>156</v>
      </c>
      <c r="F29" s="24" t="s">
        <v>48</v>
      </c>
      <c r="G29" s="24" t="s">
        <v>156</v>
      </c>
      <c r="H29" s="24" t="s">
        <v>156</v>
      </c>
      <c r="I29" s="24" t="s">
        <v>156</v>
      </c>
      <c r="J29" s="24" t="s">
        <v>156</v>
      </c>
      <c r="K29" s="77" t="s">
        <v>753</v>
      </c>
      <c r="L29" s="32" t="s">
        <v>156</v>
      </c>
      <c r="M29" s="32" t="s">
        <v>156</v>
      </c>
    </row>
    <row r="30" ht="21.0" customHeight="true">
      <c r="A30" s="24" t="s">
        <v>27</v>
      </c>
      <c r="B30" s="24" t="s">
        <v>156</v>
      </c>
      <c r="C30" s="24" t="s">
        <v>156</v>
      </c>
      <c r="D30" s="77" t="s">
        <v>752</v>
      </c>
      <c r="E30" s="20" t="s">
        <v>156</v>
      </c>
      <c r="F30" s="24" t="s">
        <v>49</v>
      </c>
      <c r="G30" s="24" t="s">
        <v>156</v>
      </c>
      <c r="H30" s="24" t="s">
        <v>156</v>
      </c>
      <c r="I30" s="24" t="s">
        <v>156</v>
      </c>
      <c r="J30" s="24" t="s">
        <v>156</v>
      </c>
      <c r="K30" s="77" t="s">
        <v>66</v>
      </c>
      <c r="L30" s="32" t="s">
        <v>156</v>
      </c>
      <c r="M30" s="32" t="s">
        <v>156</v>
      </c>
    </row>
    <row r="31" ht="21.0" customHeight="true">
      <c r="A31" s="24" t="s">
        <v>29</v>
      </c>
      <c r="B31" s="24" t="s">
        <v>156</v>
      </c>
      <c r="C31" s="24" t="s">
        <v>156</v>
      </c>
      <c r="D31" s="77" t="s">
        <v>746</v>
      </c>
      <c r="E31" s="20" t="s">
        <v>156</v>
      </c>
      <c r="F31" s="24" t="s">
        <v>50</v>
      </c>
      <c r="G31" s="24" t="s">
        <v>156</v>
      </c>
      <c r="H31" s="24" t="s">
        <v>156</v>
      </c>
      <c r="I31" s="24" t="s">
        <v>156</v>
      </c>
      <c r="J31" s="24" t="s">
        <v>156</v>
      </c>
      <c r="K31" s="77" t="s">
        <v>753</v>
      </c>
      <c r="L31" s="32" t="s">
        <v>156</v>
      </c>
      <c r="M31" s="32" t="s">
        <v>156</v>
      </c>
    </row>
    <row r="32" ht="21.0" customHeight="true">
      <c r="A32" s="24" t="s">
        <v>51</v>
      </c>
      <c r="B32" s="24" t="s">
        <v>156</v>
      </c>
      <c r="C32" s="77" t="s">
        <v>754</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771</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334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441</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746</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772</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773</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285</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774</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775</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159</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586</v>
      </c>
      <c r="G17" s="77" t="s">
        <v>746</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776</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781</v>
      </c>
      <c r="E21" s="77" t="s">
        <v>87</v>
      </c>
      <c r="F21" s="77" t="s">
        <v>782</v>
      </c>
      <c r="G21" s="77" t="s">
        <v>89</v>
      </c>
      <c r="H21" s="77" t="s">
        <v>179</v>
      </c>
      <c r="I21" s="77" t="s">
        <v>90</v>
      </c>
      <c r="J21" s="77" t="s">
        <v>783</v>
      </c>
      <c r="K21" s="77" t="s">
        <v>97</v>
      </c>
      <c r="L21" s="77" t="s">
        <v>784</v>
      </c>
      <c r="M21" s="20" t="s">
        <v>156</v>
      </c>
    </row>
    <row r="22" ht="21.0" customHeight="true">
      <c r="A22" s="77" t="s">
        <v>99</v>
      </c>
      <c r="B22" s="77" t="s">
        <v>784</v>
      </c>
      <c r="C22" s="77" t="s">
        <v>101</v>
      </c>
      <c r="D22" s="77" t="s">
        <v>784</v>
      </c>
      <c r="E22" s="77" t="s">
        <v>103</v>
      </c>
      <c r="F22" s="77" t="s">
        <v>785</v>
      </c>
      <c r="G22" s="77" t="s">
        <v>105</v>
      </c>
      <c r="H22" s="77" t="s">
        <v>785</v>
      </c>
      <c r="I22" s="77" t="s">
        <v>107</v>
      </c>
      <c r="J22" s="77" t="s">
        <v>785</v>
      </c>
      <c r="K22" s="77" t="s">
        <v>109</v>
      </c>
      <c r="L22" s="77" t="s">
        <v>332</v>
      </c>
      <c r="M22" s="20" t="s">
        <v>156</v>
      </c>
    </row>
    <row r="23" ht="21.0" customHeight="true">
      <c r="A23" s="77" t="s">
        <v>111</v>
      </c>
      <c r="B23" s="77" t="s">
        <v>332</v>
      </c>
      <c r="C23" s="77" t="s">
        <v>113</v>
      </c>
      <c r="D23" s="77" t="s">
        <v>786</v>
      </c>
      <c r="E23" s="77" t="s">
        <v>115</v>
      </c>
      <c r="F23" s="77" t="s">
        <v>786</v>
      </c>
      <c r="G23" s="77" t="s">
        <v>117</v>
      </c>
      <c r="H23" s="77" t="s">
        <v>787</v>
      </c>
      <c r="I23" s="77" t="s">
        <v>119</v>
      </c>
      <c r="J23" s="77" t="s">
        <v>787</v>
      </c>
      <c r="K23" s="77" t="s">
        <v>121</v>
      </c>
      <c r="L23" s="77" t="s">
        <v>788</v>
      </c>
      <c r="M23" s="20" t="s">
        <v>156</v>
      </c>
    </row>
    <row r="24" ht="21.0" customHeight="true">
      <c r="A24" s="77" t="s">
        <v>123</v>
      </c>
      <c r="B24" s="77" t="s">
        <v>788</v>
      </c>
      <c r="C24" s="77" t="s">
        <v>125</v>
      </c>
      <c r="D24" s="77" t="s">
        <v>181</v>
      </c>
      <c r="E24" s="77" t="s">
        <v>127</v>
      </c>
      <c r="F24" s="77" t="s">
        <v>789</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777</v>
      </c>
      <c r="L27" s="32" t="s">
        <v>156</v>
      </c>
      <c r="M27" s="32" t="s">
        <v>156</v>
      </c>
    </row>
    <row r="28" ht="21.0" customHeight="true">
      <c r="A28" s="24" t="s">
        <v>23</v>
      </c>
      <c r="B28" s="24" t="s">
        <v>156</v>
      </c>
      <c r="C28" s="24" t="s">
        <v>156</v>
      </c>
      <c r="D28" s="77" t="s">
        <v>778</v>
      </c>
      <c r="E28" s="20" t="s">
        <v>156</v>
      </c>
      <c r="F28" s="24" t="s">
        <v>47</v>
      </c>
      <c r="G28" s="24" t="s">
        <v>156</v>
      </c>
      <c r="H28" s="24" t="s">
        <v>156</v>
      </c>
      <c r="I28" s="24" t="s">
        <v>156</v>
      </c>
      <c r="J28" s="24" t="s">
        <v>156</v>
      </c>
      <c r="K28" s="77" t="s">
        <v>423</v>
      </c>
      <c r="L28" s="32" t="s">
        <v>156</v>
      </c>
      <c r="M28" s="32" t="s">
        <v>156</v>
      </c>
    </row>
    <row r="29" ht="21.0" customHeight="true">
      <c r="A29" s="24" t="s">
        <v>25</v>
      </c>
      <c r="B29" s="24" t="s">
        <v>156</v>
      </c>
      <c r="C29" s="24" t="s">
        <v>156</v>
      </c>
      <c r="D29" s="77" t="s">
        <v>159</v>
      </c>
      <c r="E29" s="20" t="s">
        <v>156</v>
      </c>
      <c r="F29" s="24" t="s">
        <v>48</v>
      </c>
      <c r="G29" s="24" t="s">
        <v>156</v>
      </c>
      <c r="H29" s="24" t="s">
        <v>156</v>
      </c>
      <c r="I29" s="24" t="s">
        <v>156</v>
      </c>
      <c r="J29" s="24" t="s">
        <v>156</v>
      </c>
      <c r="K29" s="77" t="s">
        <v>779</v>
      </c>
      <c r="L29" s="32" t="s">
        <v>156</v>
      </c>
      <c r="M29" s="32" t="s">
        <v>156</v>
      </c>
    </row>
    <row r="30" ht="21.0" customHeight="true">
      <c r="A30" s="24" t="s">
        <v>27</v>
      </c>
      <c r="B30" s="24" t="s">
        <v>156</v>
      </c>
      <c r="C30" s="24" t="s">
        <v>156</v>
      </c>
      <c r="D30" s="77" t="s">
        <v>778</v>
      </c>
      <c r="E30" s="20" t="s">
        <v>156</v>
      </c>
      <c r="F30" s="24" t="s">
        <v>49</v>
      </c>
      <c r="G30" s="24" t="s">
        <v>156</v>
      </c>
      <c r="H30" s="24" t="s">
        <v>156</v>
      </c>
      <c r="I30" s="24" t="s">
        <v>156</v>
      </c>
      <c r="J30" s="24" t="s">
        <v>156</v>
      </c>
      <c r="K30" s="77" t="s">
        <v>423</v>
      </c>
      <c r="L30" s="32" t="s">
        <v>156</v>
      </c>
      <c r="M30" s="32" t="s">
        <v>156</v>
      </c>
    </row>
    <row r="31" ht="21.0" customHeight="true">
      <c r="A31" s="24" t="s">
        <v>29</v>
      </c>
      <c r="B31" s="24" t="s">
        <v>156</v>
      </c>
      <c r="C31" s="24" t="s">
        <v>156</v>
      </c>
      <c r="D31" s="77" t="s">
        <v>159</v>
      </c>
      <c r="E31" s="20" t="s">
        <v>156</v>
      </c>
      <c r="F31" s="24" t="s">
        <v>50</v>
      </c>
      <c r="G31" s="24" t="s">
        <v>156</v>
      </c>
      <c r="H31" s="24" t="s">
        <v>156</v>
      </c>
      <c r="I31" s="24" t="s">
        <v>156</v>
      </c>
      <c r="J31" s="24" t="s">
        <v>156</v>
      </c>
      <c r="K31" s="77" t="s">
        <v>779</v>
      </c>
      <c r="L31" s="32" t="s">
        <v>156</v>
      </c>
      <c r="M31" s="32" t="s">
        <v>156</v>
      </c>
    </row>
    <row r="32" ht="21.0" customHeight="true">
      <c r="A32" s="24" t="s">
        <v>51</v>
      </c>
      <c r="B32" s="24" t="s">
        <v>156</v>
      </c>
      <c r="C32" s="77" t="s">
        <v>780</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790</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334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441</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292</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791</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337</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400</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792</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793</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292</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292</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794</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55</v>
      </c>
      <c r="E21" s="77" t="s">
        <v>87</v>
      </c>
      <c r="F21" s="77" t="s">
        <v>800</v>
      </c>
      <c r="G21" s="77" t="s">
        <v>89</v>
      </c>
      <c r="H21" s="77" t="s">
        <v>181</v>
      </c>
      <c r="I21" s="77" t="s">
        <v>90</v>
      </c>
      <c r="J21" s="77" t="s">
        <v>801</v>
      </c>
      <c r="K21" s="77" t="s">
        <v>97</v>
      </c>
      <c r="L21" s="77" t="s">
        <v>802</v>
      </c>
      <c r="M21" s="20" t="s">
        <v>156</v>
      </c>
    </row>
    <row r="22" ht="21.0" customHeight="true">
      <c r="A22" s="77" t="s">
        <v>99</v>
      </c>
      <c r="B22" s="77" t="s">
        <v>803</v>
      </c>
      <c r="C22" s="77" t="s">
        <v>101</v>
      </c>
      <c r="D22" s="77" t="s">
        <v>532</v>
      </c>
      <c r="E22" s="77" t="s">
        <v>103</v>
      </c>
      <c r="F22" s="77" t="s">
        <v>804</v>
      </c>
      <c r="G22" s="77" t="s">
        <v>105</v>
      </c>
      <c r="H22" s="77" t="s">
        <v>805</v>
      </c>
      <c r="I22" s="77" t="s">
        <v>107</v>
      </c>
      <c r="J22" s="77" t="s">
        <v>806</v>
      </c>
      <c r="K22" s="77" t="s">
        <v>109</v>
      </c>
      <c r="L22" s="77" t="s">
        <v>807</v>
      </c>
      <c r="M22" s="20" t="s">
        <v>156</v>
      </c>
    </row>
    <row r="23" ht="21.0" customHeight="true">
      <c r="A23" s="77" t="s">
        <v>111</v>
      </c>
      <c r="B23" s="77" t="s">
        <v>808</v>
      </c>
      <c r="C23" s="77" t="s">
        <v>113</v>
      </c>
      <c r="D23" s="77" t="s">
        <v>809</v>
      </c>
      <c r="E23" s="77" t="s">
        <v>115</v>
      </c>
      <c r="F23" s="77" t="s">
        <v>810</v>
      </c>
      <c r="G23" s="77" t="s">
        <v>117</v>
      </c>
      <c r="H23" s="77" t="s">
        <v>811</v>
      </c>
      <c r="I23" s="77" t="s">
        <v>119</v>
      </c>
      <c r="J23" s="77" t="s">
        <v>633</v>
      </c>
      <c r="K23" s="77" t="s">
        <v>121</v>
      </c>
      <c r="L23" s="77" t="s">
        <v>812</v>
      </c>
      <c r="M23" s="20" t="s">
        <v>156</v>
      </c>
    </row>
    <row r="24" ht="21.0" customHeight="true">
      <c r="A24" s="77" t="s">
        <v>123</v>
      </c>
      <c r="B24" s="77" t="s">
        <v>806</v>
      </c>
      <c r="C24" s="77" t="s">
        <v>125</v>
      </c>
      <c r="D24" s="77" t="s">
        <v>813</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795</v>
      </c>
      <c r="L27" s="32" t="s">
        <v>156</v>
      </c>
      <c r="M27" s="32" t="s">
        <v>156</v>
      </c>
    </row>
    <row r="28" ht="21.0" customHeight="true">
      <c r="A28" s="24" t="s">
        <v>23</v>
      </c>
      <c r="B28" s="24" t="s">
        <v>156</v>
      </c>
      <c r="C28" s="24" t="s">
        <v>156</v>
      </c>
      <c r="D28" s="77" t="s">
        <v>796</v>
      </c>
      <c r="E28" s="20" t="s">
        <v>156</v>
      </c>
      <c r="F28" s="24" t="s">
        <v>47</v>
      </c>
      <c r="G28" s="24" t="s">
        <v>156</v>
      </c>
      <c r="H28" s="24" t="s">
        <v>156</v>
      </c>
      <c r="I28" s="24" t="s">
        <v>156</v>
      </c>
      <c r="J28" s="24" t="s">
        <v>156</v>
      </c>
      <c r="K28" s="77" t="s">
        <v>797</v>
      </c>
      <c r="L28" s="32" t="s">
        <v>156</v>
      </c>
      <c r="M28" s="32" t="s">
        <v>156</v>
      </c>
    </row>
    <row r="29" ht="21.0" customHeight="true">
      <c r="A29" s="24" t="s">
        <v>25</v>
      </c>
      <c r="B29" s="24" t="s">
        <v>156</v>
      </c>
      <c r="C29" s="24" t="s">
        <v>156</v>
      </c>
      <c r="D29" s="77" t="s">
        <v>292</v>
      </c>
      <c r="E29" s="20" t="s">
        <v>156</v>
      </c>
      <c r="F29" s="24" t="s">
        <v>48</v>
      </c>
      <c r="G29" s="24" t="s">
        <v>156</v>
      </c>
      <c r="H29" s="24" t="s">
        <v>156</v>
      </c>
      <c r="I29" s="24" t="s">
        <v>156</v>
      </c>
      <c r="J29" s="24" t="s">
        <v>156</v>
      </c>
      <c r="K29" s="77" t="s">
        <v>798</v>
      </c>
      <c r="L29" s="32" t="s">
        <v>156</v>
      </c>
      <c r="M29" s="32" t="s">
        <v>156</v>
      </c>
    </row>
    <row r="30" ht="21.0" customHeight="true">
      <c r="A30" s="24" t="s">
        <v>27</v>
      </c>
      <c r="B30" s="24" t="s">
        <v>156</v>
      </c>
      <c r="C30" s="24" t="s">
        <v>156</v>
      </c>
      <c r="D30" s="77" t="s">
        <v>796</v>
      </c>
      <c r="E30" s="20" t="s">
        <v>156</v>
      </c>
      <c r="F30" s="24" t="s">
        <v>49</v>
      </c>
      <c r="G30" s="24" t="s">
        <v>156</v>
      </c>
      <c r="H30" s="24" t="s">
        <v>156</v>
      </c>
      <c r="I30" s="24" t="s">
        <v>156</v>
      </c>
      <c r="J30" s="24" t="s">
        <v>156</v>
      </c>
      <c r="K30" s="77" t="s">
        <v>797</v>
      </c>
      <c r="L30" s="32" t="s">
        <v>156</v>
      </c>
      <c r="M30" s="32" t="s">
        <v>156</v>
      </c>
    </row>
    <row r="31" ht="21.0" customHeight="true">
      <c r="A31" s="24" t="s">
        <v>29</v>
      </c>
      <c r="B31" s="24" t="s">
        <v>156</v>
      </c>
      <c r="C31" s="24" t="s">
        <v>156</v>
      </c>
      <c r="D31" s="77" t="s">
        <v>292</v>
      </c>
      <c r="E31" s="20" t="s">
        <v>156</v>
      </c>
      <c r="F31" s="24" t="s">
        <v>50</v>
      </c>
      <c r="G31" s="24" t="s">
        <v>156</v>
      </c>
      <c r="H31" s="24" t="s">
        <v>156</v>
      </c>
      <c r="I31" s="24" t="s">
        <v>156</v>
      </c>
      <c r="J31" s="24" t="s">
        <v>156</v>
      </c>
      <c r="K31" s="77" t="s">
        <v>798</v>
      </c>
      <c r="L31" s="32" t="s">
        <v>156</v>
      </c>
      <c r="M31" s="32" t="s">
        <v>156</v>
      </c>
    </row>
    <row r="32" ht="21.0" customHeight="true">
      <c r="A32" s="24" t="s">
        <v>51</v>
      </c>
      <c r="B32" s="24" t="s">
        <v>156</v>
      </c>
      <c r="C32" s="77" t="s">
        <v>799</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814</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334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441</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815</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816</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161</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162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817</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818</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815</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815</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819</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824</v>
      </c>
      <c r="E21" s="77" t="s">
        <v>87</v>
      </c>
      <c r="F21" s="77" t="s">
        <v>825</v>
      </c>
      <c r="G21" s="77" t="s">
        <v>89</v>
      </c>
      <c r="H21" s="77" t="s">
        <v>826</v>
      </c>
      <c r="I21" s="77" t="s">
        <v>90</v>
      </c>
      <c r="J21" s="77" t="s">
        <v>827</v>
      </c>
      <c r="K21" s="77" t="s">
        <v>97</v>
      </c>
      <c r="L21" s="77" t="s">
        <v>828</v>
      </c>
      <c r="M21" s="20" t="s">
        <v>156</v>
      </c>
    </row>
    <row r="22" ht="21.0" customHeight="true">
      <c r="A22" s="77" t="s">
        <v>99</v>
      </c>
      <c r="B22" s="77" t="s">
        <v>829</v>
      </c>
      <c r="C22" s="77" t="s">
        <v>101</v>
      </c>
      <c r="D22" s="77" t="s">
        <v>172</v>
      </c>
      <c r="E22" s="77" t="s">
        <v>103</v>
      </c>
      <c r="F22" s="77" t="s">
        <v>830</v>
      </c>
      <c r="G22" s="77" t="s">
        <v>105</v>
      </c>
      <c r="H22" s="77" t="s">
        <v>831</v>
      </c>
      <c r="I22" s="77" t="s">
        <v>107</v>
      </c>
      <c r="J22" s="77" t="s">
        <v>832</v>
      </c>
      <c r="K22" s="77" t="s">
        <v>109</v>
      </c>
      <c r="L22" s="77" t="s">
        <v>434</v>
      </c>
      <c r="M22" s="20" t="s">
        <v>156</v>
      </c>
    </row>
    <row r="23" ht="21.0" customHeight="true">
      <c r="A23" s="77" t="s">
        <v>111</v>
      </c>
      <c r="B23" s="77" t="s">
        <v>833</v>
      </c>
      <c r="C23" s="77" t="s">
        <v>113</v>
      </c>
      <c r="D23" s="77" t="s">
        <v>834</v>
      </c>
      <c r="E23" s="77" t="s">
        <v>115</v>
      </c>
      <c r="F23" s="77" t="s">
        <v>835</v>
      </c>
      <c r="G23" s="77" t="s">
        <v>117</v>
      </c>
      <c r="H23" s="77" t="s">
        <v>835</v>
      </c>
      <c r="I23" s="77" t="s">
        <v>119</v>
      </c>
      <c r="J23" s="77" t="s">
        <v>835</v>
      </c>
      <c r="K23" s="77" t="s">
        <v>121</v>
      </c>
      <c r="L23" s="77" t="s">
        <v>835</v>
      </c>
      <c r="M23" s="20" t="s">
        <v>156</v>
      </c>
    </row>
    <row r="24" ht="21.0" customHeight="true">
      <c r="A24" s="77" t="s">
        <v>123</v>
      </c>
      <c r="B24" s="77" t="s">
        <v>835</v>
      </c>
      <c r="C24" s="77" t="s">
        <v>125</v>
      </c>
      <c r="D24" s="77" t="s">
        <v>835</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820</v>
      </c>
      <c r="L27" s="32" t="s">
        <v>156</v>
      </c>
      <c r="M27" s="32" t="s">
        <v>156</v>
      </c>
    </row>
    <row r="28" ht="21.0" customHeight="true">
      <c r="A28" s="24" t="s">
        <v>23</v>
      </c>
      <c r="B28" s="24" t="s">
        <v>156</v>
      </c>
      <c r="C28" s="24" t="s">
        <v>156</v>
      </c>
      <c r="D28" s="77" t="s">
        <v>821</v>
      </c>
      <c r="E28" s="20" t="s">
        <v>156</v>
      </c>
      <c r="F28" s="24" t="s">
        <v>47</v>
      </c>
      <c r="G28" s="24" t="s">
        <v>156</v>
      </c>
      <c r="H28" s="24" t="s">
        <v>156</v>
      </c>
      <c r="I28" s="24" t="s">
        <v>156</v>
      </c>
      <c r="J28" s="24" t="s">
        <v>156</v>
      </c>
      <c r="K28" s="77" t="s">
        <v>423</v>
      </c>
      <c r="L28" s="32" t="s">
        <v>156</v>
      </c>
      <c r="M28" s="32" t="s">
        <v>156</v>
      </c>
    </row>
    <row r="29" ht="21.0" customHeight="true">
      <c r="A29" s="24" t="s">
        <v>25</v>
      </c>
      <c r="B29" s="24" t="s">
        <v>156</v>
      </c>
      <c r="C29" s="24" t="s">
        <v>156</v>
      </c>
      <c r="D29" s="77" t="s">
        <v>815</v>
      </c>
      <c r="E29" s="20" t="s">
        <v>156</v>
      </c>
      <c r="F29" s="24" t="s">
        <v>48</v>
      </c>
      <c r="G29" s="24" t="s">
        <v>156</v>
      </c>
      <c r="H29" s="24" t="s">
        <v>156</v>
      </c>
      <c r="I29" s="24" t="s">
        <v>156</v>
      </c>
      <c r="J29" s="24" t="s">
        <v>156</v>
      </c>
      <c r="K29" s="77" t="s">
        <v>822</v>
      </c>
      <c r="L29" s="32" t="s">
        <v>156</v>
      </c>
      <c r="M29" s="32" t="s">
        <v>156</v>
      </c>
    </row>
    <row r="30" ht="21.0" customHeight="true">
      <c r="A30" s="24" t="s">
        <v>27</v>
      </c>
      <c r="B30" s="24" t="s">
        <v>156</v>
      </c>
      <c r="C30" s="24" t="s">
        <v>156</v>
      </c>
      <c r="D30" s="77" t="s">
        <v>821</v>
      </c>
      <c r="E30" s="20" t="s">
        <v>156</v>
      </c>
      <c r="F30" s="24" t="s">
        <v>49</v>
      </c>
      <c r="G30" s="24" t="s">
        <v>156</v>
      </c>
      <c r="H30" s="24" t="s">
        <v>156</v>
      </c>
      <c r="I30" s="24" t="s">
        <v>156</v>
      </c>
      <c r="J30" s="24" t="s">
        <v>156</v>
      </c>
      <c r="K30" s="77" t="s">
        <v>423</v>
      </c>
      <c r="L30" s="32" t="s">
        <v>156</v>
      </c>
      <c r="M30" s="32" t="s">
        <v>156</v>
      </c>
    </row>
    <row r="31" ht="21.0" customHeight="true">
      <c r="A31" s="24" t="s">
        <v>29</v>
      </c>
      <c r="B31" s="24" t="s">
        <v>156</v>
      </c>
      <c r="C31" s="24" t="s">
        <v>156</v>
      </c>
      <c r="D31" s="77" t="s">
        <v>815</v>
      </c>
      <c r="E31" s="20" t="s">
        <v>156</v>
      </c>
      <c r="F31" s="24" t="s">
        <v>50</v>
      </c>
      <c r="G31" s="24" t="s">
        <v>156</v>
      </c>
      <c r="H31" s="24" t="s">
        <v>156</v>
      </c>
      <c r="I31" s="24" t="s">
        <v>156</v>
      </c>
      <c r="J31" s="24" t="s">
        <v>156</v>
      </c>
      <c r="K31" s="77" t="s">
        <v>822</v>
      </c>
      <c r="L31" s="32" t="s">
        <v>156</v>
      </c>
      <c r="M31" s="32" t="s">
        <v>156</v>
      </c>
    </row>
    <row r="32" ht="21.0" customHeight="true">
      <c r="A32" s="24" t="s">
        <v>51</v>
      </c>
      <c r="B32" s="24" t="s">
        <v>156</v>
      </c>
      <c r="C32" s="77" t="s">
        <v>823</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836</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334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441</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837</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838</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317</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285</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839</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840</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837</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837</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841</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451</v>
      </c>
      <c r="E21" s="77" t="s">
        <v>87</v>
      </c>
      <c r="F21" s="77" t="s">
        <v>426</v>
      </c>
      <c r="G21" s="77" t="s">
        <v>89</v>
      </c>
      <c r="H21" s="77" t="s">
        <v>452</v>
      </c>
      <c r="I21" s="77" t="s">
        <v>90</v>
      </c>
      <c r="J21" s="77" t="s">
        <v>435</v>
      </c>
      <c r="K21" s="77" t="s">
        <v>97</v>
      </c>
      <c r="L21" s="77" t="s">
        <v>453</v>
      </c>
      <c r="M21" s="20" t="s">
        <v>156</v>
      </c>
    </row>
    <row r="22" ht="21.0" customHeight="true">
      <c r="A22" s="77" t="s">
        <v>99</v>
      </c>
      <c r="B22" s="77" t="s">
        <v>846</v>
      </c>
      <c r="C22" s="77" t="s">
        <v>101</v>
      </c>
      <c r="D22" s="77" t="s">
        <v>846</v>
      </c>
      <c r="E22" s="77" t="s">
        <v>103</v>
      </c>
      <c r="F22" s="77" t="s">
        <v>846</v>
      </c>
      <c r="G22" s="77" t="s">
        <v>105</v>
      </c>
      <c r="H22" s="77" t="s">
        <v>846</v>
      </c>
      <c r="I22" s="77" t="s">
        <v>107</v>
      </c>
      <c r="J22" s="77" t="s">
        <v>846</v>
      </c>
      <c r="K22" s="77" t="s">
        <v>109</v>
      </c>
      <c r="L22" s="77" t="s">
        <v>846</v>
      </c>
      <c r="M22" s="20" t="s">
        <v>156</v>
      </c>
    </row>
    <row r="23" ht="21.0" customHeight="true">
      <c r="A23" s="77" t="s">
        <v>111</v>
      </c>
      <c r="B23" s="77" t="s">
        <v>846</v>
      </c>
      <c r="C23" s="77" t="s">
        <v>113</v>
      </c>
      <c r="D23" s="77" t="s">
        <v>846</v>
      </c>
      <c r="E23" s="77" t="s">
        <v>115</v>
      </c>
      <c r="F23" s="77" t="s">
        <v>846</v>
      </c>
      <c r="G23" s="77" t="s">
        <v>117</v>
      </c>
      <c r="H23" s="77" t="s">
        <v>846</v>
      </c>
      <c r="I23" s="77" t="s">
        <v>119</v>
      </c>
      <c r="J23" s="77" t="s">
        <v>846</v>
      </c>
      <c r="K23" s="77" t="s">
        <v>121</v>
      </c>
      <c r="L23" s="77" t="s">
        <v>846</v>
      </c>
      <c r="M23" s="20" t="s">
        <v>156</v>
      </c>
    </row>
    <row r="24" ht="21.0" customHeight="true">
      <c r="A24" s="77" t="s">
        <v>123</v>
      </c>
      <c r="B24" s="77" t="s">
        <v>846</v>
      </c>
      <c r="C24" s="77" t="s">
        <v>125</v>
      </c>
      <c r="D24" s="77" t="s">
        <v>846</v>
      </c>
      <c r="E24" s="77" t="s">
        <v>127</v>
      </c>
      <c r="F24" s="77" t="s">
        <v>846</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842</v>
      </c>
      <c r="L27" s="32" t="s">
        <v>156</v>
      </c>
      <c r="M27" s="32" t="s">
        <v>156</v>
      </c>
    </row>
    <row r="28" ht="21.0" customHeight="true">
      <c r="A28" s="24" t="s">
        <v>23</v>
      </c>
      <c r="B28" s="24" t="s">
        <v>156</v>
      </c>
      <c r="C28" s="24" t="s">
        <v>156</v>
      </c>
      <c r="D28" s="77" t="s">
        <v>843</v>
      </c>
      <c r="E28" s="20" t="s">
        <v>156</v>
      </c>
      <c r="F28" s="24" t="s">
        <v>47</v>
      </c>
      <c r="G28" s="24" t="s">
        <v>156</v>
      </c>
      <c r="H28" s="24" t="s">
        <v>156</v>
      </c>
      <c r="I28" s="24" t="s">
        <v>156</v>
      </c>
      <c r="J28" s="24" t="s">
        <v>156</v>
      </c>
      <c r="K28" s="77" t="s">
        <v>66</v>
      </c>
      <c r="L28" s="32" t="s">
        <v>156</v>
      </c>
      <c r="M28" s="32" t="s">
        <v>156</v>
      </c>
    </row>
    <row r="29" ht="21.0" customHeight="true">
      <c r="A29" s="24" t="s">
        <v>25</v>
      </c>
      <c r="B29" s="24" t="s">
        <v>156</v>
      </c>
      <c r="C29" s="24" t="s">
        <v>156</v>
      </c>
      <c r="D29" s="77" t="s">
        <v>837</v>
      </c>
      <c r="E29" s="20" t="s">
        <v>156</v>
      </c>
      <c r="F29" s="24" t="s">
        <v>48</v>
      </c>
      <c r="G29" s="24" t="s">
        <v>156</v>
      </c>
      <c r="H29" s="24" t="s">
        <v>156</v>
      </c>
      <c r="I29" s="24" t="s">
        <v>156</v>
      </c>
      <c r="J29" s="24" t="s">
        <v>156</v>
      </c>
      <c r="K29" s="77" t="s">
        <v>844</v>
      </c>
      <c r="L29" s="32" t="s">
        <v>156</v>
      </c>
      <c r="M29" s="32" t="s">
        <v>156</v>
      </c>
    </row>
    <row r="30" ht="21.0" customHeight="true">
      <c r="A30" s="24" t="s">
        <v>27</v>
      </c>
      <c r="B30" s="24" t="s">
        <v>156</v>
      </c>
      <c r="C30" s="24" t="s">
        <v>156</v>
      </c>
      <c r="D30" s="77" t="s">
        <v>843</v>
      </c>
      <c r="E30" s="20" t="s">
        <v>156</v>
      </c>
      <c r="F30" s="24" t="s">
        <v>49</v>
      </c>
      <c r="G30" s="24" t="s">
        <v>156</v>
      </c>
      <c r="H30" s="24" t="s">
        <v>156</v>
      </c>
      <c r="I30" s="24" t="s">
        <v>156</v>
      </c>
      <c r="J30" s="24" t="s">
        <v>156</v>
      </c>
      <c r="K30" s="77" t="s">
        <v>66</v>
      </c>
      <c r="L30" s="32" t="s">
        <v>156</v>
      </c>
      <c r="M30" s="32" t="s">
        <v>156</v>
      </c>
    </row>
    <row r="31" ht="21.0" customHeight="true">
      <c r="A31" s="24" t="s">
        <v>29</v>
      </c>
      <c r="B31" s="24" t="s">
        <v>156</v>
      </c>
      <c r="C31" s="24" t="s">
        <v>156</v>
      </c>
      <c r="D31" s="77" t="s">
        <v>837</v>
      </c>
      <c r="E31" s="20" t="s">
        <v>156</v>
      </c>
      <c r="F31" s="24" t="s">
        <v>50</v>
      </c>
      <c r="G31" s="24" t="s">
        <v>156</v>
      </c>
      <c r="H31" s="24" t="s">
        <v>156</v>
      </c>
      <c r="I31" s="24" t="s">
        <v>156</v>
      </c>
      <c r="J31" s="24" t="s">
        <v>156</v>
      </c>
      <c r="K31" s="77" t="s">
        <v>844</v>
      </c>
      <c r="L31" s="32" t="s">
        <v>156</v>
      </c>
      <c r="M31" s="32" t="s">
        <v>156</v>
      </c>
    </row>
    <row r="32" ht="21.0" customHeight="true">
      <c r="A32" s="24" t="s">
        <v>51</v>
      </c>
      <c r="B32" s="24" t="s">
        <v>156</v>
      </c>
      <c r="C32" s="77" t="s">
        <v>845</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847</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314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292</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848</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462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549</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849</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850</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292</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78</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292</v>
      </c>
      <c r="H17" s="77" t="s">
        <v>55</v>
      </c>
      <c r="I17" s="77" t="s">
        <v>55</v>
      </c>
      <c r="J17" s="77" t="s">
        <v>55</v>
      </c>
      <c r="K17" s="77" t="s">
        <v>55</v>
      </c>
      <c r="L17" s="77" t="s">
        <v>55</v>
      </c>
      <c r="M17" s="20" t="s">
        <v>156</v>
      </c>
    </row>
    <row r="18" ht="21.0" customHeight="true">
      <c r="A18" s="21" t="s">
        <v>19</v>
      </c>
      <c r="B18" s="22" t="s">
        <v>156</v>
      </c>
      <c r="C18" s="23" t="s">
        <v>156</v>
      </c>
      <c r="D18" s="77" t="s">
        <v>55</v>
      </c>
      <c r="E18" s="77" t="s">
        <v>78</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851</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858</v>
      </c>
      <c r="C21" s="77" t="s">
        <v>84</v>
      </c>
      <c r="D21" s="77" t="s">
        <v>859</v>
      </c>
      <c r="E21" s="77" t="s">
        <v>87</v>
      </c>
      <c r="F21" s="77" t="s">
        <v>859</v>
      </c>
      <c r="G21" s="77" t="s">
        <v>89</v>
      </c>
      <c r="H21" s="77" t="s">
        <v>859</v>
      </c>
      <c r="I21" s="77" t="s">
        <v>90</v>
      </c>
      <c r="J21" s="77" t="s">
        <v>859</v>
      </c>
      <c r="K21" s="77" t="s">
        <v>97</v>
      </c>
      <c r="L21" s="77" t="s">
        <v>859</v>
      </c>
      <c r="M21" s="20" t="s">
        <v>156</v>
      </c>
    </row>
    <row r="22" ht="21.0" customHeight="true">
      <c r="A22" s="77" t="s">
        <v>99</v>
      </c>
      <c r="B22" s="77" t="s">
        <v>859</v>
      </c>
      <c r="C22" s="77" t="s">
        <v>101</v>
      </c>
      <c r="D22" s="77" t="s">
        <v>859</v>
      </c>
      <c r="E22" s="77" t="s">
        <v>103</v>
      </c>
      <c r="F22" s="77" t="s">
        <v>859</v>
      </c>
      <c r="G22" s="77" t="s">
        <v>105</v>
      </c>
      <c r="H22" s="77" t="s">
        <v>859</v>
      </c>
      <c r="I22" s="77" t="s">
        <v>107</v>
      </c>
      <c r="J22" s="77" t="s">
        <v>859</v>
      </c>
      <c r="K22" s="77" t="s">
        <v>109</v>
      </c>
      <c r="L22" s="77" t="s">
        <v>859</v>
      </c>
      <c r="M22" s="20" t="s">
        <v>156</v>
      </c>
    </row>
    <row r="23" ht="21.0" customHeight="true">
      <c r="A23" s="77" t="s">
        <v>111</v>
      </c>
      <c r="B23" s="77" t="s">
        <v>859</v>
      </c>
      <c r="C23" s="77" t="s">
        <v>113</v>
      </c>
      <c r="D23" s="77" t="s">
        <v>859</v>
      </c>
      <c r="E23" s="77" t="s">
        <v>115</v>
      </c>
      <c r="F23" s="77" t="s">
        <v>859</v>
      </c>
      <c r="G23" s="77" t="s">
        <v>117</v>
      </c>
      <c r="H23" s="77" t="s">
        <v>859</v>
      </c>
      <c r="I23" s="77" t="s">
        <v>119</v>
      </c>
      <c r="J23" s="77" t="s">
        <v>859</v>
      </c>
      <c r="K23" s="77" t="s">
        <v>121</v>
      </c>
      <c r="L23" s="77" t="s">
        <v>860</v>
      </c>
      <c r="M23" s="20" t="s">
        <v>156</v>
      </c>
    </row>
    <row r="24" ht="21.0" customHeight="true">
      <c r="A24" s="77" t="s">
        <v>123</v>
      </c>
      <c r="B24" s="77" t="s">
        <v>861</v>
      </c>
      <c r="C24" s="77" t="s">
        <v>125</v>
      </c>
      <c r="D24" s="77" t="s">
        <v>861</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852</v>
      </c>
      <c r="L27" s="32" t="s">
        <v>156</v>
      </c>
      <c r="M27" s="32" t="s">
        <v>156</v>
      </c>
    </row>
    <row r="28" ht="21.0" customHeight="true">
      <c r="A28" s="24" t="s">
        <v>23</v>
      </c>
      <c r="B28" s="24" t="s">
        <v>156</v>
      </c>
      <c r="C28" s="24" t="s">
        <v>156</v>
      </c>
      <c r="D28" s="77" t="s">
        <v>853</v>
      </c>
      <c r="E28" s="20" t="s">
        <v>156</v>
      </c>
      <c r="F28" s="24" t="s">
        <v>47</v>
      </c>
      <c r="G28" s="24" t="s">
        <v>156</v>
      </c>
      <c r="H28" s="24" t="s">
        <v>156</v>
      </c>
      <c r="I28" s="24" t="s">
        <v>156</v>
      </c>
      <c r="J28" s="24" t="s">
        <v>156</v>
      </c>
      <c r="K28" s="77" t="s">
        <v>423</v>
      </c>
      <c r="L28" s="32" t="s">
        <v>156</v>
      </c>
      <c r="M28" s="32" t="s">
        <v>156</v>
      </c>
    </row>
    <row r="29" ht="21.0" customHeight="true">
      <c r="A29" s="24" t="s">
        <v>25</v>
      </c>
      <c r="B29" s="24" t="s">
        <v>156</v>
      </c>
      <c r="C29" s="24" t="s">
        <v>156</v>
      </c>
      <c r="D29" s="77" t="s">
        <v>854</v>
      </c>
      <c r="E29" s="20" t="s">
        <v>156</v>
      </c>
      <c r="F29" s="24" t="s">
        <v>48</v>
      </c>
      <c r="G29" s="24" t="s">
        <v>156</v>
      </c>
      <c r="H29" s="24" t="s">
        <v>156</v>
      </c>
      <c r="I29" s="24" t="s">
        <v>156</v>
      </c>
      <c r="J29" s="24" t="s">
        <v>156</v>
      </c>
      <c r="K29" s="77" t="s">
        <v>855</v>
      </c>
      <c r="L29" s="32" t="s">
        <v>156</v>
      </c>
      <c r="M29" s="32" t="s">
        <v>156</v>
      </c>
    </row>
    <row r="30" ht="21.0" customHeight="true">
      <c r="A30" s="24" t="s">
        <v>27</v>
      </c>
      <c r="B30" s="24" t="s">
        <v>156</v>
      </c>
      <c r="C30" s="24" t="s">
        <v>156</v>
      </c>
      <c r="D30" s="77" t="s">
        <v>521</v>
      </c>
      <c r="E30" s="20" t="s">
        <v>156</v>
      </c>
      <c r="F30" s="24" t="s">
        <v>49</v>
      </c>
      <c r="G30" s="24" t="s">
        <v>156</v>
      </c>
      <c r="H30" s="24" t="s">
        <v>156</v>
      </c>
      <c r="I30" s="24" t="s">
        <v>156</v>
      </c>
      <c r="J30" s="24" t="s">
        <v>156</v>
      </c>
      <c r="K30" s="77" t="s">
        <v>510</v>
      </c>
      <c r="L30" s="32" t="s">
        <v>156</v>
      </c>
      <c r="M30" s="32" t="s">
        <v>156</v>
      </c>
    </row>
    <row r="31" ht="21.0" customHeight="true">
      <c r="A31" s="24" t="s">
        <v>29</v>
      </c>
      <c r="B31" s="24" t="s">
        <v>156</v>
      </c>
      <c r="C31" s="24" t="s">
        <v>156</v>
      </c>
      <c r="D31" s="77" t="s">
        <v>292</v>
      </c>
      <c r="E31" s="20" t="s">
        <v>156</v>
      </c>
      <c r="F31" s="24" t="s">
        <v>50</v>
      </c>
      <c r="G31" s="24" t="s">
        <v>156</v>
      </c>
      <c r="H31" s="24" t="s">
        <v>156</v>
      </c>
      <c r="I31" s="24" t="s">
        <v>156</v>
      </c>
      <c r="J31" s="24" t="s">
        <v>156</v>
      </c>
      <c r="K31" s="77" t="s">
        <v>856</v>
      </c>
      <c r="L31" s="32" t="s">
        <v>156</v>
      </c>
      <c r="M31" s="32" t="s">
        <v>156</v>
      </c>
    </row>
    <row r="32" ht="21.0" customHeight="true">
      <c r="A32" s="24" t="s">
        <v>51</v>
      </c>
      <c r="B32" s="24" t="s">
        <v>156</v>
      </c>
      <c r="C32" s="77" t="s">
        <v>857</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862</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314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385</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863</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864</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865</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866</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867</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868</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872</v>
      </c>
      <c r="H17" s="77" t="s">
        <v>88</v>
      </c>
      <c r="I17" s="77" t="s">
        <v>292</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869</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55</v>
      </c>
      <c r="E21" s="77" t="s">
        <v>87</v>
      </c>
      <c r="F21" s="77" t="s">
        <v>55</v>
      </c>
      <c r="G21" s="77" t="s">
        <v>89</v>
      </c>
      <c r="H21" s="77" t="s">
        <v>873</v>
      </c>
      <c r="I21" s="77" t="s">
        <v>90</v>
      </c>
      <c r="J21" s="77" t="s">
        <v>874</v>
      </c>
      <c r="K21" s="77" t="s">
        <v>97</v>
      </c>
      <c r="L21" s="77" t="s">
        <v>875</v>
      </c>
      <c r="M21" s="20" t="s">
        <v>156</v>
      </c>
    </row>
    <row r="22" ht="21.0" customHeight="true">
      <c r="A22" s="77" t="s">
        <v>99</v>
      </c>
      <c r="B22" s="77" t="s">
        <v>876</v>
      </c>
      <c r="C22" s="77" t="s">
        <v>101</v>
      </c>
      <c r="D22" s="77" t="s">
        <v>152</v>
      </c>
      <c r="E22" s="77" t="s">
        <v>103</v>
      </c>
      <c r="F22" s="77" t="s">
        <v>152</v>
      </c>
      <c r="G22" s="77" t="s">
        <v>105</v>
      </c>
      <c r="H22" s="77" t="s">
        <v>152</v>
      </c>
      <c r="I22" s="77" t="s">
        <v>107</v>
      </c>
      <c r="J22" s="77" t="s">
        <v>152</v>
      </c>
      <c r="K22" s="77" t="s">
        <v>109</v>
      </c>
      <c r="L22" s="77" t="s">
        <v>152</v>
      </c>
      <c r="M22" s="20" t="s">
        <v>156</v>
      </c>
    </row>
    <row r="23" ht="21.0" customHeight="true">
      <c r="A23" s="77" t="s">
        <v>111</v>
      </c>
      <c r="B23" s="77" t="s">
        <v>152</v>
      </c>
      <c r="C23" s="77" t="s">
        <v>113</v>
      </c>
      <c r="D23" s="77" t="s">
        <v>152</v>
      </c>
      <c r="E23" s="77" t="s">
        <v>115</v>
      </c>
      <c r="F23" s="77" t="s">
        <v>152</v>
      </c>
      <c r="G23" s="77" t="s">
        <v>117</v>
      </c>
      <c r="H23" s="77" t="s">
        <v>152</v>
      </c>
      <c r="I23" s="77" t="s">
        <v>119</v>
      </c>
      <c r="J23" s="77" t="s">
        <v>152</v>
      </c>
      <c r="K23" s="77" t="s">
        <v>121</v>
      </c>
      <c r="L23" s="77" t="s">
        <v>152</v>
      </c>
      <c r="M23" s="20" t="s">
        <v>156</v>
      </c>
    </row>
    <row r="24" ht="21.0" customHeight="true">
      <c r="A24" s="77" t="s">
        <v>123</v>
      </c>
      <c r="B24" s="77" t="s">
        <v>152</v>
      </c>
      <c r="C24" s="77" t="s">
        <v>125</v>
      </c>
      <c r="D24" s="77" t="s">
        <v>152</v>
      </c>
      <c r="E24" s="77" t="s">
        <v>127</v>
      </c>
      <c r="F24" s="77" t="s">
        <v>152</v>
      </c>
      <c r="G24" s="77" t="s">
        <v>129</v>
      </c>
      <c r="H24" s="77" t="s">
        <v>152</v>
      </c>
      <c r="I24" s="77" t="s">
        <v>131</v>
      </c>
      <c r="J24" s="77" t="s">
        <v>152</v>
      </c>
      <c r="K24" s="77" t="s">
        <v>133</v>
      </c>
      <c r="L24" s="77" t="s">
        <v>152</v>
      </c>
      <c r="M24" s="20" t="s">
        <v>156</v>
      </c>
    </row>
    <row r="25" ht="21.0" customHeight="true">
      <c r="A25" s="77" t="s">
        <v>135</v>
      </c>
      <c r="B25" s="77" t="s">
        <v>152</v>
      </c>
      <c r="C25" s="77" t="s">
        <v>137</v>
      </c>
      <c r="D25" s="77" t="s">
        <v>152</v>
      </c>
      <c r="E25" s="77" t="s">
        <v>139</v>
      </c>
      <c r="F25" s="77" t="s">
        <v>152</v>
      </c>
      <c r="G25" s="77" t="s">
        <v>141</v>
      </c>
      <c r="H25" s="77" t="s">
        <v>152</v>
      </c>
      <c r="I25" s="77" t="s">
        <v>143</v>
      </c>
      <c r="J25" s="77" t="s">
        <v>152</v>
      </c>
      <c r="K25" s="77" t="s">
        <v>145</v>
      </c>
      <c r="L25" s="77" t="s">
        <v>152</v>
      </c>
      <c r="M25" s="20" t="s">
        <v>156</v>
      </c>
    </row>
    <row r="26" ht="21.0" customHeight="true">
      <c r="A26" s="77" t="s">
        <v>147</v>
      </c>
      <c r="B26" s="77" t="s">
        <v>152</v>
      </c>
      <c r="C26" s="77" t="s">
        <v>149</v>
      </c>
      <c r="D26" s="77" t="s">
        <v>152</v>
      </c>
      <c r="E26" s="77" t="s">
        <v>151</v>
      </c>
      <c r="F26" s="77" t="s">
        <v>152</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343</v>
      </c>
      <c r="L27" s="32" t="s">
        <v>156</v>
      </c>
      <c r="M27" s="32" t="s">
        <v>156</v>
      </c>
    </row>
    <row r="28" ht="21.0" customHeight="true">
      <c r="A28" s="24" t="s">
        <v>23</v>
      </c>
      <c r="B28" s="24" t="s">
        <v>156</v>
      </c>
      <c r="C28" s="24" t="s">
        <v>156</v>
      </c>
      <c r="D28" s="77" t="s">
        <v>870</v>
      </c>
      <c r="E28" s="20" t="s">
        <v>156</v>
      </c>
      <c r="F28" s="24" t="s">
        <v>47</v>
      </c>
      <c r="G28" s="24" t="s">
        <v>156</v>
      </c>
      <c r="H28" s="24" t="s">
        <v>156</v>
      </c>
      <c r="I28" s="24" t="s">
        <v>156</v>
      </c>
      <c r="J28" s="24" t="s">
        <v>156</v>
      </c>
      <c r="K28" s="77" t="s">
        <v>168</v>
      </c>
      <c r="L28" s="32" t="s">
        <v>156</v>
      </c>
      <c r="M28" s="32" t="s">
        <v>156</v>
      </c>
    </row>
    <row r="29" ht="21.0" customHeight="true">
      <c r="A29" s="24" t="s">
        <v>25</v>
      </c>
      <c r="B29" s="24" t="s">
        <v>156</v>
      </c>
      <c r="C29" s="24" t="s">
        <v>156</v>
      </c>
      <c r="D29" s="77" t="s">
        <v>868</v>
      </c>
      <c r="E29" s="20" t="s">
        <v>156</v>
      </c>
      <c r="F29" s="24" t="s">
        <v>48</v>
      </c>
      <c r="G29" s="24" t="s">
        <v>156</v>
      </c>
      <c r="H29" s="24" t="s">
        <v>156</v>
      </c>
      <c r="I29" s="24" t="s">
        <v>156</v>
      </c>
      <c r="J29" s="24" t="s">
        <v>156</v>
      </c>
      <c r="K29" s="77" t="s">
        <v>424</v>
      </c>
      <c r="L29" s="32" t="s">
        <v>156</v>
      </c>
      <c r="M29" s="32" t="s">
        <v>156</v>
      </c>
    </row>
    <row r="30" ht="21.0" customHeight="true">
      <c r="A30" s="24" t="s">
        <v>27</v>
      </c>
      <c r="B30" s="24" t="s">
        <v>156</v>
      </c>
      <c r="C30" s="24" t="s">
        <v>156</v>
      </c>
      <c r="D30" s="77" t="s">
        <v>870</v>
      </c>
      <c r="E30" s="20" t="s">
        <v>156</v>
      </c>
      <c r="F30" s="24" t="s">
        <v>49</v>
      </c>
      <c r="G30" s="24" t="s">
        <v>156</v>
      </c>
      <c r="H30" s="24" t="s">
        <v>156</v>
      </c>
      <c r="I30" s="24" t="s">
        <v>156</v>
      </c>
      <c r="J30" s="24" t="s">
        <v>156</v>
      </c>
      <c r="K30" s="77" t="s">
        <v>168</v>
      </c>
      <c r="L30" s="32" t="s">
        <v>156</v>
      </c>
      <c r="M30" s="32" t="s">
        <v>156</v>
      </c>
    </row>
    <row r="31" ht="21.0" customHeight="true">
      <c r="A31" s="24" t="s">
        <v>29</v>
      </c>
      <c r="B31" s="24" t="s">
        <v>156</v>
      </c>
      <c r="C31" s="24" t="s">
        <v>156</v>
      </c>
      <c r="D31" s="77" t="s">
        <v>868</v>
      </c>
      <c r="E31" s="20" t="s">
        <v>156</v>
      </c>
      <c r="F31" s="24" t="s">
        <v>50</v>
      </c>
      <c r="G31" s="24" t="s">
        <v>156</v>
      </c>
      <c r="H31" s="24" t="s">
        <v>156</v>
      </c>
      <c r="I31" s="24" t="s">
        <v>156</v>
      </c>
      <c r="J31" s="24" t="s">
        <v>156</v>
      </c>
      <c r="K31" s="77" t="s">
        <v>424</v>
      </c>
      <c r="L31" s="32" t="s">
        <v>156</v>
      </c>
      <c r="M31" s="32" t="s">
        <v>156</v>
      </c>
    </row>
    <row r="32" ht="21.0" customHeight="true">
      <c r="A32" s="24" t="s">
        <v>51</v>
      </c>
      <c r="B32" s="24" t="s">
        <v>156</v>
      </c>
      <c r="C32" s="77" t="s">
        <v>871</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877</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878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879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880</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773</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400</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881</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882</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883</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889</v>
      </c>
      <c r="G17" s="77" t="s">
        <v>879</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884</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55</v>
      </c>
      <c r="E21" s="77" t="s">
        <v>87</v>
      </c>
      <c r="F21" s="77" t="s">
        <v>890</v>
      </c>
      <c r="G21" s="77" t="s">
        <v>89</v>
      </c>
      <c r="H21" s="77" t="s">
        <v>891</v>
      </c>
      <c r="I21" s="77" t="s">
        <v>90</v>
      </c>
      <c r="J21" s="77" t="s">
        <v>892</v>
      </c>
      <c r="K21" s="77" t="s">
        <v>97</v>
      </c>
      <c r="L21" s="77" t="s">
        <v>893</v>
      </c>
      <c r="M21" s="20" t="s">
        <v>156</v>
      </c>
    </row>
    <row r="22" ht="21.0" customHeight="true">
      <c r="A22" s="77" t="s">
        <v>99</v>
      </c>
      <c r="B22" s="77" t="s">
        <v>894</v>
      </c>
      <c r="C22" s="77" t="s">
        <v>101</v>
      </c>
      <c r="D22" s="77" t="s">
        <v>895</v>
      </c>
      <c r="E22" s="77" t="s">
        <v>103</v>
      </c>
      <c r="F22" s="77" t="s">
        <v>896</v>
      </c>
      <c r="G22" s="77" t="s">
        <v>105</v>
      </c>
      <c r="H22" s="77" t="s">
        <v>897</v>
      </c>
      <c r="I22" s="77" t="s">
        <v>107</v>
      </c>
      <c r="J22" s="77" t="s">
        <v>898</v>
      </c>
      <c r="K22" s="77" t="s">
        <v>109</v>
      </c>
      <c r="L22" s="77" t="s">
        <v>414</v>
      </c>
      <c r="M22" s="20" t="s">
        <v>156</v>
      </c>
    </row>
    <row r="23" ht="21.0" customHeight="true">
      <c r="A23" s="77" t="s">
        <v>111</v>
      </c>
      <c r="B23" s="77" t="s">
        <v>899</v>
      </c>
      <c r="C23" s="77" t="s">
        <v>113</v>
      </c>
      <c r="D23" s="77" t="s">
        <v>899</v>
      </c>
      <c r="E23" s="77" t="s">
        <v>115</v>
      </c>
      <c r="F23" s="77" t="s">
        <v>899</v>
      </c>
      <c r="G23" s="77" t="s">
        <v>117</v>
      </c>
      <c r="H23" s="77" t="s">
        <v>899</v>
      </c>
      <c r="I23" s="77" t="s">
        <v>119</v>
      </c>
      <c r="J23" s="77" t="s">
        <v>899</v>
      </c>
      <c r="K23" s="77" t="s">
        <v>121</v>
      </c>
      <c r="L23" s="77" t="s">
        <v>899</v>
      </c>
      <c r="M23" s="20" t="s">
        <v>156</v>
      </c>
    </row>
    <row r="24" ht="21.0" customHeight="true">
      <c r="A24" s="77" t="s">
        <v>123</v>
      </c>
      <c r="B24" s="77" t="s">
        <v>899</v>
      </c>
      <c r="C24" s="77" t="s">
        <v>125</v>
      </c>
      <c r="D24" s="77" t="s">
        <v>899</v>
      </c>
      <c r="E24" s="77" t="s">
        <v>127</v>
      </c>
      <c r="F24" s="77" t="s">
        <v>900</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885</v>
      </c>
      <c r="L27" s="32" t="s">
        <v>156</v>
      </c>
      <c r="M27" s="32" t="s">
        <v>156</v>
      </c>
    </row>
    <row r="28" ht="21.0" customHeight="true">
      <c r="A28" s="24" t="s">
        <v>23</v>
      </c>
      <c r="B28" s="24" t="s">
        <v>156</v>
      </c>
      <c r="C28" s="24" t="s">
        <v>156</v>
      </c>
      <c r="D28" s="77" t="s">
        <v>886</v>
      </c>
      <c r="E28" s="20" t="s">
        <v>156</v>
      </c>
      <c r="F28" s="24" t="s">
        <v>47</v>
      </c>
      <c r="G28" s="24" t="s">
        <v>156</v>
      </c>
      <c r="H28" s="24" t="s">
        <v>156</v>
      </c>
      <c r="I28" s="24" t="s">
        <v>156</v>
      </c>
      <c r="J28" s="24" t="s">
        <v>156</v>
      </c>
      <c r="K28" s="77" t="s">
        <v>168</v>
      </c>
      <c r="L28" s="32" t="s">
        <v>156</v>
      </c>
      <c r="M28" s="32" t="s">
        <v>156</v>
      </c>
    </row>
    <row r="29" ht="21.0" customHeight="true">
      <c r="A29" s="24" t="s">
        <v>25</v>
      </c>
      <c r="B29" s="24" t="s">
        <v>156</v>
      </c>
      <c r="C29" s="24" t="s">
        <v>156</v>
      </c>
      <c r="D29" s="77" t="s">
        <v>883</v>
      </c>
      <c r="E29" s="20" t="s">
        <v>156</v>
      </c>
      <c r="F29" s="24" t="s">
        <v>48</v>
      </c>
      <c r="G29" s="24" t="s">
        <v>156</v>
      </c>
      <c r="H29" s="24" t="s">
        <v>156</v>
      </c>
      <c r="I29" s="24" t="s">
        <v>156</v>
      </c>
      <c r="J29" s="24" t="s">
        <v>156</v>
      </c>
      <c r="K29" s="77" t="s">
        <v>887</v>
      </c>
      <c r="L29" s="32" t="s">
        <v>156</v>
      </c>
      <c r="M29" s="32" t="s">
        <v>156</v>
      </c>
    </row>
    <row r="30" ht="21.0" customHeight="true">
      <c r="A30" s="24" t="s">
        <v>27</v>
      </c>
      <c r="B30" s="24" t="s">
        <v>156</v>
      </c>
      <c r="C30" s="24" t="s">
        <v>156</v>
      </c>
      <c r="D30" s="77" t="s">
        <v>886</v>
      </c>
      <c r="E30" s="20" t="s">
        <v>156</v>
      </c>
      <c r="F30" s="24" t="s">
        <v>49</v>
      </c>
      <c r="G30" s="24" t="s">
        <v>156</v>
      </c>
      <c r="H30" s="24" t="s">
        <v>156</v>
      </c>
      <c r="I30" s="24" t="s">
        <v>156</v>
      </c>
      <c r="J30" s="24" t="s">
        <v>156</v>
      </c>
      <c r="K30" s="77" t="s">
        <v>168</v>
      </c>
      <c r="L30" s="32" t="s">
        <v>156</v>
      </c>
      <c r="M30" s="32" t="s">
        <v>156</v>
      </c>
    </row>
    <row r="31" ht="21.0" customHeight="true">
      <c r="A31" s="24" t="s">
        <v>29</v>
      </c>
      <c r="B31" s="24" t="s">
        <v>156</v>
      </c>
      <c r="C31" s="24" t="s">
        <v>156</v>
      </c>
      <c r="D31" s="77" t="s">
        <v>883</v>
      </c>
      <c r="E31" s="20" t="s">
        <v>156</v>
      </c>
      <c r="F31" s="24" t="s">
        <v>50</v>
      </c>
      <c r="G31" s="24" t="s">
        <v>156</v>
      </c>
      <c r="H31" s="24" t="s">
        <v>156</v>
      </c>
      <c r="I31" s="24" t="s">
        <v>156</v>
      </c>
      <c r="J31" s="24" t="s">
        <v>156</v>
      </c>
      <c r="K31" s="77" t="s">
        <v>887</v>
      </c>
      <c r="L31" s="32" t="s">
        <v>156</v>
      </c>
      <c r="M31" s="32" t="s">
        <v>156</v>
      </c>
    </row>
    <row r="32" ht="21.0" customHeight="true">
      <c r="A32" s="24" t="s">
        <v>51</v>
      </c>
      <c r="B32" s="24" t="s">
        <v>156</v>
      </c>
      <c r="C32" s="77" t="s">
        <v>888</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901</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334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441</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574</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902</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161</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285</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903</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55</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903</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903</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904</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451</v>
      </c>
      <c r="E21" s="77" t="s">
        <v>87</v>
      </c>
      <c r="F21" s="77" t="s">
        <v>426</v>
      </c>
      <c r="G21" s="77" t="s">
        <v>89</v>
      </c>
      <c r="H21" s="77" t="s">
        <v>452</v>
      </c>
      <c r="I21" s="77" t="s">
        <v>90</v>
      </c>
      <c r="J21" s="77" t="s">
        <v>435</v>
      </c>
      <c r="K21" s="77" t="s">
        <v>97</v>
      </c>
      <c r="L21" s="77" t="s">
        <v>453</v>
      </c>
      <c r="M21" s="20" t="s">
        <v>156</v>
      </c>
    </row>
    <row r="22" ht="21.0" customHeight="true">
      <c r="A22" s="77" t="s">
        <v>99</v>
      </c>
      <c r="B22" s="77" t="s">
        <v>348</v>
      </c>
      <c r="C22" s="77" t="s">
        <v>101</v>
      </c>
      <c r="D22" s="77" t="s">
        <v>454</v>
      </c>
      <c r="E22" s="77" t="s">
        <v>103</v>
      </c>
      <c r="F22" s="77" t="s">
        <v>908</v>
      </c>
      <c r="G22" s="77" t="s">
        <v>105</v>
      </c>
      <c r="H22" s="77" t="s">
        <v>908</v>
      </c>
      <c r="I22" s="77" t="s">
        <v>107</v>
      </c>
      <c r="J22" s="77" t="s">
        <v>908</v>
      </c>
      <c r="K22" s="77" t="s">
        <v>109</v>
      </c>
      <c r="L22" s="77" t="s">
        <v>908</v>
      </c>
      <c r="M22" s="20" t="s">
        <v>156</v>
      </c>
    </row>
    <row r="23" ht="21.0" customHeight="true">
      <c r="A23" s="77" t="s">
        <v>111</v>
      </c>
      <c r="B23" s="77" t="s">
        <v>908</v>
      </c>
      <c r="C23" s="77" t="s">
        <v>113</v>
      </c>
      <c r="D23" s="77" t="s">
        <v>908</v>
      </c>
      <c r="E23" s="77" t="s">
        <v>115</v>
      </c>
      <c r="F23" s="77" t="s">
        <v>908</v>
      </c>
      <c r="G23" s="77" t="s">
        <v>117</v>
      </c>
      <c r="H23" s="77" t="s">
        <v>908</v>
      </c>
      <c r="I23" s="77" t="s">
        <v>119</v>
      </c>
      <c r="J23" s="77" t="s">
        <v>908</v>
      </c>
      <c r="K23" s="77" t="s">
        <v>121</v>
      </c>
      <c r="L23" s="77" t="s">
        <v>908</v>
      </c>
      <c r="M23" s="20" t="s">
        <v>156</v>
      </c>
    </row>
    <row r="24" ht="21.0" customHeight="true">
      <c r="A24" s="77" t="s">
        <v>123</v>
      </c>
      <c r="B24" s="77" t="s">
        <v>908</v>
      </c>
      <c r="C24" s="77" t="s">
        <v>125</v>
      </c>
      <c r="D24" s="77" t="s">
        <v>908</v>
      </c>
      <c r="E24" s="77" t="s">
        <v>127</v>
      </c>
      <c r="F24" s="77" t="s">
        <v>908</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627</v>
      </c>
      <c r="L27" s="32" t="s">
        <v>156</v>
      </c>
      <c r="M27" s="32" t="s">
        <v>156</v>
      </c>
    </row>
    <row r="28" ht="21.0" customHeight="true">
      <c r="A28" s="24" t="s">
        <v>23</v>
      </c>
      <c r="B28" s="24" t="s">
        <v>156</v>
      </c>
      <c r="C28" s="24" t="s">
        <v>156</v>
      </c>
      <c r="D28" s="77" t="s">
        <v>905</v>
      </c>
      <c r="E28" s="20" t="s">
        <v>156</v>
      </c>
      <c r="F28" s="24" t="s">
        <v>47</v>
      </c>
      <c r="G28" s="24" t="s">
        <v>156</v>
      </c>
      <c r="H28" s="24" t="s">
        <v>156</v>
      </c>
      <c r="I28" s="24" t="s">
        <v>156</v>
      </c>
      <c r="J28" s="24" t="s">
        <v>156</v>
      </c>
      <c r="K28" s="77" t="s">
        <v>906</v>
      </c>
      <c r="L28" s="32" t="s">
        <v>156</v>
      </c>
      <c r="M28" s="32" t="s">
        <v>156</v>
      </c>
    </row>
    <row r="29" ht="21.0" customHeight="true">
      <c r="A29" s="24" t="s">
        <v>25</v>
      </c>
      <c r="B29" s="24" t="s">
        <v>156</v>
      </c>
      <c r="C29" s="24" t="s">
        <v>156</v>
      </c>
      <c r="D29" s="77" t="s">
        <v>903</v>
      </c>
      <c r="E29" s="20" t="s">
        <v>156</v>
      </c>
      <c r="F29" s="24" t="s">
        <v>48</v>
      </c>
      <c r="G29" s="24" t="s">
        <v>156</v>
      </c>
      <c r="H29" s="24" t="s">
        <v>156</v>
      </c>
      <c r="I29" s="24" t="s">
        <v>156</v>
      </c>
      <c r="J29" s="24" t="s">
        <v>156</v>
      </c>
      <c r="K29" s="77" t="s">
        <v>627</v>
      </c>
      <c r="L29" s="32" t="s">
        <v>156</v>
      </c>
      <c r="M29" s="32" t="s">
        <v>156</v>
      </c>
    </row>
    <row r="30" ht="21.0" customHeight="true">
      <c r="A30" s="24" t="s">
        <v>27</v>
      </c>
      <c r="B30" s="24" t="s">
        <v>156</v>
      </c>
      <c r="C30" s="24" t="s">
        <v>156</v>
      </c>
      <c r="D30" s="77" t="s">
        <v>905</v>
      </c>
      <c r="E30" s="20" t="s">
        <v>156</v>
      </c>
      <c r="F30" s="24" t="s">
        <v>49</v>
      </c>
      <c r="G30" s="24" t="s">
        <v>156</v>
      </c>
      <c r="H30" s="24" t="s">
        <v>156</v>
      </c>
      <c r="I30" s="24" t="s">
        <v>156</v>
      </c>
      <c r="J30" s="24" t="s">
        <v>156</v>
      </c>
      <c r="K30" s="77" t="s">
        <v>906</v>
      </c>
      <c r="L30" s="32" t="s">
        <v>156</v>
      </c>
      <c r="M30" s="32" t="s">
        <v>156</v>
      </c>
    </row>
    <row r="31" ht="21.0" customHeight="true">
      <c r="A31" s="24" t="s">
        <v>29</v>
      </c>
      <c r="B31" s="24" t="s">
        <v>156</v>
      </c>
      <c r="C31" s="24" t="s">
        <v>156</v>
      </c>
      <c r="D31" s="77" t="s">
        <v>903</v>
      </c>
      <c r="E31" s="20" t="s">
        <v>156</v>
      </c>
      <c r="F31" s="24" t="s">
        <v>50</v>
      </c>
      <c r="G31" s="24" t="s">
        <v>156</v>
      </c>
      <c r="H31" s="24" t="s">
        <v>156</v>
      </c>
      <c r="I31" s="24" t="s">
        <v>156</v>
      </c>
      <c r="J31" s="24" t="s">
        <v>156</v>
      </c>
      <c r="K31" s="77" t="s">
        <v>627</v>
      </c>
      <c r="L31" s="32" t="s">
        <v>156</v>
      </c>
      <c r="M31" s="32" t="s">
        <v>156</v>
      </c>
    </row>
    <row r="32" ht="21.0" customHeight="true">
      <c r="A32" s="24" t="s">
        <v>51</v>
      </c>
      <c r="B32" s="24" t="s">
        <v>156</v>
      </c>
      <c r="C32" s="77" t="s">
        <v>907</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909</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878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910</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911</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418</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382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912</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55</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912</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917</v>
      </c>
      <c r="G17" s="77" t="s">
        <v>918</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913</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55</v>
      </c>
      <c r="E21" s="77" t="s">
        <v>87</v>
      </c>
      <c r="F21" s="77" t="s">
        <v>919</v>
      </c>
      <c r="G21" s="77" t="s">
        <v>89</v>
      </c>
      <c r="H21" s="77" t="s">
        <v>920</v>
      </c>
      <c r="I21" s="77" t="s">
        <v>90</v>
      </c>
      <c r="J21" s="77" t="s">
        <v>921</v>
      </c>
      <c r="K21" s="77" t="s">
        <v>97</v>
      </c>
      <c r="L21" s="77" t="s">
        <v>282</v>
      </c>
      <c r="M21" s="20" t="s">
        <v>156</v>
      </c>
    </row>
    <row r="22" ht="21.0" customHeight="true">
      <c r="A22" s="77" t="s">
        <v>99</v>
      </c>
      <c r="B22" s="77" t="s">
        <v>282</v>
      </c>
      <c r="C22" s="77" t="s">
        <v>101</v>
      </c>
      <c r="D22" s="77" t="s">
        <v>282</v>
      </c>
      <c r="E22" s="77" t="s">
        <v>103</v>
      </c>
      <c r="F22" s="77" t="s">
        <v>282</v>
      </c>
      <c r="G22" s="77" t="s">
        <v>105</v>
      </c>
      <c r="H22" s="77" t="s">
        <v>282</v>
      </c>
      <c r="I22" s="77" t="s">
        <v>107</v>
      </c>
      <c r="J22" s="77" t="s">
        <v>282</v>
      </c>
      <c r="K22" s="77" t="s">
        <v>109</v>
      </c>
      <c r="L22" s="77" t="s">
        <v>282</v>
      </c>
      <c r="M22" s="20" t="s">
        <v>156</v>
      </c>
    </row>
    <row r="23" ht="21.0" customHeight="true">
      <c r="A23" s="77" t="s">
        <v>111</v>
      </c>
      <c r="B23" s="77" t="s">
        <v>282</v>
      </c>
      <c r="C23" s="77" t="s">
        <v>113</v>
      </c>
      <c r="D23" s="77" t="s">
        <v>282</v>
      </c>
      <c r="E23" s="77" t="s">
        <v>115</v>
      </c>
      <c r="F23" s="77" t="s">
        <v>282</v>
      </c>
      <c r="G23" s="77" t="s">
        <v>117</v>
      </c>
      <c r="H23" s="77" t="s">
        <v>282</v>
      </c>
      <c r="I23" s="77" t="s">
        <v>119</v>
      </c>
      <c r="J23" s="77" t="s">
        <v>282</v>
      </c>
      <c r="K23" s="77" t="s">
        <v>121</v>
      </c>
      <c r="L23" s="77" t="s">
        <v>282</v>
      </c>
      <c r="M23" s="20" t="s">
        <v>156</v>
      </c>
    </row>
    <row r="24" ht="21.0" customHeight="true">
      <c r="A24" s="77" t="s">
        <v>123</v>
      </c>
      <c r="B24" s="77" t="s">
        <v>282</v>
      </c>
      <c r="C24" s="77" t="s">
        <v>125</v>
      </c>
      <c r="D24" s="77" t="s">
        <v>282</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68</v>
      </c>
      <c r="L27" s="32" t="s">
        <v>156</v>
      </c>
      <c r="M27" s="32" t="s">
        <v>156</v>
      </c>
    </row>
    <row r="28" ht="21.0" customHeight="true">
      <c r="A28" s="24" t="s">
        <v>23</v>
      </c>
      <c r="B28" s="24" t="s">
        <v>156</v>
      </c>
      <c r="C28" s="24" t="s">
        <v>156</v>
      </c>
      <c r="D28" s="77" t="s">
        <v>914</v>
      </c>
      <c r="E28" s="20" t="s">
        <v>156</v>
      </c>
      <c r="F28" s="24" t="s">
        <v>47</v>
      </c>
      <c r="G28" s="24" t="s">
        <v>156</v>
      </c>
      <c r="H28" s="24" t="s">
        <v>156</v>
      </c>
      <c r="I28" s="24" t="s">
        <v>156</v>
      </c>
      <c r="J28" s="24" t="s">
        <v>156</v>
      </c>
      <c r="K28" s="77" t="s">
        <v>915</v>
      </c>
      <c r="L28" s="32" t="s">
        <v>156</v>
      </c>
      <c r="M28" s="32" t="s">
        <v>156</v>
      </c>
    </row>
    <row r="29" ht="21.0" customHeight="true">
      <c r="A29" s="24" t="s">
        <v>25</v>
      </c>
      <c r="B29" s="24" t="s">
        <v>156</v>
      </c>
      <c r="C29" s="24" t="s">
        <v>156</v>
      </c>
      <c r="D29" s="77" t="s">
        <v>912</v>
      </c>
      <c r="E29" s="20" t="s">
        <v>156</v>
      </c>
      <c r="F29" s="24" t="s">
        <v>48</v>
      </c>
      <c r="G29" s="24" t="s">
        <v>156</v>
      </c>
      <c r="H29" s="24" t="s">
        <v>156</v>
      </c>
      <c r="I29" s="24" t="s">
        <v>156</v>
      </c>
      <c r="J29" s="24" t="s">
        <v>156</v>
      </c>
      <c r="K29" s="77" t="s">
        <v>68</v>
      </c>
      <c r="L29" s="32" t="s">
        <v>156</v>
      </c>
      <c r="M29" s="32" t="s">
        <v>156</v>
      </c>
    </row>
    <row r="30" ht="21.0" customHeight="true">
      <c r="A30" s="24" t="s">
        <v>27</v>
      </c>
      <c r="B30" s="24" t="s">
        <v>156</v>
      </c>
      <c r="C30" s="24" t="s">
        <v>156</v>
      </c>
      <c r="D30" s="77" t="s">
        <v>914</v>
      </c>
      <c r="E30" s="20" t="s">
        <v>156</v>
      </c>
      <c r="F30" s="24" t="s">
        <v>49</v>
      </c>
      <c r="G30" s="24" t="s">
        <v>156</v>
      </c>
      <c r="H30" s="24" t="s">
        <v>156</v>
      </c>
      <c r="I30" s="24" t="s">
        <v>156</v>
      </c>
      <c r="J30" s="24" t="s">
        <v>156</v>
      </c>
      <c r="K30" s="77" t="s">
        <v>915</v>
      </c>
      <c r="L30" s="32" t="s">
        <v>156</v>
      </c>
      <c r="M30" s="32" t="s">
        <v>156</v>
      </c>
    </row>
    <row r="31" ht="21.0" customHeight="true">
      <c r="A31" s="24" t="s">
        <v>29</v>
      </c>
      <c r="B31" s="24" t="s">
        <v>156</v>
      </c>
      <c r="C31" s="24" t="s">
        <v>156</v>
      </c>
      <c r="D31" s="77" t="s">
        <v>912</v>
      </c>
      <c r="E31" s="20" t="s">
        <v>156</v>
      </c>
      <c r="F31" s="24" t="s">
        <v>50</v>
      </c>
      <c r="G31" s="24" t="s">
        <v>156</v>
      </c>
      <c r="H31" s="24" t="s">
        <v>156</v>
      </c>
      <c r="I31" s="24" t="s">
        <v>156</v>
      </c>
      <c r="J31" s="24" t="s">
        <v>156</v>
      </c>
      <c r="K31" s="77" t="s">
        <v>68</v>
      </c>
      <c r="L31" s="32" t="s">
        <v>156</v>
      </c>
      <c r="M31" s="32" t="s">
        <v>156</v>
      </c>
    </row>
    <row r="32" ht="21.0" customHeight="true">
      <c r="A32" s="24" t="s">
        <v>51</v>
      </c>
      <c r="B32" s="24" t="s">
        <v>156</v>
      </c>
      <c r="C32" s="77" t="s">
        <v>916</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922</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878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385</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923</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418</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285</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924</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925</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926</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931</v>
      </c>
      <c r="G17" s="77" t="s">
        <v>932</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927</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933</v>
      </c>
      <c r="E21" s="77" t="s">
        <v>87</v>
      </c>
      <c r="F21" s="77" t="s">
        <v>934</v>
      </c>
      <c r="G21" s="77" t="s">
        <v>89</v>
      </c>
      <c r="H21" s="77" t="s">
        <v>935</v>
      </c>
      <c r="I21" s="77" t="s">
        <v>90</v>
      </c>
      <c r="J21" s="77" t="s">
        <v>936</v>
      </c>
      <c r="K21" s="77" t="s">
        <v>97</v>
      </c>
      <c r="L21" s="77" t="s">
        <v>937</v>
      </c>
      <c r="M21" s="20" t="s">
        <v>156</v>
      </c>
    </row>
    <row r="22" ht="21.0" customHeight="true">
      <c r="A22" s="77" t="s">
        <v>99</v>
      </c>
      <c r="B22" s="77" t="s">
        <v>938</v>
      </c>
      <c r="C22" s="77" t="s">
        <v>101</v>
      </c>
      <c r="D22" s="77" t="s">
        <v>364</v>
      </c>
      <c r="E22" s="77" t="s">
        <v>103</v>
      </c>
      <c r="F22" s="77" t="s">
        <v>939</v>
      </c>
      <c r="G22" s="77" t="s">
        <v>105</v>
      </c>
      <c r="H22" s="77" t="s">
        <v>940</v>
      </c>
      <c r="I22" s="77" t="s">
        <v>107</v>
      </c>
      <c r="J22" s="77" t="s">
        <v>941</v>
      </c>
      <c r="K22" s="77" t="s">
        <v>109</v>
      </c>
      <c r="L22" s="77" t="s">
        <v>942</v>
      </c>
      <c r="M22" s="20" t="s">
        <v>156</v>
      </c>
    </row>
    <row r="23" ht="21.0" customHeight="true">
      <c r="A23" s="77" t="s">
        <v>111</v>
      </c>
      <c r="B23" s="77" t="s">
        <v>943</v>
      </c>
      <c r="C23" s="77" t="s">
        <v>113</v>
      </c>
      <c r="D23" s="77" t="s">
        <v>944</v>
      </c>
      <c r="E23" s="77" t="s">
        <v>115</v>
      </c>
      <c r="F23" s="77" t="s">
        <v>945</v>
      </c>
      <c r="G23" s="77" t="s">
        <v>117</v>
      </c>
      <c r="H23" s="77" t="s">
        <v>946</v>
      </c>
      <c r="I23" s="77" t="s">
        <v>119</v>
      </c>
      <c r="J23" s="77" t="s">
        <v>947</v>
      </c>
      <c r="K23" s="77" t="s">
        <v>121</v>
      </c>
      <c r="L23" s="77" t="s">
        <v>948</v>
      </c>
      <c r="M23" s="20" t="s">
        <v>156</v>
      </c>
    </row>
    <row r="24" ht="21.0" customHeight="true">
      <c r="A24" s="77" t="s">
        <v>123</v>
      </c>
      <c r="B24" s="77" t="s">
        <v>949</v>
      </c>
      <c r="C24" s="77" t="s">
        <v>125</v>
      </c>
      <c r="D24" s="77" t="s">
        <v>950</v>
      </c>
      <c r="E24" s="77" t="s">
        <v>127</v>
      </c>
      <c r="F24" s="77" t="s">
        <v>951</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486</v>
      </c>
      <c r="L27" s="32" t="s">
        <v>156</v>
      </c>
      <c r="M27" s="32" t="s">
        <v>156</v>
      </c>
    </row>
    <row r="28" ht="21.0" customHeight="true">
      <c r="A28" s="24" t="s">
        <v>23</v>
      </c>
      <c r="B28" s="24" t="s">
        <v>156</v>
      </c>
      <c r="C28" s="24" t="s">
        <v>156</v>
      </c>
      <c r="D28" s="77" t="s">
        <v>928</v>
      </c>
      <c r="E28" s="20" t="s">
        <v>156</v>
      </c>
      <c r="F28" s="24" t="s">
        <v>47</v>
      </c>
      <c r="G28" s="24" t="s">
        <v>156</v>
      </c>
      <c r="H28" s="24" t="s">
        <v>156</v>
      </c>
      <c r="I28" s="24" t="s">
        <v>156</v>
      </c>
      <c r="J28" s="24" t="s">
        <v>156</v>
      </c>
      <c r="K28" s="77" t="s">
        <v>929</v>
      </c>
      <c r="L28" s="32" t="s">
        <v>156</v>
      </c>
      <c r="M28" s="32" t="s">
        <v>156</v>
      </c>
    </row>
    <row r="29" ht="21.0" customHeight="true">
      <c r="A29" s="24" t="s">
        <v>25</v>
      </c>
      <c r="B29" s="24" t="s">
        <v>156</v>
      </c>
      <c r="C29" s="24" t="s">
        <v>156</v>
      </c>
      <c r="D29" s="77" t="s">
        <v>926</v>
      </c>
      <c r="E29" s="20" t="s">
        <v>156</v>
      </c>
      <c r="F29" s="24" t="s">
        <v>48</v>
      </c>
      <c r="G29" s="24" t="s">
        <v>156</v>
      </c>
      <c r="H29" s="24" t="s">
        <v>156</v>
      </c>
      <c r="I29" s="24" t="s">
        <v>156</v>
      </c>
      <c r="J29" s="24" t="s">
        <v>156</v>
      </c>
      <c r="K29" s="77" t="s">
        <v>822</v>
      </c>
      <c r="L29" s="32" t="s">
        <v>156</v>
      </c>
      <c r="M29" s="32" t="s">
        <v>156</v>
      </c>
    </row>
    <row r="30" ht="21.0" customHeight="true">
      <c r="A30" s="24" t="s">
        <v>27</v>
      </c>
      <c r="B30" s="24" t="s">
        <v>156</v>
      </c>
      <c r="C30" s="24" t="s">
        <v>156</v>
      </c>
      <c r="D30" s="77" t="s">
        <v>928</v>
      </c>
      <c r="E30" s="20" t="s">
        <v>156</v>
      </c>
      <c r="F30" s="24" t="s">
        <v>49</v>
      </c>
      <c r="G30" s="24" t="s">
        <v>156</v>
      </c>
      <c r="H30" s="24" t="s">
        <v>156</v>
      </c>
      <c r="I30" s="24" t="s">
        <v>156</v>
      </c>
      <c r="J30" s="24" t="s">
        <v>156</v>
      </c>
      <c r="K30" s="77" t="s">
        <v>929</v>
      </c>
      <c r="L30" s="32" t="s">
        <v>156</v>
      </c>
      <c r="M30" s="32" t="s">
        <v>156</v>
      </c>
    </row>
    <row r="31" ht="21.0" customHeight="true">
      <c r="A31" s="24" t="s">
        <v>29</v>
      </c>
      <c r="B31" s="24" t="s">
        <v>156</v>
      </c>
      <c r="C31" s="24" t="s">
        <v>156</v>
      </c>
      <c r="D31" s="77" t="s">
        <v>926</v>
      </c>
      <c r="E31" s="20" t="s">
        <v>156</v>
      </c>
      <c r="F31" s="24" t="s">
        <v>50</v>
      </c>
      <c r="G31" s="24" t="s">
        <v>156</v>
      </c>
      <c r="H31" s="24" t="s">
        <v>156</v>
      </c>
      <c r="I31" s="24" t="s">
        <v>156</v>
      </c>
      <c r="J31" s="24" t="s">
        <v>156</v>
      </c>
      <c r="K31" s="77" t="s">
        <v>822</v>
      </c>
      <c r="L31" s="32" t="s">
        <v>156</v>
      </c>
      <c r="M31" s="32" t="s">
        <v>156</v>
      </c>
    </row>
    <row r="32" ht="21.0" customHeight="true">
      <c r="A32" s="24" t="s">
        <v>51</v>
      </c>
      <c r="B32" s="24" t="s">
        <v>156</v>
      </c>
      <c r="C32" s="77" t="s">
        <v>930</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952</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334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335</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953</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954</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317</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338</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868</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55</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868</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665</v>
      </c>
      <c r="G17" s="77" t="s">
        <v>953</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955</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958</v>
      </c>
      <c r="C21" s="77" t="s">
        <v>84</v>
      </c>
      <c r="D21" s="77" t="s">
        <v>694</v>
      </c>
      <c r="E21" s="77" t="s">
        <v>87</v>
      </c>
      <c r="F21" s="77" t="s">
        <v>959</v>
      </c>
      <c r="G21" s="77" t="s">
        <v>89</v>
      </c>
      <c r="H21" s="77" t="s">
        <v>960</v>
      </c>
      <c r="I21" s="77" t="s">
        <v>90</v>
      </c>
      <c r="J21" s="77" t="s">
        <v>961</v>
      </c>
      <c r="K21" s="77" t="s">
        <v>97</v>
      </c>
      <c r="L21" s="77" t="s">
        <v>962</v>
      </c>
      <c r="M21" s="20" t="s">
        <v>156</v>
      </c>
    </row>
    <row r="22" ht="21.0" customHeight="true">
      <c r="A22" s="77" t="s">
        <v>99</v>
      </c>
      <c r="B22" s="77" t="s">
        <v>963</v>
      </c>
      <c r="C22" s="77" t="s">
        <v>101</v>
      </c>
      <c r="D22" s="77" t="s">
        <v>964</v>
      </c>
      <c r="E22" s="77" t="s">
        <v>103</v>
      </c>
      <c r="F22" s="77" t="s">
        <v>965</v>
      </c>
      <c r="G22" s="77" t="s">
        <v>105</v>
      </c>
      <c r="H22" s="77" t="s">
        <v>966</v>
      </c>
      <c r="I22" s="77" t="s">
        <v>107</v>
      </c>
      <c r="J22" s="77" t="s">
        <v>967</v>
      </c>
      <c r="K22" s="77" t="s">
        <v>109</v>
      </c>
      <c r="L22" s="77" t="s">
        <v>968</v>
      </c>
      <c r="M22" s="20" t="s">
        <v>156</v>
      </c>
    </row>
    <row r="23" ht="21.0" customHeight="true">
      <c r="A23" s="77" t="s">
        <v>111</v>
      </c>
      <c r="B23" s="77" t="s">
        <v>969</v>
      </c>
      <c r="C23" s="77" t="s">
        <v>113</v>
      </c>
      <c r="D23" s="77" t="s">
        <v>970</v>
      </c>
      <c r="E23" s="77" t="s">
        <v>115</v>
      </c>
      <c r="F23" s="77" t="s">
        <v>971</v>
      </c>
      <c r="G23" s="77" t="s">
        <v>117</v>
      </c>
      <c r="H23" s="77" t="s">
        <v>972</v>
      </c>
      <c r="I23" s="77" t="s">
        <v>119</v>
      </c>
      <c r="J23" s="77" t="s">
        <v>973</v>
      </c>
      <c r="K23" s="77" t="s">
        <v>121</v>
      </c>
      <c r="L23" s="77" t="s">
        <v>974</v>
      </c>
      <c r="M23" s="20" t="s">
        <v>156</v>
      </c>
    </row>
    <row r="24" ht="21.0" customHeight="true">
      <c r="A24" s="77" t="s">
        <v>123</v>
      </c>
      <c r="B24" s="77" t="s">
        <v>975</v>
      </c>
      <c r="C24" s="77" t="s">
        <v>125</v>
      </c>
      <c r="D24" s="77" t="s">
        <v>976</v>
      </c>
      <c r="E24" s="77" t="s">
        <v>127</v>
      </c>
      <c r="F24" s="77" t="s">
        <v>977</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798</v>
      </c>
      <c r="L27" s="32" t="s">
        <v>156</v>
      </c>
      <c r="M27" s="32" t="s">
        <v>156</v>
      </c>
    </row>
    <row r="28" ht="21.0" customHeight="true">
      <c r="A28" s="24" t="s">
        <v>23</v>
      </c>
      <c r="B28" s="24" t="s">
        <v>156</v>
      </c>
      <c r="C28" s="24" t="s">
        <v>156</v>
      </c>
      <c r="D28" s="77" t="s">
        <v>956</v>
      </c>
      <c r="E28" s="20" t="s">
        <v>156</v>
      </c>
      <c r="F28" s="24" t="s">
        <v>47</v>
      </c>
      <c r="G28" s="24" t="s">
        <v>156</v>
      </c>
      <c r="H28" s="24" t="s">
        <v>156</v>
      </c>
      <c r="I28" s="24" t="s">
        <v>156</v>
      </c>
      <c r="J28" s="24" t="s">
        <v>156</v>
      </c>
      <c r="K28" s="77" t="s">
        <v>166</v>
      </c>
      <c r="L28" s="32" t="s">
        <v>156</v>
      </c>
      <c r="M28" s="32" t="s">
        <v>156</v>
      </c>
    </row>
    <row r="29" ht="21.0" customHeight="true">
      <c r="A29" s="24" t="s">
        <v>25</v>
      </c>
      <c r="B29" s="24" t="s">
        <v>156</v>
      </c>
      <c r="C29" s="24" t="s">
        <v>156</v>
      </c>
      <c r="D29" s="77" t="s">
        <v>868</v>
      </c>
      <c r="E29" s="20" t="s">
        <v>156</v>
      </c>
      <c r="F29" s="24" t="s">
        <v>48</v>
      </c>
      <c r="G29" s="24" t="s">
        <v>156</v>
      </c>
      <c r="H29" s="24" t="s">
        <v>156</v>
      </c>
      <c r="I29" s="24" t="s">
        <v>156</v>
      </c>
      <c r="J29" s="24" t="s">
        <v>156</v>
      </c>
      <c r="K29" s="77" t="s">
        <v>798</v>
      </c>
      <c r="L29" s="32" t="s">
        <v>156</v>
      </c>
      <c r="M29" s="32" t="s">
        <v>156</v>
      </c>
    </row>
    <row r="30" ht="21.0" customHeight="true">
      <c r="A30" s="24" t="s">
        <v>27</v>
      </c>
      <c r="B30" s="24" t="s">
        <v>156</v>
      </c>
      <c r="C30" s="24" t="s">
        <v>156</v>
      </c>
      <c r="D30" s="77" t="s">
        <v>956</v>
      </c>
      <c r="E30" s="20" t="s">
        <v>156</v>
      </c>
      <c r="F30" s="24" t="s">
        <v>49</v>
      </c>
      <c r="G30" s="24" t="s">
        <v>156</v>
      </c>
      <c r="H30" s="24" t="s">
        <v>156</v>
      </c>
      <c r="I30" s="24" t="s">
        <v>156</v>
      </c>
      <c r="J30" s="24" t="s">
        <v>156</v>
      </c>
      <c r="K30" s="77" t="s">
        <v>166</v>
      </c>
      <c r="L30" s="32" t="s">
        <v>156</v>
      </c>
      <c r="M30" s="32" t="s">
        <v>156</v>
      </c>
    </row>
    <row r="31" ht="21.0" customHeight="true">
      <c r="A31" s="24" t="s">
        <v>29</v>
      </c>
      <c r="B31" s="24" t="s">
        <v>156</v>
      </c>
      <c r="C31" s="24" t="s">
        <v>156</v>
      </c>
      <c r="D31" s="77" t="s">
        <v>868</v>
      </c>
      <c r="E31" s="20" t="s">
        <v>156</v>
      </c>
      <c r="F31" s="24" t="s">
        <v>50</v>
      </c>
      <c r="G31" s="24" t="s">
        <v>156</v>
      </c>
      <c r="H31" s="24" t="s">
        <v>156</v>
      </c>
      <c r="I31" s="24" t="s">
        <v>156</v>
      </c>
      <c r="J31" s="24" t="s">
        <v>156</v>
      </c>
      <c r="K31" s="77" t="s">
        <v>798</v>
      </c>
      <c r="L31" s="32" t="s">
        <v>156</v>
      </c>
      <c r="M31" s="32" t="s">
        <v>156</v>
      </c>
    </row>
    <row r="32" ht="21.0" customHeight="true">
      <c r="A32" s="24" t="s">
        <v>51</v>
      </c>
      <c r="B32" s="24" t="s">
        <v>156</v>
      </c>
      <c r="C32" s="77" t="s">
        <v>957</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978</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334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505</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979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980</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418</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981</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982</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55</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982</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988</v>
      </c>
      <c r="F17" s="77" t="s">
        <v>989</v>
      </c>
      <c r="G17" s="77" t="s">
        <v>990</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983</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991</v>
      </c>
      <c r="E21" s="77" t="s">
        <v>87</v>
      </c>
      <c r="F21" s="77" t="s">
        <v>992</v>
      </c>
      <c r="G21" s="77" t="s">
        <v>89</v>
      </c>
      <c r="H21" s="77" t="s">
        <v>993</v>
      </c>
      <c r="I21" s="77" t="s">
        <v>90</v>
      </c>
      <c r="J21" s="77" t="s">
        <v>994</v>
      </c>
      <c r="K21" s="77" t="s">
        <v>97</v>
      </c>
      <c r="L21" s="77" t="s">
        <v>995</v>
      </c>
      <c r="M21" s="20" t="s">
        <v>156</v>
      </c>
    </row>
    <row r="22" ht="21.0" customHeight="true">
      <c r="A22" s="77" t="s">
        <v>99</v>
      </c>
      <c r="B22" s="77" t="s">
        <v>996</v>
      </c>
      <c r="C22" s="77" t="s">
        <v>101</v>
      </c>
      <c r="D22" s="77" t="s">
        <v>997</v>
      </c>
      <c r="E22" s="77" t="s">
        <v>103</v>
      </c>
      <c r="F22" s="77" t="s">
        <v>998</v>
      </c>
      <c r="G22" s="77" t="s">
        <v>105</v>
      </c>
      <c r="H22" s="77" t="s">
        <v>999</v>
      </c>
      <c r="I22" s="77" t="s">
        <v>107</v>
      </c>
      <c r="J22" s="77" t="s">
        <v>1000</v>
      </c>
      <c r="K22" s="77" t="s">
        <v>109</v>
      </c>
      <c r="L22" s="77" t="s">
        <v>1001</v>
      </c>
      <c r="M22" s="20" t="s">
        <v>156</v>
      </c>
    </row>
    <row r="23" ht="21.0" customHeight="true">
      <c r="A23" s="77" t="s">
        <v>111</v>
      </c>
      <c r="B23" s="77" t="s">
        <v>1002</v>
      </c>
      <c r="C23" s="77" t="s">
        <v>113</v>
      </c>
      <c r="D23" s="77" t="s">
        <v>1003</v>
      </c>
      <c r="E23" s="77" t="s">
        <v>115</v>
      </c>
      <c r="F23" s="77" t="s">
        <v>1004</v>
      </c>
      <c r="G23" s="77" t="s">
        <v>117</v>
      </c>
      <c r="H23" s="77" t="s">
        <v>1005</v>
      </c>
      <c r="I23" s="77" t="s">
        <v>119</v>
      </c>
      <c r="J23" s="77" t="s">
        <v>1006</v>
      </c>
      <c r="K23" s="77" t="s">
        <v>121</v>
      </c>
      <c r="L23" s="77" t="s">
        <v>1007</v>
      </c>
      <c r="M23" s="20" t="s">
        <v>156</v>
      </c>
    </row>
    <row r="24" ht="21.0" customHeight="true">
      <c r="A24" s="77" t="s">
        <v>123</v>
      </c>
      <c r="B24" s="77" t="s">
        <v>1008</v>
      </c>
      <c r="C24" s="77" t="s">
        <v>125</v>
      </c>
      <c r="D24" s="77" t="s">
        <v>1009</v>
      </c>
      <c r="E24" s="77" t="s">
        <v>127</v>
      </c>
      <c r="F24" s="77" t="s">
        <v>1010</v>
      </c>
      <c r="G24" s="77" t="s">
        <v>129</v>
      </c>
      <c r="H24" s="77" t="s">
        <v>1011</v>
      </c>
      <c r="I24" s="77" t="s">
        <v>131</v>
      </c>
      <c r="J24" s="77" t="s">
        <v>1012</v>
      </c>
      <c r="K24" s="77" t="s">
        <v>133</v>
      </c>
      <c r="L24" s="77" t="s">
        <v>1013</v>
      </c>
      <c r="M24" s="20" t="s">
        <v>156</v>
      </c>
    </row>
    <row r="25" ht="21.0" customHeight="true">
      <c r="A25" s="77" t="s">
        <v>135</v>
      </c>
      <c r="B25" s="77" t="s">
        <v>1014</v>
      </c>
      <c r="C25" s="77" t="s">
        <v>137</v>
      </c>
      <c r="D25" s="77" t="s">
        <v>1015</v>
      </c>
      <c r="E25" s="77" t="s">
        <v>139</v>
      </c>
      <c r="F25" s="77" t="s">
        <v>1016</v>
      </c>
      <c r="G25" s="77" t="s">
        <v>141</v>
      </c>
      <c r="H25" s="77" t="s">
        <v>1017</v>
      </c>
      <c r="I25" s="77" t="s">
        <v>143</v>
      </c>
      <c r="J25" s="77" t="s">
        <v>1018</v>
      </c>
      <c r="K25" s="77" t="s">
        <v>145</v>
      </c>
      <c r="L25" s="77" t="s">
        <v>1019</v>
      </c>
      <c r="M25" s="20" t="s">
        <v>156</v>
      </c>
    </row>
    <row r="26" ht="21.0" customHeight="true">
      <c r="A26" s="77" t="s">
        <v>147</v>
      </c>
      <c r="B26" s="77" t="s">
        <v>1020</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984</v>
      </c>
      <c r="L27" s="32" t="s">
        <v>156</v>
      </c>
      <c r="M27" s="32" t="s">
        <v>156</v>
      </c>
    </row>
    <row r="28" ht="21.0" customHeight="true">
      <c r="A28" s="24" t="s">
        <v>23</v>
      </c>
      <c r="B28" s="24" t="s">
        <v>156</v>
      </c>
      <c r="C28" s="24" t="s">
        <v>156</v>
      </c>
      <c r="D28" s="77" t="s">
        <v>985</v>
      </c>
      <c r="E28" s="20" t="s">
        <v>156</v>
      </c>
      <c r="F28" s="24" t="s">
        <v>47</v>
      </c>
      <c r="G28" s="24" t="s">
        <v>156</v>
      </c>
      <c r="H28" s="24" t="s">
        <v>156</v>
      </c>
      <c r="I28" s="24" t="s">
        <v>156</v>
      </c>
      <c r="J28" s="24" t="s">
        <v>156</v>
      </c>
      <c r="K28" s="77" t="s">
        <v>986</v>
      </c>
      <c r="L28" s="32" t="s">
        <v>156</v>
      </c>
      <c r="M28" s="32" t="s">
        <v>156</v>
      </c>
    </row>
    <row r="29" ht="21.0" customHeight="true">
      <c r="A29" s="24" t="s">
        <v>25</v>
      </c>
      <c r="B29" s="24" t="s">
        <v>156</v>
      </c>
      <c r="C29" s="24" t="s">
        <v>156</v>
      </c>
      <c r="D29" s="77" t="s">
        <v>982</v>
      </c>
      <c r="E29" s="20" t="s">
        <v>156</v>
      </c>
      <c r="F29" s="24" t="s">
        <v>48</v>
      </c>
      <c r="G29" s="24" t="s">
        <v>156</v>
      </c>
      <c r="H29" s="24" t="s">
        <v>156</v>
      </c>
      <c r="I29" s="24" t="s">
        <v>156</v>
      </c>
      <c r="J29" s="24" t="s">
        <v>156</v>
      </c>
      <c r="K29" s="77" t="s">
        <v>984</v>
      </c>
      <c r="L29" s="32" t="s">
        <v>156</v>
      </c>
      <c r="M29" s="32" t="s">
        <v>156</v>
      </c>
    </row>
    <row r="30" ht="21.0" customHeight="true">
      <c r="A30" s="24" t="s">
        <v>27</v>
      </c>
      <c r="B30" s="24" t="s">
        <v>156</v>
      </c>
      <c r="C30" s="24" t="s">
        <v>156</v>
      </c>
      <c r="D30" s="77" t="s">
        <v>985</v>
      </c>
      <c r="E30" s="20" t="s">
        <v>156</v>
      </c>
      <c r="F30" s="24" t="s">
        <v>49</v>
      </c>
      <c r="G30" s="24" t="s">
        <v>156</v>
      </c>
      <c r="H30" s="24" t="s">
        <v>156</v>
      </c>
      <c r="I30" s="24" t="s">
        <v>156</v>
      </c>
      <c r="J30" s="24" t="s">
        <v>156</v>
      </c>
      <c r="K30" s="77" t="s">
        <v>986</v>
      </c>
      <c r="L30" s="32" t="s">
        <v>156</v>
      </c>
      <c r="M30" s="32" t="s">
        <v>156</v>
      </c>
    </row>
    <row r="31" ht="21.0" customHeight="true">
      <c r="A31" s="24" t="s">
        <v>29</v>
      </c>
      <c r="B31" s="24" t="s">
        <v>156</v>
      </c>
      <c r="C31" s="24" t="s">
        <v>156</v>
      </c>
      <c r="D31" s="77" t="s">
        <v>982</v>
      </c>
      <c r="E31" s="20" t="s">
        <v>156</v>
      </c>
      <c r="F31" s="24" t="s">
        <v>50</v>
      </c>
      <c r="G31" s="24" t="s">
        <v>156</v>
      </c>
      <c r="H31" s="24" t="s">
        <v>156</v>
      </c>
      <c r="I31" s="24" t="s">
        <v>156</v>
      </c>
      <c r="J31" s="24" t="s">
        <v>156</v>
      </c>
      <c r="K31" s="77" t="s">
        <v>984</v>
      </c>
      <c r="L31" s="32" t="s">
        <v>156</v>
      </c>
      <c r="M31" s="32" t="s">
        <v>156</v>
      </c>
    </row>
    <row r="32" ht="21.0" customHeight="true">
      <c r="A32" s="24" t="s">
        <v>51</v>
      </c>
      <c r="B32" s="24" t="s">
        <v>156</v>
      </c>
      <c r="C32" s="77" t="s">
        <v>987</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1021</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1022</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1023</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1024</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1025</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462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338</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1026</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55</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1026</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1030</v>
      </c>
      <c r="E17" s="77" t="s">
        <v>910</v>
      </c>
      <c r="F17" s="77" t="s">
        <v>1031</v>
      </c>
      <c r="G17" s="77" t="s">
        <v>385</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1027</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1032</v>
      </c>
      <c r="C21" s="77" t="s">
        <v>84</v>
      </c>
      <c r="D21" s="77" t="s">
        <v>473</v>
      </c>
      <c r="E21" s="77" t="s">
        <v>87</v>
      </c>
      <c r="F21" s="77" t="s">
        <v>1033</v>
      </c>
      <c r="G21" s="77" t="s">
        <v>89</v>
      </c>
      <c r="H21" s="77" t="s">
        <v>1034</v>
      </c>
      <c r="I21" s="77" t="s">
        <v>90</v>
      </c>
      <c r="J21" s="77" t="s">
        <v>1035</v>
      </c>
      <c r="K21" s="77" t="s">
        <v>97</v>
      </c>
      <c r="L21" s="77" t="s">
        <v>1035</v>
      </c>
      <c r="M21" s="20" t="s">
        <v>156</v>
      </c>
    </row>
    <row r="22" ht="21.0" customHeight="true">
      <c r="A22" s="77" t="s">
        <v>99</v>
      </c>
      <c r="B22" s="77" t="s">
        <v>1035</v>
      </c>
      <c r="C22" s="77" t="s">
        <v>101</v>
      </c>
      <c r="D22" s="77" t="s">
        <v>1035</v>
      </c>
      <c r="E22" s="77" t="s">
        <v>103</v>
      </c>
      <c r="F22" s="77" t="s">
        <v>1035</v>
      </c>
      <c r="G22" s="77" t="s">
        <v>105</v>
      </c>
      <c r="H22" s="77" t="s">
        <v>1035</v>
      </c>
      <c r="I22" s="77" t="s">
        <v>107</v>
      </c>
      <c r="J22" s="77" t="s">
        <v>1035</v>
      </c>
      <c r="K22" s="77" t="s">
        <v>109</v>
      </c>
      <c r="L22" s="77" t="s">
        <v>1035</v>
      </c>
      <c r="M22" s="20" t="s">
        <v>156</v>
      </c>
    </row>
    <row r="23" ht="21.0" customHeight="true">
      <c r="A23" s="77" t="s">
        <v>111</v>
      </c>
      <c r="B23" s="77" t="s">
        <v>1035</v>
      </c>
      <c r="C23" s="77" t="s">
        <v>113</v>
      </c>
      <c r="D23" s="77" t="s">
        <v>1035</v>
      </c>
      <c r="E23" s="77" t="s">
        <v>115</v>
      </c>
      <c r="F23" s="77" t="s">
        <v>1035</v>
      </c>
      <c r="G23" s="77" t="s">
        <v>117</v>
      </c>
      <c r="H23" s="77" t="s">
        <v>1035</v>
      </c>
      <c r="I23" s="77" t="s">
        <v>119</v>
      </c>
      <c r="J23" s="77" t="s">
        <v>1035</v>
      </c>
      <c r="K23" s="77" t="s">
        <v>121</v>
      </c>
      <c r="L23" s="77" t="s">
        <v>1035</v>
      </c>
      <c r="M23" s="20" t="s">
        <v>156</v>
      </c>
    </row>
    <row r="24" ht="21.0" customHeight="true">
      <c r="A24" s="77" t="s">
        <v>123</v>
      </c>
      <c r="B24" s="77" t="s">
        <v>1035</v>
      </c>
      <c r="C24" s="77" t="s">
        <v>125</v>
      </c>
      <c r="D24" s="77" t="s">
        <v>1035</v>
      </c>
      <c r="E24" s="77" t="s">
        <v>127</v>
      </c>
      <c r="F24" s="77" t="s">
        <v>1035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254</v>
      </c>
      <c r="L27" s="32" t="s">
        <v>156</v>
      </c>
      <c r="M27" s="32" t="s">
        <v>156</v>
      </c>
    </row>
    <row r="28" ht="21.0" customHeight="true">
      <c r="A28" s="24" t="s">
        <v>23</v>
      </c>
      <c r="B28" s="24" t="s">
        <v>156</v>
      </c>
      <c r="C28" s="24" t="s">
        <v>156</v>
      </c>
      <c r="D28" s="77" t="s">
        <v>1028</v>
      </c>
      <c r="E28" s="20" t="s">
        <v>156</v>
      </c>
      <c r="F28" s="24" t="s">
        <v>47</v>
      </c>
      <c r="G28" s="24" t="s">
        <v>156</v>
      </c>
      <c r="H28" s="24" t="s">
        <v>156</v>
      </c>
      <c r="I28" s="24" t="s">
        <v>156</v>
      </c>
      <c r="J28" s="24" t="s">
        <v>156</v>
      </c>
      <c r="K28" s="77" t="s">
        <v>324</v>
      </c>
      <c r="L28" s="32" t="s">
        <v>156</v>
      </c>
      <c r="M28" s="32" t="s">
        <v>156</v>
      </c>
    </row>
    <row r="29" ht="21.0" customHeight="true">
      <c r="A29" s="24" t="s">
        <v>25</v>
      </c>
      <c r="B29" s="24" t="s">
        <v>156</v>
      </c>
      <c r="C29" s="24" t="s">
        <v>156</v>
      </c>
      <c r="D29" s="77" t="s">
        <v>1026</v>
      </c>
      <c r="E29" s="20" t="s">
        <v>156</v>
      </c>
      <c r="F29" s="24" t="s">
        <v>48</v>
      </c>
      <c r="G29" s="24" t="s">
        <v>156</v>
      </c>
      <c r="H29" s="24" t="s">
        <v>156</v>
      </c>
      <c r="I29" s="24" t="s">
        <v>156</v>
      </c>
      <c r="J29" s="24" t="s">
        <v>156</v>
      </c>
      <c r="K29" s="77" t="s">
        <v>254</v>
      </c>
      <c r="L29" s="32" t="s">
        <v>156</v>
      </c>
      <c r="M29" s="32" t="s">
        <v>156</v>
      </c>
    </row>
    <row r="30" ht="21.0" customHeight="true">
      <c r="A30" s="24" t="s">
        <v>27</v>
      </c>
      <c r="B30" s="24" t="s">
        <v>156</v>
      </c>
      <c r="C30" s="24" t="s">
        <v>156</v>
      </c>
      <c r="D30" s="77" t="s">
        <v>1028</v>
      </c>
      <c r="E30" s="20" t="s">
        <v>156</v>
      </c>
      <c r="F30" s="24" t="s">
        <v>49</v>
      </c>
      <c r="G30" s="24" t="s">
        <v>156</v>
      </c>
      <c r="H30" s="24" t="s">
        <v>156</v>
      </c>
      <c r="I30" s="24" t="s">
        <v>156</v>
      </c>
      <c r="J30" s="24" t="s">
        <v>156</v>
      </c>
      <c r="K30" s="77" t="s">
        <v>324</v>
      </c>
      <c r="L30" s="32" t="s">
        <v>156</v>
      </c>
      <c r="M30" s="32" t="s">
        <v>156</v>
      </c>
    </row>
    <row r="31" ht="21.0" customHeight="true">
      <c r="A31" s="24" t="s">
        <v>29</v>
      </c>
      <c r="B31" s="24" t="s">
        <v>156</v>
      </c>
      <c r="C31" s="24" t="s">
        <v>156</v>
      </c>
      <c r="D31" s="77" t="s">
        <v>1026</v>
      </c>
      <c r="E31" s="20" t="s">
        <v>156</v>
      </c>
      <c r="F31" s="24" t="s">
        <v>50</v>
      </c>
      <c r="G31" s="24" t="s">
        <v>156</v>
      </c>
      <c r="H31" s="24" t="s">
        <v>156</v>
      </c>
      <c r="I31" s="24" t="s">
        <v>156</v>
      </c>
      <c r="J31" s="24" t="s">
        <v>156</v>
      </c>
      <c r="K31" s="77" t="s">
        <v>254</v>
      </c>
      <c r="L31" s="32" t="s">
        <v>156</v>
      </c>
      <c r="M31" s="32" t="s">
        <v>156</v>
      </c>
    </row>
    <row r="32" ht="21.0" customHeight="true">
      <c r="A32" s="24" t="s">
        <v>51</v>
      </c>
      <c r="B32" s="24" t="s">
        <v>156</v>
      </c>
      <c r="C32" s="77" t="s">
        <v>1029</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1036</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334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335</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292</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1037</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317</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162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1038</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55</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1038</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690</v>
      </c>
      <c r="G17" s="77" t="s">
        <v>1043</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1039</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584</v>
      </c>
      <c r="E21" s="77" t="s">
        <v>87</v>
      </c>
      <c r="F21" s="77" t="s">
        <v>584</v>
      </c>
      <c r="G21" s="77" t="s">
        <v>89</v>
      </c>
      <c r="H21" s="77" t="s">
        <v>584</v>
      </c>
      <c r="I21" s="77" t="s">
        <v>90</v>
      </c>
      <c r="J21" s="77" t="s">
        <v>584</v>
      </c>
      <c r="K21" s="77" t="s">
        <v>97</v>
      </c>
      <c r="L21" s="77" t="s">
        <v>584</v>
      </c>
      <c r="M21" s="20" t="s">
        <v>156</v>
      </c>
    </row>
    <row r="22" ht="21.0" customHeight="true">
      <c r="A22" s="77" t="s">
        <v>99</v>
      </c>
      <c r="B22" s="77" t="s">
        <v>584</v>
      </c>
      <c r="C22" s="77" t="s">
        <v>101</v>
      </c>
      <c r="D22" s="77" t="s">
        <v>584</v>
      </c>
      <c r="E22" s="77" t="s">
        <v>103</v>
      </c>
      <c r="F22" s="77" t="s">
        <v>584</v>
      </c>
      <c r="G22" s="77" t="s">
        <v>105</v>
      </c>
      <c r="H22" s="77" t="s">
        <v>584</v>
      </c>
      <c r="I22" s="77" t="s">
        <v>107</v>
      </c>
      <c r="J22" s="77" t="s">
        <v>584</v>
      </c>
      <c r="K22" s="77" t="s">
        <v>109</v>
      </c>
      <c r="L22" s="77" t="s">
        <v>584</v>
      </c>
      <c r="M22" s="20" t="s">
        <v>156</v>
      </c>
    </row>
    <row r="23" ht="21.0" customHeight="true">
      <c r="A23" s="77" t="s">
        <v>111</v>
      </c>
      <c r="B23" s="77" t="s">
        <v>584</v>
      </c>
      <c r="C23" s="77" t="s">
        <v>113</v>
      </c>
      <c r="D23" s="77" t="s">
        <v>584</v>
      </c>
      <c r="E23" s="77" t="s">
        <v>115</v>
      </c>
      <c r="F23" s="77" t="s">
        <v>584</v>
      </c>
      <c r="G23" s="77" t="s">
        <v>117</v>
      </c>
      <c r="H23" s="77" t="s">
        <v>584</v>
      </c>
      <c r="I23" s="77" t="s">
        <v>119</v>
      </c>
      <c r="J23" s="77" t="s">
        <v>584</v>
      </c>
      <c r="K23" s="77" t="s">
        <v>121</v>
      </c>
      <c r="L23" s="77" t="s">
        <v>584</v>
      </c>
      <c r="M23" s="20" t="s">
        <v>156</v>
      </c>
    </row>
    <row r="24" ht="21.0" customHeight="true">
      <c r="A24" s="77" t="s">
        <v>123</v>
      </c>
      <c r="B24" s="77" t="s">
        <v>584</v>
      </c>
      <c r="C24" s="77" t="s">
        <v>125</v>
      </c>
      <c r="D24" s="77" t="s">
        <v>584</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599</v>
      </c>
      <c r="L27" s="32" t="s">
        <v>156</v>
      </c>
      <c r="M27" s="32" t="s">
        <v>156</v>
      </c>
    </row>
    <row r="28" ht="21.0" customHeight="true">
      <c r="A28" s="24" t="s">
        <v>23</v>
      </c>
      <c r="B28" s="24" t="s">
        <v>156</v>
      </c>
      <c r="C28" s="24" t="s">
        <v>156</v>
      </c>
      <c r="D28" s="77" t="s">
        <v>1040</v>
      </c>
      <c r="E28" s="20" t="s">
        <v>156</v>
      </c>
      <c r="F28" s="24" t="s">
        <v>47</v>
      </c>
      <c r="G28" s="24" t="s">
        <v>156</v>
      </c>
      <c r="H28" s="24" t="s">
        <v>156</v>
      </c>
      <c r="I28" s="24" t="s">
        <v>156</v>
      </c>
      <c r="J28" s="24" t="s">
        <v>156</v>
      </c>
      <c r="K28" s="77" t="s">
        <v>1041</v>
      </c>
      <c r="L28" s="32" t="s">
        <v>156</v>
      </c>
      <c r="M28" s="32" t="s">
        <v>156</v>
      </c>
    </row>
    <row r="29" ht="21.0" customHeight="true">
      <c r="A29" s="24" t="s">
        <v>25</v>
      </c>
      <c r="B29" s="24" t="s">
        <v>156</v>
      </c>
      <c r="C29" s="24" t="s">
        <v>156</v>
      </c>
      <c r="D29" s="77" t="s">
        <v>1038</v>
      </c>
      <c r="E29" s="20" t="s">
        <v>156</v>
      </c>
      <c r="F29" s="24" t="s">
        <v>48</v>
      </c>
      <c r="G29" s="24" t="s">
        <v>156</v>
      </c>
      <c r="H29" s="24" t="s">
        <v>156</v>
      </c>
      <c r="I29" s="24" t="s">
        <v>156</v>
      </c>
      <c r="J29" s="24" t="s">
        <v>156</v>
      </c>
      <c r="K29" s="77" t="s">
        <v>599</v>
      </c>
      <c r="L29" s="32" t="s">
        <v>156</v>
      </c>
      <c r="M29" s="32" t="s">
        <v>156</v>
      </c>
    </row>
    <row r="30" ht="21.0" customHeight="true">
      <c r="A30" s="24" t="s">
        <v>27</v>
      </c>
      <c r="B30" s="24" t="s">
        <v>156</v>
      </c>
      <c r="C30" s="24" t="s">
        <v>156</v>
      </c>
      <c r="D30" s="77" t="s">
        <v>1040</v>
      </c>
      <c r="E30" s="20" t="s">
        <v>156</v>
      </c>
      <c r="F30" s="24" t="s">
        <v>49</v>
      </c>
      <c r="G30" s="24" t="s">
        <v>156</v>
      </c>
      <c r="H30" s="24" t="s">
        <v>156</v>
      </c>
      <c r="I30" s="24" t="s">
        <v>156</v>
      </c>
      <c r="J30" s="24" t="s">
        <v>156</v>
      </c>
      <c r="K30" s="77" t="s">
        <v>1041</v>
      </c>
      <c r="L30" s="32" t="s">
        <v>156</v>
      </c>
      <c r="M30" s="32" t="s">
        <v>156</v>
      </c>
    </row>
    <row r="31" ht="21.0" customHeight="true">
      <c r="A31" s="24" t="s">
        <v>29</v>
      </c>
      <c r="B31" s="24" t="s">
        <v>156</v>
      </c>
      <c r="C31" s="24" t="s">
        <v>156</v>
      </c>
      <c r="D31" s="77" t="s">
        <v>1038</v>
      </c>
      <c r="E31" s="20" t="s">
        <v>156</v>
      </c>
      <c r="F31" s="24" t="s">
        <v>50</v>
      </c>
      <c r="G31" s="24" t="s">
        <v>156</v>
      </c>
      <c r="H31" s="24" t="s">
        <v>156</v>
      </c>
      <c r="I31" s="24" t="s">
        <v>156</v>
      </c>
      <c r="J31" s="24" t="s">
        <v>156</v>
      </c>
      <c r="K31" s="77" t="s">
        <v>599</v>
      </c>
      <c r="L31" s="32" t="s">
        <v>156</v>
      </c>
      <c r="M31" s="32" t="s">
        <v>156</v>
      </c>
    </row>
    <row r="32" ht="21.0" customHeight="true">
      <c r="A32" s="24" t="s">
        <v>51</v>
      </c>
      <c r="B32" s="24" t="s">
        <v>156</v>
      </c>
      <c r="C32" s="77" t="s">
        <v>1042</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1044</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314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1045</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1046</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773</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382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1047</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1048</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1049</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1049</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1050</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55</v>
      </c>
      <c r="E21" s="77" t="s">
        <v>87</v>
      </c>
      <c r="F21" s="77" t="s">
        <v>1055</v>
      </c>
      <c r="G21" s="77" t="s">
        <v>89</v>
      </c>
      <c r="H21" s="77" t="s">
        <v>1055</v>
      </c>
      <c r="I21" s="77" t="s">
        <v>90</v>
      </c>
      <c r="J21" s="77" t="s">
        <v>1055</v>
      </c>
      <c r="K21" s="77" t="s">
        <v>97</v>
      </c>
      <c r="L21" s="77" t="s">
        <v>1055</v>
      </c>
      <c r="M21" s="20" t="s">
        <v>156</v>
      </c>
    </row>
    <row r="22" ht="21.0" customHeight="true">
      <c r="A22" s="77" t="s">
        <v>99</v>
      </c>
      <c r="B22" s="77" t="s">
        <v>1055</v>
      </c>
      <c r="C22" s="77" t="s">
        <v>101</v>
      </c>
      <c r="D22" s="77" t="s">
        <v>1056</v>
      </c>
      <c r="E22" s="77" t="s">
        <v>103</v>
      </c>
      <c r="F22" s="77" t="s">
        <v>1056</v>
      </c>
      <c r="G22" s="77" t="s">
        <v>105</v>
      </c>
      <c r="H22" s="77" t="s">
        <v>1056</v>
      </c>
      <c r="I22" s="77" t="s">
        <v>107</v>
      </c>
      <c r="J22" s="77" t="s">
        <v>1056</v>
      </c>
      <c r="K22" s="77" t="s">
        <v>109</v>
      </c>
      <c r="L22" s="77" t="s">
        <v>1056</v>
      </c>
      <c r="M22" s="20" t="s">
        <v>156</v>
      </c>
    </row>
    <row r="23" ht="21.0" customHeight="true">
      <c r="A23" s="77" t="s">
        <v>111</v>
      </c>
      <c r="B23" s="77" t="s">
        <v>715</v>
      </c>
      <c r="C23" s="77" t="s">
        <v>113</v>
      </c>
      <c r="D23" s="77" t="s">
        <v>715</v>
      </c>
      <c r="E23" s="77" t="s">
        <v>115</v>
      </c>
      <c r="F23" s="77" t="s">
        <v>715</v>
      </c>
      <c r="G23" s="77" t="s">
        <v>117</v>
      </c>
      <c r="H23" s="77" t="s">
        <v>715</v>
      </c>
      <c r="I23" s="77" t="s">
        <v>119</v>
      </c>
      <c r="J23" s="77" t="s">
        <v>715</v>
      </c>
      <c r="K23" s="77" t="s">
        <v>121</v>
      </c>
      <c r="L23" s="77" t="s">
        <v>714</v>
      </c>
      <c r="M23" s="20" t="s">
        <v>156</v>
      </c>
    </row>
    <row r="24" ht="21.0" customHeight="true">
      <c r="A24" s="77" t="s">
        <v>123</v>
      </c>
      <c r="B24" s="77" t="s">
        <v>714</v>
      </c>
      <c r="C24" s="77" t="s">
        <v>125</v>
      </c>
      <c r="D24" s="77" t="s">
        <v>714</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324</v>
      </c>
      <c r="L27" s="32" t="s">
        <v>156</v>
      </c>
      <c r="M27" s="32" t="s">
        <v>156</v>
      </c>
    </row>
    <row r="28" ht="21.0" customHeight="true">
      <c r="A28" s="24" t="s">
        <v>23</v>
      </c>
      <c r="B28" s="24" t="s">
        <v>156</v>
      </c>
      <c r="C28" s="24" t="s">
        <v>156</v>
      </c>
      <c r="D28" s="77" t="s">
        <v>1051</v>
      </c>
      <c r="E28" s="20" t="s">
        <v>156</v>
      </c>
      <c r="F28" s="24" t="s">
        <v>47</v>
      </c>
      <c r="G28" s="24" t="s">
        <v>156</v>
      </c>
      <c r="H28" s="24" t="s">
        <v>156</v>
      </c>
      <c r="I28" s="24" t="s">
        <v>156</v>
      </c>
      <c r="J28" s="24" t="s">
        <v>156</v>
      </c>
      <c r="K28" s="77" t="s">
        <v>1052</v>
      </c>
      <c r="L28" s="32" t="s">
        <v>156</v>
      </c>
      <c r="M28" s="32" t="s">
        <v>156</v>
      </c>
    </row>
    <row r="29" ht="21.0" customHeight="true">
      <c r="A29" s="24" t="s">
        <v>25</v>
      </c>
      <c r="B29" s="24" t="s">
        <v>156</v>
      </c>
      <c r="C29" s="24" t="s">
        <v>156</v>
      </c>
      <c r="D29" s="77" t="s">
        <v>1049</v>
      </c>
      <c r="E29" s="20" t="s">
        <v>156</v>
      </c>
      <c r="F29" s="24" t="s">
        <v>48</v>
      </c>
      <c r="G29" s="24" t="s">
        <v>156</v>
      </c>
      <c r="H29" s="24" t="s">
        <v>156</v>
      </c>
      <c r="I29" s="24" t="s">
        <v>156</v>
      </c>
      <c r="J29" s="24" t="s">
        <v>156</v>
      </c>
      <c r="K29" s="77" t="s">
        <v>1053</v>
      </c>
      <c r="L29" s="32" t="s">
        <v>156</v>
      </c>
      <c r="M29" s="32" t="s">
        <v>156</v>
      </c>
    </row>
    <row r="30" ht="21.0" customHeight="true">
      <c r="A30" s="24" t="s">
        <v>27</v>
      </c>
      <c r="B30" s="24" t="s">
        <v>156</v>
      </c>
      <c r="C30" s="24" t="s">
        <v>156</v>
      </c>
      <c r="D30" s="77" t="s">
        <v>1051</v>
      </c>
      <c r="E30" s="20" t="s">
        <v>156</v>
      </c>
      <c r="F30" s="24" t="s">
        <v>49</v>
      </c>
      <c r="G30" s="24" t="s">
        <v>156</v>
      </c>
      <c r="H30" s="24" t="s">
        <v>156</v>
      </c>
      <c r="I30" s="24" t="s">
        <v>156</v>
      </c>
      <c r="J30" s="24" t="s">
        <v>156</v>
      </c>
      <c r="K30" s="77" t="s">
        <v>1052</v>
      </c>
      <c r="L30" s="32" t="s">
        <v>156</v>
      </c>
      <c r="M30" s="32" t="s">
        <v>156</v>
      </c>
    </row>
    <row r="31" ht="21.0" customHeight="true">
      <c r="A31" s="24" t="s">
        <v>29</v>
      </c>
      <c r="B31" s="24" t="s">
        <v>156</v>
      </c>
      <c r="C31" s="24" t="s">
        <v>156</v>
      </c>
      <c r="D31" s="77" t="s">
        <v>1049</v>
      </c>
      <c r="E31" s="20" t="s">
        <v>156</v>
      </c>
      <c r="F31" s="24" t="s">
        <v>50</v>
      </c>
      <c r="G31" s="24" t="s">
        <v>156</v>
      </c>
      <c r="H31" s="24" t="s">
        <v>156</v>
      </c>
      <c r="I31" s="24" t="s">
        <v>156</v>
      </c>
      <c r="J31" s="24" t="s">
        <v>156</v>
      </c>
      <c r="K31" s="77" t="s">
        <v>1053</v>
      </c>
      <c r="L31" s="32" t="s">
        <v>156</v>
      </c>
      <c r="M31" s="32" t="s">
        <v>156</v>
      </c>
    </row>
    <row r="32" ht="21.0" customHeight="true">
      <c r="A32" s="24" t="s">
        <v>51</v>
      </c>
      <c r="B32" s="24" t="s">
        <v>156</v>
      </c>
      <c r="C32" s="77" t="s">
        <v>1054</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1057</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314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159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1058</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317</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162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1059</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1060</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1061</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1061</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1062</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55</v>
      </c>
      <c r="E21" s="77" t="s">
        <v>87</v>
      </c>
      <c r="F21" s="77" t="s">
        <v>55</v>
      </c>
      <c r="G21" s="77" t="s">
        <v>89</v>
      </c>
      <c r="H21" s="77" t="s">
        <v>1066</v>
      </c>
      <c r="I21" s="77" t="s">
        <v>90</v>
      </c>
      <c r="J21" s="77" t="s">
        <v>528</v>
      </c>
      <c r="K21" s="77" t="s">
        <v>97</v>
      </c>
      <c r="L21" s="77" t="s">
        <v>1067</v>
      </c>
      <c r="M21" s="20" t="s">
        <v>156</v>
      </c>
    </row>
    <row r="22" ht="21.0" customHeight="true">
      <c r="A22" s="77" t="s">
        <v>99</v>
      </c>
      <c r="B22" s="77" t="s">
        <v>1067</v>
      </c>
      <c r="C22" s="77" t="s">
        <v>101</v>
      </c>
      <c r="D22" s="77" t="s">
        <v>1067</v>
      </c>
      <c r="E22" s="77" t="s">
        <v>103</v>
      </c>
      <c r="F22" s="77" t="s">
        <v>1067</v>
      </c>
      <c r="G22" s="77" t="s">
        <v>105</v>
      </c>
      <c r="H22" s="77" t="s">
        <v>1067</v>
      </c>
      <c r="I22" s="77" t="s">
        <v>107</v>
      </c>
      <c r="J22" s="77" t="s">
        <v>1067</v>
      </c>
      <c r="K22" s="77" t="s">
        <v>109</v>
      </c>
      <c r="L22" s="77" t="s">
        <v>1067</v>
      </c>
      <c r="M22" s="20" t="s">
        <v>156</v>
      </c>
    </row>
    <row r="23" ht="21.0" customHeight="true">
      <c r="A23" s="77" t="s">
        <v>111</v>
      </c>
      <c r="B23" s="77" t="s">
        <v>1067</v>
      </c>
      <c r="C23" s="77" t="s">
        <v>113</v>
      </c>
      <c r="D23" s="77" t="s">
        <v>1067</v>
      </c>
      <c r="E23" s="77" t="s">
        <v>115</v>
      </c>
      <c r="F23" s="77" t="s">
        <v>1067</v>
      </c>
      <c r="G23" s="77" t="s">
        <v>117</v>
      </c>
      <c r="H23" s="77" t="s">
        <v>1067</v>
      </c>
      <c r="I23" s="77" t="s">
        <v>119</v>
      </c>
      <c r="J23" s="77" t="s">
        <v>1067</v>
      </c>
      <c r="K23" s="77" t="s">
        <v>121</v>
      </c>
      <c r="L23" s="77" t="s">
        <v>1067</v>
      </c>
      <c r="M23" s="20" t="s">
        <v>156</v>
      </c>
    </row>
    <row r="24" ht="21.0" customHeight="true">
      <c r="A24" s="77" t="s">
        <v>123</v>
      </c>
      <c r="B24" s="77" t="s">
        <v>1067</v>
      </c>
      <c r="C24" s="77" t="s">
        <v>125</v>
      </c>
      <c r="D24" s="77" t="s">
        <v>1067</v>
      </c>
      <c r="E24" s="77" t="s">
        <v>127</v>
      </c>
      <c r="F24" s="77" t="s">
        <v>1067</v>
      </c>
      <c r="G24" s="77" t="s">
        <v>129</v>
      </c>
      <c r="H24" s="77" t="s">
        <v>1067</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1063</v>
      </c>
      <c r="L27" s="32" t="s">
        <v>156</v>
      </c>
      <c r="M27" s="32" t="s">
        <v>156</v>
      </c>
    </row>
    <row r="28" ht="21.0" customHeight="true">
      <c r="A28" s="24" t="s">
        <v>23</v>
      </c>
      <c r="B28" s="24" t="s">
        <v>156</v>
      </c>
      <c r="C28" s="24" t="s">
        <v>156</v>
      </c>
      <c r="D28" s="77" t="s">
        <v>1064</v>
      </c>
      <c r="E28" s="20" t="s">
        <v>156</v>
      </c>
      <c r="F28" s="24" t="s">
        <v>47</v>
      </c>
      <c r="G28" s="24" t="s">
        <v>156</v>
      </c>
      <c r="H28" s="24" t="s">
        <v>156</v>
      </c>
      <c r="I28" s="24" t="s">
        <v>156</v>
      </c>
      <c r="J28" s="24" t="s">
        <v>156</v>
      </c>
      <c r="K28" s="77" t="s">
        <v>906</v>
      </c>
      <c r="L28" s="32" t="s">
        <v>156</v>
      </c>
      <c r="M28" s="32" t="s">
        <v>156</v>
      </c>
    </row>
    <row r="29" ht="21.0" customHeight="true">
      <c r="A29" s="24" t="s">
        <v>25</v>
      </c>
      <c r="B29" s="24" t="s">
        <v>156</v>
      </c>
      <c r="C29" s="24" t="s">
        <v>156</v>
      </c>
      <c r="D29" s="77" t="s">
        <v>1061</v>
      </c>
      <c r="E29" s="20" t="s">
        <v>156</v>
      </c>
      <c r="F29" s="24" t="s">
        <v>48</v>
      </c>
      <c r="G29" s="24" t="s">
        <v>156</v>
      </c>
      <c r="H29" s="24" t="s">
        <v>156</v>
      </c>
      <c r="I29" s="24" t="s">
        <v>156</v>
      </c>
      <c r="J29" s="24" t="s">
        <v>156</v>
      </c>
      <c r="K29" s="77" t="s">
        <v>779</v>
      </c>
      <c r="L29" s="32" t="s">
        <v>156</v>
      </c>
      <c r="M29" s="32" t="s">
        <v>156</v>
      </c>
    </row>
    <row r="30" ht="21.0" customHeight="true">
      <c r="A30" s="24" t="s">
        <v>27</v>
      </c>
      <c r="B30" s="24" t="s">
        <v>156</v>
      </c>
      <c r="C30" s="24" t="s">
        <v>156</v>
      </c>
      <c r="D30" s="77" t="s">
        <v>1064</v>
      </c>
      <c r="E30" s="20" t="s">
        <v>156</v>
      </c>
      <c r="F30" s="24" t="s">
        <v>49</v>
      </c>
      <c r="G30" s="24" t="s">
        <v>156</v>
      </c>
      <c r="H30" s="24" t="s">
        <v>156</v>
      </c>
      <c r="I30" s="24" t="s">
        <v>156</v>
      </c>
      <c r="J30" s="24" t="s">
        <v>156</v>
      </c>
      <c r="K30" s="77" t="s">
        <v>906</v>
      </c>
      <c r="L30" s="32" t="s">
        <v>156</v>
      </c>
      <c r="M30" s="32" t="s">
        <v>156</v>
      </c>
    </row>
    <row r="31" ht="21.0" customHeight="true">
      <c r="A31" s="24" t="s">
        <v>29</v>
      </c>
      <c r="B31" s="24" t="s">
        <v>156</v>
      </c>
      <c r="C31" s="24" t="s">
        <v>156</v>
      </c>
      <c r="D31" s="77" t="s">
        <v>1061</v>
      </c>
      <c r="E31" s="20" t="s">
        <v>156</v>
      </c>
      <c r="F31" s="24" t="s">
        <v>50</v>
      </c>
      <c r="G31" s="24" t="s">
        <v>156</v>
      </c>
      <c r="H31" s="24" t="s">
        <v>156</v>
      </c>
      <c r="I31" s="24" t="s">
        <v>156</v>
      </c>
      <c r="J31" s="24" t="s">
        <v>156</v>
      </c>
      <c r="K31" s="77" t="s">
        <v>779</v>
      </c>
      <c r="L31" s="32" t="s">
        <v>156</v>
      </c>
      <c r="M31" s="32" t="s">
        <v>156</v>
      </c>
    </row>
    <row r="32" ht="21.0" customHeight="true">
      <c r="A32" s="24" t="s">
        <v>51</v>
      </c>
      <c r="B32" s="24" t="s">
        <v>156</v>
      </c>
      <c r="C32" s="77" t="s">
        <v>1065</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1068</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878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1069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1070</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773</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382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1071</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1072</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1073</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367</v>
      </c>
      <c r="G17" s="77" t="s">
        <v>1069</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1074</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55</v>
      </c>
      <c r="E21" s="77" t="s">
        <v>87</v>
      </c>
      <c r="F21" s="77" t="s">
        <v>1078</v>
      </c>
      <c r="G21" s="77" t="s">
        <v>89</v>
      </c>
      <c r="H21" s="77" t="s">
        <v>1079</v>
      </c>
      <c r="I21" s="77" t="s">
        <v>90</v>
      </c>
      <c r="J21" s="77" t="s">
        <v>1080</v>
      </c>
      <c r="K21" s="77" t="s">
        <v>97</v>
      </c>
      <c r="L21" s="77" t="s">
        <v>1081</v>
      </c>
      <c r="M21" s="20" t="s">
        <v>156</v>
      </c>
    </row>
    <row r="22" ht="21.0" customHeight="true">
      <c r="A22" s="77" t="s">
        <v>99</v>
      </c>
      <c r="B22" s="77" t="s">
        <v>616</v>
      </c>
      <c r="C22" s="77" t="s">
        <v>101</v>
      </c>
      <c r="D22" s="77" t="s">
        <v>1082</v>
      </c>
      <c r="E22" s="77" t="s">
        <v>103</v>
      </c>
      <c r="F22" s="77" t="s">
        <v>1083</v>
      </c>
      <c r="G22" s="77" t="s">
        <v>105</v>
      </c>
      <c r="H22" s="77" t="s">
        <v>1084</v>
      </c>
      <c r="I22" s="77" t="s">
        <v>107</v>
      </c>
      <c r="J22" s="77" t="s">
        <v>1085</v>
      </c>
      <c r="K22" s="77" t="s">
        <v>109</v>
      </c>
      <c r="L22" s="77" t="s">
        <v>473</v>
      </c>
      <c r="M22" s="20" t="s">
        <v>156</v>
      </c>
    </row>
    <row r="23" ht="21.0" customHeight="true">
      <c r="A23" s="77" t="s">
        <v>111</v>
      </c>
      <c r="B23" s="77" t="s">
        <v>861</v>
      </c>
      <c r="C23" s="77" t="s">
        <v>113</v>
      </c>
      <c r="D23" s="77" t="s">
        <v>1086</v>
      </c>
      <c r="E23" s="77" t="s">
        <v>115</v>
      </c>
      <c r="F23" s="77" t="s">
        <v>1087</v>
      </c>
      <c r="G23" s="77" t="s">
        <v>117</v>
      </c>
      <c r="H23" s="77" t="s">
        <v>1087</v>
      </c>
      <c r="I23" s="77" t="s">
        <v>119</v>
      </c>
      <c r="J23" s="77" t="s">
        <v>1087</v>
      </c>
      <c r="K23" s="77" t="s">
        <v>121</v>
      </c>
      <c r="L23" s="77" t="s">
        <v>1087</v>
      </c>
      <c r="M23" s="20" t="s">
        <v>156</v>
      </c>
    </row>
    <row r="24" ht="21.0" customHeight="true">
      <c r="A24" s="77" t="s">
        <v>123</v>
      </c>
      <c r="B24" s="77" t="s">
        <v>1087</v>
      </c>
      <c r="C24" s="77" t="s">
        <v>125</v>
      </c>
      <c r="D24" s="77" t="s">
        <v>1087</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68</v>
      </c>
      <c r="L27" s="32" t="s">
        <v>156</v>
      </c>
      <c r="M27" s="32" t="s">
        <v>156</v>
      </c>
    </row>
    <row r="28" ht="21.0" customHeight="true">
      <c r="A28" s="24" t="s">
        <v>23</v>
      </c>
      <c r="B28" s="24" t="s">
        <v>156</v>
      </c>
      <c r="C28" s="24" t="s">
        <v>156</v>
      </c>
      <c r="D28" s="77" t="s">
        <v>1075</v>
      </c>
      <c r="E28" s="20" t="s">
        <v>156</v>
      </c>
      <c r="F28" s="24" t="s">
        <v>47</v>
      </c>
      <c r="G28" s="24" t="s">
        <v>156</v>
      </c>
      <c r="H28" s="24" t="s">
        <v>156</v>
      </c>
      <c r="I28" s="24" t="s">
        <v>156</v>
      </c>
      <c r="J28" s="24" t="s">
        <v>156</v>
      </c>
      <c r="K28" s="77" t="s">
        <v>390</v>
      </c>
      <c r="L28" s="32" t="s">
        <v>156</v>
      </c>
      <c r="M28" s="32" t="s">
        <v>156</v>
      </c>
    </row>
    <row r="29" ht="21.0" customHeight="true">
      <c r="A29" s="24" t="s">
        <v>25</v>
      </c>
      <c r="B29" s="24" t="s">
        <v>156</v>
      </c>
      <c r="C29" s="24" t="s">
        <v>156</v>
      </c>
      <c r="D29" s="77" t="s">
        <v>1073</v>
      </c>
      <c r="E29" s="20" t="s">
        <v>156</v>
      </c>
      <c r="F29" s="24" t="s">
        <v>48</v>
      </c>
      <c r="G29" s="24" t="s">
        <v>156</v>
      </c>
      <c r="H29" s="24" t="s">
        <v>156</v>
      </c>
      <c r="I29" s="24" t="s">
        <v>156</v>
      </c>
      <c r="J29" s="24" t="s">
        <v>156</v>
      </c>
      <c r="K29" s="77" t="s">
        <v>1076</v>
      </c>
      <c r="L29" s="32" t="s">
        <v>156</v>
      </c>
      <c r="M29" s="32" t="s">
        <v>156</v>
      </c>
    </row>
    <row r="30" ht="21.0" customHeight="true">
      <c r="A30" s="24" t="s">
        <v>27</v>
      </c>
      <c r="B30" s="24" t="s">
        <v>156</v>
      </c>
      <c r="C30" s="24" t="s">
        <v>156</v>
      </c>
      <c r="D30" s="77" t="s">
        <v>1075</v>
      </c>
      <c r="E30" s="20" t="s">
        <v>156</v>
      </c>
      <c r="F30" s="24" t="s">
        <v>49</v>
      </c>
      <c r="G30" s="24" t="s">
        <v>156</v>
      </c>
      <c r="H30" s="24" t="s">
        <v>156</v>
      </c>
      <c r="I30" s="24" t="s">
        <v>156</v>
      </c>
      <c r="J30" s="24" t="s">
        <v>156</v>
      </c>
      <c r="K30" s="77" t="s">
        <v>390</v>
      </c>
      <c r="L30" s="32" t="s">
        <v>156</v>
      </c>
      <c r="M30" s="32" t="s">
        <v>156</v>
      </c>
    </row>
    <row r="31" ht="21.0" customHeight="true">
      <c r="A31" s="24" t="s">
        <v>29</v>
      </c>
      <c r="B31" s="24" t="s">
        <v>156</v>
      </c>
      <c r="C31" s="24" t="s">
        <v>156</v>
      </c>
      <c r="D31" s="77" t="s">
        <v>1073</v>
      </c>
      <c r="E31" s="20" t="s">
        <v>156</v>
      </c>
      <c r="F31" s="24" t="s">
        <v>50</v>
      </c>
      <c r="G31" s="24" t="s">
        <v>156</v>
      </c>
      <c r="H31" s="24" t="s">
        <v>156</v>
      </c>
      <c r="I31" s="24" t="s">
        <v>156</v>
      </c>
      <c r="J31" s="24" t="s">
        <v>156</v>
      </c>
      <c r="K31" s="77" t="s">
        <v>1076</v>
      </c>
      <c r="L31" s="32" t="s">
        <v>156</v>
      </c>
      <c r="M31" s="32" t="s">
        <v>156</v>
      </c>
    </row>
    <row r="32" ht="21.0" customHeight="true">
      <c r="A32" s="24" t="s">
        <v>51</v>
      </c>
      <c r="B32" s="24" t="s">
        <v>156</v>
      </c>
      <c r="C32" s="77" t="s">
        <v>1077</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1088</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314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159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1089</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161</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285</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668</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1090</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778</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778</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1091</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1095</v>
      </c>
      <c r="E21" s="77" t="s">
        <v>87</v>
      </c>
      <c r="F21" s="77" t="s">
        <v>1095</v>
      </c>
      <c r="G21" s="77" t="s">
        <v>89</v>
      </c>
      <c r="H21" s="77" t="s">
        <v>1095</v>
      </c>
      <c r="I21" s="77" t="s">
        <v>90</v>
      </c>
      <c r="J21" s="77" t="s">
        <v>1095</v>
      </c>
      <c r="K21" s="77" t="s">
        <v>97</v>
      </c>
      <c r="L21" s="77" t="s">
        <v>1095</v>
      </c>
      <c r="M21" s="20" t="s">
        <v>156</v>
      </c>
    </row>
    <row r="22" ht="21.0" customHeight="true">
      <c r="A22" s="77" t="s">
        <v>99</v>
      </c>
      <c r="B22" s="77" t="s">
        <v>1095</v>
      </c>
      <c r="C22" s="77" t="s">
        <v>101</v>
      </c>
      <c r="D22" s="77" t="s">
        <v>1095</v>
      </c>
      <c r="E22" s="77" t="s">
        <v>103</v>
      </c>
      <c r="F22" s="77" t="s">
        <v>1095</v>
      </c>
      <c r="G22" s="77" t="s">
        <v>105</v>
      </c>
      <c r="H22" s="77" t="s">
        <v>1095</v>
      </c>
      <c r="I22" s="77" t="s">
        <v>107</v>
      </c>
      <c r="J22" s="77" t="s">
        <v>1095</v>
      </c>
      <c r="K22" s="77" t="s">
        <v>109</v>
      </c>
      <c r="L22" s="77" t="s">
        <v>1095</v>
      </c>
      <c r="M22" s="20" t="s">
        <v>156</v>
      </c>
    </row>
    <row r="23" ht="21.0" customHeight="true">
      <c r="A23" s="77" t="s">
        <v>111</v>
      </c>
      <c r="B23" s="77" t="s">
        <v>1095</v>
      </c>
      <c r="C23" s="77" t="s">
        <v>113</v>
      </c>
      <c r="D23" s="77" t="s">
        <v>1095</v>
      </c>
      <c r="E23" s="77" t="s">
        <v>115</v>
      </c>
      <c r="F23" s="77" t="s">
        <v>1095</v>
      </c>
      <c r="G23" s="77" t="s">
        <v>117</v>
      </c>
      <c r="H23" s="77" t="s">
        <v>1095</v>
      </c>
      <c r="I23" s="77" t="s">
        <v>119</v>
      </c>
      <c r="J23" s="77" t="s">
        <v>1095</v>
      </c>
      <c r="K23" s="77" t="s">
        <v>121</v>
      </c>
      <c r="L23" s="77" t="s">
        <v>1095</v>
      </c>
      <c r="M23" s="20" t="s">
        <v>156</v>
      </c>
    </row>
    <row r="24" ht="21.0" customHeight="true">
      <c r="A24" s="77" t="s">
        <v>123</v>
      </c>
      <c r="B24" s="77" t="s">
        <v>1095</v>
      </c>
      <c r="C24" s="77" t="s">
        <v>125</v>
      </c>
      <c r="D24" s="77" t="s">
        <v>1095</v>
      </c>
      <c r="E24" s="77" t="s">
        <v>127</v>
      </c>
      <c r="F24" s="77" t="s">
        <v>1095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1092</v>
      </c>
      <c r="L27" s="32" t="s">
        <v>156</v>
      </c>
      <c r="M27" s="32" t="s">
        <v>156</v>
      </c>
    </row>
    <row r="28" ht="21.0" customHeight="true">
      <c r="A28" s="24" t="s">
        <v>23</v>
      </c>
      <c r="B28" s="24" t="s">
        <v>156</v>
      </c>
      <c r="C28" s="24" t="s">
        <v>156</v>
      </c>
      <c r="D28" s="77" t="s">
        <v>1093</v>
      </c>
      <c r="E28" s="20" t="s">
        <v>156</v>
      </c>
      <c r="F28" s="24" t="s">
        <v>47</v>
      </c>
      <c r="G28" s="24" t="s">
        <v>156</v>
      </c>
      <c r="H28" s="24" t="s">
        <v>156</v>
      </c>
      <c r="I28" s="24" t="s">
        <v>156</v>
      </c>
      <c r="J28" s="24" t="s">
        <v>156</v>
      </c>
      <c r="K28" s="77" t="s">
        <v>345</v>
      </c>
      <c r="L28" s="32" t="s">
        <v>156</v>
      </c>
      <c r="M28" s="32" t="s">
        <v>156</v>
      </c>
    </row>
    <row r="29" ht="21.0" customHeight="true">
      <c r="A29" s="24" t="s">
        <v>25</v>
      </c>
      <c r="B29" s="24" t="s">
        <v>156</v>
      </c>
      <c r="C29" s="24" t="s">
        <v>156</v>
      </c>
      <c r="D29" s="77" t="s">
        <v>778</v>
      </c>
      <c r="E29" s="20" t="s">
        <v>156</v>
      </c>
      <c r="F29" s="24" t="s">
        <v>48</v>
      </c>
      <c r="G29" s="24" t="s">
        <v>156</v>
      </c>
      <c r="H29" s="24" t="s">
        <v>156</v>
      </c>
      <c r="I29" s="24" t="s">
        <v>156</v>
      </c>
      <c r="J29" s="24" t="s">
        <v>156</v>
      </c>
      <c r="K29" s="77" t="s">
        <v>346</v>
      </c>
      <c r="L29" s="32" t="s">
        <v>156</v>
      </c>
      <c r="M29" s="32" t="s">
        <v>156</v>
      </c>
    </row>
    <row r="30" ht="21.0" customHeight="true">
      <c r="A30" s="24" t="s">
        <v>27</v>
      </c>
      <c r="B30" s="24" t="s">
        <v>156</v>
      </c>
      <c r="C30" s="24" t="s">
        <v>156</v>
      </c>
      <c r="D30" s="77" t="s">
        <v>1093</v>
      </c>
      <c r="E30" s="20" t="s">
        <v>156</v>
      </c>
      <c r="F30" s="24" t="s">
        <v>49</v>
      </c>
      <c r="G30" s="24" t="s">
        <v>156</v>
      </c>
      <c r="H30" s="24" t="s">
        <v>156</v>
      </c>
      <c r="I30" s="24" t="s">
        <v>156</v>
      </c>
      <c r="J30" s="24" t="s">
        <v>156</v>
      </c>
      <c r="K30" s="77" t="s">
        <v>345</v>
      </c>
      <c r="L30" s="32" t="s">
        <v>156</v>
      </c>
      <c r="M30" s="32" t="s">
        <v>156</v>
      </c>
    </row>
    <row r="31" ht="21.0" customHeight="true">
      <c r="A31" s="24" t="s">
        <v>29</v>
      </c>
      <c r="B31" s="24" t="s">
        <v>156</v>
      </c>
      <c r="C31" s="24" t="s">
        <v>156</v>
      </c>
      <c r="D31" s="77" t="s">
        <v>778</v>
      </c>
      <c r="E31" s="20" t="s">
        <v>156</v>
      </c>
      <c r="F31" s="24" t="s">
        <v>50</v>
      </c>
      <c r="G31" s="24" t="s">
        <v>156</v>
      </c>
      <c r="H31" s="24" t="s">
        <v>156</v>
      </c>
      <c r="I31" s="24" t="s">
        <v>156</v>
      </c>
      <c r="J31" s="24" t="s">
        <v>156</v>
      </c>
      <c r="K31" s="77" t="s">
        <v>346</v>
      </c>
      <c r="L31" s="32" t="s">
        <v>156</v>
      </c>
      <c r="M31" s="32" t="s">
        <v>156</v>
      </c>
    </row>
    <row r="32" ht="21.0" customHeight="true">
      <c r="A32" s="24" t="s">
        <v>51</v>
      </c>
      <c r="B32" s="24" t="s">
        <v>156</v>
      </c>
      <c r="C32" s="77" t="s">
        <v>1094</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1096</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314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159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1097</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161</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285</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1098</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1099</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1024</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1024</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1100</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1102</v>
      </c>
      <c r="E21" s="77" t="s">
        <v>87</v>
      </c>
      <c r="F21" s="77" t="s">
        <v>1102</v>
      </c>
      <c r="G21" s="77" t="s">
        <v>89</v>
      </c>
      <c r="H21" s="77" t="s">
        <v>1102</v>
      </c>
      <c r="I21" s="77" t="s">
        <v>90</v>
      </c>
      <c r="J21" s="77" t="s">
        <v>1102</v>
      </c>
      <c r="K21" s="77" t="s">
        <v>97</v>
      </c>
      <c r="L21" s="77" t="s">
        <v>1102</v>
      </c>
      <c r="M21" s="20" t="s">
        <v>156</v>
      </c>
    </row>
    <row r="22" ht="21.0" customHeight="true">
      <c r="A22" s="77" t="s">
        <v>99</v>
      </c>
      <c r="B22" s="77" t="s">
        <v>1102</v>
      </c>
      <c r="C22" s="77" t="s">
        <v>101</v>
      </c>
      <c r="D22" s="77" t="s">
        <v>1102</v>
      </c>
      <c r="E22" s="77" t="s">
        <v>103</v>
      </c>
      <c r="F22" s="77" t="s">
        <v>1102</v>
      </c>
      <c r="G22" s="77" t="s">
        <v>105</v>
      </c>
      <c r="H22" s="77" t="s">
        <v>1102</v>
      </c>
      <c r="I22" s="77" t="s">
        <v>107</v>
      </c>
      <c r="J22" s="77" t="s">
        <v>1102</v>
      </c>
      <c r="K22" s="77" t="s">
        <v>109</v>
      </c>
      <c r="L22" s="77" t="s">
        <v>1102</v>
      </c>
      <c r="M22" s="20" t="s">
        <v>156</v>
      </c>
    </row>
    <row r="23" ht="21.0" customHeight="true">
      <c r="A23" s="77" t="s">
        <v>111</v>
      </c>
      <c r="B23" s="77" t="s">
        <v>1102</v>
      </c>
      <c r="C23" s="77" t="s">
        <v>113</v>
      </c>
      <c r="D23" s="77" t="s">
        <v>1102</v>
      </c>
      <c r="E23" s="77" t="s">
        <v>115</v>
      </c>
      <c r="F23" s="77" t="s">
        <v>1102</v>
      </c>
      <c r="G23" s="77" t="s">
        <v>117</v>
      </c>
      <c r="H23" s="77" t="s">
        <v>1102</v>
      </c>
      <c r="I23" s="77" t="s">
        <v>119</v>
      </c>
      <c r="J23" s="77" t="s">
        <v>1102</v>
      </c>
      <c r="K23" s="77" t="s">
        <v>121</v>
      </c>
      <c r="L23" s="77" t="s">
        <v>1102</v>
      </c>
      <c r="M23" s="20" t="s">
        <v>156</v>
      </c>
    </row>
    <row r="24" ht="21.0" customHeight="true">
      <c r="A24" s="77" t="s">
        <v>123</v>
      </c>
      <c r="B24" s="77" t="s">
        <v>1102</v>
      </c>
      <c r="C24" s="77" t="s">
        <v>125</v>
      </c>
      <c r="D24" s="77" t="s">
        <v>1102</v>
      </c>
      <c r="E24" s="77" t="s">
        <v>127</v>
      </c>
      <c r="F24" s="77" t="s">
        <v>1102</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166</v>
      </c>
      <c r="L27" s="32" t="s">
        <v>156</v>
      </c>
      <c r="M27" s="32" t="s">
        <v>156</v>
      </c>
    </row>
    <row r="28" ht="21.0" customHeight="true">
      <c r="A28" s="24" t="s">
        <v>23</v>
      </c>
      <c r="B28" s="24" t="s">
        <v>156</v>
      </c>
      <c r="C28" s="24" t="s">
        <v>156</v>
      </c>
      <c r="D28" s="77" t="s">
        <v>1101</v>
      </c>
      <c r="E28" s="20" t="s">
        <v>156</v>
      </c>
      <c r="F28" s="24" t="s">
        <v>47</v>
      </c>
      <c r="G28" s="24" t="s">
        <v>156</v>
      </c>
      <c r="H28" s="24" t="s">
        <v>156</v>
      </c>
      <c r="I28" s="24" t="s">
        <v>156</v>
      </c>
      <c r="J28" s="24" t="s">
        <v>156</v>
      </c>
      <c r="K28" s="77" t="s">
        <v>324</v>
      </c>
      <c r="L28" s="32" t="s">
        <v>156</v>
      </c>
      <c r="M28" s="32" t="s">
        <v>156</v>
      </c>
    </row>
    <row r="29" ht="21.0" customHeight="true">
      <c r="A29" s="24" t="s">
        <v>25</v>
      </c>
      <c r="B29" s="24" t="s">
        <v>156</v>
      </c>
      <c r="C29" s="24" t="s">
        <v>156</v>
      </c>
      <c r="D29" s="77" t="s">
        <v>1024</v>
      </c>
      <c r="E29" s="20" t="s">
        <v>156</v>
      </c>
      <c r="F29" s="24" t="s">
        <v>48</v>
      </c>
      <c r="G29" s="24" t="s">
        <v>156</v>
      </c>
      <c r="H29" s="24" t="s">
        <v>156</v>
      </c>
      <c r="I29" s="24" t="s">
        <v>156</v>
      </c>
      <c r="J29" s="24" t="s">
        <v>156</v>
      </c>
      <c r="K29" s="77" t="s">
        <v>325</v>
      </c>
      <c r="L29" s="32" t="s">
        <v>156</v>
      </c>
      <c r="M29" s="32" t="s">
        <v>156</v>
      </c>
    </row>
    <row r="30" ht="21.0" customHeight="true">
      <c r="A30" s="24" t="s">
        <v>27</v>
      </c>
      <c r="B30" s="24" t="s">
        <v>156</v>
      </c>
      <c r="C30" s="24" t="s">
        <v>156</v>
      </c>
      <c r="D30" s="77" t="s">
        <v>1101</v>
      </c>
      <c r="E30" s="20" t="s">
        <v>156</v>
      </c>
      <c r="F30" s="24" t="s">
        <v>49</v>
      </c>
      <c r="G30" s="24" t="s">
        <v>156</v>
      </c>
      <c r="H30" s="24" t="s">
        <v>156</v>
      </c>
      <c r="I30" s="24" t="s">
        <v>156</v>
      </c>
      <c r="J30" s="24" t="s">
        <v>156</v>
      </c>
      <c r="K30" s="77" t="s">
        <v>324</v>
      </c>
      <c r="L30" s="32" t="s">
        <v>156</v>
      </c>
      <c r="M30" s="32" t="s">
        <v>156</v>
      </c>
    </row>
    <row r="31" ht="21.0" customHeight="true">
      <c r="A31" s="24" t="s">
        <v>29</v>
      </c>
      <c r="B31" s="24" t="s">
        <v>156</v>
      </c>
      <c r="C31" s="24" t="s">
        <v>156</v>
      </c>
      <c r="D31" s="77" t="s">
        <v>1024</v>
      </c>
      <c r="E31" s="20" t="s">
        <v>156</v>
      </c>
      <c r="F31" s="24" t="s">
        <v>50</v>
      </c>
      <c r="G31" s="24" t="s">
        <v>156</v>
      </c>
      <c r="H31" s="24" t="s">
        <v>156</v>
      </c>
      <c r="I31" s="24" t="s">
        <v>156</v>
      </c>
      <c r="J31" s="24" t="s">
        <v>156</v>
      </c>
      <c r="K31" s="77" t="s">
        <v>325</v>
      </c>
      <c r="L31" s="32" t="s">
        <v>156</v>
      </c>
      <c r="M31" s="32" t="s">
        <v>156</v>
      </c>
    </row>
    <row r="32" ht="21.0" customHeight="true">
      <c r="A32" s="24" t="s">
        <v>51</v>
      </c>
      <c r="B32" s="24" t="s">
        <v>156</v>
      </c>
      <c r="C32" s="77" t="s">
        <v>1094</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1103</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314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380</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1104</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773</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400</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1105</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1106</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1107</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1107</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1108</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55</v>
      </c>
      <c r="E21" s="77" t="s">
        <v>87</v>
      </c>
      <c r="F21" s="77" t="s">
        <v>1112</v>
      </c>
      <c r="G21" s="77" t="s">
        <v>89</v>
      </c>
      <c r="H21" s="77" t="s">
        <v>1113</v>
      </c>
      <c r="I21" s="77" t="s">
        <v>90</v>
      </c>
      <c r="J21" s="77" t="s">
        <v>1114</v>
      </c>
      <c r="K21" s="77" t="s">
        <v>97</v>
      </c>
      <c r="L21" s="77" t="s">
        <v>1115</v>
      </c>
      <c r="M21" s="20" t="s">
        <v>156</v>
      </c>
    </row>
    <row r="22" ht="21.0" customHeight="true">
      <c r="A22" s="77" t="s">
        <v>99</v>
      </c>
      <c r="B22" s="77" t="s">
        <v>1116</v>
      </c>
      <c r="C22" s="77" t="s">
        <v>101</v>
      </c>
      <c r="D22" s="77" t="s">
        <v>1116</v>
      </c>
      <c r="E22" s="77" t="s">
        <v>103</v>
      </c>
      <c r="F22" s="77" t="s">
        <v>1116</v>
      </c>
      <c r="G22" s="77" t="s">
        <v>105</v>
      </c>
      <c r="H22" s="77" t="s">
        <v>1116</v>
      </c>
      <c r="I22" s="77" t="s">
        <v>107</v>
      </c>
      <c r="J22" s="77" t="s">
        <v>1116</v>
      </c>
      <c r="K22" s="77" t="s">
        <v>109</v>
      </c>
      <c r="L22" s="77" t="s">
        <v>1116</v>
      </c>
      <c r="M22" s="20" t="s">
        <v>156</v>
      </c>
    </row>
    <row r="23" ht="21.0" customHeight="true">
      <c r="A23" s="77" t="s">
        <v>111</v>
      </c>
      <c r="B23" s="77" t="s">
        <v>1116</v>
      </c>
      <c r="C23" s="77" t="s">
        <v>113</v>
      </c>
      <c r="D23" s="77" t="s">
        <v>1116</v>
      </c>
      <c r="E23" s="77" t="s">
        <v>115</v>
      </c>
      <c r="F23" s="77" t="s">
        <v>1116</v>
      </c>
      <c r="G23" s="77" t="s">
        <v>117</v>
      </c>
      <c r="H23" s="77" t="s">
        <v>1116</v>
      </c>
      <c r="I23" s="77" t="s">
        <v>119</v>
      </c>
      <c r="J23" s="77" t="s">
        <v>1116</v>
      </c>
      <c r="K23" s="77" t="s">
        <v>121</v>
      </c>
      <c r="L23" s="77" t="s">
        <v>1116</v>
      </c>
      <c r="M23" s="20" t="s">
        <v>156</v>
      </c>
    </row>
    <row r="24" ht="21.0" customHeight="true">
      <c r="A24" s="77" t="s">
        <v>123</v>
      </c>
      <c r="B24" s="77" t="s">
        <v>1116</v>
      </c>
      <c r="C24" s="77" t="s">
        <v>125</v>
      </c>
      <c r="D24" s="77" t="s">
        <v>1116</v>
      </c>
      <c r="E24" s="77" t="s">
        <v>127</v>
      </c>
      <c r="F24" s="77" t="s">
        <v>1116</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1109</v>
      </c>
      <c r="L27" s="32" t="s">
        <v>156</v>
      </c>
      <c r="M27" s="32" t="s">
        <v>156</v>
      </c>
    </row>
    <row r="28" ht="21.0" customHeight="true">
      <c r="A28" s="24" t="s">
        <v>23</v>
      </c>
      <c r="B28" s="24" t="s">
        <v>156</v>
      </c>
      <c r="C28" s="24" t="s">
        <v>156</v>
      </c>
      <c r="D28" s="77" t="s">
        <v>1110</v>
      </c>
      <c r="E28" s="20" t="s">
        <v>156</v>
      </c>
      <c r="F28" s="24" t="s">
        <v>47</v>
      </c>
      <c r="G28" s="24" t="s">
        <v>156</v>
      </c>
      <c r="H28" s="24" t="s">
        <v>156</v>
      </c>
      <c r="I28" s="24" t="s">
        <v>156</v>
      </c>
      <c r="J28" s="24" t="s">
        <v>156</v>
      </c>
      <c r="K28" s="77" t="s">
        <v>168</v>
      </c>
      <c r="L28" s="32" t="s">
        <v>156</v>
      </c>
      <c r="M28" s="32" t="s">
        <v>156</v>
      </c>
    </row>
    <row r="29" ht="21.0" customHeight="true">
      <c r="A29" s="24" t="s">
        <v>25</v>
      </c>
      <c r="B29" s="24" t="s">
        <v>156</v>
      </c>
      <c r="C29" s="24" t="s">
        <v>156</v>
      </c>
      <c r="D29" s="77" t="s">
        <v>1107</v>
      </c>
      <c r="E29" s="20" t="s">
        <v>156</v>
      </c>
      <c r="F29" s="24" t="s">
        <v>48</v>
      </c>
      <c r="G29" s="24" t="s">
        <v>156</v>
      </c>
      <c r="H29" s="24" t="s">
        <v>156</v>
      </c>
      <c r="I29" s="24" t="s">
        <v>156</v>
      </c>
      <c r="J29" s="24" t="s">
        <v>156</v>
      </c>
      <c r="K29" s="77" t="s">
        <v>325</v>
      </c>
      <c r="L29" s="32" t="s">
        <v>156</v>
      </c>
      <c r="M29" s="32" t="s">
        <v>156</v>
      </c>
    </row>
    <row r="30" ht="21.0" customHeight="true">
      <c r="A30" s="24" t="s">
        <v>27</v>
      </c>
      <c r="B30" s="24" t="s">
        <v>156</v>
      </c>
      <c r="C30" s="24" t="s">
        <v>156</v>
      </c>
      <c r="D30" s="77" t="s">
        <v>1110</v>
      </c>
      <c r="E30" s="20" t="s">
        <v>156</v>
      </c>
      <c r="F30" s="24" t="s">
        <v>49</v>
      </c>
      <c r="G30" s="24" t="s">
        <v>156</v>
      </c>
      <c r="H30" s="24" t="s">
        <v>156</v>
      </c>
      <c r="I30" s="24" t="s">
        <v>156</v>
      </c>
      <c r="J30" s="24" t="s">
        <v>156</v>
      </c>
      <c r="K30" s="77" t="s">
        <v>168</v>
      </c>
      <c r="L30" s="32" t="s">
        <v>156</v>
      </c>
      <c r="M30" s="32" t="s">
        <v>156</v>
      </c>
    </row>
    <row r="31" ht="21.0" customHeight="true">
      <c r="A31" s="24" t="s">
        <v>29</v>
      </c>
      <c r="B31" s="24" t="s">
        <v>156</v>
      </c>
      <c r="C31" s="24" t="s">
        <v>156</v>
      </c>
      <c r="D31" s="77" t="s">
        <v>1107</v>
      </c>
      <c r="E31" s="20" t="s">
        <v>156</v>
      </c>
      <c r="F31" s="24" t="s">
        <v>50</v>
      </c>
      <c r="G31" s="24" t="s">
        <v>156</v>
      </c>
      <c r="H31" s="24" t="s">
        <v>156</v>
      </c>
      <c r="I31" s="24" t="s">
        <v>156</v>
      </c>
      <c r="J31" s="24" t="s">
        <v>156</v>
      </c>
      <c r="K31" s="77" t="s">
        <v>325</v>
      </c>
      <c r="L31" s="32" t="s">
        <v>156</v>
      </c>
      <c r="M31" s="32" t="s">
        <v>156</v>
      </c>
    </row>
    <row r="32" ht="21.0" customHeight="true">
      <c r="A32" s="24" t="s">
        <v>51</v>
      </c>
      <c r="B32" s="24" t="s">
        <v>156</v>
      </c>
      <c r="C32" s="77" t="s">
        <v>1111</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1117</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314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1118</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1119</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462</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162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1120</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1121</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1122</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315</v>
      </c>
      <c r="H17" s="77" t="s">
        <v>1118</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1123</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55</v>
      </c>
      <c r="E21" s="77" t="s">
        <v>87</v>
      </c>
      <c r="F21" s="77" t="s">
        <v>832</v>
      </c>
      <c r="G21" s="77" t="s">
        <v>89</v>
      </c>
      <c r="H21" s="77" t="s">
        <v>1128</v>
      </c>
      <c r="I21" s="77" t="s">
        <v>90</v>
      </c>
      <c r="J21" s="77" t="s">
        <v>1129</v>
      </c>
      <c r="K21" s="77" t="s">
        <v>97</v>
      </c>
      <c r="L21" s="77" t="s">
        <v>1130</v>
      </c>
      <c r="M21" s="20" t="s">
        <v>156</v>
      </c>
    </row>
    <row r="22" ht="21.0" customHeight="true">
      <c r="A22" s="77" t="s">
        <v>99</v>
      </c>
      <c r="B22" s="77" t="s">
        <v>1131</v>
      </c>
      <c r="C22" s="77" t="s">
        <v>101</v>
      </c>
      <c r="D22" s="77" t="s">
        <v>1131</v>
      </c>
      <c r="E22" s="77" t="s">
        <v>103</v>
      </c>
      <c r="F22" s="77" t="s">
        <v>1131</v>
      </c>
      <c r="G22" s="77" t="s">
        <v>105</v>
      </c>
      <c r="H22" s="77" t="s">
        <v>1131</v>
      </c>
      <c r="I22" s="77" t="s">
        <v>107</v>
      </c>
      <c r="J22" s="77" t="s">
        <v>1131</v>
      </c>
      <c r="K22" s="77" t="s">
        <v>109</v>
      </c>
      <c r="L22" s="77" t="s">
        <v>1131</v>
      </c>
      <c r="M22" s="20" t="s">
        <v>156</v>
      </c>
    </row>
    <row r="23" ht="21.0" customHeight="true">
      <c r="A23" s="77" t="s">
        <v>111</v>
      </c>
      <c r="B23" s="77" t="s">
        <v>1131</v>
      </c>
      <c r="C23" s="77" t="s">
        <v>113</v>
      </c>
      <c r="D23" s="77" t="s">
        <v>1131</v>
      </c>
      <c r="E23" s="77" t="s">
        <v>115</v>
      </c>
      <c r="F23" s="77" t="s">
        <v>1131</v>
      </c>
      <c r="G23" s="77" t="s">
        <v>117</v>
      </c>
      <c r="H23" s="77" t="s">
        <v>1131</v>
      </c>
      <c r="I23" s="77" t="s">
        <v>119</v>
      </c>
      <c r="J23" s="77" t="s">
        <v>1131</v>
      </c>
      <c r="K23" s="77" t="s">
        <v>121</v>
      </c>
      <c r="L23" s="77" t="s">
        <v>1131</v>
      </c>
      <c r="M23" s="20" t="s">
        <v>156</v>
      </c>
    </row>
    <row r="24" ht="21.0" customHeight="true">
      <c r="A24" s="77" t="s">
        <v>123</v>
      </c>
      <c r="B24" s="77" t="s">
        <v>1131</v>
      </c>
      <c r="C24" s="77" t="s">
        <v>125</v>
      </c>
      <c r="D24" s="77" t="s">
        <v>1131</v>
      </c>
      <c r="E24" s="77" t="s">
        <v>127</v>
      </c>
      <c r="F24" s="77" t="s">
        <v>1131</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1124</v>
      </c>
      <c r="L27" s="32" t="s">
        <v>156</v>
      </c>
      <c r="M27" s="32" t="s">
        <v>156</v>
      </c>
    </row>
    <row r="28" ht="21.0" customHeight="true">
      <c r="A28" s="24" t="s">
        <v>23</v>
      </c>
      <c r="B28" s="24" t="s">
        <v>156</v>
      </c>
      <c r="C28" s="24" t="s">
        <v>156</v>
      </c>
      <c r="D28" s="77" t="s">
        <v>1125</v>
      </c>
      <c r="E28" s="20" t="s">
        <v>156</v>
      </c>
      <c r="F28" s="24" t="s">
        <v>47</v>
      </c>
      <c r="G28" s="24" t="s">
        <v>156</v>
      </c>
      <c r="H28" s="24" t="s">
        <v>156</v>
      </c>
      <c r="I28" s="24" t="s">
        <v>156</v>
      </c>
      <c r="J28" s="24" t="s">
        <v>156</v>
      </c>
      <c r="K28" s="77" t="s">
        <v>1126</v>
      </c>
      <c r="L28" s="32" t="s">
        <v>156</v>
      </c>
      <c r="M28" s="32" t="s">
        <v>156</v>
      </c>
    </row>
    <row r="29" ht="21.0" customHeight="true">
      <c r="A29" s="24" t="s">
        <v>25</v>
      </c>
      <c r="B29" s="24" t="s">
        <v>156</v>
      </c>
      <c r="C29" s="24" t="s">
        <v>156</v>
      </c>
      <c r="D29" s="77" t="s">
        <v>1122</v>
      </c>
      <c r="E29" s="20" t="s">
        <v>156</v>
      </c>
      <c r="F29" s="24" t="s">
        <v>48</v>
      </c>
      <c r="G29" s="24" t="s">
        <v>156</v>
      </c>
      <c r="H29" s="24" t="s">
        <v>156</v>
      </c>
      <c r="I29" s="24" t="s">
        <v>156</v>
      </c>
      <c r="J29" s="24" t="s">
        <v>156</v>
      </c>
      <c r="K29" s="77" t="s">
        <v>254</v>
      </c>
      <c r="L29" s="32" t="s">
        <v>156</v>
      </c>
      <c r="M29" s="32" t="s">
        <v>156</v>
      </c>
    </row>
    <row r="30" ht="21.0" customHeight="true">
      <c r="A30" s="24" t="s">
        <v>27</v>
      </c>
      <c r="B30" s="24" t="s">
        <v>156</v>
      </c>
      <c r="C30" s="24" t="s">
        <v>156</v>
      </c>
      <c r="D30" s="77" t="s">
        <v>1125</v>
      </c>
      <c r="E30" s="20" t="s">
        <v>156</v>
      </c>
      <c r="F30" s="24" t="s">
        <v>49</v>
      </c>
      <c r="G30" s="24" t="s">
        <v>156</v>
      </c>
      <c r="H30" s="24" t="s">
        <v>156</v>
      </c>
      <c r="I30" s="24" t="s">
        <v>156</v>
      </c>
      <c r="J30" s="24" t="s">
        <v>156</v>
      </c>
      <c r="K30" s="77" t="s">
        <v>1126</v>
      </c>
      <c r="L30" s="32" t="s">
        <v>156</v>
      </c>
      <c r="M30" s="32" t="s">
        <v>156</v>
      </c>
    </row>
    <row r="31" ht="21.0" customHeight="true">
      <c r="A31" s="24" t="s">
        <v>29</v>
      </c>
      <c r="B31" s="24" t="s">
        <v>156</v>
      </c>
      <c r="C31" s="24" t="s">
        <v>156</v>
      </c>
      <c r="D31" s="77" t="s">
        <v>1122</v>
      </c>
      <c r="E31" s="20" t="s">
        <v>156</v>
      </c>
      <c r="F31" s="24" t="s">
        <v>50</v>
      </c>
      <c r="G31" s="24" t="s">
        <v>156</v>
      </c>
      <c r="H31" s="24" t="s">
        <v>156</v>
      </c>
      <c r="I31" s="24" t="s">
        <v>156</v>
      </c>
      <c r="J31" s="24" t="s">
        <v>156</v>
      </c>
      <c r="K31" s="77" t="s">
        <v>254</v>
      </c>
      <c r="L31" s="32" t="s">
        <v>156</v>
      </c>
      <c r="M31" s="32" t="s">
        <v>156</v>
      </c>
    </row>
    <row r="32" ht="21.0" customHeight="true">
      <c r="A32" s="24" t="s">
        <v>51</v>
      </c>
      <c r="B32" s="24" t="s">
        <v>156</v>
      </c>
      <c r="C32" s="77" t="s">
        <v>1127</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1132</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334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441</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380</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1133</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337</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285</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1134</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1135</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380</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380</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1136</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55</v>
      </c>
      <c r="E21" s="77" t="s">
        <v>87</v>
      </c>
      <c r="F21" s="77" t="s">
        <v>1140</v>
      </c>
      <c r="G21" s="77" t="s">
        <v>89</v>
      </c>
      <c r="H21" s="77" t="s">
        <v>1140</v>
      </c>
      <c r="I21" s="77" t="s">
        <v>90</v>
      </c>
      <c r="J21" s="77" t="s">
        <v>1140</v>
      </c>
      <c r="K21" s="77" t="s">
        <v>97</v>
      </c>
      <c r="L21" s="77" t="s">
        <v>1140</v>
      </c>
      <c r="M21" s="20" t="s">
        <v>156</v>
      </c>
    </row>
    <row r="22" ht="21.0" customHeight="true">
      <c r="A22" s="77" t="s">
        <v>99</v>
      </c>
      <c r="B22" s="77" t="s">
        <v>1140</v>
      </c>
      <c r="C22" s="77" t="s">
        <v>101</v>
      </c>
      <c r="D22" s="77" t="s">
        <v>1140</v>
      </c>
      <c r="E22" s="77" t="s">
        <v>103</v>
      </c>
      <c r="F22" s="77" t="s">
        <v>1140</v>
      </c>
      <c r="G22" s="77" t="s">
        <v>105</v>
      </c>
      <c r="H22" s="77" t="s">
        <v>1140</v>
      </c>
      <c r="I22" s="77" t="s">
        <v>107</v>
      </c>
      <c r="J22" s="77" t="s">
        <v>1140</v>
      </c>
      <c r="K22" s="77" t="s">
        <v>109</v>
      </c>
      <c r="L22" s="77" t="s">
        <v>1140</v>
      </c>
      <c r="M22" s="20" t="s">
        <v>156</v>
      </c>
    </row>
    <row r="23" ht="21.0" customHeight="true">
      <c r="A23" s="77" t="s">
        <v>111</v>
      </c>
      <c r="B23" s="77" t="s">
        <v>1140</v>
      </c>
      <c r="C23" s="77" t="s">
        <v>113</v>
      </c>
      <c r="D23" s="77" t="s">
        <v>1140</v>
      </c>
      <c r="E23" s="77" t="s">
        <v>115</v>
      </c>
      <c r="F23" s="77" t="s">
        <v>1140</v>
      </c>
      <c r="G23" s="77" t="s">
        <v>117</v>
      </c>
      <c r="H23" s="77" t="s">
        <v>1141</v>
      </c>
      <c r="I23" s="77" t="s">
        <v>119</v>
      </c>
      <c r="J23" s="77" t="s">
        <v>1141</v>
      </c>
      <c r="K23" s="77" t="s">
        <v>121</v>
      </c>
      <c r="L23" s="77" t="s">
        <v>1141</v>
      </c>
      <c r="M23" s="20" t="s">
        <v>156</v>
      </c>
    </row>
    <row r="24" ht="21.0" customHeight="true">
      <c r="A24" s="77" t="s">
        <v>123</v>
      </c>
      <c r="B24" s="77" t="s">
        <v>1141</v>
      </c>
      <c r="C24" s="77" t="s">
        <v>125</v>
      </c>
      <c r="D24" s="77" t="s">
        <v>1141</v>
      </c>
      <c r="E24" s="77" t="s">
        <v>127</v>
      </c>
      <c r="F24" s="77" t="s">
        <v>831</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1137</v>
      </c>
      <c r="L27" s="32" t="s">
        <v>156</v>
      </c>
      <c r="M27" s="32" t="s">
        <v>156</v>
      </c>
    </row>
    <row r="28" ht="21.0" customHeight="true">
      <c r="A28" s="24" t="s">
        <v>23</v>
      </c>
      <c r="B28" s="24" t="s">
        <v>156</v>
      </c>
      <c r="C28" s="24" t="s">
        <v>156</v>
      </c>
      <c r="D28" s="77" t="s">
        <v>1138</v>
      </c>
      <c r="E28" s="20" t="s">
        <v>156</v>
      </c>
      <c r="F28" s="24" t="s">
        <v>47</v>
      </c>
      <c r="G28" s="24" t="s">
        <v>156</v>
      </c>
      <c r="H28" s="24" t="s">
        <v>156</v>
      </c>
      <c r="I28" s="24" t="s">
        <v>156</v>
      </c>
      <c r="J28" s="24" t="s">
        <v>156</v>
      </c>
      <c r="K28" s="77" t="s">
        <v>252</v>
      </c>
      <c r="L28" s="32" t="s">
        <v>156</v>
      </c>
      <c r="M28" s="32" t="s">
        <v>156</v>
      </c>
    </row>
    <row r="29" ht="21.0" customHeight="true">
      <c r="A29" s="24" t="s">
        <v>25</v>
      </c>
      <c r="B29" s="24" t="s">
        <v>156</v>
      </c>
      <c r="C29" s="24" t="s">
        <v>156</v>
      </c>
      <c r="D29" s="77" t="s">
        <v>380</v>
      </c>
      <c r="E29" s="20" t="s">
        <v>156</v>
      </c>
      <c r="F29" s="24" t="s">
        <v>48</v>
      </c>
      <c r="G29" s="24" t="s">
        <v>156</v>
      </c>
      <c r="H29" s="24" t="s">
        <v>156</v>
      </c>
      <c r="I29" s="24" t="s">
        <v>156</v>
      </c>
      <c r="J29" s="24" t="s">
        <v>156</v>
      </c>
      <c r="K29" s="77" t="s">
        <v>554</v>
      </c>
      <c r="L29" s="32" t="s">
        <v>156</v>
      </c>
      <c r="M29" s="32" t="s">
        <v>156</v>
      </c>
    </row>
    <row r="30" ht="21.0" customHeight="true">
      <c r="A30" s="24" t="s">
        <v>27</v>
      </c>
      <c r="B30" s="24" t="s">
        <v>156</v>
      </c>
      <c r="C30" s="24" t="s">
        <v>156</v>
      </c>
      <c r="D30" s="77" t="s">
        <v>1138</v>
      </c>
      <c r="E30" s="20" t="s">
        <v>156</v>
      </c>
      <c r="F30" s="24" t="s">
        <v>49</v>
      </c>
      <c r="G30" s="24" t="s">
        <v>156</v>
      </c>
      <c r="H30" s="24" t="s">
        <v>156</v>
      </c>
      <c r="I30" s="24" t="s">
        <v>156</v>
      </c>
      <c r="J30" s="24" t="s">
        <v>156</v>
      </c>
      <c r="K30" s="77" t="s">
        <v>252</v>
      </c>
      <c r="L30" s="32" t="s">
        <v>156</v>
      </c>
      <c r="M30" s="32" t="s">
        <v>156</v>
      </c>
    </row>
    <row r="31" ht="21.0" customHeight="true">
      <c r="A31" s="24" t="s">
        <v>29</v>
      </c>
      <c r="B31" s="24" t="s">
        <v>156</v>
      </c>
      <c r="C31" s="24" t="s">
        <v>156</v>
      </c>
      <c r="D31" s="77" t="s">
        <v>380</v>
      </c>
      <c r="E31" s="20" t="s">
        <v>156</v>
      </c>
      <c r="F31" s="24" t="s">
        <v>50</v>
      </c>
      <c r="G31" s="24" t="s">
        <v>156</v>
      </c>
      <c r="H31" s="24" t="s">
        <v>156</v>
      </c>
      <c r="I31" s="24" t="s">
        <v>156</v>
      </c>
      <c r="J31" s="24" t="s">
        <v>156</v>
      </c>
      <c r="K31" s="77" t="s">
        <v>554</v>
      </c>
      <c r="L31" s="32" t="s">
        <v>156</v>
      </c>
      <c r="M31" s="32" t="s">
        <v>156</v>
      </c>
    </row>
    <row r="32" ht="21.0" customHeight="true">
      <c r="A32" s="24" t="s">
        <v>51</v>
      </c>
      <c r="B32" s="24" t="s">
        <v>156</v>
      </c>
      <c r="C32" s="77" t="s">
        <v>1139</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1142</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334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441</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416</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1143</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317</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285</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1144</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1145</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1061</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1061</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1146</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451</v>
      </c>
      <c r="E21" s="77" t="s">
        <v>87</v>
      </c>
      <c r="F21" s="77" t="s">
        <v>426</v>
      </c>
      <c r="G21" s="77" t="s">
        <v>89</v>
      </c>
      <c r="H21" s="77" t="s">
        <v>452</v>
      </c>
      <c r="I21" s="77" t="s">
        <v>90</v>
      </c>
      <c r="J21" s="77" t="s">
        <v>435</v>
      </c>
      <c r="K21" s="77" t="s">
        <v>97</v>
      </c>
      <c r="L21" s="77" t="s">
        <v>453</v>
      </c>
      <c r="M21" s="20" t="s">
        <v>156</v>
      </c>
    </row>
    <row r="22" ht="21.0" customHeight="true">
      <c r="A22" s="77" t="s">
        <v>99</v>
      </c>
      <c r="B22" s="77" t="s">
        <v>348</v>
      </c>
      <c r="C22" s="77" t="s">
        <v>101</v>
      </c>
      <c r="D22" s="77" t="s">
        <v>454</v>
      </c>
      <c r="E22" s="77" t="s">
        <v>103</v>
      </c>
      <c r="F22" s="77" t="s">
        <v>1150</v>
      </c>
      <c r="G22" s="77" t="s">
        <v>105</v>
      </c>
      <c r="H22" s="77" t="s">
        <v>456</v>
      </c>
      <c r="I22" s="77" t="s">
        <v>107</v>
      </c>
      <c r="J22" s="77" t="s">
        <v>1151</v>
      </c>
      <c r="K22" s="77" t="s">
        <v>109</v>
      </c>
      <c r="L22" s="77" t="s">
        <v>1151</v>
      </c>
      <c r="M22" s="20" t="s">
        <v>156</v>
      </c>
    </row>
    <row r="23" ht="21.0" customHeight="true">
      <c r="A23" s="77" t="s">
        <v>111</v>
      </c>
      <c r="B23" s="77" t="s">
        <v>1151</v>
      </c>
      <c r="C23" s="77" t="s">
        <v>113</v>
      </c>
      <c r="D23" s="77" t="s">
        <v>1151</v>
      </c>
      <c r="E23" s="77" t="s">
        <v>115</v>
      </c>
      <c r="F23" s="77" t="s">
        <v>1151</v>
      </c>
      <c r="G23" s="77" t="s">
        <v>117</v>
      </c>
      <c r="H23" s="77" t="s">
        <v>1151</v>
      </c>
      <c r="I23" s="77" t="s">
        <v>119</v>
      </c>
      <c r="J23" s="77" t="s">
        <v>1151</v>
      </c>
      <c r="K23" s="77" t="s">
        <v>121</v>
      </c>
      <c r="L23" s="77" t="s">
        <v>1151</v>
      </c>
      <c r="M23" s="20" t="s">
        <v>156</v>
      </c>
    </row>
    <row r="24" ht="21.0" customHeight="true">
      <c r="A24" s="77" t="s">
        <v>123</v>
      </c>
      <c r="B24" s="77" t="s">
        <v>1151</v>
      </c>
      <c r="C24" s="77" t="s">
        <v>125</v>
      </c>
      <c r="D24" s="77" t="s">
        <v>1151</v>
      </c>
      <c r="E24" s="77" t="s">
        <v>127</v>
      </c>
      <c r="F24" s="77" t="s">
        <v>1151</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449</v>
      </c>
      <c r="L27" s="32" t="s">
        <v>156</v>
      </c>
      <c r="M27" s="32" t="s">
        <v>156</v>
      </c>
    </row>
    <row r="28" ht="21.0" customHeight="true">
      <c r="A28" s="24" t="s">
        <v>23</v>
      </c>
      <c r="B28" s="24" t="s">
        <v>156</v>
      </c>
      <c r="C28" s="24" t="s">
        <v>156</v>
      </c>
      <c r="D28" s="77" t="s">
        <v>1147</v>
      </c>
      <c r="E28" s="20" t="s">
        <v>156</v>
      </c>
      <c r="F28" s="24" t="s">
        <v>47</v>
      </c>
      <c r="G28" s="24" t="s">
        <v>156</v>
      </c>
      <c r="H28" s="24" t="s">
        <v>156</v>
      </c>
      <c r="I28" s="24" t="s">
        <v>156</v>
      </c>
      <c r="J28" s="24" t="s">
        <v>156</v>
      </c>
      <c r="K28" s="77" t="s">
        <v>322</v>
      </c>
      <c r="L28" s="32" t="s">
        <v>156</v>
      </c>
      <c r="M28" s="32" t="s">
        <v>156</v>
      </c>
    </row>
    <row r="29" ht="21.0" customHeight="true">
      <c r="A29" s="24" t="s">
        <v>25</v>
      </c>
      <c r="B29" s="24" t="s">
        <v>156</v>
      </c>
      <c r="C29" s="24" t="s">
        <v>156</v>
      </c>
      <c r="D29" s="77" t="s">
        <v>1061</v>
      </c>
      <c r="E29" s="20" t="s">
        <v>156</v>
      </c>
      <c r="F29" s="24" t="s">
        <v>48</v>
      </c>
      <c r="G29" s="24" t="s">
        <v>156</v>
      </c>
      <c r="H29" s="24" t="s">
        <v>156</v>
      </c>
      <c r="I29" s="24" t="s">
        <v>156</v>
      </c>
      <c r="J29" s="24" t="s">
        <v>156</v>
      </c>
      <c r="K29" s="77" t="s">
        <v>1148</v>
      </c>
      <c r="L29" s="32" t="s">
        <v>156</v>
      </c>
      <c r="M29" s="32" t="s">
        <v>156</v>
      </c>
    </row>
    <row r="30" ht="21.0" customHeight="true">
      <c r="A30" s="24" t="s">
        <v>27</v>
      </c>
      <c r="B30" s="24" t="s">
        <v>156</v>
      </c>
      <c r="C30" s="24" t="s">
        <v>156</v>
      </c>
      <c r="D30" s="77" t="s">
        <v>1147</v>
      </c>
      <c r="E30" s="20" t="s">
        <v>156</v>
      </c>
      <c r="F30" s="24" t="s">
        <v>49</v>
      </c>
      <c r="G30" s="24" t="s">
        <v>156</v>
      </c>
      <c r="H30" s="24" t="s">
        <v>156</v>
      </c>
      <c r="I30" s="24" t="s">
        <v>156</v>
      </c>
      <c r="J30" s="24" t="s">
        <v>156</v>
      </c>
      <c r="K30" s="77" t="s">
        <v>322</v>
      </c>
      <c r="L30" s="32" t="s">
        <v>156</v>
      </c>
      <c r="M30" s="32" t="s">
        <v>156</v>
      </c>
    </row>
    <row r="31" ht="21.0" customHeight="true">
      <c r="A31" s="24" t="s">
        <v>29</v>
      </c>
      <c r="B31" s="24" t="s">
        <v>156</v>
      </c>
      <c r="C31" s="24" t="s">
        <v>156</v>
      </c>
      <c r="D31" s="77" t="s">
        <v>1061</v>
      </c>
      <c r="E31" s="20" t="s">
        <v>156</v>
      </c>
      <c r="F31" s="24" t="s">
        <v>50</v>
      </c>
      <c r="G31" s="24" t="s">
        <v>156</v>
      </c>
      <c r="H31" s="24" t="s">
        <v>156</v>
      </c>
      <c r="I31" s="24" t="s">
        <v>156</v>
      </c>
      <c r="J31" s="24" t="s">
        <v>156</v>
      </c>
      <c r="K31" s="77" t="s">
        <v>1148</v>
      </c>
      <c r="L31" s="32" t="s">
        <v>156</v>
      </c>
      <c r="M31" s="32" t="s">
        <v>156</v>
      </c>
    </row>
    <row r="32" ht="21.0" customHeight="true">
      <c r="A32" s="24" t="s">
        <v>51</v>
      </c>
      <c r="B32" s="24" t="s">
        <v>156</v>
      </c>
      <c r="C32" s="77" t="s">
        <v>1149</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1152</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334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335</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1153</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1154</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337</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549</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1155</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1156</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1153</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1153</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1157</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1163</v>
      </c>
      <c r="C21" s="77" t="s">
        <v>84</v>
      </c>
      <c r="D21" s="77" t="s">
        <v>1164</v>
      </c>
      <c r="E21" s="77" t="s">
        <v>87</v>
      </c>
      <c r="F21" s="77" t="s">
        <v>1165</v>
      </c>
      <c r="G21" s="77" t="s">
        <v>89</v>
      </c>
      <c r="H21" s="77" t="s">
        <v>1166</v>
      </c>
      <c r="I21" s="77" t="s">
        <v>90</v>
      </c>
      <c r="J21" s="77" t="s">
        <v>1167</v>
      </c>
      <c r="K21" s="77" t="s">
        <v>97</v>
      </c>
      <c r="L21" s="77" t="s">
        <v>1168</v>
      </c>
      <c r="M21" s="20" t="s">
        <v>156</v>
      </c>
    </row>
    <row r="22" ht="21.0" customHeight="true">
      <c r="A22" s="77" t="s">
        <v>99</v>
      </c>
      <c r="B22" s="77" t="s">
        <v>1169</v>
      </c>
      <c r="C22" s="77" t="s">
        <v>101</v>
      </c>
      <c r="D22" s="77" t="s">
        <v>1170</v>
      </c>
      <c r="E22" s="77" t="s">
        <v>103</v>
      </c>
      <c r="F22" s="77" t="s">
        <v>1171</v>
      </c>
      <c r="G22" s="77" t="s">
        <v>105</v>
      </c>
      <c r="H22" s="77" t="s">
        <v>1172</v>
      </c>
      <c r="I22" s="77" t="s">
        <v>107</v>
      </c>
      <c r="J22" s="77" t="s">
        <v>1173</v>
      </c>
      <c r="K22" s="77" t="s">
        <v>109</v>
      </c>
      <c r="L22" s="77" t="s">
        <v>1174</v>
      </c>
      <c r="M22" s="20" t="s">
        <v>156</v>
      </c>
    </row>
    <row r="23" ht="21.0" customHeight="true">
      <c r="A23" s="77" t="s">
        <v>111</v>
      </c>
      <c r="B23" s="77" t="s">
        <v>1175</v>
      </c>
      <c r="C23" s="77" t="s">
        <v>113</v>
      </c>
      <c r="D23" s="77" t="s">
        <v>1176</v>
      </c>
      <c r="E23" s="77" t="s">
        <v>115</v>
      </c>
      <c r="F23" s="77" t="s">
        <v>574</v>
      </c>
      <c r="G23" s="77" t="s">
        <v>117</v>
      </c>
      <c r="H23" s="77" t="s">
        <v>1177</v>
      </c>
      <c r="I23" s="77" t="s">
        <v>119</v>
      </c>
      <c r="J23" s="77" t="s">
        <v>1178</v>
      </c>
      <c r="K23" s="77" t="s">
        <v>121</v>
      </c>
      <c r="L23" s="77" t="s">
        <v>1179</v>
      </c>
      <c r="M23" s="20" t="s">
        <v>156</v>
      </c>
    </row>
    <row r="24" ht="21.0" customHeight="true">
      <c r="A24" s="77" t="s">
        <v>123</v>
      </c>
      <c r="B24" s="77" t="s">
        <v>1180</v>
      </c>
      <c r="C24" s="77" t="s">
        <v>125</v>
      </c>
      <c r="D24" s="77" t="s">
        <v>1181</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1158</v>
      </c>
      <c r="L27" s="32" t="s">
        <v>156</v>
      </c>
      <c r="M27" s="32" t="s">
        <v>156</v>
      </c>
    </row>
    <row r="28" ht="21.0" customHeight="true">
      <c r="A28" s="24" t="s">
        <v>23</v>
      </c>
      <c r="B28" s="24" t="s">
        <v>156</v>
      </c>
      <c r="C28" s="24" t="s">
        <v>156</v>
      </c>
      <c r="D28" s="77" t="s">
        <v>1159</v>
      </c>
      <c r="E28" s="20" t="s">
        <v>156</v>
      </c>
      <c r="F28" s="24" t="s">
        <v>47</v>
      </c>
      <c r="G28" s="24" t="s">
        <v>156</v>
      </c>
      <c r="H28" s="24" t="s">
        <v>156</v>
      </c>
      <c r="I28" s="24" t="s">
        <v>156</v>
      </c>
      <c r="J28" s="24" t="s">
        <v>156</v>
      </c>
      <c r="K28" s="77" t="s">
        <v>1160</v>
      </c>
      <c r="L28" s="32" t="s">
        <v>156</v>
      </c>
      <c r="M28" s="32" t="s">
        <v>156</v>
      </c>
    </row>
    <row r="29" ht="21.0" customHeight="true">
      <c r="A29" s="24" t="s">
        <v>25</v>
      </c>
      <c r="B29" s="24" t="s">
        <v>156</v>
      </c>
      <c r="C29" s="24" t="s">
        <v>156</v>
      </c>
      <c r="D29" s="77" t="s">
        <v>1153</v>
      </c>
      <c r="E29" s="20" t="s">
        <v>156</v>
      </c>
      <c r="F29" s="24" t="s">
        <v>48</v>
      </c>
      <c r="G29" s="24" t="s">
        <v>156</v>
      </c>
      <c r="H29" s="24" t="s">
        <v>156</v>
      </c>
      <c r="I29" s="24" t="s">
        <v>156</v>
      </c>
      <c r="J29" s="24" t="s">
        <v>156</v>
      </c>
      <c r="K29" s="77" t="s">
        <v>1161</v>
      </c>
      <c r="L29" s="32" t="s">
        <v>156</v>
      </c>
      <c r="M29" s="32" t="s">
        <v>156</v>
      </c>
    </row>
    <row r="30" ht="21.0" customHeight="true">
      <c r="A30" s="24" t="s">
        <v>27</v>
      </c>
      <c r="B30" s="24" t="s">
        <v>156</v>
      </c>
      <c r="C30" s="24" t="s">
        <v>156</v>
      </c>
      <c r="D30" s="77" t="s">
        <v>1159</v>
      </c>
      <c r="E30" s="20" t="s">
        <v>156</v>
      </c>
      <c r="F30" s="24" t="s">
        <v>49</v>
      </c>
      <c r="G30" s="24" t="s">
        <v>156</v>
      </c>
      <c r="H30" s="24" t="s">
        <v>156</v>
      </c>
      <c r="I30" s="24" t="s">
        <v>156</v>
      </c>
      <c r="J30" s="24" t="s">
        <v>156</v>
      </c>
      <c r="K30" s="77" t="s">
        <v>1160</v>
      </c>
      <c r="L30" s="32" t="s">
        <v>156</v>
      </c>
      <c r="M30" s="32" t="s">
        <v>156</v>
      </c>
    </row>
    <row r="31" ht="21.0" customHeight="true">
      <c r="A31" s="24" t="s">
        <v>29</v>
      </c>
      <c r="B31" s="24" t="s">
        <v>156</v>
      </c>
      <c r="C31" s="24" t="s">
        <v>156</v>
      </c>
      <c r="D31" s="77" t="s">
        <v>1153</v>
      </c>
      <c r="E31" s="20" t="s">
        <v>156</v>
      </c>
      <c r="F31" s="24" t="s">
        <v>50</v>
      </c>
      <c r="G31" s="24" t="s">
        <v>156</v>
      </c>
      <c r="H31" s="24" t="s">
        <v>156</v>
      </c>
      <c r="I31" s="24" t="s">
        <v>156</v>
      </c>
      <c r="J31" s="24" t="s">
        <v>156</v>
      </c>
      <c r="K31" s="77" t="s">
        <v>1161</v>
      </c>
      <c r="L31" s="32" t="s">
        <v>156</v>
      </c>
      <c r="M31" s="32" t="s">
        <v>156</v>
      </c>
    </row>
    <row r="32" ht="21.0" customHeight="true">
      <c r="A32" s="24" t="s">
        <v>51</v>
      </c>
      <c r="B32" s="24" t="s">
        <v>156</v>
      </c>
      <c r="C32" s="77" t="s">
        <v>1162</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1182</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878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1061</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1183</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317</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1184</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653</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88</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88</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159</v>
      </c>
      <c r="G17" s="77" t="s">
        <v>1189</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1185</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1190</v>
      </c>
      <c r="E21" s="77" t="s">
        <v>87</v>
      </c>
      <c r="F21" s="77" t="s">
        <v>1191</v>
      </c>
      <c r="G21" s="77" t="s">
        <v>89</v>
      </c>
      <c r="H21" s="77" t="s">
        <v>1171</v>
      </c>
      <c r="I21" s="77" t="s">
        <v>90</v>
      </c>
      <c r="J21" s="77" t="s">
        <v>1192</v>
      </c>
      <c r="K21" s="77" t="s">
        <v>97</v>
      </c>
      <c r="L21" s="77" t="s">
        <v>1193</v>
      </c>
      <c r="M21" s="20" t="s">
        <v>156</v>
      </c>
    </row>
    <row r="22" ht="21.0" customHeight="true">
      <c r="A22" s="77" t="s">
        <v>99</v>
      </c>
      <c r="B22" s="77" t="s">
        <v>1194</v>
      </c>
      <c r="C22" s="77" t="s">
        <v>101</v>
      </c>
      <c r="D22" s="77" t="s">
        <v>1195</v>
      </c>
      <c r="E22" s="77" t="s">
        <v>103</v>
      </c>
      <c r="F22" s="77" t="s">
        <v>1196</v>
      </c>
      <c r="G22" s="77" t="s">
        <v>105</v>
      </c>
      <c r="H22" s="77" t="s">
        <v>1197</v>
      </c>
      <c r="I22" s="77" t="s">
        <v>107</v>
      </c>
      <c r="J22" s="77" t="s">
        <v>1198</v>
      </c>
      <c r="K22" s="77" t="s">
        <v>109</v>
      </c>
      <c r="L22" s="77" t="s">
        <v>1199</v>
      </c>
      <c r="M22" s="20" t="s">
        <v>156</v>
      </c>
    </row>
    <row r="23" ht="21.0" customHeight="true">
      <c r="A23" s="77" t="s">
        <v>111</v>
      </c>
      <c r="B23" s="77" t="s">
        <v>1200</v>
      </c>
      <c r="C23" s="77" t="s">
        <v>113</v>
      </c>
      <c r="D23" s="77" t="s">
        <v>1201</v>
      </c>
      <c r="E23" s="77" t="s">
        <v>115</v>
      </c>
      <c r="F23" s="77" t="s">
        <v>1202</v>
      </c>
      <c r="G23" s="77" t="s">
        <v>117</v>
      </c>
      <c r="H23" s="77" t="s">
        <v>1203</v>
      </c>
      <c r="I23" s="77" t="s">
        <v>119</v>
      </c>
      <c r="J23" s="77" t="s">
        <v>1204</v>
      </c>
      <c r="K23" s="77" t="s">
        <v>121</v>
      </c>
      <c r="L23" s="77" t="s">
        <v>1205</v>
      </c>
      <c r="M23" s="20" t="s">
        <v>156</v>
      </c>
    </row>
    <row r="24" ht="21.0" customHeight="true">
      <c r="A24" s="77" t="s">
        <v>123</v>
      </c>
      <c r="B24" s="77" t="s">
        <v>1206</v>
      </c>
      <c r="C24" s="77" t="s">
        <v>125</v>
      </c>
      <c r="D24" s="77" t="s">
        <v>1207</v>
      </c>
      <c r="E24" s="77" t="s">
        <v>127</v>
      </c>
      <c r="F24" s="77" t="s">
        <v>1208</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1186</v>
      </c>
      <c r="L27" s="32" t="s">
        <v>156</v>
      </c>
      <c r="M27" s="32" t="s">
        <v>156</v>
      </c>
    </row>
    <row r="28" ht="21.0" customHeight="true">
      <c r="A28" s="24" t="s">
        <v>23</v>
      </c>
      <c r="B28" s="24" t="s">
        <v>156</v>
      </c>
      <c r="C28" s="24" t="s">
        <v>156</v>
      </c>
      <c r="D28" s="77" t="s">
        <v>1187</v>
      </c>
      <c r="E28" s="20" t="s">
        <v>156</v>
      </c>
      <c r="F28" s="24" t="s">
        <v>47</v>
      </c>
      <c r="G28" s="24" t="s">
        <v>156</v>
      </c>
      <c r="H28" s="24" t="s">
        <v>156</v>
      </c>
      <c r="I28" s="24" t="s">
        <v>156</v>
      </c>
      <c r="J28" s="24" t="s">
        <v>156</v>
      </c>
      <c r="K28" s="77" t="s">
        <v>598</v>
      </c>
      <c r="L28" s="32" t="s">
        <v>156</v>
      </c>
      <c r="M28" s="32" t="s">
        <v>156</v>
      </c>
    </row>
    <row r="29" ht="21.0" customHeight="true">
      <c r="A29" s="24" t="s">
        <v>25</v>
      </c>
      <c r="B29" s="24" t="s">
        <v>156</v>
      </c>
      <c r="C29" s="24" t="s">
        <v>156</v>
      </c>
      <c r="D29" s="77" t="s">
        <v>88</v>
      </c>
      <c r="E29" s="20" t="s">
        <v>156</v>
      </c>
      <c r="F29" s="24" t="s">
        <v>48</v>
      </c>
      <c r="G29" s="24" t="s">
        <v>156</v>
      </c>
      <c r="H29" s="24" t="s">
        <v>156</v>
      </c>
      <c r="I29" s="24" t="s">
        <v>156</v>
      </c>
      <c r="J29" s="24" t="s">
        <v>156</v>
      </c>
      <c r="K29" s="77" t="s">
        <v>599</v>
      </c>
      <c r="L29" s="32" t="s">
        <v>156</v>
      </c>
      <c r="M29" s="32" t="s">
        <v>156</v>
      </c>
    </row>
    <row r="30" ht="21.0" customHeight="true">
      <c r="A30" s="24" t="s">
        <v>27</v>
      </c>
      <c r="B30" s="24" t="s">
        <v>156</v>
      </c>
      <c r="C30" s="24" t="s">
        <v>156</v>
      </c>
      <c r="D30" s="77" t="s">
        <v>1187</v>
      </c>
      <c r="E30" s="20" t="s">
        <v>156</v>
      </c>
      <c r="F30" s="24" t="s">
        <v>49</v>
      </c>
      <c r="G30" s="24" t="s">
        <v>156</v>
      </c>
      <c r="H30" s="24" t="s">
        <v>156</v>
      </c>
      <c r="I30" s="24" t="s">
        <v>156</v>
      </c>
      <c r="J30" s="24" t="s">
        <v>156</v>
      </c>
      <c r="K30" s="77" t="s">
        <v>598</v>
      </c>
      <c r="L30" s="32" t="s">
        <v>156</v>
      </c>
      <c r="M30" s="32" t="s">
        <v>156</v>
      </c>
    </row>
    <row r="31" ht="21.0" customHeight="true">
      <c r="A31" s="24" t="s">
        <v>29</v>
      </c>
      <c r="B31" s="24" t="s">
        <v>156</v>
      </c>
      <c r="C31" s="24" t="s">
        <v>156</v>
      </c>
      <c r="D31" s="77" t="s">
        <v>88</v>
      </c>
      <c r="E31" s="20" t="s">
        <v>156</v>
      </c>
      <c r="F31" s="24" t="s">
        <v>50</v>
      </c>
      <c r="G31" s="24" t="s">
        <v>156</v>
      </c>
      <c r="H31" s="24" t="s">
        <v>156</v>
      </c>
      <c r="I31" s="24" t="s">
        <v>156</v>
      </c>
      <c r="J31" s="24" t="s">
        <v>156</v>
      </c>
      <c r="K31" s="77" t="s">
        <v>599</v>
      </c>
      <c r="L31" s="32" t="s">
        <v>156</v>
      </c>
      <c r="M31" s="32" t="s">
        <v>156</v>
      </c>
    </row>
    <row r="32" ht="21.0" customHeight="true">
      <c r="A32" s="24" t="s">
        <v>51</v>
      </c>
      <c r="B32" s="24" t="s">
        <v>156</v>
      </c>
      <c r="C32" s="77" t="s">
        <v>1188</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1209</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314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259</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1210</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418</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549</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1211</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1212</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1213</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416</v>
      </c>
      <c r="H17" s="77" t="s">
        <v>385</v>
      </c>
      <c r="I17" s="77" t="s">
        <v>259</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1214</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55</v>
      </c>
      <c r="E21" s="77" t="s">
        <v>87</v>
      </c>
      <c r="F21" s="77" t="s">
        <v>1218</v>
      </c>
      <c r="G21" s="77" t="s">
        <v>89</v>
      </c>
      <c r="H21" s="77" t="s">
        <v>1218</v>
      </c>
      <c r="I21" s="77" t="s">
        <v>90</v>
      </c>
      <c r="J21" s="77" t="s">
        <v>1219</v>
      </c>
      <c r="K21" s="77" t="s">
        <v>97</v>
      </c>
      <c r="L21" s="77" t="s">
        <v>1220</v>
      </c>
      <c r="M21" s="20" t="s">
        <v>156</v>
      </c>
    </row>
    <row r="22" ht="21.0" customHeight="true">
      <c r="A22" s="77" t="s">
        <v>99</v>
      </c>
      <c r="B22" s="77" t="s">
        <v>1221</v>
      </c>
      <c r="C22" s="77" t="s">
        <v>101</v>
      </c>
      <c r="D22" s="77" t="s">
        <v>1221</v>
      </c>
      <c r="E22" s="77" t="s">
        <v>103</v>
      </c>
      <c r="F22" s="77" t="s">
        <v>1221</v>
      </c>
      <c r="G22" s="77" t="s">
        <v>105</v>
      </c>
      <c r="H22" s="77" t="s">
        <v>1221</v>
      </c>
      <c r="I22" s="77" t="s">
        <v>107</v>
      </c>
      <c r="J22" s="77" t="s">
        <v>1221</v>
      </c>
      <c r="K22" s="77" t="s">
        <v>109</v>
      </c>
      <c r="L22" s="77" t="s">
        <v>1221</v>
      </c>
      <c r="M22" s="20" t="s">
        <v>156</v>
      </c>
    </row>
    <row r="23" ht="21.0" customHeight="true">
      <c r="A23" s="77" t="s">
        <v>111</v>
      </c>
      <c r="B23" s="77" t="s">
        <v>1221</v>
      </c>
      <c r="C23" s="77" t="s">
        <v>113</v>
      </c>
      <c r="D23" s="77" t="s">
        <v>1221</v>
      </c>
      <c r="E23" s="77" t="s">
        <v>115</v>
      </c>
      <c r="F23" s="77" t="s">
        <v>1221</v>
      </c>
      <c r="G23" s="77" t="s">
        <v>117</v>
      </c>
      <c r="H23" s="77" t="s">
        <v>1221</v>
      </c>
      <c r="I23" s="77" t="s">
        <v>119</v>
      </c>
      <c r="J23" s="77" t="s">
        <v>1221</v>
      </c>
      <c r="K23" s="77" t="s">
        <v>121</v>
      </c>
      <c r="L23" s="77" t="s">
        <v>1221</v>
      </c>
      <c r="M23" s="20" t="s">
        <v>156</v>
      </c>
    </row>
    <row r="24" ht="21.0" customHeight="true">
      <c r="A24" s="77" t="s">
        <v>123</v>
      </c>
      <c r="B24" s="77" t="s">
        <v>1221</v>
      </c>
      <c r="C24" s="77" t="s">
        <v>125</v>
      </c>
      <c r="D24" s="77" t="s">
        <v>1221</v>
      </c>
      <c r="E24" s="77" t="s">
        <v>127</v>
      </c>
      <c r="F24" s="77" t="s">
        <v>1221</v>
      </c>
      <c r="G24" s="77" t="s">
        <v>129</v>
      </c>
      <c r="H24" s="77" t="s">
        <v>1221</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522</v>
      </c>
      <c r="L27" s="32" t="s">
        <v>156</v>
      </c>
      <c r="M27" s="32" t="s">
        <v>156</v>
      </c>
    </row>
    <row r="28" ht="21.0" customHeight="true">
      <c r="A28" s="24" t="s">
        <v>23</v>
      </c>
      <c r="B28" s="24" t="s">
        <v>156</v>
      </c>
      <c r="C28" s="24" t="s">
        <v>156</v>
      </c>
      <c r="D28" s="77" t="s">
        <v>1215</v>
      </c>
      <c r="E28" s="20" t="s">
        <v>156</v>
      </c>
      <c r="F28" s="24" t="s">
        <v>47</v>
      </c>
      <c r="G28" s="24" t="s">
        <v>156</v>
      </c>
      <c r="H28" s="24" t="s">
        <v>156</v>
      </c>
      <c r="I28" s="24" t="s">
        <v>156</v>
      </c>
      <c r="J28" s="24" t="s">
        <v>156</v>
      </c>
      <c r="K28" s="77" t="s">
        <v>852</v>
      </c>
      <c r="L28" s="32" t="s">
        <v>156</v>
      </c>
      <c r="M28" s="32" t="s">
        <v>156</v>
      </c>
    </row>
    <row r="29" ht="21.0" customHeight="true">
      <c r="A29" s="24" t="s">
        <v>25</v>
      </c>
      <c r="B29" s="24" t="s">
        <v>156</v>
      </c>
      <c r="C29" s="24" t="s">
        <v>156</v>
      </c>
      <c r="D29" s="77" t="s">
        <v>1213</v>
      </c>
      <c r="E29" s="20" t="s">
        <v>156</v>
      </c>
      <c r="F29" s="24" t="s">
        <v>48</v>
      </c>
      <c r="G29" s="24" t="s">
        <v>156</v>
      </c>
      <c r="H29" s="24" t="s">
        <v>156</v>
      </c>
      <c r="I29" s="24" t="s">
        <v>156</v>
      </c>
      <c r="J29" s="24" t="s">
        <v>156</v>
      </c>
      <c r="K29" s="77" t="s">
        <v>1216</v>
      </c>
      <c r="L29" s="32" t="s">
        <v>156</v>
      </c>
      <c r="M29" s="32" t="s">
        <v>156</v>
      </c>
    </row>
    <row r="30" ht="21.0" customHeight="true">
      <c r="A30" s="24" t="s">
        <v>27</v>
      </c>
      <c r="B30" s="24" t="s">
        <v>156</v>
      </c>
      <c r="C30" s="24" t="s">
        <v>156</v>
      </c>
      <c r="D30" s="77" t="s">
        <v>1215</v>
      </c>
      <c r="E30" s="20" t="s">
        <v>156</v>
      </c>
      <c r="F30" s="24" t="s">
        <v>49</v>
      </c>
      <c r="G30" s="24" t="s">
        <v>156</v>
      </c>
      <c r="H30" s="24" t="s">
        <v>156</v>
      </c>
      <c r="I30" s="24" t="s">
        <v>156</v>
      </c>
      <c r="J30" s="24" t="s">
        <v>156</v>
      </c>
      <c r="K30" s="77" t="s">
        <v>852</v>
      </c>
      <c r="L30" s="32" t="s">
        <v>156</v>
      </c>
      <c r="M30" s="32" t="s">
        <v>156</v>
      </c>
    </row>
    <row r="31" ht="21.0" customHeight="true">
      <c r="A31" s="24" t="s">
        <v>29</v>
      </c>
      <c r="B31" s="24" t="s">
        <v>156</v>
      </c>
      <c r="C31" s="24" t="s">
        <v>156</v>
      </c>
      <c r="D31" s="77" t="s">
        <v>1213</v>
      </c>
      <c r="E31" s="20" t="s">
        <v>156</v>
      </c>
      <c r="F31" s="24" t="s">
        <v>50</v>
      </c>
      <c r="G31" s="24" t="s">
        <v>156</v>
      </c>
      <c r="H31" s="24" t="s">
        <v>156</v>
      </c>
      <c r="I31" s="24" t="s">
        <v>156</v>
      </c>
      <c r="J31" s="24" t="s">
        <v>156</v>
      </c>
      <c r="K31" s="77" t="s">
        <v>1216</v>
      </c>
      <c r="L31" s="32" t="s">
        <v>156</v>
      </c>
      <c r="M31" s="32" t="s">
        <v>156</v>
      </c>
    </row>
    <row r="32" ht="21.0" customHeight="true">
      <c r="A32" s="24" t="s">
        <v>51</v>
      </c>
      <c r="B32" s="24" t="s">
        <v>156</v>
      </c>
      <c r="C32" s="77" t="s">
        <v>1217</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1222</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1223</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1224</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292</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1225</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161</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162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1226</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1227</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292</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292</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1228</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1232</v>
      </c>
      <c r="E21" s="77" t="s">
        <v>87</v>
      </c>
      <c r="F21" s="77" t="s">
        <v>1233</v>
      </c>
      <c r="G21" s="77" t="s">
        <v>89</v>
      </c>
      <c r="H21" s="77" t="s">
        <v>846</v>
      </c>
      <c r="I21" s="77" t="s">
        <v>90</v>
      </c>
      <c r="J21" s="77" t="s">
        <v>846</v>
      </c>
      <c r="K21" s="77" t="s">
        <v>97</v>
      </c>
      <c r="L21" s="77" t="s">
        <v>1234</v>
      </c>
      <c r="M21" s="20" t="s">
        <v>156</v>
      </c>
    </row>
    <row r="22" ht="21.0" customHeight="true">
      <c r="A22" s="77" t="s">
        <v>99</v>
      </c>
      <c r="B22" s="77" t="s">
        <v>803</v>
      </c>
      <c r="C22" s="77" t="s">
        <v>101</v>
      </c>
      <c r="D22" s="77" t="s">
        <v>833</v>
      </c>
      <c r="E22" s="77" t="s">
        <v>103</v>
      </c>
      <c r="F22" s="77" t="s">
        <v>527</v>
      </c>
      <c r="G22" s="77" t="s">
        <v>105</v>
      </c>
      <c r="H22" s="77" t="s">
        <v>1235</v>
      </c>
      <c r="I22" s="77" t="s">
        <v>107</v>
      </c>
      <c r="J22" s="77" t="s">
        <v>189</v>
      </c>
      <c r="K22" s="77" t="s">
        <v>109</v>
      </c>
      <c r="L22" s="77" t="s">
        <v>1236</v>
      </c>
      <c r="M22" s="20" t="s">
        <v>156</v>
      </c>
    </row>
    <row r="23" ht="21.0" customHeight="true">
      <c r="A23" s="77" t="s">
        <v>111</v>
      </c>
      <c r="B23" s="77" t="s">
        <v>1237</v>
      </c>
      <c r="C23" s="77" t="s">
        <v>113</v>
      </c>
      <c r="D23" s="77" t="s">
        <v>1238</v>
      </c>
      <c r="E23" s="77" t="s">
        <v>115</v>
      </c>
      <c r="F23" s="77" t="s">
        <v>1238</v>
      </c>
      <c r="G23" s="77" t="s">
        <v>117</v>
      </c>
      <c r="H23" s="77" t="s">
        <v>1238</v>
      </c>
      <c r="I23" s="77" t="s">
        <v>119</v>
      </c>
      <c r="J23" s="77" t="s">
        <v>526</v>
      </c>
      <c r="K23" s="77" t="s">
        <v>121</v>
      </c>
      <c r="L23" s="77" t="s">
        <v>1239</v>
      </c>
      <c r="M23" s="20" t="s">
        <v>156</v>
      </c>
    </row>
    <row r="24" ht="21.0" customHeight="true">
      <c r="A24" s="77" t="s">
        <v>123</v>
      </c>
      <c r="B24" s="77" t="s">
        <v>768</v>
      </c>
      <c r="C24" s="77" t="s">
        <v>125</v>
      </c>
      <c r="D24" s="77" t="s">
        <v>768</v>
      </c>
      <c r="E24" s="77" t="s">
        <v>127</v>
      </c>
      <c r="F24" s="77" t="s">
        <v>55</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1229</v>
      </c>
      <c r="L27" s="32" t="s">
        <v>156</v>
      </c>
      <c r="M27" s="32" t="s">
        <v>156</v>
      </c>
    </row>
    <row r="28" ht="21.0" customHeight="true">
      <c r="A28" s="24" t="s">
        <v>23</v>
      </c>
      <c r="B28" s="24" t="s">
        <v>156</v>
      </c>
      <c r="C28" s="24" t="s">
        <v>156</v>
      </c>
      <c r="D28" s="77" t="s">
        <v>511</v>
      </c>
      <c r="E28" s="20" t="s">
        <v>156</v>
      </c>
      <c r="F28" s="24" t="s">
        <v>47</v>
      </c>
      <c r="G28" s="24" t="s">
        <v>156</v>
      </c>
      <c r="H28" s="24" t="s">
        <v>156</v>
      </c>
      <c r="I28" s="24" t="s">
        <v>156</v>
      </c>
      <c r="J28" s="24" t="s">
        <v>156</v>
      </c>
      <c r="K28" s="77" t="s">
        <v>345</v>
      </c>
      <c r="L28" s="32" t="s">
        <v>156</v>
      </c>
      <c r="M28" s="32" t="s">
        <v>156</v>
      </c>
    </row>
    <row r="29" ht="21.0" customHeight="true">
      <c r="A29" s="24" t="s">
        <v>25</v>
      </c>
      <c r="B29" s="24" t="s">
        <v>156</v>
      </c>
      <c r="C29" s="24" t="s">
        <v>156</v>
      </c>
      <c r="D29" s="77" t="s">
        <v>292</v>
      </c>
      <c r="E29" s="20" t="s">
        <v>156</v>
      </c>
      <c r="F29" s="24" t="s">
        <v>48</v>
      </c>
      <c r="G29" s="24" t="s">
        <v>156</v>
      </c>
      <c r="H29" s="24" t="s">
        <v>156</v>
      </c>
      <c r="I29" s="24" t="s">
        <v>156</v>
      </c>
      <c r="J29" s="24" t="s">
        <v>156</v>
      </c>
      <c r="K29" s="77" t="s">
        <v>1230</v>
      </c>
      <c r="L29" s="32" t="s">
        <v>156</v>
      </c>
      <c r="M29" s="32" t="s">
        <v>156</v>
      </c>
    </row>
    <row r="30" ht="21.0" customHeight="true">
      <c r="A30" s="24" t="s">
        <v>27</v>
      </c>
      <c r="B30" s="24" t="s">
        <v>156</v>
      </c>
      <c r="C30" s="24" t="s">
        <v>156</v>
      </c>
      <c r="D30" s="77" t="s">
        <v>511</v>
      </c>
      <c r="E30" s="20" t="s">
        <v>156</v>
      </c>
      <c r="F30" s="24" t="s">
        <v>49</v>
      </c>
      <c r="G30" s="24" t="s">
        <v>156</v>
      </c>
      <c r="H30" s="24" t="s">
        <v>156</v>
      </c>
      <c r="I30" s="24" t="s">
        <v>156</v>
      </c>
      <c r="J30" s="24" t="s">
        <v>156</v>
      </c>
      <c r="K30" s="77" t="s">
        <v>345</v>
      </c>
      <c r="L30" s="32" t="s">
        <v>156</v>
      </c>
      <c r="M30" s="32" t="s">
        <v>156</v>
      </c>
    </row>
    <row r="31" ht="21.0" customHeight="true">
      <c r="A31" s="24" t="s">
        <v>29</v>
      </c>
      <c r="B31" s="24" t="s">
        <v>156</v>
      </c>
      <c r="C31" s="24" t="s">
        <v>156</v>
      </c>
      <c r="D31" s="77" t="s">
        <v>292</v>
      </c>
      <c r="E31" s="20" t="s">
        <v>156</v>
      </c>
      <c r="F31" s="24" t="s">
        <v>50</v>
      </c>
      <c r="G31" s="24" t="s">
        <v>156</v>
      </c>
      <c r="H31" s="24" t="s">
        <v>156</v>
      </c>
      <c r="I31" s="24" t="s">
        <v>156</v>
      </c>
      <c r="J31" s="24" t="s">
        <v>156</v>
      </c>
      <c r="K31" s="77" t="s">
        <v>1230</v>
      </c>
      <c r="L31" s="32" t="s">
        <v>156</v>
      </c>
      <c r="M31" s="32" t="s">
        <v>156</v>
      </c>
    </row>
    <row r="32" ht="21.0" customHeight="true">
      <c r="A32" s="24" t="s">
        <v>51</v>
      </c>
      <c r="B32" s="24" t="s">
        <v>156</v>
      </c>
      <c r="C32" s="77" t="s">
        <v>1231</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1240</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334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505</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750</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1241</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773</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162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1242</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1243</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464</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1250</v>
      </c>
      <c r="G17" s="77" t="s">
        <v>1251</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1244</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1252</v>
      </c>
      <c r="E21" s="77" t="s">
        <v>87</v>
      </c>
      <c r="F21" s="77" t="s">
        <v>812</v>
      </c>
      <c r="G21" s="77" t="s">
        <v>89</v>
      </c>
      <c r="H21" s="77" t="s">
        <v>812</v>
      </c>
      <c r="I21" s="77" t="s">
        <v>90</v>
      </c>
      <c r="J21" s="77" t="s">
        <v>812</v>
      </c>
      <c r="K21" s="77" t="s">
        <v>97</v>
      </c>
      <c r="L21" s="77" t="s">
        <v>812</v>
      </c>
      <c r="M21" s="20" t="s">
        <v>156</v>
      </c>
    </row>
    <row r="22" ht="21.0" customHeight="true">
      <c r="A22" s="77" t="s">
        <v>99</v>
      </c>
      <c r="B22" s="77" t="s">
        <v>1253</v>
      </c>
      <c r="C22" s="77" t="s">
        <v>101</v>
      </c>
      <c r="D22" s="77" t="s">
        <v>1254</v>
      </c>
      <c r="E22" s="77" t="s">
        <v>103</v>
      </c>
      <c r="F22" s="77" t="s">
        <v>1254</v>
      </c>
      <c r="G22" s="77" t="s">
        <v>105</v>
      </c>
      <c r="H22" s="77" t="s">
        <v>1254</v>
      </c>
      <c r="I22" s="77" t="s">
        <v>107</v>
      </c>
      <c r="J22" s="77" t="s">
        <v>1255</v>
      </c>
      <c r="K22" s="77" t="s">
        <v>109</v>
      </c>
      <c r="L22" s="77" t="s">
        <v>620</v>
      </c>
      <c r="M22" s="20" t="s">
        <v>156</v>
      </c>
    </row>
    <row r="23" ht="21.0" customHeight="true">
      <c r="A23" s="77" t="s">
        <v>111</v>
      </c>
      <c r="B23" s="77" t="s">
        <v>620</v>
      </c>
      <c r="C23" s="77" t="s">
        <v>113</v>
      </c>
      <c r="D23" s="77" t="s">
        <v>1256</v>
      </c>
      <c r="E23" s="77" t="s">
        <v>115</v>
      </c>
      <c r="F23" s="77" t="s">
        <v>1256</v>
      </c>
      <c r="G23" s="77" t="s">
        <v>117</v>
      </c>
      <c r="H23" s="77" t="s">
        <v>1256</v>
      </c>
      <c r="I23" s="77" t="s">
        <v>119</v>
      </c>
      <c r="J23" s="77" t="s">
        <v>1257</v>
      </c>
      <c r="K23" s="77" t="s">
        <v>121</v>
      </c>
      <c r="L23" s="77" t="s">
        <v>1257</v>
      </c>
      <c r="M23" s="20" t="s">
        <v>156</v>
      </c>
    </row>
    <row r="24" ht="21.0" customHeight="true">
      <c r="A24" s="77" t="s">
        <v>123</v>
      </c>
      <c r="B24" s="77" t="s">
        <v>1258</v>
      </c>
      <c r="C24" s="77" t="s">
        <v>125</v>
      </c>
      <c r="D24" s="77" t="s">
        <v>1259</v>
      </c>
      <c r="E24" s="77" t="s">
        <v>127</v>
      </c>
      <c r="F24" s="77" t="s">
        <v>1260</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1245</v>
      </c>
      <c r="L27" s="32" t="s">
        <v>156</v>
      </c>
      <c r="M27" s="32" t="s">
        <v>156</v>
      </c>
    </row>
    <row r="28" ht="21.0" customHeight="true">
      <c r="A28" s="24" t="s">
        <v>23</v>
      </c>
      <c r="B28" s="24" t="s">
        <v>156</v>
      </c>
      <c r="C28" s="24" t="s">
        <v>156</v>
      </c>
      <c r="D28" s="77" t="s">
        <v>1246</v>
      </c>
      <c r="E28" s="20" t="s">
        <v>156</v>
      </c>
      <c r="F28" s="24" t="s">
        <v>47</v>
      </c>
      <c r="G28" s="24" t="s">
        <v>156</v>
      </c>
      <c r="H28" s="24" t="s">
        <v>156</v>
      </c>
      <c r="I28" s="24" t="s">
        <v>156</v>
      </c>
      <c r="J28" s="24" t="s">
        <v>156</v>
      </c>
      <c r="K28" s="77" t="s">
        <v>986</v>
      </c>
      <c r="L28" s="32" t="s">
        <v>156</v>
      </c>
      <c r="M28" s="32" t="s">
        <v>156</v>
      </c>
    </row>
    <row r="29" ht="21.0" customHeight="true">
      <c r="A29" s="24" t="s">
        <v>25</v>
      </c>
      <c r="B29" s="24" t="s">
        <v>156</v>
      </c>
      <c r="C29" s="24" t="s">
        <v>156</v>
      </c>
      <c r="D29" s="77" t="s">
        <v>1247</v>
      </c>
      <c r="E29" s="20" t="s">
        <v>156</v>
      </c>
      <c r="F29" s="24" t="s">
        <v>48</v>
      </c>
      <c r="G29" s="24" t="s">
        <v>156</v>
      </c>
      <c r="H29" s="24" t="s">
        <v>156</v>
      </c>
      <c r="I29" s="24" t="s">
        <v>156</v>
      </c>
      <c r="J29" s="24" t="s">
        <v>156</v>
      </c>
      <c r="K29" s="77" t="s">
        <v>1248</v>
      </c>
      <c r="L29" s="32" t="s">
        <v>156</v>
      </c>
      <c r="M29" s="32" t="s">
        <v>156</v>
      </c>
    </row>
    <row r="30" ht="21.0" customHeight="true">
      <c r="A30" s="24" t="s">
        <v>27</v>
      </c>
      <c r="B30" s="24" t="s">
        <v>156</v>
      </c>
      <c r="C30" s="24" t="s">
        <v>156</v>
      </c>
      <c r="D30" s="77" t="s">
        <v>1246</v>
      </c>
      <c r="E30" s="20" t="s">
        <v>156</v>
      </c>
      <c r="F30" s="24" t="s">
        <v>49</v>
      </c>
      <c r="G30" s="24" t="s">
        <v>156</v>
      </c>
      <c r="H30" s="24" t="s">
        <v>156</v>
      </c>
      <c r="I30" s="24" t="s">
        <v>156</v>
      </c>
      <c r="J30" s="24" t="s">
        <v>156</v>
      </c>
      <c r="K30" s="77" t="s">
        <v>986</v>
      </c>
      <c r="L30" s="32" t="s">
        <v>156</v>
      </c>
      <c r="M30" s="32" t="s">
        <v>156</v>
      </c>
    </row>
    <row r="31" ht="21.0" customHeight="true">
      <c r="A31" s="24" t="s">
        <v>29</v>
      </c>
      <c r="B31" s="24" t="s">
        <v>156</v>
      </c>
      <c r="C31" s="24" t="s">
        <v>156</v>
      </c>
      <c r="D31" s="77" t="s">
        <v>1247</v>
      </c>
      <c r="E31" s="20" t="s">
        <v>156</v>
      </c>
      <c r="F31" s="24" t="s">
        <v>50</v>
      </c>
      <c r="G31" s="24" t="s">
        <v>156</v>
      </c>
      <c r="H31" s="24" t="s">
        <v>156</v>
      </c>
      <c r="I31" s="24" t="s">
        <v>156</v>
      </c>
      <c r="J31" s="24" t="s">
        <v>156</v>
      </c>
      <c r="K31" s="77" t="s">
        <v>1248</v>
      </c>
      <c r="L31" s="32" t="s">
        <v>156</v>
      </c>
      <c r="M31" s="32" t="s">
        <v>156</v>
      </c>
    </row>
    <row r="32" ht="21.0" customHeight="true">
      <c r="A32" s="24" t="s">
        <v>51</v>
      </c>
      <c r="B32" s="24" t="s">
        <v>156</v>
      </c>
      <c r="C32" s="77" t="s">
        <v>1249</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1261</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1223</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1224</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1262</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1263</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317</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338</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1264</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1265</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1262</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1262</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1266</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1270</v>
      </c>
      <c r="C21" s="77" t="s">
        <v>84</v>
      </c>
      <c r="D21" s="77" t="s">
        <v>172</v>
      </c>
      <c r="E21" s="77" t="s">
        <v>87</v>
      </c>
      <c r="F21" s="77" t="s">
        <v>172</v>
      </c>
      <c r="G21" s="77" t="s">
        <v>89</v>
      </c>
      <c r="H21" s="77" t="s">
        <v>172</v>
      </c>
      <c r="I21" s="77" t="s">
        <v>90</v>
      </c>
      <c r="J21" s="77" t="s">
        <v>172</v>
      </c>
      <c r="K21" s="77" t="s">
        <v>97</v>
      </c>
      <c r="L21" s="77" t="s">
        <v>172</v>
      </c>
      <c r="M21" s="20" t="s">
        <v>156</v>
      </c>
    </row>
    <row r="22" ht="21.0" customHeight="true">
      <c r="A22" s="77" t="s">
        <v>99</v>
      </c>
      <c r="B22" s="77" t="s">
        <v>172</v>
      </c>
      <c r="C22" s="77" t="s">
        <v>101</v>
      </c>
      <c r="D22" s="77" t="s">
        <v>172</v>
      </c>
      <c r="E22" s="77" t="s">
        <v>103</v>
      </c>
      <c r="F22" s="77" t="s">
        <v>172</v>
      </c>
      <c r="G22" s="77" t="s">
        <v>105</v>
      </c>
      <c r="H22" s="77" t="s">
        <v>172</v>
      </c>
      <c r="I22" s="77" t="s">
        <v>107</v>
      </c>
      <c r="J22" s="77" t="s">
        <v>1271</v>
      </c>
      <c r="K22" s="77" t="s">
        <v>109</v>
      </c>
      <c r="L22" s="77" t="s">
        <v>1271</v>
      </c>
      <c r="M22" s="20" t="s">
        <v>156</v>
      </c>
    </row>
    <row r="23" ht="21.0" customHeight="true">
      <c r="A23" s="77" t="s">
        <v>111</v>
      </c>
      <c r="B23" s="77" t="s">
        <v>1271</v>
      </c>
      <c r="C23" s="77" t="s">
        <v>113</v>
      </c>
      <c r="D23" s="77" t="s">
        <v>1271</v>
      </c>
      <c r="E23" s="77" t="s">
        <v>115</v>
      </c>
      <c r="F23" s="77" t="s">
        <v>1271</v>
      </c>
      <c r="G23" s="77" t="s">
        <v>117</v>
      </c>
      <c r="H23" s="77" t="s">
        <v>1271</v>
      </c>
      <c r="I23" s="77" t="s">
        <v>119</v>
      </c>
      <c r="J23" s="77" t="s">
        <v>1271</v>
      </c>
      <c r="K23" s="77" t="s">
        <v>121</v>
      </c>
      <c r="L23" s="77" t="s">
        <v>1271</v>
      </c>
      <c r="M23" s="20" t="s">
        <v>156</v>
      </c>
    </row>
    <row r="24" ht="21.0" customHeight="true">
      <c r="A24" s="77" t="s">
        <v>123</v>
      </c>
      <c r="B24" s="77" t="s">
        <v>1271</v>
      </c>
      <c r="C24" s="77" t="s">
        <v>125</v>
      </c>
      <c r="D24" s="77" t="s">
        <v>1271</v>
      </c>
      <c r="E24" s="77" t="s">
        <v>127</v>
      </c>
      <c r="F24" s="77" t="s">
        <v>1272</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1267</v>
      </c>
      <c r="L27" s="32" t="s">
        <v>156</v>
      </c>
      <c r="M27" s="32" t="s">
        <v>156</v>
      </c>
    </row>
    <row r="28" ht="21.0" customHeight="true">
      <c r="A28" s="24" t="s">
        <v>23</v>
      </c>
      <c r="B28" s="24" t="s">
        <v>156</v>
      </c>
      <c r="C28" s="24" t="s">
        <v>156</v>
      </c>
      <c r="D28" s="77" t="s">
        <v>1268</v>
      </c>
      <c r="E28" s="20" t="s">
        <v>156</v>
      </c>
      <c r="F28" s="24" t="s">
        <v>47</v>
      </c>
      <c r="G28" s="24" t="s">
        <v>156</v>
      </c>
      <c r="H28" s="24" t="s">
        <v>156</v>
      </c>
      <c r="I28" s="24" t="s">
        <v>156</v>
      </c>
      <c r="J28" s="24" t="s">
        <v>156</v>
      </c>
      <c r="K28" s="77" t="s">
        <v>929</v>
      </c>
      <c r="L28" s="32" t="s">
        <v>156</v>
      </c>
      <c r="M28" s="32" t="s">
        <v>156</v>
      </c>
    </row>
    <row r="29" ht="21.0" customHeight="true">
      <c r="A29" s="24" t="s">
        <v>25</v>
      </c>
      <c r="B29" s="24" t="s">
        <v>156</v>
      </c>
      <c r="C29" s="24" t="s">
        <v>156</v>
      </c>
      <c r="D29" s="77" t="s">
        <v>1262</v>
      </c>
      <c r="E29" s="20" t="s">
        <v>156</v>
      </c>
      <c r="F29" s="24" t="s">
        <v>48</v>
      </c>
      <c r="G29" s="24" t="s">
        <v>156</v>
      </c>
      <c r="H29" s="24" t="s">
        <v>156</v>
      </c>
      <c r="I29" s="24" t="s">
        <v>156</v>
      </c>
      <c r="J29" s="24" t="s">
        <v>156</v>
      </c>
      <c r="K29" s="77" t="s">
        <v>578</v>
      </c>
      <c r="L29" s="32" t="s">
        <v>156</v>
      </c>
      <c r="M29" s="32" t="s">
        <v>156</v>
      </c>
    </row>
    <row r="30" ht="21.0" customHeight="true">
      <c r="A30" s="24" t="s">
        <v>27</v>
      </c>
      <c r="B30" s="24" t="s">
        <v>156</v>
      </c>
      <c r="C30" s="24" t="s">
        <v>156</v>
      </c>
      <c r="D30" s="77" t="s">
        <v>1268</v>
      </c>
      <c r="E30" s="20" t="s">
        <v>156</v>
      </c>
      <c r="F30" s="24" t="s">
        <v>49</v>
      </c>
      <c r="G30" s="24" t="s">
        <v>156</v>
      </c>
      <c r="H30" s="24" t="s">
        <v>156</v>
      </c>
      <c r="I30" s="24" t="s">
        <v>156</v>
      </c>
      <c r="J30" s="24" t="s">
        <v>156</v>
      </c>
      <c r="K30" s="77" t="s">
        <v>929</v>
      </c>
      <c r="L30" s="32" t="s">
        <v>156</v>
      </c>
      <c r="M30" s="32" t="s">
        <v>156</v>
      </c>
    </row>
    <row r="31" ht="21.0" customHeight="true">
      <c r="A31" s="24" t="s">
        <v>29</v>
      </c>
      <c r="B31" s="24" t="s">
        <v>156</v>
      </c>
      <c r="C31" s="24" t="s">
        <v>156</v>
      </c>
      <c r="D31" s="77" t="s">
        <v>1262</v>
      </c>
      <c r="E31" s="20" t="s">
        <v>156</v>
      </c>
      <c r="F31" s="24" t="s">
        <v>50</v>
      </c>
      <c r="G31" s="24" t="s">
        <v>156</v>
      </c>
      <c r="H31" s="24" t="s">
        <v>156</v>
      </c>
      <c r="I31" s="24" t="s">
        <v>156</v>
      </c>
      <c r="J31" s="24" t="s">
        <v>156</v>
      </c>
      <c r="K31" s="77" t="s">
        <v>578</v>
      </c>
      <c r="L31" s="32" t="s">
        <v>156</v>
      </c>
      <c r="M31" s="32" t="s">
        <v>156</v>
      </c>
    </row>
    <row r="32" ht="21.0" customHeight="true">
      <c r="A32" s="24" t="s">
        <v>51</v>
      </c>
      <c r="B32" s="24" t="s">
        <v>156</v>
      </c>
      <c r="C32" s="77" t="s">
        <v>1269</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1273</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878</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292</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1274</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317</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285</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1275</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1276</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1189</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380</v>
      </c>
      <c r="F17" s="77" t="s">
        <v>380</v>
      </c>
      <c r="G17" s="77" t="s">
        <v>367</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1277</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1280</v>
      </c>
      <c r="E21" s="77" t="s">
        <v>87</v>
      </c>
      <c r="F21" s="77" t="s">
        <v>1281</v>
      </c>
      <c r="G21" s="77" t="s">
        <v>89</v>
      </c>
      <c r="H21" s="77" t="s">
        <v>1282</v>
      </c>
      <c r="I21" s="77" t="s">
        <v>90</v>
      </c>
      <c r="J21" s="77" t="s">
        <v>1283</v>
      </c>
      <c r="K21" s="77" t="s">
        <v>97</v>
      </c>
      <c r="L21" s="77" t="s">
        <v>1284</v>
      </c>
      <c r="M21" s="20" t="s">
        <v>156</v>
      </c>
    </row>
    <row r="22" ht="21.0" customHeight="true">
      <c r="A22" s="77" t="s">
        <v>99</v>
      </c>
      <c r="B22" s="77" t="s">
        <v>1285</v>
      </c>
      <c r="C22" s="77" t="s">
        <v>101</v>
      </c>
      <c r="D22" s="77" t="s">
        <v>1286</v>
      </c>
      <c r="E22" s="77" t="s">
        <v>103</v>
      </c>
      <c r="F22" s="77" t="s">
        <v>1287</v>
      </c>
      <c r="G22" s="77" t="s">
        <v>105</v>
      </c>
      <c r="H22" s="77" t="s">
        <v>1288</v>
      </c>
      <c r="I22" s="77" t="s">
        <v>107</v>
      </c>
      <c r="J22" s="77" t="s">
        <v>1289</v>
      </c>
      <c r="K22" s="77" t="s">
        <v>109</v>
      </c>
      <c r="L22" s="77" t="s">
        <v>1290</v>
      </c>
      <c r="M22" s="20" t="s">
        <v>156</v>
      </c>
    </row>
    <row r="23" ht="21.0" customHeight="true">
      <c r="A23" s="77" t="s">
        <v>111</v>
      </c>
      <c r="B23" s="77" t="s">
        <v>1291</v>
      </c>
      <c r="C23" s="77" t="s">
        <v>113</v>
      </c>
      <c r="D23" s="77" t="s">
        <v>1292</v>
      </c>
      <c r="E23" s="77" t="s">
        <v>115</v>
      </c>
      <c r="F23" s="77" t="s">
        <v>1293</v>
      </c>
      <c r="G23" s="77" t="s">
        <v>117</v>
      </c>
      <c r="H23" s="77" t="s">
        <v>1294</v>
      </c>
      <c r="I23" s="77" t="s">
        <v>119</v>
      </c>
      <c r="J23" s="77" t="s">
        <v>1295</v>
      </c>
      <c r="K23" s="77" t="s">
        <v>121</v>
      </c>
      <c r="L23" s="77" t="s">
        <v>1296</v>
      </c>
      <c r="M23" s="20" t="s">
        <v>156</v>
      </c>
    </row>
    <row r="24" ht="21.0" customHeight="true">
      <c r="A24" s="77" t="s">
        <v>123</v>
      </c>
      <c r="B24" s="77" t="s">
        <v>1297</v>
      </c>
      <c r="C24" s="77" t="s">
        <v>125</v>
      </c>
      <c r="D24" s="77" t="s">
        <v>411</v>
      </c>
      <c r="E24" s="77" t="s">
        <v>127</v>
      </c>
      <c r="F24" s="77" t="s">
        <v>1298</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423</v>
      </c>
      <c r="L27" s="32" t="s">
        <v>156</v>
      </c>
      <c r="M27" s="32" t="s">
        <v>156</v>
      </c>
    </row>
    <row r="28" ht="21.0" customHeight="true">
      <c r="A28" s="24" t="s">
        <v>23</v>
      </c>
      <c r="B28" s="24" t="s">
        <v>156</v>
      </c>
      <c r="C28" s="24" t="s">
        <v>156</v>
      </c>
      <c r="D28" s="77" t="s">
        <v>1278</v>
      </c>
      <c r="E28" s="20" t="s">
        <v>156</v>
      </c>
      <c r="F28" s="24" t="s">
        <v>47</v>
      </c>
      <c r="G28" s="24" t="s">
        <v>156</v>
      </c>
      <c r="H28" s="24" t="s">
        <v>156</v>
      </c>
      <c r="I28" s="24" t="s">
        <v>156</v>
      </c>
      <c r="J28" s="24" t="s">
        <v>156</v>
      </c>
      <c r="K28" s="77" t="s">
        <v>986</v>
      </c>
      <c r="L28" s="32" t="s">
        <v>156</v>
      </c>
      <c r="M28" s="32" t="s">
        <v>156</v>
      </c>
    </row>
    <row r="29" ht="21.0" customHeight="true">
      <c r="A29" s="24" t="s">
        <v>25</v>
      </c>
      <c r="B29" s="24" t="s">
        <v>156</v>
      </c>
      <c r="C29" s="24" t="s">
        <v>156</v>
      </c>
      <c r="D29" s="77" t="s">
        <v>1189</v>
      </c>
      <c r="E29" s="20" t="s">
        <v>156</v>
      </c>
      <c r="F29" s="24" t="s">
        <v>48</v>
      </c>
      <c r="G29" s="24" t="s">
        <v>156</v>
      </c>
      <c r="H29" s="24" t="s">
        <v>156</v>
      </c>
      <c r="I29" s="24" t="s">
        <v>156</v>
      </c>
      <c r="J29" s="24" t="s">
        <v>156</v>
      </c>
      <c r="K29" s="77" t="s">
        <v>629</v>
      </c>
      <c r="L29" s="32" t="s">
        <v>156</v>
      </c>
      <c r="M29" s="32" t="s">
        <v>156</v>
      </c>
    </row>
    <row r="30" ht="21.0" customHeight="true">
      <c r="A30" s="24" t="s">
        <v>27</v>
      </c>
      <c r="B30" s="24" t="s">
        <v>156</v>
      </c>
      <c r="C30" s="24" t="s">
        <v>156</v>
      </c>
      <c r="D30" s="77" t="s">
        <v>1278</v>
      </c>
      <c r="E30" s="20" t="s">
        <v>156</v>
      </c>
      <c r="F30" s="24" t="s">
        <v>49</v>
      </c>
      <c r="G30" s="24" t="s">
        <v>156</v>
      </c>
      <c r="H30" s="24" t="s">
        <v>156</v>
      </c>
      <c r="I30" s="24" t="s">
        <v>156</v>
      </c>
      <c r="J30" s="24" t="s">
        <v>156</v>
      </c>
      <c r="K30" s="77" t="s">
        <v>986</v>
      </c>
      <c r="L30" s="32" t="s">
        <v>156</v>
      </c>
      <c r="M30" s="32" t="s">
        <v>156</v>
      </c>
    </row>
    <row r="31" ht="21.0" customHeight="true">
      <c r="A31" s="24" t="s">
        <v>29</v>
      </c>
      <c r="B31" s="24" t="s">
        <v>156</v>
      </c>
      <c r="C31" s="24" t="s">
        <v>156</v>
      </c>
      <c r="D31" s="77" t="s">
        <v>1189</v>
      </c>
      <c r="E31" s="20" t="s">
        <v>156</v>
      </c>
      <c r="F31" s="24" t="s">
        <v>50</v>
      </c>
      <c r="G31" s="24" t="s">
        <v>156</v>
      </c>
      <c r="H31" s="24" t="s">
        <v>156</v>
      </c>
      <c r="I31" s="24" t="s">
        <v>156</v>
      </c>
      <c r="J31" s="24" t="s">
        <v>156</v>
      </c>
      <c r="K31" s="77" t="s">
        <v>629</v>
      </c>
      <c r="L31" s="32" t="s">
        <v>156</v>
      </c>
      <c r="M31" s="32" t="s">
        <v>156</v>
      </c>
    </row>
    <row r="32" ht="21.0" customHeight="true">
      <c r="A32" s="24" t="s">
        <v>51</v>
      </c>
      <c r="B32" s="24" t="s">
        <v>156</v>
      </c>
      <c r="C32" s="77" t="s">
        <v>1279</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1299</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314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156</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292</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1300</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337</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162</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1301</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1302</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1303</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1303</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1304</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539</v>
      </c>
      <c r="E21" s="77" t="s">
        <v>87</v>
      </c>
      <c r="F21" s="77" t="s">
        <v>1308</v>
      </c>
      <c r="G21" s="77" t="s">
        <v>89</v>
      </c>
      <c r="H21" s="77" t="s">
        <v>1308</v>
      </c>
      <c r="I21" s="77" t="s">
        <v>90</v>
      </c>
      <c r="J21" s="77" t="s">
        <v>1308</v>
      </c>
      <c r="K21" s="77" t="s">
        <v>97</v>
      </c>
      <c r="L21" s="77" t="s">
        <v>1308</v>
      </c>
      <c r="M21" s="20" t="s">
        <v>156</v>
      </c>
    </row>
    <row r="22" ht="21.0" customHeight="true">
      <c r="A22" s="77" t="s">
        <v>99</v>
      </c>
      <c r="B22" s="77" t="s">
        <v>1308</v>
      </c>
      <c r="C22" s="77" t="s">
        <v>101</v>
      </c>
      <c r="D22" s="77" t="s">
        <v>1308</v>
      </c>
      <c r="E22" s="77" t="s">
        <v>103</v>
      </c>
      <c r="F22" s="77" t="s">
        <v>1308</v>
      </c>
      <c r="G22" s="77" t="s">
        <v>105</v>
      </c>
      <c r="H22" s="77" t="s">
        <v>1308</v>
      </c>
      <c r="I22" s="77" t="s">
        <v>107</v>
      </c>
      <c r="J22" s="77" t="s">
        <v>1308</v>
      </c>
      <c r="K22" s="77" t="s">
        <v>109</v>
      </c>
      <c r="L22" s="77" t="s">
        <v>1308</v>
      </c>
      <c r="M22" s="20" t="s">
        <v>156</v>
      </c>
    </row>
    <row r="23" ht="21.0" customHeight="true">
      <c r="A23" s="77" t="s">
        <v>111</v>
      </c>
      <c r="B23" s="77" t="s">
        <v>1308</v>
      </c>
      <c r="C23" s="77" t="s">
        <v>113</v>
      </c>
      <c r="D23" s="77" t="s">
        <v>1308</v>
      </c>
      <c r="E23" s="77" t="s">
        <v>115</v>
      </c>
      <c r="F23" s="77" t="s">
        <v>1308</v>
      </c>
      <c r="G23" s="77" t="s">
        <v>117</v>
      </c>
      <c r="H23" s="77" t="s">
        <v>1308</v>
      </c>
      <c r="I23" s="77" t="s">
        <v>119</v>
      </c>
      <c r="J23" s="77" t="s">
        <v>1308</v>
      </c>
      <c r="K23" s="77" t="s">
        <v>121</v>
      </c>
      <c r="L23" s="77" t="s">
        <v>1308</v>
      </c>
      <c r="M23" s="20" t="s">
        <v>156</v>
      </c>
    </row>
    <row r="24" ht="21.0" customHeight="true">
      <c r="A24" s="77" t="s">
        <v>123</v>
      </c>
      <c r="B24" s="77" t="s">
        <v>1308</v>
      </c>
      <c r="C24" s="77" t="s">
        <v>125</v>
      </c>
      <c r="D24" s="77" t="s">
        <v>1309</v>
      </c>
      <c r="E24" s="77" t="s">
        <v>127</v>
      </c>
      <c r="F24" s="77" t="s">
        <v>1310</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795</v>
      </c>
      <c r="L27" s="32" t="s">
        <v>156</v>
      </c>
      <c r="M27" s="32" t="s">
        <v>156</v>
      </c>
    </row>
    <row r="28" ht="21.0" customHeight="true">
      <c r="A28" s="24" t="s">
        <v>23</v>
      </c>
      <c r="B28" s="24" t="s">
        <v>156</v>
      </c>
      <c r="C28" s="24" t="s">
        <v>156</v>
      </c>
      <c r="D28" s="77" t="s">
        <v>1305</v>
      </c>
      <c r="E28" s="20" t="s">
        <v>156</v>
      </c>
      <c r="F28" s="24" t="s">
        <v>47</v>
      </c>
      <c r="G28" s="24" t="s">
        <v>156</v>
      </c>
      <c r="H28" s="24" t="s">
        <v>156</v>
      </c>
      <c r="I28" s="24" t="s">
        <v>156</v>
      </c>
      <c r="J28" s="24" t="s">
        <v>156</v>
      </c>
      <c r="K28" s="77" t="s">
        <v>598</v>
      </c>
      <c r="L28" s="32" t="s">
        <v>156</v>
      </c>
      <c r="M28" s="32" t="s">
        <v>156</v>
      </c>
    </row>
    <row r="29" ht="21.0" customHeight="true">
      <c r="A29" s="24" t="s">
        <v>25</v>
      </c>
      <c r="B29" s="24" t="s">
        <v>156</v>
      </c>
      <c r="C29" s="24" t="s">
        <v>156</v>
      </c>
      <c r="D29" s="77" t="s">
        <v>1303</v>
      </c>
      <c r="E29" s="20" t="s">
        <v>156</v>
      </c>
      <c r="F29" s="24" t="s">
        <v>48</v>
      </c>
      <c r="G29" s="24" t="s">
        <v>156</v>
      </c>
      <c r="H29" s="24" t="s">
        <v>156</v>
      </c>
      <c r="I29" s="24" t="s">
        <v>156</v>
      </c>
      <c r="J29" s="24" t="s">
        <v>156</v>
      </c>
      <c r="K29" s="77" t="s">
        <v>1306</v>
      </c>
      <c r="L29" s="32" t="s">
        <v>156</v>
      </c>
      <c r="M29" s="32" t="s">
        <v>156</v>
      </c>
    </row>
    <row r="30" ht="21.0" customHeight="true">
      <c r="A30" s="24" t="s">
        <v>27</v>
      </c>
      <c r="B30" s="24" t="s">
        <v>156</v>
      </c>
      <c r="C30" s="24" t="s">
        <v>156</v>
      </c>
      <c r="D30" s="77" t="s">
        <v>1305</v>
      </c>
      <c r="E30" s="20" t="s">
        <v>156</v>
      </c>
      <c r="F30" s="24" t="s">
        <v>49</v>
      </c>
      <c r="G30" s="24" t="s">
        <v>156</v>
      </c>
      <c r="H30" s="24" t="s">
        <v>156</v>
      </c>
      <c r="I30" s="24" t="s">
        <v>156</v>
      </c>
      <c r="J30" s="24" t="s">
        <v>156</v>
      </c>
      <c r="K30" s="77" t="s">
        <v>598</v>
      </c>
      <c r="L30" s="32" t="s">
        <v>156</v>
      </c>
      <c r="M30" s="32" t="s">
        <v>156</v>
      </c>
    </row>
    <row r="31" ht="21.0" customHeight="true">
      <c r="A31" s="24" t="s">
        <v>29</v>
      </c>
      <c r="B31" s="24" t="s">
        <v>156</v>
      </c>
      <c r="C31" s="24" t="s">
        <v>156</v>
      </c>
      <c r="D31" s="77" t="s">
        <v>1303</v>
      </c>
      <c r="E31" s="20" t="s">
        <v>156</v>
      </c>
      <c r="F31" s="24" t="s">
        <v>50</v>
      </c>
      <c r="G31" s="24" t="s">
        <v>156</v>
      </c>
      <c r="H31" s="24" t="s">
        <v>156</v>
      </c>
      <c r="I31" s="24" t="s">
        <v>156</v>
      </c>
      <c r="J31" s="24" t="s">
        <v>156</v>
      </c>
      <c r="K31" s="77" t="s">
        <v>1306</v>
      </c>
      <c r="L31" s="32" t="s">
        <v>156</v>
      </c>
      <c r="M31" s="32" t="s">
        <v>156</v>
      </c>
    </row>
    <row r="32" ht="21.0" customHeight="true">
      <c r="A32" s="24" t="s">
        <v>51</v>
      </c>
      <c r="B32" s="24" t="s">
        <v>156</v>
      </c>
      <c r="C32" s="77" t="s">
        <v>1307</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1311</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334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441</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385</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1312</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1313</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1314</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1315</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1316</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653</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88</v>
      </c>
      <c r="H17" s="77" t="s">
        <v>385</v>
      </c>
      <c r="I17" s="77" t="s">
        <v>385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1317</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55</v>
      </c>
      <c r="C21" s="77" t="s">
        <v>84</v>
      </c>
      <c r="D21" s="77" t="s">
        <v>55</v>
      </c>
      <c r="E21" s="77" t="s">
        <v>87</v>
      </c>
      <c r="F21" s="77" t="s">
        <v>55</v>
      </c>
      <c r="G21" s="77" t="s">
        <v>89</v>
      </c>
      <c r="H21" s="77" t="s">
        <v>1321</v>
      </c>
      <c r="I21" s="77" t="s">
        <v>90</v>
      </c>
      <c r="J21" s="77" t="s">
        <v>1322</v>
      </c>
      <c r="K21" s="77" t="s">
        <v>97</v>
      </c>
      <c r="L21" s="77" t="s">
        <v>1323</v>
      </c>
      <c r="M21" s="20" t="s">
        <v>156</v>
      </c>
    </row>
    <row r="22" ht="21.0" customHeight="true">
      <c r="A22" s="77" t="s">
        <v>99</v>
      </c>
      <c r="B22" s="77" t="s">
        <v>1324</v>
      </c>
      <c r="C22" s="77" t="s">
        <v>101</v>
      </c>
      <c r="D22" s="77" t="s">
        <v>1325</v>
      </c>
      <c r="E22" s="77" t="s">
        <v>103</v>
      </c>
      <c r="F22" s="77" t="s">
        <v>1326</v>
      </c>
      <c r="G22" s="77" t="s">
        <v>105</v>
      </c>
      <c r="H22" s="77" t="s">
        <v>1327</v>
      </c>
      <c r="I22" s="77" t="s">
        <v>107</v>
      </c>
      <c r="J22" s="77" t="s">
        <v>1328</v>
      </c>
      <c r="K22" s="77" t="s">
        <v>109</v>
      </c>
      <c r="L22" s="77" t="s">
        <v>1329</v>
      </c>
      <c r="M22" s="20" t="s">
        <v>156</v>
      </c>
    </row>
    <row r="23" ht="21.0" customHeight="true">
      <c r="A23" s="77" t="s">
        <v>111</v>
      </c>
      <c r="B23" s="77" t="s">
        <v>1330</v>
      </c>
      <c r="C23" s="77" t="s">
        <v>113</v>
      </c>
      <c r="D23" s="77" t="s">
        <v>1331</v>
      </c>
      <c r="E23" s="77" t="s">
        <v>115</v>
      </c>
      <c r="F23" s="77" t="s">
        <v>1332</v>
      </c>
      <c r="G23" s="77" t="s">
        <v>117</v>
      </c>
      <c r="H23" s="77" t="s">
        <v>1333</v>
      </c>
      <c r="I23" s="77" t="s">
        <v>119</v>
      </c>
      <c r="J23" s="77" t="s">
        <v>1334</v>
      </c>
      <c r="K23" s="77" t="s">
        <v>121</v>
      </c>
      <c r="L23" s="77" t="s">
        <v>1335</v>
      </c>
      <c r="M23" s="20" t="s">
        <v>156</v>
      </c>
    </row>
    <row r="24" ht="21.0" customHeight="true">
      <c r="A24" s="77" t="s">
        <v>123</v>
      </c>
      <c r="B24" s="77" t="s">
        <v>1336</v>
      </c>
      <c r="C24" s="77" t="s">
        <v>125</v>
      </c>
      <c r="D24" s="77" t="s">
        <v>1337</v>
      </c>
      <c r="E24" s="77" t="s">
        <v>127</v>
      </c>
      <c r="F24" s="77" t="s">
        <v>1338</v>
      </c>
      <c r="G24" s="77" t="s">
        <v>129</v>
      </c>
      <c r="H24" s="77" t="s">
        <v>1339</v>
      </c>
      <c r="I24" s="77" t="s">
        <v>131</v>
      </c>
      <c r="J24" s="77" t="s">
        <v>1340</v>
      </c>
      <c r="K24" s="77" t="s">
        <v>133</v>
      </c>
      <c r="L24" s="77" t="s">
        <v>1341</v>
      </c>
      <c r="M24" s="20" t="s">
        <v>156</v>
      </c>
    </row>
    <row r="25" ht="21.0" customHeight="true">
      <c r="A25" s="77" t="s">
        <v>135</v>
      </c>
      <c r="B25" s="77" t="s">
        <v>1342</v>
      </c>
      <c r="C25" s="77" t="s">
        <v>137</v>
      </c>
      <c r="D25" s="77" t="s">
        <v>1343</v>
      </c>
      <c r="E25" s="77" t="s">
        <v>139</v>
      </c>
      <c r="F25" s="77" t="s">
        <v>1322</v>
      </c>
      <c r="G25" s="77" t="s">
        <v>141</v>
      </c>
      <c r="H25" s="77" t="s">
        <v>1344</v>
      </c>
      <c r="I25" s="77" t="s">
        <v>143</v>
      </c>
      <c r="J25" s="77" t="s">
        <v>1345</v>
      </c>
      <c r="K25" s="77" t="s">
        <v>145</v>
      </c>
      <c r="L25" s="77" t="s">
        <v>1346</v>
      </c>
      <c r="M25" s="20" t="s">
        <v>156</v>
      </c>
    </row>
    <row r="26" ht="21.0" customHeight="true">
      <c r="A26" s="77" t="s">
        <v>147</v>
      </c>
      <c r="B26" s="77" t="s">
        <v>1347</v>
      </c>
      <c r="C26" s="77" t="s">
        <v>149</v>
      </c>
      <c r="D26" s="77" t="s">
        <v>1348</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372</v>
      </c>
      <c r="L27" s="32" t="s">
        <v>156</v>
      </c>
      <c r="M27" s="32" t="s">
        <v>156</v>
      </c>
    </row>
    <row r="28" ht="21.0" customHeight="true">
      <c r="A28" s="24" t="s">
        <v>23</v>
      </c>
      <c r="B28" s="24" t="s">
        <v>156</v>
      </c>
      <c r="C28" s="24" t="s">
        <v>156</v>
      </c>
      <c r="D28" s="77" t="s">
        <v>1318</v>
      </c>
      <c r="E28" s="20" t="s">
        <v>156</v>
      </c>
      <c r="F28" s="24" t="s">
        <v>47</v>
      </c>
      <c r="G28" s="24" t="s">
        <v>156</v>
      </c>
      <c r="H28" s="24" t="s">
        <v>156</v>
      </c>
      <c r="I28" s="24" t="s">
        <v>156</v>
      </c>
      <c r="J28" s="24" t="s">
        <v>156</v>
      </c>
      <c r="K28" s="77" t="s">
        <v>486</v>
      </c>
      <c r="L28" s="32" t="s">
        <v>156</v>
      </c>
      <c r="M28" s="32" t="s">
        <v>156</v>
      </c>
    </row>
    <row r="29" ht="21.0" customHeight="true">
      <c r="A29" s="24" t="s">
        <v>25</v>
      </c>
      <c r="B29" s="24" t="s">
        <v>156</v>
      </c>
      <c r="C29" s="24" t="s">
        <v>156</v>
      </c>
      <c r="D29" s="77" t="s">
        <v>653</v>
      </c>
      <c r="E29" s="20" t="s">
        <v>156</v>
      </c>
      <c r="F29" s="24" t="s">
        <v>48</v>
      </c>
      <c r="G29" s="24" t="s">
        <v>156</v>
      </c>
      <c r="H29" s="24" t="s">
        <v>156</v>
      </c>
      <c r="I29" s="24" t="s">
        <v>156</v>
      </c>
      <c r="J29" s="24" t="s">
        <v>156</v>
      </c>
      <c r="K29" s="77" t="s">
        <v>1319</v>
      </c>
      <c r="L29" s="32" t="s">
        <v>156</v>
      </c>
      <c r="M29" s="32" t="s">
        <v>156</v>
      </c>
    </row>
    <row r="30" ht="21.0" customHeight="true">
      <c r="A30" s="24" t="s">
        <v>27</v>
      </c>
      <c r="B30" s="24" t="s">
        <v>156</v>
      </c>
      <c r="C30" s="24" t="s">
        <v>156</v>
      </c>
      <c r="D30" s="77" t="s">
        <v>1318</v>
      </c>
      <c r="E30" s="20" t="s">
        <v>156</v>
      </c>
      <c r="F30" s="24" t="s">
        <v>49</v>
      </c>
      <c r="G30" s="24" t="s">
        <v>156</v>
      </c>
      <c r="H30" s="24" t="s">
        <v>156</v>
      </c>
      <c r="I30" s="24" t="s">
        <v>156</v>
      </c>
      <c r="J30" s="24" t="s">
        <v>156</v>
      </c>
      <c r="K30" s="77" t="s">
        <v>486</v>
      </c>
      <c r="L30" s="32" t="s">
        <v>156</v>
      </c>
      <c r="M30" s="32" t="s">
        <v>156</v>
      </c>
    </row>
    <row r="31" ht="21.0" customHeight="true">
      <c r="A31" s="24" t="s">
        <v>29</v>
      </c>
      <c r="B31" s="24" t="s">
        <v>156</v>
      </c>
      <c r="C31" s="24" t="s">
        <v>156</v>
      </c>
      <c r="D31" s="77" t="s">
        <v>653</v>
      </c>
      <c r="E31" s="20" t="s">
        <v>156</v>
      </c>
      <c r="F31" s="24" t="s">
        <v>50</v>
      </c>
      <c r="G31" s="24" t="s">
        <v>156</v>
      </c>
      <c r="H31" s="24" t="s">
        <v>156</v>
      </c>
      <c r="I31" s="24" t="s">
        <v>156</v>
      </c>
      <c r="J31" s="24" t="s">
        <v>156</v>
      </c>
      <c r="K31" s="77" t="s">
        <v>1319</v>
      </c>
      <c r="L31" s="32" t="s">
        <v>156</v>
      </c>
      <c r="M31" s="32" t="s">
        <v>156</v>
      </c>
    </row>
    <row r="32" ht="21.0" customHeight="true">
      <c r="A32" s="24" t="s">
        <v>51</v>
      </c>
      <c r="B32" s="24" t="s">
        <v>156</v>
      </c>
      <c r="C32" s="77" t="s">
        <v>1320</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156</v>
      </c>
      <c r="C1" s="2" t="s">
        <v>156</v>
      </c>
      <c r="D1" s="3" t="s">
        <v>156</v>
      </c>
      <c r="E1" s="3" t="s">
        <v>156</v>
      </c>
      <c r="F1" s="3" t="s">
        <v>156</v>
      </c>
      <c r="G1" s="3" t="s">
        <v>156</v>
      </c>
      <c r="H1" s="3" t="s">
        <v>156</v>
      </c>
      <c r="I1" s="3" t="s">
        <v>156</v>
      </c>
      <c r="J1" s="3" t="s">
        <v>156</v>
      </c>
      <c r="K1" s="3" t="s">
        <v>156</v>
      </c>
      <c r="L1" s="3" t="s">
        <v>156</v>
      </c>
      <c r="M1" s="3" t="s">
        <v>156</v>
      </c>
    </row>
    <row r="2" ht="21.0" customHeight="true">
      <c r="A2" s="4" t="s">
        <v>36</v>
      </c>
      <c r="B2" s="4" t="s">
        <v>156</v>
      </c>
      <c r="C2" s="4" t="s">
        <v>156</v>
      </c>
      <c r="D2" s="77" t="s">
        <v>1349</v>
      </c>
      <c r="E2" s="5" t="s">
        <v>156</v>
      </c>
      <c r="F2" s="5" t="s">
        <v>156</v>
      </c>
      <c r="G2" s="5" t="s">
        <v>156</v>
      </c>
      <c r="H2" s="5" t="s">
        <v>156</v>
      </c>
      <c r="I2" s="5" t="s">
        <v>156</v>
      </c>
      <c r="J2" s="5" t="s">
        <v>156</v>
      </c>
      <c r="K2" s="5" t="s">
        <v>156</v>
      </c>
      <c r="L2" s="5" t="s">
        <v>156</v>
      </c>
      <c r="M2" s="5" t="s">
        <v>156</v>
      </c>
    </row>
    <row r="3" ht="21.0" customHeight="true">
      <c r="A3" s="6" t="s">
        <v>37</v>
      </c>
      <c r="B3" s="7" t="s">
        <v>156</v>
      </c>
      <c r="C3" s="8" t="s">
        <v>156</v>
      </c>
      <c r="D3" s="77" t="s">
        <v>334</v>
      </c>
      <c r="E3" s="9" t="s">
        <v>156</v>
      </c>
      <c r="F3" s="9" t="s">
        <v>156</v>
      </c>
      <c r="G3" s="9" t="s">
        <v>156</v>
      </c>
      <c r="H3" s="9" t="s">
        <v>156</v>
      </c>
      <c r="I3" s="9" t="s">
        <v>156</v>
      </c>
      <c r="J3" s="9" t="s">
        <v>156</v>
      </c>
      <c r="K3" s="9" t="s">
        <v>156</v>
      </c>
      <c r="L3" s="9" t="s">
        <v>156</v>
      </c>
      <c r="M3" s="9" t="s">
        <v>156</v>
      </c>
    </row>
    <row r="4" ht="21.0" customHeight="true">
      <c r="A4" s="6" t="s">
        <v>38</v>
      </c>
      <c r="B4" s="7" t="s">
        <v>156</v>
      </c>
      <c r="C4" s="8" t="s">
        <v>156</v>
      </c>
      <c r="D4" s="77" t="s">
        <v>335</v>
      </c>
      <c r="E4" s="9" t="s">
        <v>156</v>
      </c>
      <c r="F4" s="9" t="s">
        <v>156</v>
      </c>
      <c r="G4" s="9" t="s">
        <v>156</v>
      </c>
      <c r="H4" s="9" t="s">
        <v>156</v>
      </c>
      <c r="I4" s="9" t="s">
        <v>156</v>
      </c>
      <c r="J4" s="9" t="s">
        <v>156</v>
      </c>
      <c r="K4" s="9" t="s">
        <v>156</v>
      </c>
      <c r="L4" s="9" t="s">
        <v>156</v>
      </c>
      <c r="M4" s="9" t="s">
        <v>156</v>
      </c>
    </row>
    <row r="5" ht="21.0" customHeight="true">
      <c r="A5" s="6" t="s">
        <v>39</v>
      </c>
      <c r="B5" s="7" t="s">
        <v>156</v>
      </c>
      <c r="C5" s="8" t="s">
        <v>156</v>
      </c>
      <c r="D5" s="77" t="s">
        <v>1061</v>
      </c>
      <c r="E5" s="10" t="s">
        <v>156</v>
      </c>
      <c r="F5" s="10" t="s">
        <v>156</v>
      </c>
      <c r="G5" s="10" t="s">
        <v>156</v>
      </c>
      <c r="H5" s="10" t="s">
        <v>156</v>
      </c>
      <c r="I5" s="10" t="s">
        <v>156</v>
      </c>
      <c r="J5" s="10" t="s">
        <v>156</v>
      </c>
      <c r="K5" s="10" t="s">
        <v>156</v>
      </c>
      <c r="L5" s="10" t="s">
        <v>156</v>
      </c>
      <c r="M5" s="10" t="s">
        <v>156</v>
      </c>
    </row>
    <row r="6" ht="21.0" customHeight="true">
      <c r="A6" s="11" t="s">
        <v>40</v>
      </c>
      <c r="B6" s="12" t="s">
        <v>156</v>
      </c>
      <c r="C6" s="13" t="s">
        <v>156</v>
      </c>
      <c r="D6" s="77" t="s">
        <v>55</v>
      </c>
      <c r="E6" s="14" t="s">
        <v>156</v>
      </c>
      <c r="F6" s="14" t="s">
        <v>156</v>
      </c>
      <c r="G6" s="14" t="s">
        <v>156</v>
      </c>
      <c r="H6" s="14" t="s">
        <v>156</v>
      </c>
      <c r="I6" s="14" t="s">
        <v>156</v>
      </c>
      <c r="J6" s="14" t="s">
        <v>156</v>
      </c>
      <c r="K6" s="14" t="s">
        <v>156</v>
      </c>
      <c r="L6" s="14" t="s">
        <v>156</v>
      </c>
      <c r="M6" s="14" t="s">
        <v>156</v>
      </c>
    </row>
    <row r="7" ht="21.0" customHeight="true">
      <c r="A7" s="6" t="s">
        <v>41</v>
      </c>
      <c r="B7" s="7" t="s">
        <v>156</v>
      </c>
      <c r="C7" s="8" t="s">
        <v>156</v>
      </c>
      <c r="D7" s="77" t="s">
        <v>54</v>
      </c>
      <c r="E7" s="15" t="s">
        <v>156</v>
      </c>
      <c r="F7" s="15" t="s">
        <v>156</v>
      </c>
      <c r="G7" s="15" t="s">
        <v>156</v>
      </c>
      <c r="H7" s="15" t="s">
        <v>156</v>
      </c>
      <c r="I7" s="15" t="s">
        <v>156</v>
      </c>
      <c r="J7" s="15" t="s">
        <v>156</v>
      </c>
      <c r="K7" s="15" t="s">
        <v>156</v>
      </c>
      <c r="L7" s="15" t="s">
        <v>156</v>
      </c>
      <c r="M7" s="15" t="s">
        <v>156</v>
      </c>
    </row>
    <row r="8" ht="21.0" customHeight="true">
      <c r="A8" s="16" t="s">
        <v>42</v>
      </c>
      <c r="B8" s="17" t="s">
        <v>156</v>
      </c>
      <c r="C8" s="18" t="s">
        <v>156</v>
      </c>
      <c r="D8" s="77" t="s">
        <v>1350</v>
      </c>
      <c r="E8" s="5" t="s">
        <v>156</v>
      </c>
      <c r="F8" s="5" t="s">
        <v>156</v>
      </c>
      <c r="G8" s="5" t="s">
        <v>156</v>
      </c>
      <c r="H8" s="5" t="s">
        <v>156</v>
      </c>
      <c r="I8" s="5" t="s">
        <v>156</v>
      </c>
      <c r="J8" s="5" t="s">
        <v>156</v>
      </c>
      <c r="K8" s="5" t="s">
        <v>156</v>
      </c>
      <c r="L8" s="5" t="s">
        <v>156</v>
      </c>
      <c r="M8" s="5" t="s">
        <v>156</v>
      </c>
    </row>
    <row r="9" ht="21.0" customHeight="true">
      <c r="A9" s="16" t="s">
        <v>43</v>
      </c>
      <c r="B9" s="17" t="s">
        <v>156</v>
      </c>
      <c r="C9" s="18" t="s">
        <v>156</v>
      </c>
      <c r="D9" s="77" t="s">
        <v>773</v>
      </c>
      <c r="E9" s="19" t="s">
        <v>156</v>
      </c>
      <c r="F9" s="19" t="s">
        <v>156</v>
      </c>
      <c r="G9" s="19" t="s">
        <v>156</v>
      </c>
      <c r="H9" s="19" t="s">
        <v>156</v>
      </c>
      <c r="I9" s="19" t="s">
        <v>156</v>
      </c>
      <c r="J9" s="19" t="s">
        <v>156</v>
      </c>
      <c r="K9" s="19" t="s">
        <v>156</v>
      </c>
      <c r="L9" s="19" t="s">
        <v>156</v>
      </c>
      <c r="M9" s="19" t="s">
        <v>156</v>
      </c>
    </row>
    <row r="10" ht="21.0" customHeight="true">
      <c r="A10" s="16" t="s">
        <v>44</v>
      </c>
      <c r="B10" s="17" t="s">
        <v>156</v>
      </c>
      <c r="C10" s="18" t="s">
        <v>156</v>
      </c>
      <c r="D10" s="77" t="s">
        <v>338</v>
      </c>
      <c r="E10" s="19" t="s">
        <v>156</v>
      </c>
      <c r="F10" s="19" t="s">
        <v>156</v>
      </c>
      <c r="G10" s="19" t="s">
        <v>156</v>
      </c>
      <c r="H10" s="19" t="s">
        <v>156</v>
      </c>
      <c r="I10" s="19" t="s">
        <v>156</v>
      </c>
      <c r="J10" s="19" t="s">
        <v>156</v>
      </c>
      <c r="K10" s="19" t="s">
        <v>156</v>
      </c>
      <c r="L10" s="19" t="s">
        <v>156</v>
      </c>
      <c r="M10" s="19" t="s">
        <v>156</v>
      </c>
    </row>
    <row r="11" ht="21.0" customHeight="true">
      <c r="A11" s="4" t="s">
        <v>13</v>
      </c>
      <c r="B11" s="4" t="s">
        <v>156</v>
      </c>
      <c r="C11" s="4" t="s">
        <v>156</v>
      </c>
      <c r="D11" s="77" t="s">
        <v>1351</v>
      </c>
      <c r="E11" s="20" t="s">
        <v>156</v>
      </c>
      <c r="F11" s="20" t="s">
        <v>156</v>
      </c>
      <c r="G11" s="20" t="s">
        <v>156</v>
      </c>
      <c r="H11" s="20" t="s">
        <v>156</v>
      </c>
      <c r="I11" s="20" t="s">
        <v>156</v>
      </c>
      <c r="J11" s="20" t="s">
        <v>156</v>
      </c>
      <c r="K11" s="20" t="s">
        <v>156</v>
      </c>
      <c r="L11" s="20" t="s">
        <v>156</v>
      </c>
      <c r="M11" s="20" t="s">
        <v>156</v>
      </c>
    </row>
    <row r="12" ht="21.0" customHeight="true">
      <c r="A12" s="21" t="s">
        <v>45</v>
      </c>
      <c r="B12" s="22" t="s">
        <v>156</v>
      </c>
      <c r="C12" s="23" t="s">
        <v>156</v>
      </c>
      <c r="D12" s="77" t="s">
        <v>1352</v>
      </c>
      <c r="E12" s="20" t="s">
        <v>156</v>
      </c>
      <c r="F12" s="20" t="s">
        <v>156</v>
      </c>
      <c r="G12" s="20" t="s">
        <v>156</v>
      </c>
      <c r="H12" s="20" t="s">
        <v>156</v>
      </c>
      <c r="I12" s="20" t="s">
        <v>156</v>
      </c>
      <c r="J12" s="20" t="s">
        <v>156</v>
      </c>
      <c r="K12" s="20" t="s">
        <v>156</v>
      </c>
      <c r="L12" s="20" t="s">
        <v>156</v>
      </c>
      <c r="M12" s="20" t="s">
        <v>156</v>
      </c>
    </row>
    <row r="13" ht="21.0" customHeight="true">
      <c r="A13" s="24" t="s">
        <v>15</v>
      </c>
      <c r="B13" s="24" t="s">
        <v>156</v>
      </c>
      <c r="C13" s="24" t="s">
        <v>156</v>
      </c>
      <c r="D13" s="77" t="s">
        <v>259</v>
      </c>
      <c r="E13" s="20" t="s">
        <v>156</v>
      </c>
      <c r="F13" s="20" t="s">
        <v>156</v>
      </c>
      <c r="G13" s="20" t="s">
        <v>156</v>
      </c>
      <c r="H13" s="20" t="s">
        <v>156</v>
      </c>
      <c r="I13" s="20" t="s">
        <v>156</v>
      </c>
      <c r="J13" s="20" t="s">
        <v>156</v>
      </c>
      <c r="K13" s="20" t="s">
        <v>156</v>
      </c>
      <c r="L13" s="20" t="s">
        <v>156</v>
      </c>
      <c r="M13" s="20" t="s">
        <v>156</v>
      </c>
    </row>
    <row r="14" ht="21.0" customHeight="true">
      <c r="A14" s="24" t="s">
        <v>16</v>
      </c>
      <c r="B14" s="24" t="s">
        <v>156</v>
      </c>
      <c r="C14" s="24" t="s">
        <v>156</v>
      </c>
      <c r="D14" s="77" t="s">
        <v>55</v>
      </c>
      <c r="E14" s="20" t="s">
        <v>156</v>
      </c>
      <c r="F14" s="20" t="s">
        <v>156</v>
      </c>
      <c r="G14" s="20" t="s">
        <v>156</v>
      </c>
      <c r="H14" s="20" t="s">
        <v>156</v>
      </c>
      <c r="I14" s="20" t="s">
        <v>156</v>
      </c>
      <c r="J14" s="20" t="s">
        <v>156</v>
      </c>
      <c r="K14" s="20" t="s">
        <v>156</v>
      </c>
      <c r="L14" s="20" t="s">
        <v>156</v>
      </c>
      <c r="M14" s="20" t="s">
        <v>156</v>
      </c>
    </row>
    <row r="15" ht="21.0" customHeight="true">
      <c r="A15" s="21" t="s">
        <v>17</v>
      </c>
      <c r="B15" s="22" t="s">
        <v>156</v>
      </c>
      <c r="C15" s="22" t="s">
        <v>156</v>
      </c>
      <c r="D15" s="22" t="s">
        <v>156</v>
      </c>
      <c r="E15" s="22" t="s">
        <v>156</v>
      </c>
      <c r="F15" s="22" t="s">
        <v>156</v>
      </c>
      <c r="G15" s="22" t="s">
        <v>156</v>
      </c>
      <c r="H15" s="22" t="s">
        <v>156</v>
      </c>
      <c r="I15" s="22" t="s">
        <v>156</v>
      </c>
      <c r="J15" s="22" t="s">
        <v>156</v>
      </c>
      <c r="K15" s="22" t="s">
        <v>156</v>
      </c>
      <c r="L15" s="22" t="s">
        <v>156</v>
      </c>
      <c r="M15" s="23" t="s">
        <v>156</v>
      </c>
    </row>
    <row r="16" ht="21.0" customHeight="true">
      <c r="A16" s="25" t="s">
        <v>156</v>
      </c>
      <c r="B16" s="26" t="s">
        <v>156</v>
      </c>
      <c r="C16" s="27" t="s">
        <v>156</v>
      </c>
      <c r="D16" s="77" t="s">
        <v>73</v>
      </c>
      <c r="E16" s="77" t="s">
        <v>76</v>
      </c>
      <c r="F16" s="77" t="s">
        <v>79</v>
      </c>
      <c r="G16" s="77" t="s">
        <v>81</v>
      </c>
      <c r="H16" s="77" t="s">
        <v>84</v>
      </c>
      <c r="I16" s="77" t="s">
        <v>87</v>
      </c>
      <c r="J16" s="77" t="s">
        <v>89</v>
      </c>
      <c r="K16" s="77" t="s">
        <v>90</v>
      </c>
      <c r="L16" s="77" t="s">
        <v>91</v>
      </c>
      <c r="M16" s="5" t="s">
        <v>156</v>
      </c>
    </row>
    <row r="17" ht="21.0" customHeight="true">
      <c r="A17" s="21" t="s">
        <v>18</v>
      </c>
      <c r="B17" s="22" t="s">
        <v>156</v>
      </c>
      <c r="C17" s="23" t="s">
        <v>156</v>
      </c>
      <c r="D17" s="77" t="s">
        <v>55</v>
      </c>
      <c r="E17" s="77" t="s">
        <v>55</v>
      </c>
      <c r="F17" s="77" t="s">
        <v>55</v>
      </c>
      <c r="G17" s="77" t="s">
        <v>259</v>
      </c>
      <c r="H17" s="77" t="s">
        <v>55</v>
      </c>
      <c r="I17" s="77" t="s">
        <v>55</v>
      </c>
      <c r="J17" s="77" t="s">
        <v>55</v>
      </c>
      <c r="K17" s="77" t="s">
        <v>55</v>
      </c>
      <c r="L17" s="77" t="s">
        <v>55</v>
      </c>
      <c r="M17" s="20" t="s">
        <v>156</v>
      </c>
    </row>
    <row r="18" ht="21.0" customHeight="true">
      <c r="A18" s="21" t="s">
        <v>19</v>
      </c>
      <c r="B18" s="22" t="s">
        <v>156</v>
      </c>
      <c r="C18" s="23" t="s">
        <v>156</v>
      </c>
      <c r="D18" s="77" t="s">
        <v>55</v>
      </c>
      <c r="E18" s="77" t="s">
        <v>55</v>
      </c>
      <c r="F18" s="77" t="s">
        <v>55</v>
      </c>
      <c r="G18" s="77" t="s">
        <v>55</v>
      </c>
      <c r="H18" s="77" t="s">
        <v>55</v>
      </c>
      <c r="I18" s="77" t="s">
        <v>55</v>
      </c>
      <c r="J18" s="77" t="s">
        <v>55</v>
      </c>
      <c r="K18" s="77" t="s">
        <v>55</v>
      </c>
      <c r="L18" s="77" t="s">
        <v>55</v>
      </c>
      <c r="M18" s="20" t="s">
        <v>156</v>
      </c>
    </row>
    <row r="19" ht="21.0" customHeight="true">
      <c r="A19" s="24" t="s">
        <v>20</v>
      </c>
      <c r="B19" s="24" t="s">
        <v>156</v>
      </c>
      <c r="C19" s="24" t="s">
        <v>156</v>
      </c>
      <c r="D19" s="77" t="s">
        <v>1353</v>
      </c>
      <c r="E19" s="20" t="s">
        <v>156</v>
      </c>
      <c r="F19" s="20" t="s">
        <v>156</v>
      </c>
      <c r="G19" s="20" t="s">
        <v>156</v>
      </c>
      <c r="H19" s="20" t="s">
        <v>156</v>
      </c>
      <c r="I19" s="20" t="s">
        <v>156</v>
      </c>
      <c r="J19" s="20" t="s">
        <v>156</v>
      </c>
      <c r="K19" s="20" t="s">
        <v>156</v>
      </c>
      <c r="L19" s="20" t="s">
        <v>156</v>
      </c>
      <c r="M19" s="20" t="s">
        <v>156</v>
      </c>
    </row>
    <row r="20" ht="21.0" customHeight="true">
      <c r="A20" s="21" t="s">
        <v>21</v>
      </c>
      <c r="B20" s="22" t="s">
        <v>156</v>
      </c>
      <c r="C20" s="22" t="s">
        <v>156</v>
      </c>
      <c r="D20" s="22" t="s">
        <v>156</v>
      </c>
      <c r="E20" s="22" t="s">
        <v>156</v>
      </c>
      <c r="F20" s="22" t="s">
        <v>156</v>
      </c>
      <c r="G20" s="22" t="s">
        <v>156</v>
      </c>
      <c r="H20" s="22" t="s">
        <v>156</v>
      </c>
      <c r="I20" s="22" t="s">
        <v>156</v>
      </c>
      <c r="J20" s="22" t="s">
        <v>156</v>
      </c>
      <c r="K20" s="22" t="s">
        <v>156</v>
      </c>
      <c r="L20" s="22" t="s">
        <v>156</v>
      </c>
      <c r="M20" s="23" t="s">
        <v>156</v>
      </c>
    </row>
    <row r="21" ht="21.0" customHeight="true">
      <c r="A21" s="77" t="s">
        <v>81</v>
      </c>
      <c r="B21" s="77" t="s">
        <v>1056</v>
      </c>
      <c r="C21" s="77" t="s">
        <v>84</v>
      </c>
      <c r="D21" s="77" t="s">
        <v>1358</v>
      </c>
      <c r="E21" s="77" t="s">
        <v>87</v>
      </c>
      <c r="F21" s="77" t="s">
        <v>538</v>
      </c>
      <c r="G21" s="77" t="s">
        <v>89</v>
      </c>
      <c r="H21" s="77" t="s">
        <v>1359</v>
      </c>
      <c r="I21" s="77" t="s">
        <v>90</v>
      </c>
      <c r="J21" s="77" t="s">
        <v>1253</v>
      </c>
      <c r="K21" s="77" t="s">
        <v>97</v>
      </c>
      <c r="L21" s="77" t="s">
        <v>1360</v>
      </c>
      <c r="M21" s="20" t="s">
        <v>156</v>
      </c>
    </row>
    <row r="22" ht="21.0" customHeight="true">
      <c r="A22" s="77" t="s">
        <v>99</v>
      </c>
      <c r="B22" s="77" t="s">
        <v>1361</v>
      </c>
      <c r="C22" s="77" t="s">
        <v>101</v>
      </c>
      <c r="D22" s="77" t="s">
        <v>1362</v>
      </c>
      <c r="E22" s="77" t="s">
        <v>103</v>
      </c>
      <c r="F22" s="77" t="s">
        <v>1363</v>
      </c>
      <c r="G22" s="77" t="s">
        <v>105</v>
      </c>
      <c r="H22" s="77" t="s">
        <v>586</v>
      </c>
      <c r="I22" s="77" t="s">
        <v>107</v>
      </c>
      <c r="J22" s="77" t="s">
        <v>1364</v>
      </c>
      <c r="K22" s="77" t="s">
        <v>109</v>
      </c>
      <c r="L22" s="77" t="s">
        <v>1365</v>
      </c>
      <c r="M22" s="20" t="s">
        <v>156</v>
      </c>
    </row>
    <row r="23" ht="21.0" customHeight="true">
      <c r="A23" s="77" t="s">
        <v>111</v>
      </c>
      <c r="B23" s="77" t="s">
        <v>1366</v>
      </c>
      <c r="C23" s="77" t="s">
        <v>113</v>
      </c>
      <c r="D23" s="77" t="s">
        <v>1367</v>
      </c>
      <c r="E23" s="77" t="s">
        <v>115</v>
      </c>
      <c r="F23" s="77" t="s">
        <v>1368</v>
      </c>
      <c r="G23" s="77" t="s">
        <v>117</v>
      </c>
      <c r="H23" s="77" t="s">
        <v>1369</v>
      </c>
      <c r="I23" s="77" t="s">
        <v>119</v>
      </c>
      <c r="J23" s="77" t="s">
        <v>1370</v>
      </c>
      <c r="K23" s="77" t="s">
        <v>121</v>
      </c>
      <c r="L23" s="77" t="s">
        <v>1371</v>
      </c>
      <c r="M23" s="20" t="s">
        <v>156</v>
      </c>
    </row>
    <row r="24" ht="21.0" customHeight="true">
      <c r="A24" s="77" t="s">
        <v>123</v>
      </c>
      <c r="B24" s="77" t="s">
        <v>1372</v>
      </c>
      <c r="C24" s="77" t="s">
        <v>125</v>
      </c>
      <c r="D24" s="77" t="s">
        <v>1373</v>
      </c>
      <c r="E24" s="77" t="s">
        <v>127</v>
      </c>
      <c r="F24" s="77" t="s">
        <v>332</v>
      </c>
      <c r="G24" s="77" t="s">
        <v>129</v>
      </c>
      <c r="H24" s="77" t="s">
        <v>55</v>
      </c>
      <c r="I24" s="77" t="s">
        <v>131</v>
      </c>
      <c r="J24" s="77" t="s">
        <v>55</v>
      </c>
      <c r="K24" s="77" t="s">
        <v>133</v>
      </c>
      <c r="L24" s="77" t="s">
        <v>55</v>
      </c>
      <c r="M24" s="20" t="s">
        <v>156</v>
      </c>
    </row>
    <row r="25" ht="21.0" customHeight="true">
      <c r="A25" s="77" t="s">
        <v>135</v>
      </c>
      <c r="B25" s="77" t="s">
        <v>55</v>
      </c>
      <c r="C25" s="77" t="s">
        <v>137</v>
      </c>
      <c r="D25" s="77" t="s">
        <v>55</v>
      </c>
      <c r="E25" s="77" t="s">
        <v>139</v>
      </c>
      <c r="F25" s="77" t="s">
        <v>55</v>
      </c>
      <c r="G25" s="77" t="s">
        <v>141</v>
      </c>
      <c r="H25" s="77" t="s">
        <v>55</v>
      </c>
      <c r="I25" s="77" t="s">
        <v>143</v>
      </c>
      <c r="J25" s="77" t="s">
        <v>55</v>
      </c>
      <c r="K25" s="77" t="s">
        <v>145</v>
      </c>
      <c r="L25" s="77" t="s">
        <v>55</v>
      </c>
      <c r="M25" s="20" t="s">
        <v>156</v>
      </c>
    </row>
    <row r="26" ht="21.0" customHeight="true">
      <c r="A26" s="77" t="s">
        <v>147</v>
      </c>
      <c r="B26" s="77" t="s">
        <v>55</v>
      </c>
      <c r="C26" s="77" t="s">
        <v>149</v>
      </c>
      <c r="D26" s="77" t="s">
        <v>55</v>
      </c>
      <c r="E26" s="77" t="s">
        <v>151</v>
      </c>
      <c r="F26" s="77" t="s">
        <v>55</v>
      </c>
      <c r="G26" s="77" t="s">
        <v>153</v>
      </c>
      <c r="H26" s="77" t="s">
        <v>55</v>
      </c>
      <c r="I26" s="77" t="s">
        <v>154</v>
      </c>
      <c r="J26" s="77" t="s">
        <v>55</v>
      </c>
      <c r="K26" s="77" t="s">
        <v>155</v>
      </c>
      <c r="L26" s="77" t="s">
        <v>55</v>
      </c>
      <c r="M26" s="20" t="s">
        <v>156</v>
      </c>
    </row>
    <row r="27" ht="21.0" customHeight="true">
      <c r="A27" s="29" t="s">
        <v>156</v>
      </c>
      <c r="B27" s="30" t="s">
        <v>156</v>
      </c>
      <c r="C27" s="30" t="s">
        <v>156</v>
      </c>
      <c r="D27" s="30" t="s">
        <v>156</v>
      </c>
      <c r="E27" s="30" t="s">
        <v>156</v>
      </c>
      <c r="F27" s="24" t="s">
        <v>46</v>
      </c>
      <c r="G27" s="24" t="s">
        <v>156</v>
      </c>
      <c r="H27" s="24" t="s">
        <v>156</v>
      </c>
      <c r="I27" s="24" t="s">
        <v>156</v>
      </c>
      <c r="J27" s="24" t="s">
        <v>156</v>
      </c>
      <c r="K27" s="77" t="s">
        <v>1354</v>
      </c>
      <c r="L27" s="32" t="s">
        <v>156</v>
      </c>
      <c r="M27" s="32" t="s">
        <v>156</v>
      </c>
    </row>
    <row r="28" ht="21.0" customHeight="true">
      <c r="A28" s="24" t="s">
        <v>23</v>
      </c>
      <c r="B28" s="24" t="s">
        <v>156</v>
      </c>
      <c r="C28" s="24" t="s">
        <v>156</v>
      </c>
      <c r="D28" s="77" t="s">
        <v>1355</v>
      </c>
      <c r="E28" s="20" t="s">
        <v>156</v>
      </c>
      <c r="F28" s="24" t="s">
        <v>47</v>
      </c>
      <c r="G28" s="24" t="s">
        <v>156</v>
      </c>
      <c r="H28" s="24" t="s">
        <v>156</v>
      </c>
      <c r="I28" s="24" t="s">
        <v>156</v>
      </c>
      <c r="J28" s="24" t="s">
        <v>156</v>
      </c>
      <c r="K28" s="77" t="s">
        <v>1356</v>
      </c>
      <c r="L28" s="32" t="s">
        <v>156</v>
      </c>
      <c r="M28" s="32" t="s">
        <v>156</v>
      </c>
    </row>
    <row r="29" ht="21.0" customHeight="true">
      <c r="A29" s="24" t="s">
        <v>25</v>
      </c>
      <c r="B29" s="24" t="s">
        <v>156</v>
      </c>
      <c r="C29" s="24" t="s">
        <v>156</v>
      </c>
      <c r="D29" s="77" t="s">
        <v>259</v>
      </c>
      <c r="E29" s="20" t="s">
        <v>156</v>
      </c>
      <c r="F29" s="24" t="s">
        <v>48</v>
      </c>
      <c r="G29" s="24" t="s">
        <v>156</v>
      </c>
      <c r="H29" s="24" t="s">
        <v>156</v>
      </c>
      <c r="I29" s="24" t="s">
        <v>156</v>
      </c>
      <c r="J29" s="24" t="s">
        <v>156</v>
      </c>
      <c r="K29" s="77" t="s">
        <v>203</v>
      </c>
      <c r="L29" s="32" t="s">
        <v>156</v>
      </c>
      <c r="M29" s="32" t="s">
        <v>156</v>
      </c>
    </row>
    <row r="30" ht="21.0" customHeight="true">
      <c r="A30" s="24" t="s">
        <v>27</v>
      </c>
      <c r="B30" s="24" t="s">
        <v>156</v>
      </c>
      <c r="C30" s="24" t="s">
        <v>156</v>
      </c>
      <c r="D30" s="77" t="s">
        <v>1355</v>
      </c>
      <c r="E30" s="20" t="s">
        <v>156</v>
      </c>
      <c r="F30" s="24" t="s">
        <v>49</v>
      </c>
      <c r="G30" s="24" t="s">
        <v>156</v>
      </c>
      <c r="H30" s="24" t="s">
        <v>156</v>
      </c>
      <c r="I30" s="24" t="s">
        <v>156</v>
      </c>
      <c r="J30" s="24" t="s">
        <v>156</v>
      </c>
      <c r="K30" s="77" t="s">
        <v>1356</v>
      </c>
      <c r="L30" s="32" t="s">
        <v>156</v>
      </c>
      <c r="M30" s="32" t="s">
        <v>156</v>
      </c>
    </row>
    <row r="31" ht="21.0" customHeight="true">
      <c r="A31" s="24" t="s">
        <v>29</v>
      </c>
      <c r="B31" s="24" t="s">
        <v>156</v>
      </c>
      <c r="C31" s="24" t="s">
        <v>156</v>
      </c>
      <c r="D31" s="77" t="s">
        <v>259</v>
      </c>
      <c r="E31" s="20" t="s">
        <v>156</v>
      </c>
      <c r="F31" s="24" t="s">
        <v>50</v>
      </c>
      <c r="G31" s="24" t="s">
        <v>156</v>
      </c>
      <c r="H31" s="24" t="s">
        <v>156</v>
      </c>
      <c r="I31" s="24" t="s">
        <v>156</v>
      </c>
      <c r="J31" s="24" t="s">
        <v>156</v>
      </c>
      <c r="K31" s="77" t="s">
        <v>203</v>
      </c>
      <c r="L31" s="32" t="s">
        <v>156</v>
      </c>
      <c r="M31" s="32" t="s">
        <v>156</v>
      </c>
    </row>
    <row r="32" ht="21.0" customHeight="true">
      <c r="A32" s="24" t="s">
        <v>51</v>
      </c>
      <c r="B32" s="24" t="s">
        <v>156</v>
      </c>
      <c r="C32" s="77" t="s">
        <v>1357</v>
      </c>
      <c r="D32" s="5" t="s">
        <v>156</v>
      </c>
      <c r="E32" s="5" t="s">
        <v>156</v>
      </c>
      <c r="F32" s="5" t="s">
        <v>156</v>
      </c>
      <c r="G32" s="5" t="s">
        <v>156</v>
      </c>
      <c r="H32" s="5" t="s">
        <v>156</v>
      </c>
      <c r="I32" s="5" t="s">
        <v>156</v>
      </c>
      <c r="J32" s="5" t="s">
        <v>156</v>
      </c>
      <c r="K32" s="5" t="s">
        <v>156</v>
      </c>
      <c r="L32" s="5" t="s">
        <v>156</v>
      </c>
      <c r="M32" s="5" t="s">
        <v>156</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