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长治市人民医院新建应急门诊急诊楼项目" r:id="rId7" sheetId="4"/>
    <sheet name="2.寿阳县城区电网改造工程" r:id="rId8" sheetId="5"/>
    <sheet name="3.太谷区集中供热城乡一体化建设项目" r:id="rId9" sheetId="6"/>
    <sheet name="4.灵石县静升新区雨污分流及地下综合管网工程项目" r:id="rId10" sheetId="7"/>
    <sheet name="5.潞城区殡仪馆及禹王山公益性公墓建设项目" r:id="rId11" sheetId="8"/>
    <sheet name="6.临汾市妇幼保健院服务能力提升建设项目" r:id="rId12" sheetId="9"/>
    <sheet name="7.临汾市第二人民医院医疗服务能力提升项目" r:id="rId13" sheetId="10"/>
    <sheet name="8.孝义市妇幼保健和计划生育服务中心医学装备提升改造项目" r:id="rId14" sheetId="11"/>
    <sheet name="9.大宁县集中供热提标改造建设项目" r:id="rId15" sheetId="12"/>
    <sheet name="10.洪洞县人民医院医疗服务能力提升项目" r:id="rId16" sheetId="13"/>
    <sheet name="11.交口县城区供水管网改造工程" r:id="rId17" sheetId="14"/>
    <sheet name="12.山西兴县职教中心新校区建设项目" r:id="rId18" sheetId="15"/>
    <sheet name="13.五台现代农业产业示范区标准厂房（五期）建设项目" r:id="rId19" sheetId="16"/>
    <sheet name="14.代县人民医院医技综合楼建设项目和传染病病区新建项目" r:id="rId20" sheetId="17"/>
    <sheet name="15.阳高县民政局新建县级殡仪馆项目" r:id="rId21" sheetId="18"/>
    <sheet name="16.方山县人民医院附属配套工程及传染楼工程项目" r:id="rId22" sheetId="19"/>
    <sheet name="17.定襄县锻造产业智能制造创新服务基地项目" r:id="rId23" sheetId="20"/>
    <sheet name="18.大同市第五人民医院省级优质医疗资源扩容下沉建设项目" r:id="rId24" sheetId="21"/>
    <sheet name="19.朔州市新韵体育公园建设项目" r:id="rId25" sheetId="22"/>
    <sheet name="20.朔州市山阴县玉井镇区域集中供热工程项目" r:id="rId26" sheetId="23"/>
    <sheet name="21.怀仁市供热保障中心城区供热隔压站异地搬迁工程建设项目" r:id="rId27" sheetId="24"/>
    <sheet name="22.怀仁市山西漳电大唐塔山发电有限公司电厂至怀仁市供热主干线" r:id="rId28" sheetId="25"/>
    <sheet name="23.怀仁市东城区集中供热工程项目" r:id="rId29" sheetId="26"/>
    <sheet name="24.山阴经济技术开发区东区基础设施建设路网工程建设项目" r:id="rId30" sheetId="27"/>
    <sheet name="25.交城县华鑫热源厂及北部城区集中供热扩容项目" r:id="rId31" sheetId="28"/>
    <sheet name="26.交城县东部区域集中供热建设项目" r:id="rId32" sheetId="29"/>
    <sheet name="27.交城县南部区域集中供热建设项目" r:id="rId33" sheetId="30"/>
    <sheet name="28.平定县龙川工业园区现代化工产业园南入园道路一期工程建设项" r:id="rId34" sheetId="31"/>
    <sheet name="29.夏县殡仪馆建设项目" r:id="rId35" sheetId="32"/>
    <sheet name="30.太原市妇幼保健院长风院区医疗设备购置项目" r:id="rId36" sheetId="33"/>
    <sheet name="31.太原市中心医院新院区购置医疗设备项目" r:id="rId37" sheetId="34"/>
    <sheet name="32.阳泉高新技术产业开发区东区自来水配水管厂及管网建设项目" r:id="rId38" sheetId="35"/>
  </sheets>
  <calcPr calcId="144525" concurrentCalc="0"/>
</workbook>
</file>

<file path=xl/sharedStrings.xml><?xml version="1.0" encoding="utf-8"?>
<sst xmlns="http://schemas.openxmlformats.org/spreadsheetml/2006/main" count="18361" uniqueCount="727">
  <si>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</si>
  <si>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</si>
  <si>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</si>
  <si>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</si>
  <si>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</si>
  <si>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</si>
  <si>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</si>
  <si>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</si>
  <si>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</si>
  <si>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</si>
  <si>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</si>
  <si>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</si>
  <si>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</si>
  <si>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</si>
  <si>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</si>
  <si>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</si>
  <si>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</si>
  <si>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</si>
  <si>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</si>
  <si>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</si>
  <si>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</si>
  <si>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</si>
  <si>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</si>
  <si>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</si>
  <si>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</si>
  <si>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</si>
  <si>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</si>
  <si>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</si>
  <si>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</si>
  <si>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</si>
  <si>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</si>
  <si>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</si>
  <si>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</si>
  <si>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</si>
  <si>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</si>
  <si>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</si>
  <si>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</si>
  <si>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</si>
  <si>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</si>
  <si>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</si>
  <si>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</si>
  <si>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</si>
  <si>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</si>
  <si>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</si>
  <si>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</si>
  <si>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</si>
  <si>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</si>
  <si>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</si>
  <si>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</si>
  <si>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</si>
  <si>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</si>
  <si>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</si>
  <si>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2022年山西省政府专项债券（六期）</t>
  </si>
  <si>
    <t>14.3400</t>
  </si>
  <si>
    <t>10年</t>
  </si>
  <si>
    <t>0.0019</t>
  </si>
  <si>
    <t>2022-03-17</t>
  </si>
  <si>
    <t>AAA</t>
  </si>
  <si>
    <t>到期一次还本</t>
  </si>
  <si>
    <t>80.1657</t>
  </si>
  <si>
    <t>30.4250</t>
  </si>
  <si>
    <t>49.7407</t>
  </si>
  <si>
    <t>0.0000</t>
  </si>
  <si>
    <t>103.2847</t>
  </si>
  <si>
    <t>1.29</t>
  </si>
  <si>
    <t>67.7818</t>
  </si>
  <si>
    <t>1.52</t>
  </si>
  <si>
    <t>46.5537</t>
  </si>
  <si>
    <t>2.22</t>
  </si>
  <si>
    <t>46.2107</t>
  </si>
  <si>
    <t>2.24</t>
  </si>
  <si>
    <t>2019年及以前年度</t>
  </si>
  <si>
    <t>2.0107</t>
  </si>
  <si>
    <t>2020年</t>
  </si>
  <si>
    <t>12.2600</t>
  </si>
  <si>
    <t>2021年</t>
  </si>
  <si>
    <t>4.0800</t>
  </si>
  <si>
    <t>2022年</t>
  </si>
  <si>
    <t>24.0900</t>
  </si>
  <si>
    <t>2023年</t>
  </si>
  <si>
    <t>7.0000</t>
  </si>
  <si>
    <t>2024年</t>
  </si>
  <si>
    <t>0.3000</t>
  </si>
  <si>
    <t>2025年</t>
  </si>
  <si>
    <t>2026年</t>
  </si>
  <si>
    <t>2027年及以后年度</t>
  </si>
  <si>
    <t>3.6237</t>
  </si>
  <si>
    <t>5.3337</t>
  </si>
  <si>
    <t>7.6545</t>
  </si>
  <si>
    <t>8.0411</t>
  </si>
  <si>
    <t>7.6914</t>
  </si>
  <si>
    <t>2027年</t>
  </si>
  <si>
    <t>8.5891</t>
  </si>
  <si>
    <t>2028年</t>
  </si>
  <si>
    <t>9.9758</t>
  </si>
  <si>
    <t>2029年</t>
  </si>
  <si>
    <t>6.0219</t>
  </si>
  <si>
    <t>2030年</t>
  </si>
  <si>
    <t>6.0907</t>
  </si>
  <si>
    <t>2031年</t>
  </si>
  <si>
    <t>10.7281</t>
  </si>
  <si>
    <t>2032年</t>
  </si>
  <si>
    <t>4.0063</t>
  </si>
  <si>
    <t>2033年</t>
  </si>
  <si>
    <t>1.9574</t>
  </si>
  <si>
    <t>2034年</t>
  </si>
  <si>
    <t>1.9257</t>
  </si>
  <si>
    <t>2035年</t>
  </si>
  <si>
    <t>1.9218</t>
  </si>
  <si>
    <t>2036年</t>
  </si>
  <si>
    <t>1.9180</t>
  </si>
  <si>
    <t>2037年</t>
  </si>
  <si>
    <t>1.8618</t>
  </si>
  <si>
    <t>2038年</t>
  </si>
  <si>
    <t>1.8474</t>
  </si>
  <si>
    <t>2039年</t>
  </si>
  <si>
    <t>1.8478</t>
  </si>
  <si>
    <t>2040年</t>
  </si>
  <si>
    <t>2041年</t>
  </si>
  <si>
    <t>2042年</t>
  </si>
  <si>
    <t>1.7035</t>
  </si>
  <si>
    <t>2043年</t>
  </si>
  <si>
    <t>0.8592</t>
  </si>
  <si>
    <t>2044年</t>
  </si>
  <si>
    <t>0.6153</t>
  </si>
  <si>
    <t>2045年</t>
  </si>
  <si>
    <t>2046年</t>
  </si>
  <si>
    <t>2047年</t>
  </si>
  <si>
    <t>2048年</t>
  </si>
  <si>
    <t>2049年</t>
  </si>
  <si>
    <t>2050年</t>
  </si>
  <si>
    <t>2051年</t>
  </si>
  <si>
    <t>0.5554</t>
  </si>
  <si>
    <t>2052年</t>
  </si>
  <si>
    <t>0.3759</t>
  </si>
  <si>
    <t>2053年</t>
  </si>
  <si>
    <t>2054年</t>
  </si>
  <si>
    <t>2055年</t>
  </si>
  <si>
    <t>2056年</t>
  </si>
  <si>
    <t>2057年</t>
  </si>
  <si>
    <t/>
  </si>
  <si>
    <t>长治市人民医院新建应急门诊急诊楼项目</t>
  </si>
  <si>
    <t>民生服务</t>
  </si>
  <si>
    <t>医疗</t>
  </si>
  <si>
    <t>0.4000</t>
  </si>
  <si>
    <t>项目总建筑面积7583平方米，其中地上五层5289平方米，地下一层2294平方米。主要建设内容为新建应急门诊急诊楼，室外给排水、暖通、电气、绿化、消防等配套工程。购置医用设备28台套，包括无创呼吸机8台，移动DR1台、体外心肺支持系统1台、心电监护仪8台、核酸提取仪1台、有创呼吸机4台、人工肝血液净化支持系统1台、电子支气管镜2台、除颤监护仪2台。</t>
  </si>
  <si>
    <t>2021年至2023年</t>
  </si>
  <si>
    <t>2023年至2032年</t>
  </si>
  <si>
    <t>0.9100</t>
  </si>
  <si>
    <t>0.5100</t>
  </si>
  <si>
    <t>1.3700</t>
  </si>
  <si>
    <t>1.51</t>
  </si>
  <si>
    <t>0.5300</t>
  </si>
  <si>
    <t>2.58</t>
  </si>
  <si>
    <t>3.43</t>
  </si>
  <si>
    <t>根据谨慎性原则，该项目的收益预测以长治市人民医院医院近三年历史数据为基础，结合长治市区和各县区市人民群众日益增长的卫生服务需求，合理预测收入和成本。</t>
  </si>
  <si>
    <t>0.1500</t>
  </si>
  <si>
    <t>0.1300</t>
  </si>
  <si>
    <t>0.1100</t>
  </si>
  <si>
    <t>0.1600</t>
  </si>
  <si>
    <t>0.1800</t>
  </si>
  <si>
    <t>0.0700</t>
  </si>
  <si>
    <t>0.0300</t>
  </si>
  <si>
    <t>寿阳县城区电网改造工程</t>
  </si>
  <si>
    <t>能源</t>
  </si>
  <si>
    <t>城乡电网</t>
  </si>
  <si>
    <t>1.5000</t>
  </si>
  <si>
    <t>建设规模及主要建设内容：改建0.4kV电缆线路70.5公里；改建0.4kV架空线路0.5公里；改建10kV电缆线路89.6公里；改建10kV架空线路10.3公里；改建35kV电缆线路2公里；改建110kV电缆线路6.1公里；改建110kV架空线路0.6公里；改建柱上变3台，箱式变（630kVA）73台，环网箱（2进4出）127台，10kV电缆分支箱33台，低压电缆分支箱303台。新建10kV配电室1座。新建电缆排管6公里，新建电缆隧道1.72公里。</t>
  </si>
  <si>
    <t>2022年至2022年</t>
  </si>
  <si>
    <t>2022年至2026年</t>
  </si>
  <si>
    <t>4.0235</t>
  </si>
  <si>
    <t>2.5235</t>
  </si>
  <si>
    <t>2.9493</t>
  </si>
  <si>
    <t>0.73</t>
  </si>
  <si>
    <t>2.0010</t>
  </si>
  <si>
    <t>1.47</t>
  </si>
  <si>
    <t>1.97</t>
  </si>
  <si>
    <t>国有土地使用权出让收入</t>
  </si>
  <si>
    <t>0.4734</t>
  </si>
  <si>
    <t>0.5433</t>
  </si>
  <si>
    <t>0.5005</t>
  </si>
  <si>
    <t>0.8343</t>
  </si>
  <si>
    <t>0.5979</t>
  </si>
  <si>
    <t>太谷区集中供热城乡一体化建设项目</t>
  </si>
  <si>
    <t>市政和产业园区基础设施</t>
  </si>
  <si>
    <t>1.0000</t>
  </si>
  <si>
    <t>太谷区集中供热城乡一体化建设项目主要建设内容及建设规模：新建4x116MW热源厂一座，以及相应管网及热力站。一期工程建设规模2×116MW气粉两用热水锅炉，二期建设2×116MW热水锅炉和2×40t/h制粉站。</t>
  </si>
  <si>
    <t>2022年至2023年</t>
  </si>
  <si>
    <t>2023年至2042年</t>
  </si>
  <si>
    <t>9.6077</t>
  </si>
  <si>
    <t>2.1077</t>
  </si>
  <si>
    <t>7.5000</t>
  </si>
  <si>
    <t>16.1592</t>
  </si>
  <si>
    <t>1.68</t>
  </si>
  <si>
    <t>11.3300</t>
  </si>
  <si>
    <t>1.43</t>
  </si>
  <si>
    <t>2.15</t>
  </si>
  <si>
    <t>居民供热收入、非居民供热收入</t>
  </si>
  <si>
    <t>4.0000</t>
  </si>
  <si>
    <t>3.5000</t>
  </si>
  <si>
    <t>0.3552</t>
  </si>
  <si>
    <t>0.6063</t>
  </si>
  <si>
    <t>0.8443</t>
  </si>
  <si>
    <t>灵石县静升新区雨污分流及地下综合管网工程项目</t>
  </si>
  <si>
    <t>0.5000</t>
  </si>
  <si>
    <t>主要建设内容及规模：给水管网长10913米,雨水管网长11773米,污水管网长8745米,电力排管90443米,电信排管84343米,供热管网18084米,燃气管网8453米,主要建设内容包括经二路、经四路、经三路、纬八路、纬七路东延伸、经二一南路、纬七一路、纬七二路等道路及其他配套工程。</t>
  </si>
  <si>
    <t>2024年至2041年</t>
  </si>
  <si>
    <t>1.5914</t>
  </si>
  <si>
    <t>0.5914</t>
  </si>
  <si>
    <t>1.8593</t>
  </si>
  <si>
    <t>1.17</t>
  </si>
  <si>
    <t>1.5320</t>
  </si>
  <si>
    <t>1.21</t>
  </si>
  <si>
    <t>1.86</t>
  </si>
  <si>
    <t>污水处理费收入、再生水水权交易收入、供热收入、供水收入、供气收入</t>
  </si>
  <si>
    <t>0.0893</t>
  </si>
  <si>
    <t>0.0945</t>
  </si>
  <si>
    <t>0.0998</t>
  </si>
  <si>
    <t>0.1050</t>
  </si>
  <si>
    <t>潞城区殡仪馆及禹王山公益性公墓建设项目</t>
  </si>
  <si>
    <t>其他民生服务</t>
  </si>
  <si>
    <t>0.2300</t>
  </si>
  <si>
    <t>项目建设内容及主要规模：占地面积16283.06平方米，建筑面积45平方米。主要建设内容为墓葬区、生态墓区、广场、景观绿化、道路、卫生间、门房、场外连接道路及殡仪馆室外配套工程</t>
  </si>
  <si>
    <t>2024年至2032年</t>
  </si>
  <si>
    <t>0.5628</t>
  </si>
  <si>
    <t>0.3328</t>
  </si>
  <si>
    <t>0.5492</t>
  </si>
  <si>
    <t>0.98</t>
  </si>
  <si>
    <t>0.3059</t>
  </si>
  <si>
    <t>1.80</t>
  </si>
  <si>
    <t>2.39</t>
  </si>
  <si>
    <t>长治市潞城区殡仪馆项目收入主要为殡仪馆建成后的殡葬增值服务收入和停车收入。殡葬增值服务收入包括乐队、场地租赁费收入、超三天冷藏收入和鲜花销售收入等，项目设计年处理规模为1500具，从2024年建成起按照50%、60%、70%、75%、80%、85%运营负荷进行测算，增值服务收费单价按照目前市场行情分别进行测算，债券持有期内预计可实现收入2,685.86万元</t>
  </si>
  <si>
    <t>0.0494</t>
  </si>
  <si>
    <t>0.0784</t>
  </si>
  <si>
    <t>0.1105</t>
  </si>
  <si>
    <t>0.1139</t>
  </si>
  <si>
    <t>0.1154</t>
  </si>
  <si>
    <t>0.0261</t>
  </si>
  <si>
    <t>0.0258</t>
  </si>
  <si>
    <t>0.0255</t>
  </si>
  <si>
    <t>0.0042</t>
  </si>
  <si>
    <t>临汾市妇幼保健院服务能力提升建设项目</t>
  </si>
  <si>
    <t>0.2400</t>
  </si>
  <si>
    <t>临汾市妇幼保健院服务能力提升建设项目，建设规模及内容包括：本项目为医疗设施采购及特殊工程。医疗设施设备购置包括：购置核磁共振成像系统1台，尿有机酸检测仪1台，高端暖箱10台，新生儿转运救护车1辆，产妇转运救护车1辆；特殊功能室装修主要包括对核磁共振室进行装修，装修面积140.0㎡。</t>
  </si>
  <si>
    <t>2022年至2031年</t>
  </si>
  <si>
    <t>0.3152</t>
  </si>
  <si>
    <t>0.0752</t>
  </si>
  <si>
    <t>0.6215</t>
  </si>
  <si>
    <t>0.3202</t>
  </si>
  <si>
    <t>1.94</t>
  </si>
  <si>
    <t>2.59</t>
  </si>
  <si>
    <t>医院经营收入</t>
  </si>
  <si>
    <t>0.0114</t>
  </si>
  <si>
    <t>0.0176</t>
  </si>
  <si>
    <t>0.0266</t>
  </si>
  <si>
    <t>0.0359</t>
  </si>
  <si>
    <t>0.0549</t>
  </si>
  <si>
    <t>0.0630</t>
  </si>
  <si>
    <t>0.0751</t>
  </si>
  <si>
    <t>0.0919</t>
  </si>
  <si>
    <t>0.1141</t>
  </si>
  <si>
    <t>0.1311</t>
  </si>
  <si>
    <t>临汾市第二人民医院医疗服务能力提升项目</t>
  </si>
  <si>
    <t>职业教育</t>
  </si>
  <si>
    <t>临汾市第二人民医院医疗服务能力提升项目位于临汾市第二人民医院内，建设规模及主要建设内容：购置数字减影血管造影X线机1台，移动式平板C形臂X射线机1台，电子胃肠镜系统（放大、大管道治疗）1套，电子结肠内窥镜1套，3D电子腹腔镜1套，高清电子腹腔镜1套等其医疗设施设备。</t>
  </si>
  <si>
    <t>2021年至2022年</t>
  </si>
  <si>
    <t>0.5401</t>
  </si>
  <si>
    <t>0.1401</t>
  </si>
  <si>
    <t>1.0330</t>
  </si>
  <si>
    <t>1.91</t>
  </si>
  <si>
    <t>0.5320</t>
  </si>
  <si>
    <t>项目预期收益主要来源于医疗收入</t>
  </si>
  <si>
    <t>0.0492</t>
  </si>
  <si>
    <t>0.0532</t>
  </si>
  <si>
    <t>0.0598</t>
  </si>
  <si>
    <t>0.0693</t>
  </si>
  <si>
    <t>0.0819</t>
  </si>
  <si>
    <t>0.0977</t>
  </si>
  <si>
    <t>0.1170</t>
  </si>
  <si>
    <t>0.1400</t>
  </si>
  <si>
    <t>0.1669</t>
  </si>
  <si>
    <t>0.1980</t>
  </si>
  <si>
    <t>孝义市妇幼保健和计划生育服务中心医学装备提升改造项目</t>
  </si>
  <si>
    <t>本工程为医用设备的购置及安装，包括：1台DR，1台彩超，1台儿童营养分析仪，1台超声骨密度仪，1台孕产妇营养分析仪，5套家化智能产床及配套系统，1套产程三维导航系统，1套分娩镇痛仪，5台新生儿心电血氧监护仪，1台血气分析仪，1台肺功能仪，1台脑电图仪，1台空氧混合仪，5个暖箱，5个吊塔，1台蓝光治疗仪，1个辐射台，1台有创呼吸机，1台无创呼吸机，1台经皮测胆仪，1台听力筛查仪，1台多层螺旋CT，1套医用内窥镜摄像系统，1台TI-2000运输用培养箱。</t>
  </si>
  <si>
    <t>2022年至2032年</t>
  </si>
  <si>
    <t>0.2074</t>
  </si>
  <si>
    <t>0.0574</t>
  </si>
  <si>
    <t>0.2845</t>
  </si>
  <si>
    <t>1.37</t>
  </si>
  <si>
    <t>0.1995</t>
  </si>
  <si>
    <t>1.90</t>
  </si>
  <si>
    <t>在本债券存续期内，项目净收益可有效覆盖债券对应孝义市妇幼保健和计划生育服务中心医学装备提升改造项目的债券本息支出。项目净收益可以支付整体债券存续期内的利息支出以及到期的本金偿还支出。孝义市妇幼保健和计划生育服务中心医学装备提升改造项目的本息覆盖率可达到1.43倍，期末项目累计净现金结余为875.04万元,孝义市妇幼保健和计划生育服务中心医学装备提升改造项目的净收益能够实现充足、稳定的现金流收入，能够覆盖专项债券还本付息的规模，由此可知，本项目能够实现项目收益与融资自求平衡。</t>
  </si>
  <si>
    <t>0.0079</t>
  </si>
  <si>
    <t>0.0128</t>
  </si>
  <si>
    <t>0.0173</t>
  </si>
  <si>
    <t>0.0200</t>
  </si>
  <si>
    <t>0.0262</t>
  </si>
  <si>
    <t>0.0288</t>
  </si>
  <si>
    <t>0.0337</t>
  </si>
  <si>
    <t>0.0382</t>
  </si>
  <si>
    <t>0.0430</t>
  </si>
  <si>
    <t>0.0479</t>
  </si>
  <si>
    <t>0.0089</t>
  </si>
  <si>
    <t>大宁县集中供热提标改造建设项目</t>
  </si>
  <si>
    <t>0.4500</t>
  </si>
  <si>
    <t>临汾市大宁县集中供热提标改造建设项目内容包含大宁县集中供热工程的5个热源厂、4个热源站及47个二网换热站的建筑、设备及管道修复，主要包括原址拆除后重建锅炉房两座，总建筑面积约1800平方米，原址拆除后重建宿舍楼两栋，总建筑面积500平方米，锅炉房维修1200平方米，换热站屋顶500平方米，砖砌围墙350米，室外硬化地面1350平方米，室外雨水管道500米，拆除新建锅炉房排污池9座，供热管网19km，更换热源厂及换热站设备（20T燃气锅炉5台、10T燃气锅炉3台、板式换热器34台、立式离心泵55KW34台、5.5KW34台、10T软水设备17套、55KW变频配电柜34面、电源柜17面）。</t>
  </si>
  <si>
    <t>2023年至2031年</t>
  </si>
  <si>
    <t>0.5762</t>
  </si>
  <si>
    <t>0.1262</t>
  </si>
  <si>
    <t>1.6484</t>
  </si>
  <si>
    <t>2.86</t>
  </si>
  <si>
    <t>0.5985</t>
  </si>
  <si>
    <t>2.75</t>
  </si>
  <si>
    <t>3.66</t>
  </si>
  <si>
    <t>项目预期收益主要来源于供热收入</t>
  </si>
  <si>
    <t>0.1832</t>
  </si>
  <si>
    <t>洪洞县人民医院医疗服务能力提升项目</t>
  </si>
  <si>
    <t>0.3400</t>
  </si>
  <si>
    <t>临汾市洪洞县人民医院医疗服务能力提升项目位于洪洞县人民医院内，建设规模及主要建设内容：购置3.0T超导磁共振1台、高端心脏彩色多普勒超声诊断仪1台、高清电子腹腔镜1套、电切膀胱镜1套、移动式平板C形臂X射线机1台、输尿管镜钬激光碎石系统1套、电动产床3台、麻醉机及麻醉气体监护仪1台。</t>
  </si>
  <si>
    <t>0.4372</t>
  </si>
  <si>
    <t>0.0972</t>
  </si>
  <si>
    <t>1.3732</t>
  </si>
  <si>
    <t>3.14</t>
  </si>
  <si>
    <t>0.4522</t>
  </si>
  <si>
    <t>3.04</t>
  </si>
  <si>
    <t>4.04</t>
  </si>
  <si>
    <t>0.0565</t>
  </si>
  <si>
    <t>0.0677</t>
  </si>
  <si>
    <t>0.0814</t>
  </si>
  <si>
    <t>0.0976</t>
  </si>
  <si>
    <t>0.1163</t>
  </si>
  <si>
    <t>0.1377</t>
  </si>
  <si>
    <t>0.1616</t>
  </si>
  <si>
    <t>0.1882</t>
  </si>
  <si>
    <t>0.2173</t>
  </si>
  <si>
    <t>0.2489</t>
  </si>
  <si>
    <t>交口县城区供水管网改造工程</t>
  </si>
  <si>
    <t>0.2100</t>
  </si>
  <si>
    <t>交口县城区供水管网改造工程，主要建设内容为敷设供水主管9.5千米，配置检查井、消防井、消防水鹤，更换深井泵，更新水厂消毒设备，购置安装600kw发电机组一台，将供水公司现有房屋300㎡改造为水质化验用房，购置安装水质化验设备、升级水厂安防监控系统，新凿深井等。</t>
  </si>
  <si>
    <t>2024年至2031年</t>
  </si>
  <si>
    <t>0.2601</t>
  </si>
  <si>
    <t>0.0501</t>
  </si>
  <si>
    <t>0.4639</t>
  </si>
  <si>
    <t>1.78</t>
  </si>
  <si>
    <t>0.3045</t>
  </si>
  <si>
    <t>2.21</t>
  </si>
  <si>
    <t>项目收入主要来自于项目建成后供水收入。收入价格水平按目前市场价格水平测算。结合2020年交口县城区用水规模，采用综合生活用水比例相关法更结合项目区实际。则交口县城市年用水量为：
现状用水量：W=365×0.45×1.15=188.89万m³。
设计用水量：W=365×0.75×1.15=314.81万m³
其中居民用水量按70%、单位用水量按30%考虑，则居民年用水量为220.37万m³，每立方米的价格按2.5元计算，单位年用水量为94.44万m³，每立方米的价格按5.4元计算，营业收入年平均为1060.9万元。根据历年交口县居民消费价格指数变动情况保守估计，相关单价按照每三年增长5%计算。</t>
  </si>
  <si>
    <t>0.0550</t>
  </si>
  <si>
    <t>0.0554</t>
  </si>
  <si>
    <t>0.0580</t>
  </si>
  <si>
    <t>0.0576</t>
  </si>
  <si>
    <t>0.0602</t>
  </si>
  <si>
    <t>山西兴县职教中心新校区建设项目</t>
  </si>
  <si>
    <t>1.5800</t>
  </si>
  <si>
    <t>占地面积约94337㎡，总建筑面积88533.36㎡，其中地上建筑面积为80844.43㎡，地下建筑面为7688.93㎡,绿化率31%，容积率0.94，建筑密度23.6%。项目建设内容包括：1#教学楼、2#实训楼、3#学生宿舍楼、4#教师公寓楼、5#地下车库一层、6#锅炉房、7#门卫房、8#给水加压泵房、9#加氯间以及相关教学辅助用房、设备机房、校园活动场地等的土建装饰工程、电梯工程、采暖通风及空调工程、给排水及消防水工程、消防电工程、强电工程、弱电工程；室外校园硬化、绿化、景观照明、给排水及消防水、燃气、停车场、人行道、围墙等配套工程。</t>
  </si>
  <si>
    <t>2020年至2022年</t>
  </si>
  <si>
    <t>4.5038</t>
  </si>
  <si>
    <t>0.9538</t>
  </si>
  <si>
    <t>3.5500</t>
  </si>
  <si>
    <t>5.3945</t>
  </si>
  <si>
    <t>1.20</t>
  </si>
  <si>
    <t>4.6635</t>
  </si>
  <si>
    <t>1.16</t>
  </si>
  <si>
    <t>收入来源包括教育事业收入、其他收入及财政补贴收入</t>
  </si>
  <si>
    <t>0.6000</t>
  </si>
  <si>
    <t>0.7600</t>
  </si>
  <si>
    <t>2.1900</t>
  </si>
  <si>
    <t>0.4016</t>
  </si>
  <si>
    <t>0.4210</t>
  </si>
  <si>
    <t>0.4418</t>
  </si>
  <si>
    <t>0.4636</t>
  </si>
  <si>
    <t>0.4872</t>
  </si>
  <si>
    <t>0.5130</t>
  </si>
  <si>
    <t>0.5408</t>
  </si>
  <si>
    <t>0.5711</t>
  </si>
  <si>
    <t>0.6041</t>
  </si>
  <si>
    <t>0.6256</t>
  </si>
  <si>
    <t>0.3246</t>
  </si>
  <si>
    <t>五台现代农业产业示范区标准厂房（五期）建设项目</t>
  </si>
  <si>
    <t>0.3700</t>
  </si>
  <si>
    <t>本项目新建3栋标准化厂房，总建筑面积10580㎡，建设室外配套工程，厂区外东侧新建一条道路，建筑面积1920㎡。</t>
  </si>
  <si>
    <t>0.5933</t>
  </si>
  <si>
    <t>0.2233</t>
  </si>
  <si>
    <t>0.7062</t>
  </si>
  <si>
    <t>1.19</t>
  </si>
  <si>
    <t>0.4914</t>
  </si>
  <si>
    <t>1.44</t>
  </si>
  <si>
    <t>本项目建设完成后收入主要为厂房出售收入、厂房出租收入、物业收入。本项目建成后，可使用的标准厂房面积为15890.96㎡，厂房分9年出售10800㎡，项目出售前可用于出租，出租价格参考山西省忻州市五台县周边地区标准为15元/㎡/月，根据谨慎性原则，2022年厂房出租面积按70%进行预测，2023年及以后年度分别按75%、85%、95%的面积出租；厂房出售价格参考山西省忻州市五台县周边地区按5500元/㎡进行测算，分9年进行出售；物业费按0.80元/㎡/月进行测算</t>
  </si>
  <si>
    <t>0.0083</t>
  </si>
  <si>
    <t>0.0802</t>
  </si>
  <si>
    <t>0.0812</t>
  </si>
  <si>
    <t>0.0818</t>
  </si>
  <si>
    <t>0.0800</t>
  </si>
  <si>
    <t>0.0782</t>
  </si>
  <si>
    <t>0.0765</t>
  </si>
  <si>
    <t>0.0747</t>
  </si>
  <si>
    <t>0.0730</t>
  </si>
  <si>
    <t>0.0712</t>
  </si>
  <si>
    <t>0.0012</t>
  </si>
  <si>
    <t>代县人民医院医技综合楼建设项目和传染病病区新建项目</t>
  </si>
  <si>
    <t>医技综合楼楼,建筑面积13065.37㎡，地上八层,地下一层,地上建筑面积11942.31㎡， 地下建筑面积1123.06㎡,框剪结构，建筑高度34.35m;室外新建消防水池400m³，室外附属用房建筑面积157.63㎡,以及其他室外配套工程。本次在代县人民医院院南空地建设1栋3层框架结构的传染病综合楼，总建筑面积为2000平方米，设置20张床位，并配套建设水、暖、电等基础配套设施及购置相关设备。</t>
  </si>
  <si>
    <t>2022年至2037年</t>
  </si>
  <si>
    <t>1.1578</t>
  </si>
  <si>
    <t>0.7378</t>
  </si>
  <si>
    <t>0.4200</t>
  </si>
  <si>
    <t>0.9307</t>
  </si>
  <si>
    <t>0.80</t>
  </si>
  <si>
    <t>0.6021</t>
  </si>
  <si>
    <t>1.55</t>
  </si>
  <si>
    <t>门诊收入、住院收入、申请财政补助收入</t>
  </si>
  <si>
    <t>0.0586</t>
  </si>
  <si>
    <t>0.0608</t>
  </si>
  <si>
    <t>0.0605</t>
  </si>
  <si>
    <t>0.0603</t>
  </si>
  <si>
    <t>0.0609</t>
  </si>
  <si>
    <t>0.0615</t>
  </si>
  <si>
    <t>0.0622</t>
  </si>
  <si>
    <t>0.0631</t>
  </si>
  <si>
    <t>0.0628</t>
  </si>
  <si>
    <t>0.0627</t>
  </si>
  <si>
    <t>0.0104</t>
  </si>
  <si>
    <t>阳高县民政局新建县级殡仪馆项目</t>
  </si>
  <si>
    <t>其他</t>
  </si>
  <si>
    <t>项目总用地面积18784㎡（合28.2亩），总建筑面积4142㎡。
具体建设内容包括：新建办公接待中心 1412 ㎡，焚烧间 35 ㎡，告别、火化厅、接待区 2607 ㎡，停车库 88 ㎡，以及室外道路、绿化、给排水、供热、供电等配套工程。</t>
  </si>
  <si>
    <t>2024年至2033年</t>
  </si>
  <si>
    <t>0.2768</t>
  </si>
  <si>
    <t>0.0668</t>
  </si>
  <si>
    <t>0.5639</t>
  </si>
  <si>
    <t>2.04</t>
  </si>
  <si>
    <t>0.2791</t>
  </si>
  <si>
    <t>2.02</t>
  </si>
  <si>
    <t>2.69</t>
  </si>
  <si>
    <t>《阳高县民政局新建县级殡仪馆项目可行性研究报告》及相关市场调研</t>
  </si>
  <si>
    <t>0.1000</t>
  </si>
  <si>
    <t>0.0280</t>
  </si>
  <si>
    <t>0.0480</t>
  </si>
  <si>
    <t>0.0499</t>
  </si>
  <si>
    <t>0.0520</t>
  </si>
  <si>
    <t>0.0542</t>
  </si>
  <si>
    <t>0.0562</t>
  </si>
  <si>
    <t>0.0584</t>
  </si>
  <si>
    <t>0.0606</t>
  </si>
  <si>
    <t>0.0629</t>
  </si>
  <si>
    <t>0.0654</t>
  </si>
  <si>
    <t>0.0283</t>
  </si>
  <si>
    <t>方山县人民医院附属配套工程及传染楼工程项目</t>
  </si>
  <si>
    <t>0.5200</t>
  </si>
  <si>
    <t>该项目总用地面积52619.61㎡，其中，方山县人民医院新建院区用地面积39279.61㎡，养护楼用地面积13340㎡。本项目建设内容为新建方山县人民医院传染楼、污水处理站、太平房、液氧站、锅炉房及换热站、医疗垃圾站、生活垃圾站、传达室、辅助用房、开闭所和柴发室及院内配套道路硬化、绿化、给排水、供电、供热、供气、停车场、围墙、大门等的土建工程、安装工程、装饰工程等附属设施，总建筑面积3565.80㎡。</t>
  </si>
  <si>
    <t>0.6577</t>
  </si>
  <si>
    <t>1.1007</t>
  </si>
  <si>
    <t>1.67</t>
  </si>
  <si>
    <t>0.6916</t>
  </si>
  <si>
    <t>1.59</t>
  </si>
  <si>
    <t>2.12</t>
  </si>
  <si>
    <t>收入主要包括财政拨款收入和事业收入</t>
  </si>
  <si>
    <t>0.0806</t>
  </si>
  <si>
    <t>0.0866</t>
  </si>
  <si>
    <t>0.0927</t>
  </si>
  <si>
    <t>0.0988</t>
  </si>
  <si>
    <t>0.1048</t>
  </si>
  <si>
    <t>0.1109</t>
  </si>
  <si>
    <t>0.1169</t>
  </si>
  <si>
    <t>0.1229</t>
  </si>
  <si>
    <t>0.1287</t>
  </si>
  <si>
    <t>0.1344</t>
  </si>
  <si>
    <t>0.0233</t>
  </si>
  <si>
    <t>定襄县锻造产业智能制造创新服务基地项目</t>
  </si>
  <si>
    <t>忻州市定襄县锻造产业智能制造创新服务基地项目用地面积125.38亩，总建筑面积140802.08平方米，其中：建设开发区科研综合服务中心（建筑面积约43256.77㎡，楼层8层）、企业定制（孵化与加速器）中心（建筑面积25403.84㎡，楼层4层）、法兰装备互联及精密锻造研发中心（建筑面积共17404.81㎡，楼层4层）、传统制造与现代智能化体验中心（建筑面积约12314.13㎡，楼层5层）、会展与交易（线上线下交易）中心（建筑面积约29502.03㎡，楼层2层）及配套基础设施等。</t>
  </si>
  <si>
    <t>2022年至2024年</t>
  </si>
  <si>
    <t>2025年至2054年</t>
  </si>
  <si>
    <t>7.2559</t>
  </si>
  <si>
    <t>1.7559</t>
  </si>
  <si>
    <t>5.5000</t>
  </si>
  <si>
    <t>10.9411</t>
  </si>
  <si>
    <t>9.9421</t>
  </si>
  <si>
    <t>1.10</t>
  </si>
  <si>
    <t>1.99</t>
  </si>
  <si>
    <t>项目预期收益主要来源于五大中心租金收入、物业费收入及停车费收入</t>
  </si>
  <si>
    <t>3.2000</t>
  </si>
  <si>
    <t>2.0000</t>
  </si>
  <si>
    <t>0.2414</t>
  </si>
  <si>
    <t>0.2750</t>
  </si>
  <si>
    <t>0.3086</t>
  </si>
  <si>
    <t>0.3423</t>
  </si>
  <si>
    <t>大同市第五人民医院省级优质医疗资源扩容下沉建设项目</t>
  </si>
  <si>
    <t>大同市第五人民医院省级优质医疗资源扩容下沉建设项目主要建设规模及内容：内镜中心改造及设备购置、智慧管理系统建设、感染性疾病楼设备购置。</t>
  </si>
  <si>
    <t>2.6322</t>
  </si>
  <si>
    <t>0.6322</t>
  </si>
  <si>
    <t>5.5261</t>
  </si>
  <si>
    <t>2.10</t>
  </si>
  <si>
    <t>2.6480</t>
  </si>
  <si>
    <t>2.09</t>
  </si>
  <si>
    <t>2.76</t>
  </si>
  <si>
    <t>申请财政拨款收入、门诊收入、住院收入和其他收入</t>
  </si>
  <si>
    <t>0.7000</t>
  </si>
  <si>
    <t>1.3000</t>
  </si>
  <si>
    <t>0.3007</t>
  </si>
  <si>
    <t>0.1001</t>
  </si>
  <si>
    <t>0.7294</t>
  </si>
  <si>
    <t>0.9591</t>
  </si>
  <si>
    <t>1.1239</t>
  </si>
  <si>
    <t>0.8561</t>
  </si>
  <si>
    <t>0.5924</t>
  </si>
  <si>
    <t>0.3326</t>
  </si>
  <si>
    <t>0.0766</t>
  </si>
  <si>
    <t>0.1689</t>
  </si>
  <si>
    <t>0.2863</t>
  </si>
  <si>
    <t>朔州市新韵体育公园建设项目</t>
  </si>
  <si>
    <t>设计项目总占地面积115441.8㎡，建筑面积558㎡，广场硬质铺装8092㎡，运动场地51333㎡，道路铺装7847㎡，停车场5488㎡，车行道12235.2㎡，绿化面积71515.6㎡，健身步道4573㎡，围墙310m排水沟2291m及相关配套建设等，主要建设内容为园建部分游客服务中心1座（407.47㎡），公共厕所3座（150.53㎡），儿童活动场地及儿童活动设施525㎡，健身广场5667㎡，园路7487㎡，5人制足球场1个，门球场1个，极限运动综合球场1327㎡，标准篮球场2个，标准网球场1个，乒乓球场2个，运动场围网449m，建设步道1306m，景观亭3座、廊架24m，挡墙192m，围墙310m，园林小品10个，排水沟2291m，给水管道2885m，景观照明敷设电缆4300m等；园林绿化部分包含各常绿树842株，大乔木2576株，小乔木1998株，花灌木及整形球类2694株，地被花卉及整形篱类66831.6m³、种植土换填57212.48m³等建设。</t>
  </si>
  <si>
    <t>0.6259</t>
  </si>
  <si>
    <t>0.2659</t>
  </si>
  <si>
    <t>0.3600</t>
  </si>
  <si>
    <t>0.6950</t>
  </si>
  <si>
    <t>1.11</t>
  </si>
  <si>
    <t>0.5515</t>
  </si>
  <si>
    <t>1.26</t>
  </si>
  <si>
    <t>1.93</t>
  </si>
  <si>
    <t>充电桩运营分成收入、停车位收入、足球场租赁收入、篮球场租赁收入、羽毛球场租赁收入、网球场租赁收入、流动商铺运营收入</t>
  </si>
  <si>
    <t>0.0381</t>
  </si>
  <si>
    <t>0.0385</t>
  </si>
  <si>
    <t>0.0388</t>
  </si>
  <si>
    <t>0.0392</t>
  </si>
  <si>
    <t>朔州市山阴县玉井镇区域集中供热工程项目</t>
  </si>
  <si>
    <t>0.2000</t>
  </si>
  <si>
    <t>山阴县玉井镇区域集中供热工程建设项目设计规模及内容：供热负荷68.8MW，涉及6个煤矿建筑采暖机井筒加热和农村供热面积22.8万㎡。2×46MW热水锅炉热源厂1座、换热站5座及配套的公用辅助系统；厂区总建筑面积7823.56㎡。其中：锅炉房5058.6㎡，钢筋混凝土框剪结构加钢构结构：干煤棚1499.4㎡，钢筋混凝土框排架结构；消防泵房158.6㎡，钢筋混凝土框架结构；破碎楼258.72㎡，钢筋混凝土框架结构；空气机房96.2㎡，砖混结构：引风机房274.63㎡，钢结构；门房116.45㎡，砖混结构；点火油泵房32.5㎡，砖混结构；设置600m³的生产消防蓄水池一座，建筑面积328.46㎡。换热站5座建筑面积688.5㎡，砖混机构；新建DN500-DN150一次供热管网19.0km、DN300-DN25二次供热管网22.1km；购置2X46MW锅炉、换热机组及附属设备设施建设等。</t>
  </si>
  <si>
    <t>2023年至2041年</t>
  </si>
  <si>
    <t>2.1565</t>
  </si>
  <si>
    <t>1.7565</t>
  </si>
  <si>
    <t>0.7547</t>
  </si>
  <si>
    <t>0.35</t>
  </si>
  <si>
    <t>0.6096</t>
  </si>
  <si>
    <t>1.24</t>
  </si>
  <si>
    <t>1.89</t>
  </si>
  <si>
    <t>居民供热收入和非居民供热收入</t>
  </si>
  <si>
    <t>0.0232</t>
  </si>
  <si>
    <t>0.0318</t>
  </si>
  <si>
    <t>0.0412</t>
  </si>
  <si>
    <t>怀仁市供热保障中心城区供热隔压站异地搬迁工程建设项目</t>
  </si>
  <si>
    <t>新建供热规模847万平米隔压站一座，并将原有隔压站内设备（板换及阀门、管件）搬迁至新址；改造隔压站进出口配套管网及隔压站一级网与城区一级网对接管线，共计一级网2×DN1200管线27×2米；改造高温网2×DN1200管线23×2米。工程建设涵盖高温网、一级管网的工艺、土建及配套辅助设备、设施，隔压站建设包括建筑、结构、工艺、电气、控制、给排水消防、采暖通风及配套辅助设备、设施等。</t>
  </si>
  <si>
    <t>3.9316</t>
  </si>
  <si>
    <t>0.0916</t>
  </si>
  <si>
    <t>3.8400</t>
  </si>
  <si>
    <t>1.5494</t>
  </si>
  <si>
    <t>0.39</t>
  </si>
  <si>
    <t>0.4135</t>
  </si>
  <si>
    <t>3.75</t>
  </si>
  <si>
    <t>0.3100</t>
  </si>
  <si>
    <t>5.00</t>
  </si>
  <si>
    <t>供热收入和财政补贴收入</t>
  </si>
  <si>
    <t>2.4300</t>
  </si>
  <si>
    <t>0.9600</t>
  </si>
  <si>
    <t>0.1928</t>
  </si>
  <si>
    <t>0.1867</t>
  </si>
  <si>
    <t>0.1803</t>
  </si>
  <si>
    <t>0.0735</t>
  </si>
  <si>
    <t>0.1700</t>
  </si>
  <si>
    <t>0.1626</t>
  </si>
  <si>
    <t>0.1547</t>
  </si>
  <si>
    <t>0.1464</t>
  </si>
  <si>
    <t>0.1429</t>
  </si>
  <si>
    <t>0.1394</t>
  </si>
  <si>
    <t>怀仁市山西漳电大唐塔山发电有限公司电厂至怀仁市供热主干线及隔压站工程建设项目</t>
  </si>
  <si>
    <t>建设地址为怀仁市市区及北城区，本项目建设规模新增供热面积817万平方米，新建主管网最大管径确定为DN1400（最大供热面积1200万平方米，如建隔压站可供1700万平方米），新建主干线14.38km，一级网支线5.62km,进站支线5.67km，新建热力站5座。</t>
  </si>
  <si>
    <t>2022年至2051年</t>
  </si>
  <si>
    <t>4.4865</t>
  </si>
  <si>
    <t>0.6465</t>
  </si>
  <si>
    <t>7.4331</t>
  </si>
  <si>
    <t>1.66</t>
  </si>
  <si>
    <t>6.7679</t>
  </si>
  <si>
    <t>0.0529</t>
  </si>
  <si>
    <t>0.3113</t>
  </si>
  <si>
    <t>0.3049</t>
  </si>
  <si>
    <t>0.2982</t>
  </si>
  <si>
    <t>0.2912</t>
  </si>
  <si>
    <t>0.2836</t>
  </si>
  <si>
    <t>0.2757</t>
  </si>
  <si>
    <t>0.2724</t>
  </si>
  <si>
    <t>0.2690</t>
  </si>
  <si>
    <t>0.2656</t>
  </si>
  <si>
    <t>0.2620</t>
  </si>
  <si>
    <t>0.2585</t>
  </si>
  <si>
    <t>0.2548</t>
  </si>
  <si>
    <t>0.2510</t>
  </si>
  <si>
    <t>0.2472</t>
  </si>
  <si>
    <t>0.2433</t>
  </si>
  <si>
    <t>0.2394</t>
  </si>
  <si>
    <t>0.1795</t>
  </si>
  <si>
    <t>怀仁市东城区集中供热工程项目</t>
  </si>
  <si>
    <t>0.3500</t>
  </si>
  <si>
    <t>本项目实施后，怀仁市东城区集中供热工程可实现140万㎡供热面积，供暖设计热负荷确定为84MW；到远期可实现供热面积375万㎡，最终供暖设计热负荷确定为186MW。本工程建设规模为86MW热网首站、一级管网以及热力站。</t>
  </si>
  <si>
    <t>2022年至2025年</t>
  </si>
  <si>
    <t>2023年至2043年</t>
  </si>
  <si>
    <t>2.8530</t>
  </si>
  <si>
    <t>0.7930</t>
  </si>
  <si>
    <t>2.0600</t>
  </si>
  <si>
    <t>4.0097</t>
  </si>
  <si>
    <t>1.41</t>
  </si>
  <si>
    <t>3.0648</t>
  </si>
  <si>
    <t>1.31</t>
  </si>
  <si>
    <t>1.95</t>
  </si>
  <si>
    <t>1.4100</t>
  </si>
  <si>
    <t>0.0757</t>
  </si>
  <si>
    <t>0.1136</t>
  </si>
  <si>
    <t>0.1703</t>
  </si>
  <si>
    <t>0.2028</t>
  </si>
  <si>
    <t>山阴经济技术开发区东区基础设施建设路网工程建设项目</t>
  </si>
  <si>
    <t>山阴经济技术开发区东区基础设施建设路网工程建设项目，位于山阴经济技术开发区东区，道路全长10931.5米，其中：红线宽24米，道路全长3645米，为主干路，设计行车速度为50km/h，双向四车道，断面布置为3.5米（人行道）+17米（机动车道）+3.5米（人行道）、道路两侧含3米绿化带；红线宽18米，道路全长6672米，为次干路，设计行车速度为40km/h，双向两车道，断面布置为2.5米（人行道）+13米（机动车道）+2.5米（人行道）、道路两侧含3米绿化带；红线10/14米，道路全长614.5米，为支路，设计行车速度为30km/h，双向两车道，断面布置为2.5米（人行道）+9米（机动车道）+2.5米（人行道）、道路两侧含3米绿化带。路面结构车行道（主干路）总厚度为60cm，30cm厚的水泥稳定碎石+20cm厚的水泥稳定碎石+乳化沥青透层+6cm的中粒式混凝土+4cm细粒式混凝土；车行道（次干路、支路）总厚度为50cm，20cm厚的水泥稳定碎石+20cm厚的水泥稳定碎石+乳化沥青透层+6cm的中粒式混凝土+4cm细粒式混凝土。人行道采用15cm级配碎石垫层+10cmC15混凝土+3cm水泥砂浆找平+6cm人性道砖；路缘石采用花岗岩。
主要建设内容为道路工程、给排水工程、桥涵工程、电力工程、绿化工程、交通标示线工程等相关配套设施建设。</t>
  </si>
  <si>
    <t>3.4930</t>
  </si>
  <si>
    <t>1.5130</t>
  </si>
  <si>
    <t>1.9800</t>
  </si>
  <si>
    <t>3.0170</t>
  </si>
  <si>
    <t>0.86</t>
  </si>
  <si>
    <t>2.6282</t>
  </si>
  <si>
    <t>1.15</t>
  </si>
  <si>
    <t>国有土地使用权出让收入和停车位收入</t>
  </si>
  <si>
    <t>1.0800</t>
  </si>
  <si>
    <t>0.5965</t>
  </si>
  <si>
    <t>0.0115</t>
  </si>
  <si>
    <t>交城县华鑫热源厂及北部城区集中供热扩容项目</t>
  </si>
  <si>
    <t>1）对华鑫热源厂3台中温中压蒸汽锅炉进行大修以及DCS改造，使每台锅炉达到锅炉的额定蒸发量；2）新建供热首站1座；3）新建供热一次网18215米/单程；4）新建农村部分热力站15座，负责集中供热92.3万平方米。</t>
  </si>
  <si>
    <t>2.8300</t>
  </si>
  <si>
    <t>0.8249</t>
  </si>
  <si>
    <t>0.29</t>
  </si>
  <si>
    <t>2.06</t>
  </si>
  <si>
    <t>项目融资平衡方案</t>
  </si>
  <si>
    <t>0.0917</t>
  </si>
  <si>
    <t>交城县东部区域集中供热建设项目</t>
  </si>
  <si>
    <t>1.建设供热首站1座，建筑面积：384平方米
2.新建供热一次网22120米/单程
3.新建农村部分热力站8座，建筑面积共计：986平方米，其中郑村和连家寨村由焦化厂直供，不设置热力站，共负责集中供热48.1967万平方米。</t>
  </si>
  <si>
    <t>1.6000</t>
  </si>
  <si>
    <t>1.4000</t>
  </si>
  <si>
    <t>0.4832</t>
  </si>
  <si>
    <t>0.30</t>
  </si>
  <si>
    <t>0.2660</t>
  </si>
  <si>
    <t>1.82</t>
  </si>
  <si>
    <t>2.42</t>
  </si>
  <si>
    <t>0.0537</t>
  </si>
  <si>
    <t>交城县南部区域集中供热建设项目</t>
  </si>
  <si>
    <t>1.新建电锅炉能源系统1套
（建设电锅炉能源站1座，建筑面积：1242平方米）2.新建供热一次网25020米/单程3.新建热力站25座，建筑面积共计：3995平方米，负责集中供热148.5019万平方米4.新建加压泵站1座，建筑面积：829平方米。</t>
  </si>
  <si>
    <t>3.5700</t>
  </si>
  <si>
    <t>3.3700</t>
  </si>
  <si>
    <t>1.4889</t>
  </si>
  <si>
    <t>0.42</t>
  </si>
  <si>
    <t>5.60</t>
  </si>
  <si>
    <t>7.44</t>
  </si>
  <si>
    <t>0.1654</t>
  </si>
  <si>
    <t>平定县龙川工业园区现代化工产业园南入园道路一期工程建设项目</t>
  </si>
  <si>
    <t>位于平定道路工程起点为中社村，途径红卫村，终点接至平定路。项目全长1.547公里,其中K0+000-K1+280段路基宽度为12米，K1+380-K1+546.89段路基宽度为30米，K1+280-K1+380段为宽度渐变段。道路等级二级，设计行车速度60km/h，路面为沥青混凝土路面，路面结构设计年限15年，抗震设防烈度7度</t>
  </si>
  <si>
    <t>2023年至2024年</t>
  </si>
  <si>
    <t>0.2940</t>
  </si>
  <si>
    <t>0.0840</t>
  </si>
  <si>
    <t>0.3900</t>
  </si>
  <si>
    <t>1.33</t>
  </si>
  <si>
    <t>0.2801</t>
  </si>
  <si>
    <t>1.39</t>
  </si>
  <si>
    <t>收益来源于国有土地使用权出让净收入</t>
  </si>
  <si>
    <t>0.1950</t>
  </si>
  <si>
    <t>夏县殡仪馆建设项目</t>
  </si>
  <si>
    <t>项目总建筑面积9998.90平方米，规划新建殡仪综合楼建筑面积4619.96平方米、业务综合楼建筑面积721.74平方米、骨灰堂建筑面积4321.59平方米、公厕建筑面积72.65平方米、附属用房及门房建筑面积205.28平方米，地下附属用房建筑面积57.68平方米。本次建设内容为所有建筑主体工程及室外配套设施工程。</t>
  </si>
  <si>
    <t>0.5695</t>
  </si>
  <si>
    <t>0.4695</t>
  </si>
  <si>
    <t>0.1548</t>
  </si>
  <si>
    <t>0.27</t>
  </si>
  <si>
    <t>0.1331</t>
  </si>
  <si>
    <t>本项目的运营收入来源于项目建设完成后的殡葬延伸服务收入等。预计债券存续期可实现收入6,130.58万元。</t>
  </si>
  <si>
    <t>0.0092</t>
  </si>
  <si>
    <t>0.0182</t>
  </si>
  <si>
    <t>太原市妇幼保健院长风院区医疗设备购置项目</t>
  </si>
  <si>
    <t>由于新建医院需配备的大型设备较多，资金投入大，其中部分大型设备的安装须与项目建设装修工程同步进行。根据市政府对公立医院重点建设项目总体要求和项目建设的工程进度计划，年初新建医院按照医院等级及相应的设备配置要求、国家对大型医疗设备管理规划、重点特色学科发展需求，结合自身搬迁计划，在广泛深入调研的基础上提出了配备设备计划，并经医院医疗设备委员会论证后，依据论证意见，进行市场询价，与阳光采购平台查询对比，设备包括：核磁共振（1.5T）、螺旋CT（Revolution）、DR机、数字肠胃造影机、手术室灯、塔、保温箱、摄像系统等、ICU吊塔、吊臂、全自动生化免疫流水线（分析前）、全自动血液分析流水线、数字减影血管造影机（DSA）、3D数字成像系统、消供设备等。</t>
  </si>
  <si>
    <t>2019年至2023年</t>
  </si>
  <si>
    <t>5.8621</t>
  </si>
  <si>
    <t>1.8063</t>
  </si>
  <si>
    <t>4.0558</t>
  </si>
  <si>
    <t>9.6679</t>
  </si>
  <si>
    <t>1.65</t>
  </si>
  <si>
    <t>5.4051</t>
  </si>
  <si>
    <t>1.79</t>
  </si>
  <si>
    <t>2.38</t>
  </si>
  <si>
    <t>诊察收入、药品收入、床位收入、其他住院收入等</t>
  </si>
  <si>
    <t>0.6558</t>
  </si>
  <si>
    <t>3.0000</t>
  </si>
  <si>
    <t>0.9680</t>
  </si>
  <si>
    <t>1.1263</t>
  </si>
  <si>
    <t>1.3236</t>
  </si>
  <si>
    <t>0.3683</t>
  </si>
  <si>
    <t>1.6450</t>
  </si>
  <si>
    <t>1.6966</t>
  </si>
  <si>
    <t>0.8463</t>
  </si>
  <si>
    <t>0.5165</t>
  </si>
  <si>
    <t>0.2925</t>
  </si>
  <si>
    <t>太原市中心医院新院区购置医疗设备项目</t>
  </si>
  <si>
    <t>由于新建医院需配备的大型设备较多，资金投入大，其中部分大型设备的安装须与项目建设装修工程同步进行。根据市政府对公立医院重点建设项目总体要求和项目建设的工程进度计划，年初新建医院按照医院等级及相应的设备配置要求、国家对大型医疗设备管理规划、重点特色学科发展需求，结合自身搬迁计划，在广泛深入调研的基础上提出了配备设备计划，并经医院医疗设备委员会论证后，依据论证意见，进行市场询价，与阳光采购平台查询对比。依据三甲医院要求、医院现状和未来规划，拟购置基础设备和各科室必备的专用医疗设备，包括心内科、普外科、手术室、检验科、核医学科等医疗设备。</t>
  </si>
  <si>
    <t>10.4145</t>
  </si>
  <si>
    <t>4.4096</t>
  </si>
  <si>
    <t>6.0049</t>
  </si>
  <si>
    <t>17.0165</t>
  </si>
  <si>
    <t>1.63</t>
  </si>
  <si>
    <t>7.9974</t>
  </si>
  <si>
    <t>2.13</t>
  </si>
  <si>
    <t>2.83</t>
  </si>
  <si>
    <t>0.9049</t>
  </si>
  <si>
    <t>1.0045</t>
  </si>
  <si>
    <t>0.8721</t>
  </si>
  <si>
    <t>1.1260</t>
  </si>
  <si>
    <t>1.4425</t>
  </si>
  <si>
    <t>1.2504</t>
  </si>
  <si>
    <t>2.7549</t>
  </si>
  <si>
    <t>0.4179</t>
  </si>
  <si>
    <t>0.8647</t>
  </si>
  <si>
    <t>5.3859</t>
  </si>
  <si>
    <t>0.8976</t>
  </si>
  <si>
    <t>阳泉高新技术产业开发区东区自来水配水管厂及管网建设项目</t>
  </si>
  <si>
    <t>新建8.5万m³/d给水厂一座，配套供水管道5.4km</t>
  </si>
  <si>
    <t>0.2700</t>
  </si>
  <si>
    <t>1.1000</t>
  </si>
  <si>
    <t>2.3249</t>
  </si>
  <si>
    <t>1.70</t>
  </si>
  <si>
    <t>1.4430</t>
  </si>
  <si>
    <t>1.61</t>
  </si>
  <si>
    <t>2.11</t>
  </si>
  <si>
    <t>居民及非居民供水数据测算</t>
  </si>
  <si>
    <t>0.0809</t>
  </si>
  <si>
    <t>0.1890</t>
  </si>
  <si>
    <t>0.2170</t>
  </si>
  <si>
    <t>0.2440</t>
  </si>
  <si>
    <t>0.3240</t>
  </si>
  <si>
    <t>0.3510</t>
  </si>
  <si>
    <t>0.3790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</si>
</sst>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32.0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71</v>
      </c>
      <c r="E16" s="77" t="s">
        <v>73</v>
      </c>
      <c r="F16" s="77" t="s">
        <v>75</v>
      </c>
      <c r="G16" s="77" t="s">
        <v>77</v>
      </c>
      <c r="H16" s="77" t="s">
        <v>79</v>
      </c>
      <c r="I16" s="77" t="s">
        <v>81</v>
      </c>
      <c r="J16" s="77" t="s">
        <v>83</v>
      </c>
      <c r="K16" s="77" t="s">
        <v>84</v>
      </c>
      <c r="L16" s="77" t="s">
        <v>85</v>
      </c>
      <c r="M16" s="39"/>
    </row>
    <row customHeight="1" ht="21" r="17" spans="1:13">
      <c r="A17" s="49" t="s">
        <v>18</v>
      </c>
      <c r="B17" s="50"/>
      <c r="C17" s="51"/>
      <c r="D17" s="77" t="s">
        <v>72</v>
      </c>
      <c r="E17" s="77" t="s">
        <v>74</v>
      </c>
      <c r="F17" s="77" t="s">
        <v>76</v>
      </c>
      <c r="G17" s="77" t="s">
        <v>78</v>
      </c>
      <c r="H17" s="77" t="s">
        <v>80</v>
      </c>
      <c r="I17" s="77" t="s">
        <v>82</v>
      </c>
      <c r="J17" s="77" t="s">
        <v>62</v>
      </c>
      <c r="K17" s="77" t="s">
        <v>62</v>
      </c>
      <c r="L17" s="77" t="s">
        <v>62</v>
      </c>
      <c r="M17" s="48"/>
    </row>
    <row customHeight="1" ht="21" r="18" spans="1:13">
      <c r="A18" s="49" t="s">
        <v>19</v>
      </c>
      <c r="B18" s="50"/>
      <c r="C18" s="51"/>
      <c r="D18" s="77" t="s">
        <v>62</v>
      </c>
      <c r="E18" s="77" t="s">
        <v>62</v>
      </c>
      <c r="F18" s="77" t="s">
        <v>62</v>
      </c>
      <c r="G18" s="77" t="s">
        <v>62</v>
      </c>
      <c r="H18" s="77" t="s">
        <v>62</v>
      </c>
      <c r="I18" s="77" t="s">
        <v>62</v>
      </c>
      <c r="J18" s="77" t="s">
        <v>62</v>
      </c>
      <c r="K18" s="77" t="s">
        <v>62</v>
      </c>
      <c r="L18" s="77" t="s">
        <v>62</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86</v>
      </c>
      <c r="C21" s="77" t="s">
        <v>79</v>
      </c>
      <c r="D21" s="77" t="s">
        <v>87</v>
      </c>
      <c r="E21" s="77" t="s">
        <v>81</v>
      </c>
      <c r="F21" s="77" t="s">
        <v>88</v>
      </c>
      <c r="G21" s="77" t="s">
        <v>83</v>
      </c>
      <c r="H21" s="77" t="s">
        <v>89</v>
      </c>
      <c r="I21" s="77" t="s">
        <v>84</v>
      </c>
      <c r="J21" s="77" t="s">
        <v>90</v>
      </c>
      <c r="K21" s="77" t="s">
        <v>91</v>
      </c>
      <c r="L21" s="77" t="s">
        <v>92</v>
      </c>
      <c r="M21" s="48"/>
    </row>
    <row customHeight="1" ht="21" r="22" spans="1:13">
      <c r="A22" s="77" t="s">
        <v>93</v>
      </c>
      <c r="B22" s="77" t="s">
        <v>94</v>
      </c>
      <c r="C22" s="77" t="s">
        <v>95</v>
      </c>
      <c r="D22" s="77" t="s">
        <v>96</v>
      </c>
      <c r="E22" s="77" t="s">
        <v>97</v>
      </c>
      <c r="F22" s="77" t="s">
        <v>98</v>
      </c>
      <c r="G22" s="77" t="s">
        <v>99</v>
      </c>
      <c r="H22" s="77" t="s">
        <v>100</v>
      </c>
      <c r="I22" s="77" t="s">
        <v>101</v>
      </c>
      <c r="J22" s="77" t="s">
        <v>102</v>
      </c>
      <c r="K22" s="77" t="s">
        <v>103</v>
      </c>
      <c r="L22" s="77" t="s">
        <v>104</v>
      </c>
      <c r="M22" s="48"/>
    </row>
    <row customHeight="1" ht="21" r="23" spans="1:13">
      <c r="A23" s="77" t="s">
        <v>105</v>
      </c>
      <c r="B23" s="77" t="s">
        <v>106</v>
      </c>
      <c r="C23" s="77" t="s">
        <v>107</v>
      </c>
      <c r="D23" s="77" t="s">
        <v>108</v>
      </c>
      <c r="E23" s="77" t="s">
        <v>109</v>
      </c>
      <c r="F23" s="77" t="s">
        <v>110</v>
      </c>
      <c r="G23" s="77" t="s">
        <v>111</v>
      </c>
      <c r="H23" s="77" t="s">
        <v>112</v>
      </c>
      <c r="I23" s="77" t="s">
        <v>113</v>
      </c>
      <c r="J23" s="77" t="s">
        <v>114</v>
      </c>
      <c r="K23" s="77" t="s">
        <v>115</v>
      </c>
      <c r="L23" s="77" t="s">
        <v>116</v>
      </c>
      <c r="M23" s="48"/>
    </row>
    <row customHeight="1" ht="21" r="24" spans="1:13">
      <c r="A24" s="77" t="s">
        <v>117</v>
      </c>
      <c r="B24" s="77" t="s">
        <v>116</v>
      </c>
      <c r="C24" s="77" t="s">
        <v>118</v>
      </c>
      <c r="D24" s="77" t="s">
        <v>116</v>
      </c>
      <c r="E24" s="77" t="s">
        <v>119</v>
      </c>
      <c r="F24" s="77" t="s">
        <v>120</v>
      </c>
      <c r="G24" s="77" t="s">
        <v>121</v>
      </c>
      <c r="H24" s="77" t="s">
        <v>122</v>
      </c>
      <c r="I24" s="77" t="s">
        <v>123</v>
      </c>
      <c r="J24" s="77" t="s">
        <v>124</v>
      </c>
      <c r="K24" s="77" t="s">
        <v>125</v>
      </c>
      <c r="L24" s="77" t="s">
        <v>124</v>
      </c>
      <c r="M24" s="48"/>
    </row>
    <row customHeight="1" ht="21" r="25" spans="1:13">
      <c r="A25" s="77" t="s">
        <v>126</v>
      </c>
      <c r="B25" s="77" t="s">
        <v>124</v>
      </c>
      <c r="C25" s="77" t="s">
        <v>127</v>
      </c>
      <c r="D25" s="77" t="s">
        <v>124</v>
      </c>
      <c r="E25" s="77" t="s">
        <v>128</v>
      </c>
      <c r="F25" s="77" t="s">
        <v>124</v>
      </c>
      <c r="G25" s="77" t="s">
        <v>129</v>
      </c>
      <c r="H25" s="77" t="s">
        <v>124</v>
      </c>
      <c r="I25" s="77" t="s">
        <v>130</v>
      </c>
      <c r="J25" s="77" t="s">
        <v>124</v>
      </c>
      <c r="K25" s="77" t="s">
        <v>131</v>
      </c>
      <c r="L25" s="77" t="s">
        <v>132</v>
      </c>
      <c r="M25" s="48"/>
    </row>
    <row customHeight="1" ht="21" r="26" spans="1:13">
      <c r="A26" s="77" t="s">
        <v>133</v>
      </c>
      <c r="B26" s="77" t="s">
        <v>134</v>
      </c>
      <c r="C26" s="77" t="s">
        <v>135</v>
      </c>
      <c r="D26" s="77" t="s">
        <v>134</v>
      </c>
      <c r="E26" s="77" t="s">
        <v>136</v>
      </c>
      <c r="F26" s="77" t="s">
        <v>134</v>
      </c>
      <c r="G26" s="77" t="s">
        <v>137</v>
      </c>
      <c r="H26" s="77" t="s">
        <v>62</v>
      </c>
      <c r="I26" s="77" t="s">
        <v>138</v>
      </c>
      <c r="J26" s="77" t="s">
        <v>62</v>
      </c>
      <c r="K26" s="77" t="s">
        <v>139</v>
      </c>
      <c r="L26" s="77" t="s">
        <v>62</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69</v>
      </c>
      <c r="E31" s="55"/>
      <c r="F31" s="47" t="s">
        <v>30</v>
      </c>
      <c r="G31" s="62"/>
      <c r="H31" s="62"/>
      <c r="I31" s="62"/>
      <c r="J31" s="62"/>
      <c r="K31" s="77" t="s">
        <v>70</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1</v>
      </c>
      <c r="E3" s="33" t="b">
        <v>0</v>
      </c>
      <c r="F3" s="33" t="b">
        <v>0</v>
      </c>
      <c r="G3" s="33" t="b">
        <v>1</v>
      </c>
      <c r="H3" s="33" t="b">
        <v>0</v>
      </c>
      <c r="I3" s="33" t="b">
        <v>1</v>
      </c>
      <c r="J3" s="33" t="b">
        <v>0</v>
      </c>
    </row>
    <row r="4" spans="1:10">
      <c r="A4" s="33" t="b">
        <v>0</v>
      </c>
      <c r="B4" s="33" t="b">
        <v>0</v>
      </c>
      <c r="C4" s="33" t="b">
        <v>0</v>
      </c>
      <c r="D4" s="33" t="b">
        <v>0</v>
      </c>
      <c r="E4" s="33" t="b">
        <v>1</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1</v>
      </c>
      <c r="C6" s="33" t="b">
        <v>0</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141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145</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147</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148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149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144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144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150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156</v>
      </c>
      <c r="C21" s="77" t="s">
        <v>79</v>
      </c>
      <c r="D21" s="77" t="s">
        <v>156</v>
      </c>
      <c r="E21" s="77" t="s">
        <v>81</v>
      </c>
      <c r="F21" s="77" t="s">
        <v>157</v>
      </c>
      <c r="G21" s="77" t="s">
        <v>83</v>
      </c>
      <c r="H21" s="77" t="s">
        <v>158</v>
      </c>
      <c r="I21" s="77" t="s">
        <v>84</v>
      </c>
      <c r="J21" s="77" t="s">
        <v>159</v>
      </c>
      <c r="K21" s="77" t="s">
        <v>91</v>
      </c>
      <c r="L21" s="77" t="s">
        <v>156</v>
      </c>
      <c r="M21" s="20" t="s">
        <v>140</v>
      </c>
    </row>
    <row r="22" ht="21.0" customHeight="true">
      <c r="A22" s="77" t="s">
        <v>93</v>
      </c>
      <c r="B22" s="77" t="s">
        <v>157</v>
      </c>
      <c r="C22" s="77" t="s">
        <v>95</v>
      </c>
      <c r="D22" s="77" t="s">
        <v>158</v>
      </c>
      <c r="E22" s="77" t="s">
        <v>97</v>
      </c>
      <c r="F22" s="77" t="s">
        <v>160</v>
      </c>
      <c r="G22" s="77" t="s">
        <v>99</v>
      </c>
      <c r="H22" s="77" t="s">
        <v>161</v>
      </c>
      <c r="I22" s="77" t="s">
        <v>101</v>
      </c>
      <c r="J22" s="77" t="s">
        <v>162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151</v>
      </c>
      <c r="L27" s="32" t="s">
        <v>140</v>
      </c>
      <c r="M27" s="32" t="s">
        <v>140</v>
      </c>
    </row>
    <row r="28" ht="21.0" customHeight="true">
      <c r="A28" s="24" t="s">
        <v>23</v>
      </c>
      <c r="B28" s="24" t="s">
        <v>140</v>
      </c>
      <c r="C28" s="24" t="s">
        <v>140</v>
      </c>
      <c r="D28" s="77" t="s">
        <v>152</v>
      </c>
      <c r="E28" s="20" t="s">
        <v>140</v>
      </c>
      <c r="F28" s="24" t="s">
        <v>47</v>
      </c>
      <c r="G28" s="24" t="s">
        <v>140</v>
      </c>
      <c r="H28" s="24" t="s">
        <v>140</v>
      </c>
      <c r="I28" s="24" t="s">
        <v>140</v>
      </c>
      <c r="J28" s="24" t="s">
        <v>140</v>
      </c>
      <c r="K28" s="77" t="s">
        <v>153</v>
      </c>
      <c r="L28" s="32" t="s">
        <v>140</v>
      </c>
      <c r="M28" s="32" t="s">
        <v>140</v>
      </c>
    </row>
    <row r="29" ht="21.0" customHeight="true">
      <c r="A29" s="24" t="s">
        <v>25</v>
      </c>
      <c r="B29" s="24" t="s">
        <v>140</v>
      </c>
      <c r="C29" s="24" t="s">
        <v>140</v>
      </c>
      <c r="D29" s="77" t="s">
        <v>144</v>
      </c>
      <c r="E29" s="20" t="s">
        <v>140</v>
      </c>
      <c r="F29" s="24" t="s">
        <v>48</v>
      </c>
      <c r="G29" s="24" t="s">
        <v>140</v>
      </c>
      <c r="H29" s="24" t="s">
        <v>140</v>
      </c>
      <c r="I29" s="24" t="s">
        <v>140</v>
      </c>
      <c r="J29" s="24" t="s">
        <v>140</v>
      </c>
      <c r="K29" s="77" t="s">
        <v>154</v>
      </c>
      <c r="L29" s="32" t="s">
        <v>140</v>
      </c>
      <c r="M29" s="32" t="s">
        <v>140</v>
      </c>
    </row>
    <row r="30" ht="21.0" customHeight="true">
      <c r="A30" s="24" t="s">
        <v>27</v>
      </c>
      <c r="B30" s="24" t="s">
        <v>140</v>
      </c>
      <c r="C30" s="24" t="s">
        <v>140</v>
      </c>
      <c r="D30" s="77" t="s">
        <v>152</v>
      </c>
      <c r="E30" s="20" t="s">
        <v>140</v>
      </c>
      <c r="F30" s="24" t="s">
        <v>49</v>
      </c>
      <c r="G30" s="24" t="s">
        <v>140</v>
      </c>
      <c r="H30" s="24" t="s">
        <v>140</v>
      </c>
      <c r="I30" s="24" t="s">
        <v>140</v>
      </c>
      <c r="J30" s="24" t="s">
        <v>140</v>
      </c>
      <c r="K30" s="77" t="s">
        <v>153</v>
      </c>
      <c r="L30" s="32" t="s">
        <v>140</v>
      </c>
      <c r="M30" s="32" t="s">
        <v>140</v>
      </c>
    </row>
    <row r="31" ht="21.0" customHeight="true">
      <c r="A31" s="24" t="s">
        <v>29</v>
      </c>
      <c r="B31" s="24" t="s">
        <v>140</v>
      </c>
      <c r="C31" s="24" t="s">
        <v>140</v>
      </c>
      <c r="D31" s="77" t="s">
        <v>144</v>
      </c>
      <c r="E31" s="20" t="s">
        <v>140</v>
      </c>
      <c r="F31" s="24" t="s">
        <v>50</v>
      </c>
      <c r="G31" s="24" t="s">
        <v>140</v>
      </c>
      <c r="H31" s="24" t="s">
        <v>140</v>
      </c>
      <c r="I31" s="24" t="s">
        <v>140</v>
      </c>
      <c r="J31" s="24" t="s">
        <v>140</v>
      </c>
      <c r="K31" s="77" t="s">
        <v>154</v>
      </c>
      <c r="L31" s="32" t="s">
        <v>140</v>
      </c>
      <c r="M31" s="32" t="s">
        <v>140</v>
      </c>
    </row>
    <row r="32" ht="21.0" customHeight="true">
      <c r="A32" s="24" t="s">
        <v>51</v>
      </c>
      <c r="B32" s="24" t="s">
        <v>140</v>
      </c>
      <c r="C32" s="77" t="s">
        <v>155</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163</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164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165</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166</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167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169</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170</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171</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166</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166</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172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178</v>
      </c>
      <c r="C21" s="77" t="s">
        <v>79</v>
      </c>
      <c r="D21" s="77" t="s">
        <v>179</v>
      </c>
      <c r="E21" s="77" t="s">
        <v>81</v>
      </c>
      <c r="F21" s="77" t="s">
        <v>180</v>
      </c>
      <c r="G21" s="77" t="s">
        <v>83</v>
      </c>
      <c r="H21" s="77" t="s">
        <v>181</v>
      </c>
      <c r="I21" s="77" t="s">
        <v>84</v>
      </c>
      <c r="J21" s="77" t="s">
        <v>182</v>
      </c>
      <c r="K21" s="77" t="s">
        <v>91</v>
      </c>
      <c r="L21" s="77" t="s">
        <v>62</v>
      </c>
      <c r="M21" s="20" t="s">
        <v>140</v>
      </c>
    </row>
    <row r="22" ht="21.0" customHeight="true">
      <c r="A22" s="77" t="s">
        <v>93</v>
      </c>
      <c r="B22" s="77" t="s">
        <v>62</v>
      </c>
      <c r="C22" s="77" t="s">
        <v>95</v>
      </c>
      <c r="D22" s="77" t="s">
        <v>62</v>
      </c>
      <c r="E22" s="77" t="s">
        <v>97</v>
      </c>
      <c r="F22" s="77" t="s">
        <v>62</v>
      </c>
      <c r="G22" s="77" t="s">
        <v>99</v>
      </c>
      <c r="H22" s="77" t="s">
        <v>62</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173</v>
      </c>
      <c r="L27" s="32" t="s">
        <v>140</v>
      </c>
      <c r="M27" s="32" t="s">
        <v>140</v>
      </c>
    </row>
    <row r="28" ht="21.0" customHeight="true">
      <c r="A28" s="24" t="s">
        <v>23</v>
      </c>
      <c r="B28" s="24" t="s">
        <v>140</v>
      </c>
      <c r="C28" s="24" t="s">
        <v>140</v>
      </c>
      <c r="D28" s="77" t="s">
        <v>174</v>
      </c>
      <c r="E28" s="20" t="s">
        <v>140</v>
      </c>
      <c r="F28" s="24" t="s">
        <v>47</v>
      </c>
      <c r="G28" s="24" t="s">
        <v>140</v>
      </c>
      <c r="H28" s="24" t="s">
        <v>140</v>
      </c>
      <c r="I28" s="24" t="s">
        <v>140</v>
      </c>
      <c r="J28" s="24" t="s">
        <v>140</v>
      </c>
      <c r="K28" s="77" t="s">
        <v>175</v>
      </c>
      <c r="L28" s="32" t="s">
        <v>140</v>
      </c>
      <c r="M28" s="32" t="s">
        <v>140</v>
      </c>
    </row>
    <row r="29" ht="21.0" customHeight="true">
      <c r="A29" s="24" t="s">
        <v>25</v>
      </c>
      <c r="B29" s="24" t="s">
        <v>140</v>
      </c>
      <c r="C29" s="24" t="s">
        <v>140</v>
      </c>
      <c r="D29" s="77" t="s">
        <v>166</v>
      </c>
      <c r="E29" s="20" t="s">
        <v>140</v>
      </c>
      <c r="F29" s="24" t="s">
        <v>48</v>
      </c>
      <c r="G29" s="24" t="s">
        <v>140</v>
      </c>
      <c r="H29" s="24" t="s">
        <v>140</v>
      </c>
      <c r="I29" s="24" t="s">
        <v>140</v>
      </c>
      <c r="J29" s="24" t="s">
        <v>140</v>
      </c>
      <c r="K29" s="77" t="s">
        <v>176</v>
      </c>
      <c r="L29" s="32" t="s">
        <v>140</v>
      </c>
      <c r="M29" s="32" t="s">
        <v>140</v>
      </c>
    </row>
    <row r="30" ht="21.0" customHeight="true">
      <c r="A30" s="24" t="s">
        <v>27</v>
      </c>
      <c r="B30" s="24" t="s">
        <v>140</v>
      </c>
      <c r="C30" s="24" t="s">
        <v>140</v>
      </c>
      <c r="D30" s="77" t="s">
        <v>174</v>
      </c>
      <c r="E30" s="20" t="s">
        <v>140</v>
      </c>
      <c r="F30" s="24" t="s">
        <v>49</v>
      </c>
      <c r="G30" s="24" t="s">
        <v>140</v>
      </c>
      <c r="H30" s="24" t="s">
        <v>140</v>
      </c>
      <c r="I30" s="24" t="s">
        <v>140</v>
      </c>
      <c r="J30" s="24" t="s">
        <v>140</v>
      </c>
      <c r="K30" s="77" t="s">
        <v>175</v>
      </c>
      <c r="L30" s="32" t="s">
        <v>140</v>
      </c>
      <c r="M30" s="32" t="s">
        <v>140</v>
      </c>
    </row>
    <row r="31" ht="21.0" customHeight="true">
      <c r="A31" s="24" t="s">
        <v>29</v>
      </c>
      <c r="B31" s="24" t="s">
        <v>140</v>
      </c>
      <c r="C31" s="24" t="s">
        <v>140</v>
      </c>
      <c r="D31" s="77" t="s">
        <v>166</v>
      </c>
      <c r="E31" s="20" t="s">
        <v>140</v>
      </c>
      <c r="F31" s="24" t="s">
        <v>50</v>
      </c>
      <c r="G31" s="24" t="s">
        <v>140</v>
      </c>
      <c r="H31" s="24" t="s">
        <v>140</v>
      </c>
      <c r="I31" s="24" t="s">
        <v>140</v>
      </c>
      <c r="J31" s="24" t="s">
        <v>140</v>
      </c>
      <c r="K31" s="77" t="s">
        <v>176</v>
      </c>
      <c r="L31" s="32" t="s">
        <v>140</v>
      </c>
      <c r="M31" s="32" t="s">
        <v>140</v>
      </c>
    </row>
    <row r="32" ht="21.0" customHeight="true">
      <c r="A32" s="24" t="s">
        <v>51</v>
      </c>
      <c r="B32" s="24" t="s">
        <v>140</v>
      </c>
      <c r="C32" s="77" t="s">
        <v>177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183</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185</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186</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188</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189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190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191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198</v>
      </c>
      <c r="H17" s="77" t="s">
        <v>199</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192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200</v>
      </c>
      <c r="E21" s="77" t="s">
        <v>81</v>
      </c>
      <c r="F21" s="77" t="s">
        <v>201</v>
      </c>
      <c r="G21" s="77" t="s">
        <v>83</v>
      </c>
      <c r="H21" s="77" t="s">
        <v>202</v>
      </c>
      <c r="I21" s="77" t="s">
        <v>84</v>
      </c>
      <c r="J21" s="77" t="s">
        <v>202</v>
      </c>
      <c r="K21" s="77" t="s">
        <v>91</v>
      </c>
      <c r="L21" s="77" t="s">
        <v>202</v>
      </c>
      <c r="M21" s="20" t="s">
        <v>140</v>
      </c>
    </row>
    <row r="22" ht="21.0" customHeight="true">
      <c r="A22" s="77" t="s">
        <v>93</v>
      </c>
      <c r="B22" s="77" t="s">
        <v>202</v>
      </c>
      <c r="C22" s="77" t="s">
        <v>95</v>
      </c>
      <c r="D22" s="77" t="s">
        <v>202</v>
      </c>
      <c r="E22" s="77" t="s">
        <v>97</v>
      </c>
      <c r="F22" s="77" t="s">
        <v>202</v>
      </c>
      <c r="G22" s="77" t="s">
        <v>99</v>
      </c>
      <c r="H22" s="77" t="s">
        <v>202</v>
      </c>
      <c r="I22" s="77" t="s">
        <v>101</v>
      </c>
      <c r="J22" s="77" t="s">
        <v>202</v>
      </c>
      <c r="K22" s="77" t="s">
        <v>103</v>
      </c>
      <c r="L22" s="77" t="s">
        <v>202</v>
      </c>
      <c r="M22" s="20" t="s">
        <v>140</v>
      </c>
    </row>
    <row r="23" ht="21.0" customHeight="true">
      <c r="A23" s="77" t="s">
        <v>105</v>
      </c>
      <c r="B23" s="77" t="s">
        <v>202</v>
      </c>
      <c r="C23" s="77" t="s">
        <v>107</v>
      </c>
      <c r="D23" s="77" t="s">
        <v>202</v>
      </c>
      <c r="E23" s="77" t="s">
        <v>109</v>
      </c>
      <c r="F23" s="77" t="s">
        <v>202</v>
      </c>
      <c r="G23" s="77" t="s">
        <v>111</v>
      </c>
      <c r="H23" s="77" t="s">
        <v>202</v>
      </c>
      <c r="I23" s="77" t="s">
        <v>113</v>
      </c>
      <c r="J23" s="77" t="s">
        <v>202</v>
      </c>
      <c r="K23" s="77" t="s">
        <v>115</v>
      </c>
      <c r="L23" s="77" t="s">
        <v>202</v>
      </c>
      <c r="M23" s="20" t="s">
        <v>140</v>
      </c>
    </row>
    <row r="24" ht="21.0" customHeight="true">
      <c r="A24" s="77" t="s">
        <v>117</v>
      </c>
      <c r="B24" s="77" t="s">
        <v>202</v>
      </c>
      <c r="C24" s="77" t="s">
        <v>118</v>
      </c>
      <c r="D24" s="77" t="s">
        <v>202</v>
      </c>
      <c r="E24" s="77" t="s">
        <v>119</v>
      </c>
      <c r="F24" s="77" t="s">
        <v>202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193</v>
      </c>
      <c r="L27" s="32" t="s">
        <v>140</v>
      </c>
      <c r="M27" s="32" t="s">
        <v>140</v>
      </c>
    </row>
    <row r="28" ht="21.0" customHeight="true">
      <c r="A28" s="24" t="s">
        <v>23</v>
      </c>
      <c r="B28" s="24" t="s">
        <v>140</v>
      </c>
      <c r="C28" s="24" t="s">
        <v>140</v>
      </c>
      <c r="D28" s="77" t="s">
        <v>194</v>
      </c>
      <c r="E28" s="20" t="s">
        <v>140</v>
      </c>
      <c r="F28" s="24" t="s">
        <v>47</v>
      </c>
      <c r="G28" s="24" t="s">
        <v>140</v>
      </c>
      <c r="H28" s="24" t="s">
        <v>140</v>
      </c>
      <c r="I28" s="24" t="s">
        <v>140</v>
      </c>
      <c r="J28" s="24" t="s">
        <v>140</v>
      </c>
      <c r="K28" s="77" t="s">
        <v>195</v>
      </c>
      <c r="L28" s="32" t="s">
        <v>140</v>
      </c>
      <c r="M28" s="32" t="s">
        <v>140</v>
      </c>
    </row>
    <row r="29" ht="21.0" customHeight="true">
      <c r="A29" s="24" t="s">
        <v>25</v>
      </c>
      <c r="B29" s="24" t="s">
        <v>140</v>
      </c>
      <c r="C29" s="24" t="s">
        <v>140</v>
      </c>
      <c r="D29" s="77" t="s">
        <v>191</v>
      </c>
      <c r="E29" s="20" t="s">
        <v>140</v>
      </c>
      <c r="F29" s="24" t="s">
        <v>48</v>
      </c>
      <c r="G29" s="24" t="s">
        <v>140</v>
      </c>
      <c r="H29" s="24" t="s">
        <v>140</v>
      </c>
      <c r="I29" s="24" t="s">
        <v>140</v>
      </c>
      <c r="J29" s="24" t="s">
        <v>140</v>
      </c>
      <c r="K29" s="77" t="s">
        <v>196</v>
      </c>
      <c r="L29" s="32" t="s">
        <v>140</v>
      </c>
      <c r="M29" s="32" t="s">
        <v>140</v>
      </c>
    </row>
    <row r="30" ht="21.0" customHeight="true">
      <c r="A30" s="24" t="s">
        <v>27</v>
      </c>
      <c r="B30" s="24" t="s">
        <v>140</v>
      </c>
      <c r="C30" s="24" t="s">
        <v>140</v>
      </c>
      <c r="D30" s="77" t="s">
        <v>194</v>
      </c>
      <c r="E30" s="20" t="s">
        <v>140</v>
      </c>
      <c r="F30" s="24" t="s">
        <v>49</v>
      </c>
      <c r="G30" s="24" t="s">
        <v>140</v>
      </c>
      <c r="H30" s="24" t="s">
        <v>140</v>
      </c>
      <c r="I30" s="24" t="s">
        <v>140</v>
      </c>
      <c r="J30" s="24" t="s">
        <v>140</v>
      </c>
      <c r="K30" s="77" t="s">
        <v>195</v>
      </c>
      <c r="L30" s="32" t="s">
        <v>140</v>
      </c>
      <c r="M30" s="32" t="s">
        <v>140</v>
      </c>
    </row>
    <row r="31" ht="21.0" customHeight="true">
      <c r="A31" s="24" t="s">
        <v>29</v>
      </c>
      <c r="B31" s="24" t="s">
        <v>140</v>
      </c>
      <c r="C31" s="24" t="s">
        <v>140</v>
      </c>
      <c r="D31" s="77" t="s">
        <v>191</v>
      </c>
      <c r="E31" s="20" t="s">
        <v>140</v>
      </c>
      <c r="F31" s="24" t="s">
        <v>50</v>
      </c>
      <c r="G31" s="24" t="s">
        <v>140</v>
      </c>
      <c r="H31" s="24" t="s">
        <v>140</v>
      </c>
      <c r="I31" s="24" t="s">
        <v>140</v>
      </c>
      <c r="J31" s="24" t="s">
        <v>140</v>
      </c>
      <c r="K31" s="77" t="s">
        <v>196</v>
      </c>
      <c r="L31" s="32" t="s">
        <v>140</v>
      </c>
      <c r="M31" s="32" t="s">
        <v>140</v>
      </c>
    </row>
    <row r="32" ht="21.0" customHeight="true">
      <c r="A32" s="24" t="s">
        <v>51</v>
      </c>
      <c r="B32" s="24" t="s">
        <v>140</v>
      </c>
      <c r="C32" s="77" t="s">
        <v>197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203</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204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205</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207</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208</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185</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185</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209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215</v>
      </c>
      <c r="G21" s="77" t="s">
        <v>83</v>
      </c>
      <c r="H21" s="77" t="s">
        <v>216</v>
      </c>
      <c r="I21" s="77" t="s">
        <v>84</v>
      </c>
      <c r="J21" s="77" t="s">
        <v>217</v>
      </c>
      <c r="K21" s="77" t="s">
        <v>91</v>
      </c>
      <c r="L21" s="77" t="s">
        <v>218</v>
      </c>
      <c r="M21" s="20" t="s">
        <v>140</v>
      </c>
    </row>
    <row r="22" ht="21.0" customHeight="true">
      <c r="A22" s="77" t="s">
        <v>93</v>
      </c>
      <c r="B22" s="77" t="s">
        <v>218</v>
      </c>
      <c r="C22" s="77" t="s">
        <v>95</v>
      </c>
      <c r="D22" s="77" t="s">
        <v>218</v>
      </c>
      <c r="E22" s="77" t="s">
        <v>97</v>
      </c>
      <c r="F22" s="77" t="s">
        <v>218</v>
      </c>
      <c r="G22" s="77" t="s">
        <v>99</v>
      </c>
      <c r="H22" s="77" t="s">
        <v>218</v>
      </c>
      <c r="I22" s="77" t="s">
        <v>101</v>
      </c>
      <c r="J22" s="77" t="s">
        <v>218</v>
      </c>
      <c r="K22" s="77" t="s">
        <v>103</v>
      </c>
      <c r="L22" s="77" t="s">
        <v>218</v>
      </c>
      <c r="M22" s="20" t="s">
        <v>140</v>
      </c>
    </row>
    <row r="23" ht="21.0" customHeight="true">
      <c r="A23" s="77" t="s">
        <v>105</v>
      </c>
      <c r="B23" s="77" t="s">
        <v>218</v>
      </c>
      <c r="C23" s="77" t="s">
        <v>107</v>
      </c>
      <c r="D23" s="77" t="s">
        <v>218</v>
      </c>
      <c r="E23" s="77" t="s">
        <v>109</v>
      </c>
      <c r="F23" s="77" t="s">
        <v>218</v>
      </c>
      <c r="G23" s="77" t="s">
        <v>111</v>
      </c>
      <c r="H23" s="77" t="s">
        <v>218</v>
      </c>
      <c r="I23" s="77" t="s">
        <v>113</v>
      </c>
      <c r="J23" s="77" t="s">
        <v>218</v>
      </c>
      <c r="K23" s="77" t="s">
        <v>115</v>
      </c>
      <c r="L23" s="77" t="s">
        <v>218</v>
      </c>
      <c r="M23" s="20" t="s">
        <v>140</v>
      </c>
    </row>
    <row r="24" ht="21.0" customHeight="true">
      <c r="A24" s="77" t="s">
        <v>117</v>
      </c>
      <c r="B24" s="77" t="s">
        <v>218</v>
      </c>
      <c r="C24" s="77" t="s">
        <v>118</v>
      </c>
      <c r="D24" s="77" t="s">
        <v>218</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210</v>
      </c>
      <c r="L27" s="32" t="s">
        <v>140</v>
      </c>
      <c r="M27" s="32" t="s">
        <v>140</v>
      </c>
    </row>
    <row r="28" ht="21.0" customHeight="true">
      <c r="A28" s="24" t="s">
        <v>23</v>
      </c>
      <c r="B28" s="24" t="s">
        <v>140</v>
      </c>
      <c r="C28" s="24" t="s">
        <v>140</v>
      </c>
      <c r="D28" s="77" t="s">
        <v>211</v>
      </c>
      <c r="E28" s="20" t="s">
        <v>140</v>
      </c>
      <c r="F28" s="24" t="s">
        <v>47</v>
      </c>
      <c r="G28" s="24" t="s">
        <v>140</v>
      </c>
      <c r="H28" s="24" t="s">
        <v>140</v>
      </c>
      <c r="I28" s="24" t="s">
        <v>140</v>
      </c>
      <c r="J28" s="24" t="s">
        <v>140</v>
      </c>
      <c r="K28" s="77" t="s">
        <v>212</v>
      </c>
      <c r="L28" s="32" t="s">
        <v>140</v>
      </c>
      <c r="M28" s="32" t="s">
        <v>140</v>
      </c>
    </row>
    <row r="29" ht="21.0" customHeight="true">
      <c r="A29" s="24" t="s">
        <v>25</v>
      </c>
      <c r="B29" s="24" t="s">
        <v>140</v>
      </c>
      <c r="C29" s="24" t="s">
        <v>140</v>
      </c>
      <c r="D29" s="77" t="s">
        <v>185</v>
      </c>
      <c r="E29" s="20" t="s">
        <v>140</v>
      </c>
      <c r="F29" s="24" t="s">
        <v>48</v>
      </c>
      <c r="G29" s="24" t="s">
        <v>140</v>
      </c>
      <c r="H29" s="24" t="s">
        <v>140</v>
      </c>
      <c r="I29" s="24" t="s">
        <v>140</v>
      </c>
      <c r="J29" s="24" t="s">
        <v>140</v>
      </c>
      <c r="K29" s="77" t="s">
        <v>213</v>
      </c>
      <c r="L29" s="32" t="s">
        <v>140</v>
      </c>
      <c r="M29" s="32" t="s">
        <v>140</v>
      </c>
    </row>
    <row r="30" ht="21.0" customHeight="true">
      <c r="A30" s="24" t="s">
        <v>27</v>
      </c>
      <c r="B30" s="24" t="s">
        <v>140</v>
      </c>
      <c r="C30" s="24" t="s">
        <v>140</v>
      </c>
      <c r="D30" s="77" t="s">
        <v>211</v>
      </c>
      <c r="E30" s="20" t="s">
        <v>140</v>
      </c>
      <c r="F30" s="24" t="s">
        <v>49</v>
      </c>
      <c r="G30" s="24" t="s">
        <v>140</v>
      </c>
      <c r="H30" s="24" t="s">
        <v>140</v>
      </c>
      <c r="I30" s="24" t="s">
        <v>140</v>
      </c>
      <c r="J30" s="24" t="s">
        <v>140</v>
      </c>
      <c r="K30" s="77" t="s">
        <v>212</v>
      </c>
      <c r="L30" s="32" t="s">
        <v>140</v>
      </c>
      <c r="M30" s="32" t="s">
        <v>140</v>
      </c>
    </row>
    <row r="31" ht="21.0" customHeight="true">
      <c r="A31" s="24" t="s">
        <v>29</v>
      </c>
      <c r="B31" s="24" t="s">
        <v>140</v>
      </c>
      <c r="C31" s="24" t="s">
        <v>140</v>
      </c>
      <c r="D31" s="77" t="s">
        <v>185</v>
      </c>
      <c r="E31" s="20" t="s">
        <v>140</v>
      </c>
      <c r="F31" s="24" t="s">
        <v>50</v>
      </c>
      <c r="G31" s="24" t="s">
        <v>140</v>
      </c>
      <c r="H31" s="24" t="s">
        <v>140</v>
      </c>
      <c r="I31" s="24" t="s">
        <v>140</v>
      </c>
      <c r="J31" s="24" t="s">
        <v>140</v>
      </c>
      <c r="K31" s="77" t="s">
        <v>213</v>
      </c>
      <c r="L31" s="32" t="s">
        <v>140</v>
      </c>
      <c r="M31" s="32" t="s">
        <v>140</v>
      </c>
    </row>
    <row r="32" ht="21.0" customHeight="true">
      <c r="A32" s="24" t="s">
        <v>51</v>
      </c>
      <c r="B32" s="24" t="s">
        <v>140</v>
      </c>
      <c r="C32" s="77" t="s">
        <v>214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219</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220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221</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222</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223</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224</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225</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221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221</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226</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232</v>
      </c>
      <c r="G21" s="77" t="s">
        <v>83</v>
      </c>
      <c r="H21" s="77" t="s">
        <v>233</v>
      </c>
      <c r="I21" s="77" t="s">
        <v>84</v>
      </c>
      <c r="J21" s="77" t="s">
        <v>234</v>
      </c>
      <c r="K21" s="77" t="s">
        <v>91</v>
      </c>
      <c r="L21" s="77" t="s">
        <v>235</v>
      </c>
      <c r="M21" s="20" t="s">
        <v>140</v>
      </c>
    </row>
    <row r="22" ht="21.0" customHeight="true">
      <c r="A22" s="77" t="s">
        <v>93</v>
      </c>
      <c r="B22" s="77" t="s">
        <v>236</v>
      </c>
      <c r="C22" s="77" t="s">
        <v>95</v>
      </c>
      <c r="D22" s="77" t="s">
        <v>237</v>
      </c>
      <c r="E22" s="77" t="s">
        <v>97</v>
      </c>
      <c r="F22" s="77" t="s">
        <v>238</v>
      </c>
      <c r="G22" s="77" t="s">
        <v>99</v>
      </c>
      <c r="H22" s="77" t="s">
        <v>239</v>
      </c>
      <c r="I22" s="77" t="s">
        <v>101</v>
      </c>
      <c r="J22" s="77" t="s">
        <v>240</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227</v>
      </c>
      <c r="L27" s="32" t="s">
        <v>140</v>
      </c>
      <c r="M27" s="32" t="s">
        <v>140</v>
      </c>
    </row>
    <row r="28" ht="21.0" customHeight="true">
      <c r="A28" s="24" t="s">
        <v>23</v>
      </c>
      <c r="B28" s="24" t="s">
        <v>140</v>
      </c>
      <c r="C28" s="24" t="s">
        <v>140</v>
      </c>
      <c r="D28" s="77" t="s">
        <v>228</v>
      </c>
      <c r="E28" s="20" t="s">
        <v>140</v>
      </c>
      <c r="F28" s="24" t="s">
        <v>47</v>
      </c>
      <c r="G28" s="24" t="s">
        <v>140</v>
      </c>
      <c r="H28" s="24" t="s">
        <v>140</v>
      </c>
      <c r="I28" s="24" t="s">
        <v>140</v>
      </c>
      <c r="J28" s="24" t="s">
        <v>140</v>
      </c>
      <c r="K28" s="77" t="s">
        <v>229</v>
      </c>
      <c r="L28" s="32" t="s">
        <v>140</v>
      </c>
      <c r="M28" s="32" t="s">
        <v>140</v>
      </c>
    </row>
    <row r="29" ht="21.0" customHeight="true">
      <c r="A29" s="24" t="s">
        <v>25</v>
      </c>
      <c r="B29" s="24" t="s">
        <v>140</v>
      </c>
      <c r="C29" s="24" t="s">
        <v>140</v>
      </c>
      <c r="D29" s="77" t="s">
        <v>221</v>
      </c>
      <c r="E29" s="20" t="s">
        <v>140</v>
      </c>
      <c r="F29" s="24" t="s">
        <v>48</v>
      </c>
      <c r="G29" s="24" t="s">
        <v>140</v>
      </c>
      <c r="H29" s="24" t="s">
        <v>140</v>
      </c>
      <c r="I29" s="24" t="s">
        <v>140</v>
      </c>
      <c r="J29" s="24" t="s">
        <v>140</v>
      </c>
      <c r="K29" s="77" t="s">
        <v>230</v>
      </c>
      <c r="L29" s="32" t="s">
        <v>140</v>
      </c>
      <c r="M29" s="32" t="s">
        <v>140</v>
      </c>
    </row>
    <row r="30" ht="21.0" customHeight="true">
      <c r="A30" s="24" t="s">
        <v>27</v>
      </c>
      <c r="B30" s="24" t="s">
        <v>140</v>
      </c>
      <c r="C30" s="24" t="s">
        <v>140</v>
      </c>
      <c r="D30" s="77" t="s">
        <v>228</v>
      </c>
      <c r="E30" s="20" t="s">
        <v>140</v>
      </c>
      <c r="F30" s="24" t="s">
        <v>49</v>
      </c>
      <c r="G30" s="24" t="s">
        <v>140</v>
      </c>
      <c r="H30" s="24" t="s">
        <v>140</v>
      </c>
      <c r="I30" s="24" t="s">
        <v>140</v>
      </c>
      <c r="J30" s="24" t="s">
        <v>140</v>
      </c>
      <c r="K30" s="77" t="s">
        <v>229</v>
      </c>
      <c r="L30" s="32" t="s">
        <v>140</v>
      </c>
      <c r="M30" s="32" t="s">
        <v>140</v>
      </c>
    </row>
    <row r="31" ht="21.0" customHeight="true">
      <c r="A31" s="24" t="s">
        <v>29</v>
      </c>
      <c r="B31" s="24" t="s">
        <v>140</v>
      </c>
      <c r="C31" s="24" t="s">
        <v>140</v>
      </c>
      <c r="D31" s="77" t="s">
        <v>221</v>
      </c>
      <c r="E31" s="20" t="s">
        <v>140</v>
      </c>
      <c r="F31" s="24" t="s">
        <v>50</v>
      </c>
      <c r="G31" s="24" t="s">
        <v>140</v>
      </c>
      <c r="H31" s="24" t="s">
        <v>140</v>
      </c>
      <c r="I31" s="24" t="s">
        <v>140</v>
      </c>
      <c r="J31" s="24" t="s">
        <v>140</v>
      </c>
      <c r="K31" s="77" t="s">
        <v>230</v>
      </c>
      <c r="L31" s="32" t="s">
        <v>140</v>
      </c>
      <c r="M31" s="32" t="s">
        <v>140</v>
      </c>
    </row>
    <row r="32" ht="21.0" customHeight="true">
      <c r="A32" s="24" t="s">
        <v>51</v>
      </c>
      <c r="B32" s="24" t="s">
        <v>140</v>
      </c>
      <c r="C32" s="77" t="s">
        <v>231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241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242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243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244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245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246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242</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242</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247</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252</v>
      </c>
      <c r="C21" s="77" t="s">
        <v>79</v>
      </c>
      <c r="D21" s="77" t="s">
        <v>253</v>
      </c>
      <c r="E21" s="77" t="s">
        <v>81</v>
      </c>
      <c r="F21" s="77" t="s">
        <v>254</v>
      </c>
      <c r="G21" s="77" t="s">
        <v>83</v>
      </c>
      <c r="H21" s="77" t="s">
        <v>255</v>
      </c>
      <c r="I21" s="77" t="s">
        <v>84</v>
      </c>
      <c r="J21" s="77" t="s">
        <v>256</v>
      </c>
      <c r="K21" s="77" t="s">
        <v>91</v>
      </c>
      <c r="L21" s="77" t="s">
        <v>257</v>
      </c>
      <c r="M21" s="20" t="s">
        <v>140</v>
      </c>
    </row>
    <row r="22" ht="21.0" customHeight="true">
      <c r="A22" s="77" t="s">
        <v>93</v>
      </c>
      <c r="B22" s="77" t="s">
        <v>258</v>
      </c>
      <c r="C22" s="77" t="s">
        <v>95</v>
      </c>
      <c r="D22" s="77" t="s">
        <v>259</v>
      </c>
      <c r="E22" s="77" t="s">
        <v>97</v>
      </c>
      <c r="F22" s="77" t="s">
        <v>260</v>
      </c>
      <c r="G22" s="77" t="s">
        <v>99</v>
      </c>
      <c r="H22" s="77" t="s">
        <v>261</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176</v>
      </c>
      <c r="L27" s="32" t="s">
        <v>140</v>
      </c>
      <c r="M27" s="32" t="s">
        <v>140</v>
      </c>
    </row>
    <row r="28" ht="21.0" customHeight="true">
      <c r="A28" s="24" t="s">
        <v>23</v>
      </c>
      <c r="B28" s="24" t="s">
        <v>140</v>
      </c>
      <c r="C28" s="24" t="s">
        <v>140</v>
      </c>
      <c r="D28" s="77" t="s">
        <v>248</v>
      </c>
      <c r="E28" s="20" t="s">
        <v>140</v>
      </c>
      <c r="F28" s="24" t="s">
        <v>47</v>
      </c>
      <c r="G28" s="24" t="s">
        <v>140</v>
      </c>
      <c r="H28" s="24" t="s">
        <v>140</v>
      </c>
      <c r="I28" s="24" t="s">
        <v>140</v>
      </c>
      <c r="J28" s="24" t="s">
        <v>140</v>
      </c>
      <c r="K28" s="77" t="s">
        <v>249</v>
      </c>
      <c r="L28" s="32" t="s">
        <v>140</v>
      </c>
      <c r="M28" s="32" t="s">
        <v>140</v>
      </c>
    </row>
    <row r="29" ht="21.0" customHeight="true">
      <c r="A29" s="24" t="s">
        <v>25</v>
      </c>
      <c r="B29" s="24" t="s">
        <v>140</v>
      </c>
      <c r="C29" s="24" t="s">
        <v>140</v>
      </c>
      <c r="D29" s="77" t="s">
        <v>242</v>
      </c>
      <c r="E29" s="20" t="s">
        <v>140</v>
      </c>
      <c r="F29" s="24" t="s">
        <v>48</v>
      </c>
      <c r="G29" s="24" t="s">
        <v>140</v>
      </c>
      <c r="H29" s="24" t="s">
        <v>140</v>
      </c>
      <c r="I29" s="24" t="s">
        <v>140</v>
      </c>
      <c r="J29" s="24" t="s">
        <v>140</v>
      </c>
      <c r="K29" s="77" t="s">
        <v>250</v>
      </c>
      <c r="L29" s="32" t="s">
        <v>140</v>
      </c>
      <c r="M29" s="32" t="s">
        <v>140</v>
      </c>
    </row>
    <row r="30" ht="21.0" customHeight="true">
      <c r="A30" s="24" t="s">
        <v>27</v>
      </c>
      <c r="B30" s="24" t="s">
        <v>140</v>
      </c>
      <c r="C30" s="24" t="s">
        <v>140</v>
      </c>
      <c r="D30" s="77" t="s">
        <v>248</v>
      </c>
      <c r="E30" s="20" t="s">
        <v>140</v>
      </c>
      <c r="F30" s="24" t="s">
        <v>49</v>
      </c>
      <c r="G30" s="24" t="s">
        <v>140</v>
      </c>
      <c r="H30" s="24" t="s">
        <v>140</v>
      </c>
      <c r="I30" s="24" t="s">
        <v>140</v>
      </c>
      <c r="J30" s="24" t="s">
        <v>140</v>
      </c>
      <c r="K30" s="77" t="s">
        <v>249</v>
      </c>
      <c r="L30" s="32" t="s">
        <v>140</v>
      </c>
      <c r="M30" s="32" t="s">
        <v>140</v>
      </c>
    </row>
    <row r="31" ht="21.0" customHeight="true">
      <c r="A31" s="24" t="s">
        <v>29</v>
      </c>
      <c r="B31" s="24" t="s">
        <v>140</v>
      </c>
      <c r="C31" s="24" t="s">
        <v>140</v>
      </c>
      <c r="D31" s="77" t="s">
        <v>242</v>
      </c>
      <c r="E31" s="20" t="s">
        <v>140</v>
      </c>
      <c r="F31" s="24" t="s">
        <v>50</v>
      </c>
      <c r="G31" s="24" t="s">
        <v>140</v>
      </c>
      <c r="H31" s="24" t="s">
        <v>140</v>
      </c>
      <c r="I31" s="24" t="s">
        <v>140</v>
      </c>
      <c r="J31" s="24" t="s">
        <v>140</v>
      </c>
      <c r="K31" s="77" t="s">
        <v>250</v>
      </c>
      <c r="L31" s="32" t="s">
        <v>140</v>
      </c>
      <c r="M31" s="32" t="s">
        <v>140</v>
      </c>
    </row>
    <row r="32" ht="21.0" customHeight="true">
      <c r="A32" s="24" t="s">
        <v>51</v>
      </c>
      <c r="B32" s="24" t="s">
        <v>140</v>
      </c>
      <c r="C32" s="77" t="s">
        <v>251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262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263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264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265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244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266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267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144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144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268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272</v>
      </c>
      <c r="C21" s="77" t="s">
        <v>79</v>
      </c>
      <c r="D21" s="77" t="s">
        <v>273</v>
      </c>
      <c r="E21" s="77" t="s">
        <v>81</v>
      </c>
      <c r="F21" s="77" t="s">
        <v>274</v>
      </c>
      <c r="G21" s="77" t="s">
        <v>83</v>
      </c>
      <c r="H21" s="77" t="s">
        <v>275</v>
      </c>
      <c r="I21" s="77" t="s">
        <v>84</v>
      </c>
      <c r="J21" s="77" t="s">
        <v>276</v>
      </c>
      <c r="K21" s="77" t="s">
        <v>91</v>
      </c>
      <c r="L21" s="77" t="s">
        <v>277</v>
      </c>
      <c r="M21" s="20" t="s">
        <v>140</v>
      </c>
    </row>
    <row r="22" ht="21.0" customHeight="true">
      <c r="A22" s="77" t="s">
        <v>93</v>
      </c>
      <c r="B22" s="77" t="s">
        <v>278</v>
      </c>
      <c r="C22" s="77" t="s">
        <v>95</v>
      </c>
      <c r="D22" s="77" t="s">
        <v>279</v>
      </c>
      <c r="E22" s="77" t="s">
        <v>97</v>
      </c>
      <c r="F22" s="77" t="s">
        <v>280</v>
      </c>
      <c r="G22" s="77" t="s">
        <v>99</v>
      </c>
      <c r="H22" s="77" t="s">
        <v>281</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269</v>
      </c>
      <c r="L27" s="32" t="s">
        <v>140</v>
      </c>
      <c r="M27" s="32" t="s">
        <v>140</v>
      </c>
    </row>
    <row r="28" ht="21.0" customHeight="true">
      <c r="A28" s="24" t="s">
        <v>23</v>
      </c>
      <c r="B28" s="24" t="s">
        <v>140</v>
      </c>
      <c r="C28" s="24" t="s">
        <v>140</v>
      </c>
      <c r="D28" s="77" t="s">
        <v>270</v>
      </c>
      <c r="E28" s="20" t="s">
        <v>140</v>
      </c>
      <c r="F28" s="24" t="s">
        <v>47</v>
      </c>
      <c r="G28" s="24" t="s">
        <v>140</v>
      </c>
      <c r="H28" s="24" t="s">
        <v>140</v>
      </c>
      <c r="I28" s="24" t="s">
        <v>140</v>
      </c>
      <c r="J28" s="24" t="s">
        <v>140</v>
      </c>
      <c r="K28" s="77" t="s">
        <v>249</v>
      </c>
      <c r="L28" s="32" t="s">
        <v>140</v>
      </c>
      <c r="M28" s="32" t="s">
        <v>140</v>
      </c>
    </row>
    <row r="29" ht="21.0" customHeight="true">
      <c r="A29" s="24" t="s">
        <v>25</v>
      </c>
      <c r="B29" s="24" t="s">
        <v>140</v>
      </c>
      <c r="C29" s="24" t="s">
        <v>140</v>
      </c>
      <c r="D29" s="77" t="s">
        <v>144</v>
      </c>
      <c r="E29" s="20" t="s">
        <v>140</v>
      </c>
      <c r="F29" s="24" t="s">
        <v>48</v>
      </c>
      <c r="G29" s="24" t="s">
        <v>140</v>
      </c>
      <c r="H29" s="24" t="s">
        <v>140</v>
      </c>
      <c r="I29" s="24" t="s">
        <v>140</v>
      </c>
      <c r="J29" s="24" t="s">
        <v>140</v>
      </c>
      <c r="K29" s="77" t="s">
        <v>153</v>
      </c>
      <c r="L29" s="32" t="s">
        <v>140</v>
      </c>
      <c r="M29" s="32" t="s">
        <v>140</v>
      </c>
    </row>
    <row r="30" ht="21.0" customHeight="true">
      <c r="A30" s="24" t="s">
        <v>27</v>
      </c>
      <c r="B30" s="24" t="s">
        <v>140</v>
      </c>
      <c r="C30" s="24" t="s">
        <v>140</v>
      </c>
      <c r="D30" s="77" t="s">
        <v>270</v>
      </c>
      <c r="E30" s="20" t="s">
        <v>140</v>
      </c>
      <c r="F30" s="24" t="s">
        <v>49</v>
      </c>
      <c r="G30" s="24" t="s">
        <v>140</v>
      </c>
      <c r="H30" s="24" t="s">
        <v>140</v>
      </c>
      <c r="I30" s="24" t="s">
        <v>140</v>
      </c>
      <c r="J30" s="24" t="s">
        <v>140</v>
      </c>
      <c r="K30" s="77" t="s">
        <v>249</v>
      </c>
      <c r="L30" s="32" t="s">
        <v>140</v>
      </c>
      <c r="M30" s="32" t="s">
        <v>140</v>
      </c>
    </row>
    <row r="31" ht="21.0" customHeight="true">
      <c r="A31" s="24" t="s">
        <v>29</v>
      </c>
      <c r="B31" s="24" t="s">
        <v>140</v>
      </c>
      <c r="C31" s="24" t="s">
        <v>140</v>
      </c>
      <c r="D31" s="77" t="s">
        <v>144</v>
      </c>
      <c r="E31" s="20" t="s">
        <v>140</v>
      </c>
      <c r="F31" s="24" t="s">
        <v>50</v>
      </c>
      <c r="G31" s="24" t="s">
        <v>140</v>
      </c>
      <c r="H31" s="24" t="s">
        <v>140</v>
      </c>
      <c r="I31" s="24" t="s">
        <v>140</v>
      </c>
      <c r="J31" s="24" t="s">
        <v>140</v>
      </c>
      <c r="K31" s="77" t="s">
        <v>153</v>
      </c>
      <c r="L31" s="32" t="s">
        <v>140</v>
      </c>
      <c r="M31" s="32" t="s">
        <v>140</v>
      </c>
    </row>
    <row r="32" ht="21.0" customHeight="true">
      <c r="A32" s="24" t="s">
        <v>51</v>
      </c>
      <c r="B32" s="24" t="s">
        <v>140</v>
      </c>
      <c r="C32" s="77" t="s">
        <v>271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282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156</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283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265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285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286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156</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156</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287</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292</v>
      </c>
      <c r="C21" s="77" t="s">
        <v>79</v>
      </c>
      <c r="D21" s="77" t="s">
        <v>293</v>
      </c>
      <c r="E21" s="77" t="s">
        <v>81</v>
      </c>
      <c r="F21" s="77" t="s">
        <v>294</v>
      </c>
      <c r="G21" s="77" t="s">
        <v>83</v>
      </c>
      <c r="H21" s="77" t="s">
        <v>295</v>
      </c>
      <c r="I21" s="77" t="s">
        <v>84</v>
      </c>
      <c r="J21" s="77" t="s">
        <v>296</v>
      </c>
      <c r="K21" s="77" t="s">
        <v>91</v>
      </c>
      <c r="L21" s="77" t="s">
        <v>297</v>
      </c>
      <c r="M21" s="20" t="s">
        <v>140</v>
      </c>
    </row>
    <row r="22" ht="21.0" customHeight="true">
      <c r="A22" s="77" t="s">
        <v>93</v>
      </c>
      <c r="B22" s="77" t="s">
        <v>298</v>
      </c>
      <c r="C22" s="77" t="s">
        <v>95</v>
      </c>
      <c r="D22" s="77" t="s">
        <v>299</v>
      </c>
      <c r="E22" s="77" t="s">
        <v>97</v>
      </c>
      <c r="F22" s="77" t="s">
        <v>300</v>
      </c>
      <c r="G22" s="77" t="s">
        <v>99</v>
      </c>
      <c r="H22" s="77" t="s">
        <v>301</v>
      </c>
      <c r="I22" s="77" t="s">
        <v>101</v>
      </c>
      <c r="J22" s="77" t="s">
        <v>302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288</v>
      </c>
      <c r="L27" s="32" t="s">
        <v>140</v>
      </c>
      <c r="M27" s="32" t="s">
        <v>140</v>
      </c>
    </row>
    <row r="28" ht="21.0" customHeight="true">
      <c r="A28" s="24" t="s">
        <v>23</v>
      </c>
      <c r="B28" s="24" t="s">
        <v>140</v>
      </c>
      <c r="C28" s="24" t="s">
        <v>140</v>
      </c>
      <c r="D28" s="77" t="s">
        <v>289</v>
      </c>
      <c r="E28" s="20" t="s">
        <v>140</v>
      </c>
      <c r="F28" s="24" t="s">
        <v>47</v>
      </c>
      <c r="G28" s="24" t="s">
        <v>140</v>
      </c>
      <c r="H28" s="24" t="s">
        <v>140</v>
      </c>
      <c r="I28" s="24" t="s">
        <v>140</v>
      </c>
      <c r="J28" s="24" t="s">
        <v>140</v>
      </c>
      <c r="K28" s="77" t="s">
        <v>195</v>
      </c>
      <c r="L28" s="32" t="s">
        <v>140</v>
      </c>
      <c r="M28" s="32" t="s">
        <v>140</v>
      </c>
    </row>
    <row r="29" ht="21.0" customHeight="true">
      <c r="A29" s="24" t="s">
        <v>25</v>
      </c>
      <c r="B29" s="24" t="s">
        <v>140</v>
      </c>
      <c r="C29" s="24" t="s">
        <v>140</v>
      </c>
      <c r="D29" s="77" t="s">
        <v>156</v>
      </c>
      <c r="E29" s="20" t="s">
        <v>140</v>
      </c>
      <c r="F29" s="24" t="s">
        <v>48</v>
      </c>
      <c r="G29" s="24" t="s">
        <v>140</v>
      </c>
      <c r="H29" s="24" t="s">
        <v>140</v>
      </c>
      <c r="I29" s="24" t="s">
        <v>140</v>
      </c>
      <c r="J29" s="24" t="s">
        <v>140</v>
      </c>
      <c r="K29" s="77" t="s">
        <v>290</v>
      </c>
      <c r="L29" s="32" t="s">
        <v>140</v>
      </c>
      <c r="M29" s="32" t="s">
        <v>140</v>
      </c>
    </row>
    <row r="30" ht="21.0" customHeight="true">
      <c r="A30" s="24" t="s">
        <v>27</v>
      </c>
      <c r="B30" s="24" t="s">
        <v>140</v>
      </c>
      <c r="C30" s="24" t="s">
        <v>140</v>
      </c>
      <c r="D30" s="77" t="s">
        <v>289</v>
      </c>
      <c r="E30" s="20" t="s">
        <v>140</v>
      </c>
      <c r="F30" s="24" t="s">
        <v>49</v>
      </c>
      <c r="G30" s="24" t="s">
        <v>140</v>
      </c>
      <c r="H30" s="24" t="s">
        <v>140</v>
      </c>
      <c r="I30" s="24" t="s">
        <v>140</v>
      </c>
      <c r="J30" s="24" t="s">
        <v>140</v>
      </c>
      <c r="K30" s="77" t="s">
        <v>195</v>
      </c>
      <c r="L30" s="32" t="s">
        <v>140</v>
      </c>
      <c r="M30" s="32" t="s">
        <v>140</v>
      </c>
    </row>
    <row r="31" ht="21.0" customHeight="true">
      <c r="A31" s="24" t="s">
        <v>29</v>
      </c>
      <c r="B31" s="24" t="s">
        <v>140</v>
      </c>
      <c r="C31" s="24" t="s">
        <v>140</v>
      </c>
      <c r="D31" s="77" t="s">
        <v>156</v>
      </c>
      <c r="E31" s="20" t="s">
        <v>140</v>
      </c>
      <c r="F31" s="24" t="s">
        <v>50</v>
      </c>
      <c r="G31" s="24" t="s">
        <v>140</v>
      </c>
      <c r="H31" s="24" t="s">
        <v>140</v>
      </c>
      <c r="I31" s="24" t="s">
        <v>140</v>
      </c>
      <c r="J31" s="24" t="s">
        <v>140</v>
      </c>
      <c r="K31" s="77" t="s">
        <v>290</v>
      </c>
      <c r="L31" s="32" t="s">
        <v>140</v>
      </c>
      <c r="M31" s="32" t="s">
        <v>140</v>
      </c>
    </row>
    <row r="32" ht="21.0" customHeight="true">
      <c r="A32" s="24" t="s">
        <v>51</v>
      </c>
      <c r="B32" s="24" t="s">
        <v>140</v>
      </c>
      <c r="C32" s="77" t="s">
        <v>291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303</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304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305</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307</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308</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304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304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309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315</v>
      </c>
      <c r="E21" s="77" t="s">
        <v>81</v>
      </c>
      <c r="F21" s="77" t="s">
        <v>315</v>
      </c>
      <c r="G21" s="77" t="s">
        <v>83</v>
      </c>
      <c r="H21" s="77" t="s">
        <v>315</v>
      </c>
      <c r="I21" s="77" t="s">
        <v>84</v>
      </c>
      <c r="J21" s="77" t="s">
        <v>315</v>
      </c>
      <c r="K21" s="77" t="s">
        <v>91</v>
      </c>
      <c r="L21" s="77" t="s">
        <v>315</v>
      </c>
      <c r="M21" s="20" t="s">
        <v>140</v>
      </c>
    </row>
    <row r="22" ht="21.0" customHeight="true">
      <c r="A22" s="77" t="s">
        <v>93</v>
      </c>
      <c r="B22" s="77" t="s">
        <v>315</v>
      </c>
      <c r="C22" s="77" t="s">
        <v>95</v>
      </c>
      <c r="D22" s="77" t="s">
        <v>315</v>
      </c>
      <c r="E22" s="77" t="s">
        <v>97</v>
      </c>
      <c r="F22" s="77" t="s">
        <v>315</v>
      </c>
      <c r="G22" s="77" t="s">
        <v>99</v>
      </c>
      <c r="H22" s="77" t="s">
        <v>315</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310</v>
      </c>
      <c r="L27" s="32" t="s">
        <v>140</v>
      </c>
      <c r="M27" s="32" t="s">
        <v>140</v>
      </c>
    </row>
    <row r="28" ht="21.0" customHeight="true">
      <c r="A28" s="24" t="s">
        <v>23</v>
      </c>
      <c r="B28" s="24" t="s">
        <v>140</v>
      </c>
      <c r="C28" s="24" t="s">
        <v>140</v>
      </c>
      <c r="D28" s="77" t="s">
        <v>311</v>
      </c>
      <c r="E28" s="20" t="s">
        <v>140</v>
      </c>
      <c r="F28" s="24" t="s">
        <v>47</v>
      </c>
      <c r="G28" s="24" t="s">
        <v>140</v>
      </c>
      <c r="H28" s="24" t="s">
        <v>140</v>
      </c>
      <c r="I28" s="24" t="s">
        <v>140</v>
      </c>
      <c r="J28" s="24" t="s">
        <v>140</v>
      </c>
      <c r="K28" s="77" t="s">
        <v>312</v>
      </c>
      <c r="L28" s="32" t="s">
        <v>140</v>
      </c>
      <c r="M28" s="32" t="s">
        <v>140</v>
      </c>
    </row>
    <row r="29" ht="21.0" customHeight="true">
      <c r="A29" s="24" t="s">
        <v>25</v>
      </c>
      <c r="B29" s="24" t="s">
        <v>140</v>
      </c>
      <c r="C29" s="24" t="s">
        <v>140</v>
      </c>
      <c r="D29" s="77" t="s">
        <v>304</v>
      </c>
      <c r="E29" s="20" t="s">
        <v>140</v>
      </c>
      <c r="F29" s="24" t="s">
        <v>48</v>
      </c>
      <c r="G29" s="24" t="s">
        <v>140</v>
      </c>
      <c r="H29" s="24" t="s">
        <v>140</v>
      </c>
      <c r="I29" s="24" t="s">
        <v>140</v>
      </c>
      <c r="J29" s="24" t="s">
        <v>140</v>
      </c>
      <c r="K29" s="77" t="s">
        <v>313</v>
      </c>
      <c r="L29" s="32" t="s">
        <v>140</v>
      </c>
      <c r="M29" s="32" t="s">
        <v>140</v>
      </c>
    </row>
    <row r="30" ht="21.0" customHeight="true">
      <c r="A30" s="24" t="s">
        <v>27</v>
      </c>
      <c r="B30" s="24" t="s">
        <v>140</v>
      </c>
      <c r="C30" s="24" t="s">
        <v>140</v>
      </c>
      <c r="D30" s="77" t="s">
        <v>311</v>
      </c>
      <c r="E30" s="20" t="s">
        <v>140</v>
      </c>
      <c r="F30" s="24" t="s">
        <v>49</v>
      </c>
      <c r="G30" s="24" t="s">
        <v>140</v>
      </c>
      <c r="H30" s="24" t="s">
        <v>140</v>
      </c>
      <c r="I30" s="24" t="s">
        <v>140</v>
      </c>
      <c r="J30" s="24" t="s">
        <v>140</v>
      </c>
      <c r="K30" s="77" t="s">
        <v>312</v>
      </c>
      <c r="L30" s="32" t="s">
        <v>140</v>
      </c>
      <c r="M30" s="32" t="s">
        <v>140</v>
      </c>
    </row>
    <row r="31" ht="21.0" customHeight="true">
      <c r="A31" s="24" t="s">
        <v>29</v>
      </c>
      <c r="B31" s="24" t="s">
        <v>140</v>
      </c>
      <c r="C31" s="24" t="s">
        <v>140</v>
      </c>
      <c r="D31" s="77" t="s">
        <v>304</v>
      </c>
      <c r="E31" s="20" t="s">
        <v>140</v>
      </c>
      <c r="F31" s="24" t="s">
        <v>50</v>
      </c>
      <c r="G31" s="24" t="s">
        <v>140</v>
      </c>
      <c r="H31" s="24" t="s">
        <v>140</v>
      </c>
      <c r="I31" s="24" t="s">
        <v>140</v>
      </c>
      <c r="J31" s="24" t="s">
        <v>140</v>
      </c>
      <c r="K31" s="77" t="s">
        <v>313</v>
      </c>
      <c r="L31" s="32" t="s">
        <v>140</v>
      </c>
      <c r="M31" s="32" t="s">
        <v>140</v>
      </c>
    </row>
    <row r="32" ht="21.0" customHeight="true">
      <c r="A32" s="24" t="s">
        <v>51</v>
      </c>
      <c r="B32" s="24" t="s">
        <v>140</v>
      </c>
      <c r="C32" s="77" t="s">
        <v>314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316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317</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318</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244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319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320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317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317</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321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326</v>
      </c>
      <c r="C21" s="77" t="s">
        <v>79</v>
      </c>
      <c r="D21" s="77" t="s">
        <v>327</v>
      </c>
      <c r="E21" s="77" t="s">
        <v>81</v>
      </c>
      <c r="F21" s="77" t="s">
        <v>328</v>
      </c>
      <c r="G21" s="77" t="s">
        <v>83</v>
      </c>
      <c r="H21" s="77" t="s">
        <v>329</v>
      </c>
      <c r="I21" s="77" t="s">
        <v>84</v>
      </c>
      <c r="J21" s="77" t="s">
        <v>330</v>
      </c>
      <c r="K21" s="77" t="s">
        <v>91</v>
      </c>
      <c r="L21" s="77" t="s">
        <v>331</v>
      </c>
      <c r="M21" s="20" t="s">
        <v>140</v>
      </c>
    </row>
    <row r="22" ht="21.0" customHeight="true">
      <c r="A22" s="77" t="s">
        <v>93</v>
      </c>
      <c r="B22" s="77" t="s">
        <v>332</v>
      </c>
      <c r="C22" s="77" t="s">
        <v>95</v>
      </c>
      <c r="D22" s="77" t="s">
        <v>333</v>
      </c>
      <c r="E22" s="77" t="s">
        <v>97</v>
      </c>
      <c r="F22" s="77" t="s">
        <v>334</v>
      </c>
      <c r="G22" s="77" t="s">
        <v>99</v>
      </c>
      <c r="H22" s="77" t="s">
        <v>335</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322</v>
      </c>
      <c r="L27" s="32" t="s">
        <v>140</v>
      </c>
      <c r="M27" s="32" t="s">
        <v>140</v>
      </c>
    </row>
    <row r="28" ht="21.0" customHeight="true">
      <c r="A28" s="24" t="s">
        <v>23</v>
      </c>
      <c r="B28" s="24" t="s">
        <v>140</v>
      </c>
      <c r="C28" s="24" t="s">
        <v>140</v>
      </c>
      <c r="D28" s="77" t="s">
        <v>323</v>
      </c>
      <c r="E28" s="20" t="s">
        <v>140</v>
      </c>
      <c r="F28" s="24" t="s">
        <v>47</v>
      </c>
      <c r="G28" s="24" t="s">
        <v>140</v>
      </c>
      <c r="H28" s="24" t="s">
        <v>140</v>
      </c>
      <c r="I28" s="24" t="s">
        <v>140</v>
      </c>
      <c r="J28" s="24" t="s">
        <v>140</v>
      </c>
      <c r="K28" s="77" t="s">
        <v>324</v>
      </c>
      <c r="L28" s="32" t="s">
        <v>140</v>
      </c>
      <c r="M28" s="32" t="s">
        <v>140</v>
      </c>
    </row>
    <row r="29" ht="21.0" customHeight="true">
      <c r="A29" s="24" t="s">
        <v>25</v>
      </c>
      <c r="B29" s="24" t="s">
        <v>140</v>
      </c>
      <c r="C29" s="24" t="s">
        <v>140</v>
      </c>
      <c r="D29" s="77" t="s">
        <v>317</v>
      </c>
      <c r="E29" s="20" t="s">
        <v>140</v>
      </c>
      <c r="F29" s="24" t="s">
        <v>48</v>
      </c>
      <c r="G29" s="24" t="s">
        <v>140</v>
      </c>
      <c r="H29" s="24" t="s">
        <v>140</v>
      </c>
      <c r="I29" s="24" t="s">
        <v>140</v>
      </c>
      <c r="J29" s="24" t="s">
        <v>140</v>
      </c>
      <c r="K29" s="77" t="s">
        <v>325</v>
      </c>
      <c r="L29" s="32" t="s">
        <v>140</v>
      </c>
      <c r="M29" s="32" t="s">
        <v>140</v>
      </c>
    </row>
    <row r="30" ht="21.0" customHeight="true">
      <c r="A30" s="24" t="s">
        <v>27</v>
      </c>
      <c r="B30" s="24" t="s">
        <v>140</v>
      </c>
      <c r="C30" s="24" t="s">
        <v>140</v>
      </c>
      <c r="D30" s="77" t="s">
        <v>323</v>
      </c>
      <c r="E30" s="20" t="s">
        <v>140</v>
      </c>
      <c r="F30" s="24" t="s">
        <v>49</v>
      </c>
      <c r="G30" s="24" t="s">
        <v>140</v>
      </c>
      <c r="H30" s="24" t="s">
        <v>140</v>
      </c>
      <c r="I30" s="24" t="s">
        <v>140</v>
      </c>
      <c r="J30" s="24" t="s">
        <v>140</v>
      </c>
      <c r="K30" s="77" t="s">
        <v>324</v>
      </c>
      <c r="L30" s="32" t="s">
        <v>140</v>
      </c>
      <c r="M30" s="32" t="s">
        <v>140</v>
      </c>
    </row>
    <row r="31" ht="21.0" customHeight="true">
      <c r="A31" s="24" t="s">
        <v>29</v>
      </c>
      <c r="B31" s="24" t="s">
        <v>140</v>
      </c>
      <c r="C31" s="24" t="s">
        <v>140</v>
      </c>
      <c r="D31" s="77" t="s">
        <v>317</v>
      </c>
      <c r="E31" s="20" t="s">
        <v>140</v>
      </c>
      <c r="F31" s="24" t="s">
        <v>50</v>
      </c>
      <c r="G31" s="24" t="s">
        <v>140</v>
      </c>
      <c r="H31" s="24" t="s">
        <v>140</v>
      </c>
      <c r="I31" s="24" t="s">
        <v>140</v>
      </c>
      <c r="J31" s="24" t="s">
        <v>140</v>
      </c>
      <c r="K31" s="77" t="s">
        <v>325</v>
      </c>
      <c r="L31" s="32" t="s">
        <v>140</v>
      </c>
      <c r="M31" s="32" t="s">
        <v>140</v>
      </c>
    </row>
    <row r="32" ht="21.0" customHeight="true">
      <c r="A32" s="24" t="s">
        <v>51</v>
      </c>
      <c r="B32" s="24" t="s">
        <v>140</v>
      </c>
      <c r="C32" s="77" t="s">
        <v>271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336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337</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338</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339</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340</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341</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337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337</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342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347</v>
      </c>
      <c r="G21" s="77" t="s">
        <v>83</v>
      </c>
      <c r="H21" s="77" t="s">
        <v>348</v>
      </c>
      <c r="I21" s="77" t="s">
        <v>84</v>
      </c>
      <c r="J21" s="77" t="s">
        <v>349</v>
      </c>
      <c r="K21" s="77" t="s">
        <v>91</v>
      </c>
      <c r="L21" s="77" t="s">
        <v>350</v>
      </c>
      <c r="M21" s="20" t="s">
        <v>140</v>
      </c>
    </row>
    <row r="22" ht="21.0" customHeight="true">
      <c r="A22" s="77" t="s">
        <v>93</v>
      </c>
      <c r="B22" s="77" t="s">
        <v>286</v>
      </c>
      <c r="C22" s="77" t="s">
        <v>95</v>
      </c>
      <c r="D22" s="77" t="s">
        <v>351</v>
      </c>
      <c r="E22" s="77" t="s">
        <v>97</v>
      </c>
      <c r="F22" s="77" t="s">
        <v>351</v>
      </c>
      <c r="G22" s="77" t="s">
        <v>99</v>
      </c>
      <c r="H22" s="77" t="s">
        <v>351</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343</v>
      </c>
      <c r="L27" s="32" t="s">
        <v>140</v>
      </c>
      <c r="M27" s="32" t="s">
        <v>140</v>
      </c>
    </row>
    <row r="28" ht="21.0" customHeight="true">
      <c r="A28" s="24" t="s">
        <v>23</v>
      </c>
      <c r="B28" s="24" t="s">
        <v>140</v>
      </c>
      <c r="C28" s="24" t="s">
        <v>140</v>
      </c>
      <c r="D28" s="77" t="s">
        <v>344</v>
      </c>
      <c r="E28" s="20" t="s">
        <v>140</v>
      </c>
      <c r="F28" s="24" t="s">
        <v>47</v>
      </c>
      <c r="G28" s="24" t="s">
        <v>140</v>
      </c>
      <c r="H28" s="24" t="s">
        <v>140</v>
      </c>
      <c r="I28" s="24" t="s">
        <v>140</v>
      </c>
      <c r="J28" s="24" t="s">
        <v>140</v>
      </c>
      <c r="K28" s="77" t="s">
        <v>66</v>
      </c>
      <c r="L28" s="32" t="s">
        <v>140</v>
      </c>
      <c r="M28" s="32" t="s">
        <v>140</v>
      </c>
    </row>
    <row r="29" ht="21.0" customHeight="true">
      <c r="A29" s="24" t="s">
        <v>25</v>
      </c>
      <c r="B29" s="24" t="s">
        <v>140</v>
      </c>
      <c r="C29" s="24" t="s">
        <v>140</v>
      </c>
      <c r="D29" s="77" t="s">
        <v>337</v>
      </c>
      <c r="E29" s="20" t="s">
        <v>140</v>
      </c>
      <c r="F29" s="24" t="s">
        <v>48</v>
      </c>
      <c r="G29" s="24" t="s">
        <v>140</v>
      </c>
      <c r="H29" s="24" t="s">
        <v>140</v>
      </c>
      <c r="I29" s="24" t="s">
        <v>140</v>
      </c>
      <c r="J29" s="24" t="s">
        <v>140</v>
      </c>
      <c r="K29" s="77" t="s">
        <v>345</v>
      </c>
      <c r="L29" s="32" t="s">
        <v>140</v>
      </c>
      <c r="M29" s="32" t="s">
        <v>140</v>
      </c>
    </row>
    <row r="30" ht="21.0" customHeight="true">
      <c r="A30" s="24" t="s">
        <v>27</v>
      </c>
      <c r="B30" s="24" t="s">
        <v>140</v>
      </c>
      <c r="C30" s="24" t="s">
        <v>140</v>
      </c>
      <c r="D30" s="77" t="s">
        <v>344</v>
      </c>
      <c r="E30" s="20" t="s">
        <v>140</v>
      </c>
      <c r="F30" s="24" t="s">
        <v>49</v>
      </c>
      <c r="G30" s="24" t="s">
        <v>140</v>
      </c>
      <c r="H30" s="24" t="s">
        <v>140</v>
      </c>
      <c r="I30" s="24" t="s">
        <v>140</v>
      </c>
      <c r="J30" s="24" t="s">
        <v>140</v>
      </c>
      <c r="K30" s="77" t="s">
        <v>66</v>
      </c>
      <c r="L30" s="32" t="s">
        <v>140</v>
      </c>
      <c r="M30" s="32" t="s">
        <v>140</v>
      </c>
    </row>
    <row r="31" ht="21.0" customHeight="true">
      <c r="A31" s="24" t="s">
        <v>29</v>
      </c>
      <c r="B31" s="24" t="s">
        <v>140</v>
      </c>
      <c r="C31" s="24" t="s">
        <v>140</v>
      </c>
      <c r="D31" s="77" t="s">
        <v>337</v>
      </c>
      <c r="E31" s="20" t="s">
        <v>140</v>
      </c>
      <c r="F31" s="24" t="s">
        <v>50</v>
      </c>
      <c r="G31" s="24" t="s">
        <v>140</v>
      </c>
      <c r="H31" s="24" t="s">
        <v>140</v>
      </c>
      <c r="I31" s="24" t="s">
        <v>140</v>
      </c>
      <c r="J31" s="24" t="s">
        <v>140</v>
      </c>
      <c r="K31" s="77" t="s">
        <v>345</v>
      </c>
      <c r="L31" s="32" t="s">
        <v>140</v>
      </c>
      <c r="M31" s="32" t="s">
        <v>140</v>
      </c>
    </row>
    <row r="32" ht="21.0" customHeight="true">
      <c r="A32" s="24" t="s">
        <v>51</v>
      </c>
      <c r="B32" s="24" t="s">
        <v>140</v>
      </c>
      <c r="C32" s="77" t="s">
        <v>346</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352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263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353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354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355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356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357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358</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364</v>
      </c>
      <c r="F17" s="77" t="s">
        <v>365</v>
      </c>
      <c r="G17" s="77" t="s">
        <v>366</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359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367</v>
      </c>
      <c r="C21" s="77" t="s">
        <v>79</v>
      </c>
      <c r="D21" s="77" t="s">
        <v>368</v>
      </c>
      <c r="E21" s="77" t="s">
        <v>81</v>
      </c>
      <c r="F21" s="77" t="s">
        <v>369</v>
      </c>
      <c r="G21" s="77" t="s">
        <v>83</v>
      </c>
      <c r="H21" s="77" t="s">
        <v>370</v>
      </c>
      <c r="I21" s="77" t="s">
        <v>84</v>
      </c>
      <c r="J21" s="77" t="s">
        <v>371</v>
      </c>
      <c r="K21" s="77" t="s">
        <v>91</v>
      </c>
      <c r="L21" s="77" t="s">
        <v>372</v>
      </c>
      <c r="M21" s="20" t="s">
        <v>140</v>
      </c>
    </row>
    <row r="22" ht="21.0" customHeight="true">
      <c r="A22" s="77" t="s">
        <v>93</v>
      </c>
      <c r="B22" s="77" t="s">
        <v>373</v>
      </c>
      <c r="C22" s="77" t="s">
        <v>95</v>
      </c>
      <c r="D22" s="77" t="s">
        <v>374</v>
      </c>
      <c r="E22" s="77" t="s">
        <v>97</v>
      </c>
      <c r="F22" s="77" t="s">
        <v>375</v>
      </c>
      <c r="G22" s="77" t="s">
        <v>99</v>
      </c>
      <c r="H22" s="77" t="s">
        <v>376</v>
      </c>
      <c r="I22" s="77" t="s">
        <v>101</v>
      </c>
      <c r="J22" s="77" t="s">
        <v>377</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360</v>
      </c>
      <c r="L27" s="32" t="s">
        <v>140</v>
      </c>
      <c r="M27" s="32" t="s">
        <v>140</v>
      </c>
    </row>
    <row r="28" ht="21.0" customHeight="true">
      <c r="A28" s="24" t="s">
        <v>23</v>
      </c>
      <c r="B28" s="24" t="s">
        <v>140</v>
      </c>
      <c r="C28" s="24" t="s">
        <v>140</v>
      </c>
      <c r="D28" s="77" t="s">
        <v>361</v>
      </c>
      <c r="E28" s="20" t="s">
        <v>140</v>
      </c>
      <c r="F28" s="24" t="s">
        <v>47</v>
      </c>
      <c r="G28" s="24" t="s">
        <v>140</v>
      </c>
      <c r="H28" s="24" t="s">
        <v>140</v>
      </c>
      <c r="I28" s="24" t="s">
        <v>140</v>
      </c>
      <c r="J28" s="24" t="s">
        <v>140</v>
      </c>
      <c r="K28" s="77" t="s">
        <v>362</v>
      </c>
      <c r="L28" s="32" t="s">
        <v>140</v>
      </c>
      <c r="M28" s="32" t="s">
        <v>140</v>
      </c>
    </row>
    <row r="29" ht="21.0" customHeight="true">
      <c r="A29" s="24" t="s">
        <v>25</v>
      </c>
      <c r="B29" s="24" t="s">
        <v>140</v>
      </c>
      <c r="C29" s="24" t="s">
        <v>140</v>
      </c>
      <c r="D29" s="77" t="s">
        <v>358</v>
      </c>
      <c r="E29" s="20" t="s">
        <v>140</v>
      </c>
      <c r="F29" s="24" t="s">
        <v>48</v>
      </c>
      <c r="G29" s="24" t="s">
        <v>140</v>
      </c>
      <c r="H29" s="24" t="s">
        <v>140</v>
      </c>
      <c r="I29" s="24" t="s">
        <v>140</v>
      </c>
      <c r="J29" s="24" t="s">
        <v>140</v>
      </c>
      <c r="K29" s="77" t="s">
        <v>66</v>
      </c>
      <c r="L29" s="32" t="s">
        <v>140</v>
      </c>
      <c r="M29" s="32" t="s">
        <v>140</v>
      </c>
    </row>
    <row r="30" ht="21.0" customHeight="true">
      <c r="A30" s="24" t="s">
        <v>27</v>
      </c>
      <c r="B30" s="24" t="s">
        <v>140</v>
      </c>
      <c r="C30" s="24" t="s">
        <v>140</v>
      </c>
      <c r="D30" s="77" t="s">
        <v>361</v>
      </c>
      <c r="E30" s="20" t="s">
        <v>140</v>
      </c>
      <c r="F30" s="24" t="s">
        <v>49</v>
      </c>
      <c r="G30" s="24" t="s">
        <v>140</v>
      </c>
      <c r="H30" s="24" t="s">
        <v>140</v>
      </c>
      <c r="I30" s="24" t="s">
        <v>140</v>
      </c>
      <c r="J30" s="24" t="s">
        <v>140</v>
      </c>
      <c r="K30" s="77" t="s">
        <v>362</v>
      </c>
      <c r="L30" s="32" t="s">
        <v>140</v>
      </c>
      <c r="M30" s="32" t="s">
        <v>140</v>
      </c>
    </row>
    <row r="31" ht="21.0" customHeight="true">
      <c r="A31" s="24" t="s">
        <v>29</v>
      </c>
      <c r="B31" s="24" t="s">
        <v>140</v>
      </c>
      <c r="C31" s="24" t="s">
        <v>140</v>
      </c>
      <c r="D31" s="77" t="s">
        <v>358</v>
      </c>
      <c r="E31" s="20" t="s">
        <v>140</v>
      </c>
      <c r="F31" s="24" t="s">
        <v>50</v>
      </c>
      <c r="G31" s="24" t="s">
        <v>140</v>
      </c>
      <c r="H31" s="24" t="s">
        <v>140</v>
      </c>
      <c r="I31" s="24" t="s">
        <v>140</v>
      </c>
      <c r="J31" s="24" t="s">
        <v>140</v>
      </c>
      <c r="K31" s="77" t="s">
        <v>66</v>
      </c>
      <c r="L31" s="32" t="s">
        <v>140</v>
      </c>
      <c r="M31" s="32" t="s">
        <v>140</v>
      </c>
    </row>
    <row r="32" ht="21.0" customHeight="true">
      <c r="A32" s="24" t="s">
        <v>51</v>
      </c>
      <c r="B32" s="24" t="s">
        <v>140</v>
      </c>
      <c r="C32" s="77" t="s">
        <v>363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378</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379</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380</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265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381</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382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379</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379</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383</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388</v>
      </c>
      <c r="C21" s="77" t="s">
        <v>79</v>
      </c>
      <c r="D21" s="77" t="s">
        <v>389</v>
      </c>
      <c r="E21" s="77" t="s">
        <v>81</v>
      </c>
      <c r="F21" s="77" t="s">
        <v>390</v>
      </c>
      <c r="G21" s="77" t="s">
        <v>83</v>
      </c>
      <c r="H21" s="77" t="s">
        <v>391</v>
      </c>
      <c r="I21" s="77" t="s">
        <v>84</v>
      </c>
      <c r="J21" s="77" t="s">
        <v>392</v>
      </c>
      <c r="K21" s="77" t="s">
        <v>91</v>
      </c>
      <c r="L21" s="77" t="s">
        <v>393</v>
      </c>
      <c r="M21" s="20" t="s">
        <v>140</v>
      </c>
    </row>
    <row r="22" ht="21.0" customHeight="true">
      <c r="A22" s="77" t="s">
        <v>93</v>
      </c>
      <c r="B22" s="77" t="s">
        <v>394</v>
      </c>
      <c r="C22" s="77" t="s">
        <v>95</v>
      </c>
      <c r="D22" s="77" t="s">
        <v>395</v>
      </c>
      <c r="E22" s="77" t="s">
        <v>97</v>
      </c>
      <c r="F22" s="77" t="s">
        <v>396</v>
      </c>
      <c r="G22" s="77" t="s">
        <v>99</v>
      </c>
      <c r="H22" s="77" t="s">
        <v>397</v>
      </c>
      <c r="I22" s="77" t="s">
        <v>101</v>
      </c>
      <c r="J22" s="77" t="s">
        <v>398</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384</v>
      </c>
      <c r="L27" s="32" t="s">
        <v>140</v>
      </c>
      <c r="M27" s="32" t="s">
        <v>140</v>
      </c>
    </row>
    <row r="28" ht="21.0" customHeight="true">
      <c r="A28" s="24" t="s">
        <v>23</v>
      </c>
      <c r="B28" s="24" t="s">
        <v>140</v>
      </c>
      <c r="C28" s="24" t="s">
        <v>140</v>
      </c>
      <c r="D28" s="77" t="s">
        <v>385</v>
      </c>
      <c r="E28" s="20" t="s">
        <v>140</v>
      </c>
      <c r="F28" s="24" t="s">
        <v>47</v>
      </c>
      <c r="G28" s="24" t="s">
        <v>140</v>
      </c>
      <c r="H28" s="24" t="s">
        <v>140</v>
      </c>
      <c r="I28" s="24" t="s">
        <v>140</v>
      </c>
      <c r="J28" s="24" t="s">
        <v>140</v>
      </c>
      <c r="K28" s="77" t="s">
        <v>386</v>
      </c>
      <c r="L28" s="32" t="s">
        <v>140</v>
      </c>
      <c r="M28" s="32" t="s">
        <v>140</v>
      </c>
    </row>
    <row r="29" ht="21.0" customHeight="true">
      <c r="A29" s="24" t="s">
        <v>25</v>
      </c>
      <c r="B29" s="24" t="s">
        <v>140</v>
      </c>
      <c r="C29" s="24" t="s">
        <v>140</v>
      </c>
      <c r="D29" s="77" t="s">
        <v>379</v>
      </c>
      <c r="E29" s="20" t="s">
        <v>140</v>
      </c>
      <c r="F29" s="24" t="s">
        <v>48</v>
      </c>
      <c r="G29" s="24" t="s">
        <v>140</v>
      </c>
      <c r="H29" s="24" t="s">
        <v>140</v>
      </c>
      <c r="I29" s="24" t="s">
        <v>140</v>
      </c>
      <c r="J29" s="24" t="s">
        <v>140</v>
      </c>
      <c r="K29" s="77" t="s">
        <v>269</v>
      </c>
      <c r="L29" s="32" t="s">
        <v>140</v>
      </c>
      <c r="M29" s="32" t="s">
        <v>140</v>
      </c>
    </row>
    <row r="30" ht="21.0" customHeight="true">
      <c r="A30" s="24" t="s">
        <v>27</v>
      </c>
      <c r="B30" s="24" t="s">
        <v>140</v>
      </c>
      <c r="C30" s="24" t="s">
        <v>140</v>
      </c>
      <c r="D30" s="77" t="s">
        <v>385</v>
      </c>
      <c r="E30" s="20" t="s">
        <v>140</v>
      </c>
      <c r="F30" s="24" t="s">
        <v>49</v>
      </c>
      <c r="G30" s="24" t="s">
        <v>140</v>
      </c>
      <c r="H30" s="24" t="s">
        <v>140</v>
      </c>
      <c r="I30" s="24" t="s">
        <v>140</v>
      </c>
      <c r="J30" s="24" t="s">
        <v>140</v>
      </c>
      <c r="K30" s="77" t="s">
        <v>386</v>
      </c>
      <c r="L30" s="32" t="s">
        <v>140</v>
      </c>
      <c r="M30" s="32" t="s">
        <v>140</v>
      </c>
    </row>
    <row r="31" ht="21.0" customHeight="true">
      <c r="A31" s="24" t="s">
        <v>29</v>
      </c>
      <c r="B31" s="24" t="s">
        <v>140</v>
      </c>
      <c r="C31" s="24" t="s">
        <v>140</v>
      </c>
      <c r="D31" s="77" t="s">
        <v>379</v>
      </c>
      <c r="E31" s="20" t="s">
        <v>140</v>
      </c>
      <c r="F31" s="24" t="s">
        <v>50</v>
      </c>
      <c r="G31" s="24" t="s">
        <v>140</v>
      </c>
      <c r="H31" s="24" t="s">
        <v>140</v>
      </c>
      <c r="I31" s="24" t="s">
        <v>140</v>
      </c>
      <c r="J31" s="24" t="s">
        <v>140</v>
      </c>
      <c r="K31" s="77" t="s">
        <v>269</v>
      </c>
      <c r="L31" s="32" t="s">
        <v>140</v>
      </c>
      <c r="M31" s="32" t="s">
        <v>140</v>
      </c>
    </row>
    <row r="32" ht="21.0" customHeight="true">
      <c r="A32" s="24" t="s">
        <v>51</v>
      </c>
      <c r="B32" s="24" t="s">
        <v>140</v>
      </c>
      <c r="C32" s="77" t="s">
        <v>387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399</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337</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400</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401</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402</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403</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404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404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405</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410</v>
      </c>
      <c r="C21" s="77" t="s">
        <v>79</v>
      </c>
      <c r="D21" s="77" t="s">
        <v>411</v>
      </c>
      <c r="E21" s="77" t="s">
        <v>81</v>
      </c>
      <c r="F21" s="77" t="s">
        <v>412</v>
      </c>
      <c r="G21" s="77" t="s">
        <v>83</v>
      </c>
      <c r="H21" s="77" t="s">
        <v>413</v>
      </c>
      <c r="I21" s="77" t="s">
        <v>84</v>
      </c>
      <c r="J21" s="77" t="s">
        <v>351</v>
      </c>
      <c r="K21" s="77" t="s">
        <v>91</v>
      </c>
      <c r="L21" s="77" t="s">
        <v>413</v>
      </c>
      <c r="M21" s="20" t="s">
        <v>140</v>
      </c>
    </row>
    <row r="22" ht="21.0" customHeight="true">
      <c r="A22" s="77" t="s">
        <v>93</v>
      </c>
      <c r="B22" s="77" t="s">
        <v>412</v>
      </c>
      <c r="C22" s="77" t="s">
        <v>95</v>
      </c>
      <c r="D22" s="77" t="s">
        <v>414</v>
      </c>
      <c r="E22" s="77" t="s">
        <v>97</v>
      </c>
      <c r="F22" s="77" t="s">
        <v>415</v>
      </c>
      <c r="G22" s="77" t="s">
        <v>99</v>
      </c>
      <c r="H22" s="77" t="s">
        <v>416</v>
      </c>
      <c r="I22" s="77" t="s">
        <v>101</v>
      </c>
      <c r="J22" s="77" t="s">
        <v>417</v>
      </c>
      <c r="K22" s="77" t="s">
        <v>103</v>
      </c>
      <c r="L22" s="77" t="s">
        <v>257</v>
      </c>
      <c r="M22" s="20" t="s">
        <v>140</v>
      </c>
    </row>
    <row r="23" ht="21.0" customHeight="true">
      <c r="A23" s="77" t="s">
        <v>105</v>
      </c>
      <c r="B23" s="77" t="s">
        <v>418</v>
      </c>
      <c r="C23" s="77" t="s">
        <v>107</v>
      </c>
      <c r="D23" s="77" t="s">
        <v>419</v>
      </c>
      <c r="E23" s="77" t="s">
        <v>109</v>
      </c>
      <c r="F23" s="77" t="s">
        <v>419</v>
      </c>
      <c r="G23" s="77" t="s">
        <v>111</v>
      </c>
      <c r="H23" s="77" t="s">
        <v>420</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406</v>
      </c>
      <c r="L27" s="32" t="s">
        <v>140</v>
      </c>
      <c r="M27" s="32" t="s">
        <v>140</v>
      </c>
    </row>
    <row r="28" ht="21.0" customHeight="true">
      <c r="A28" s="24" t="s">
        <v>23</v>
      </c>
      <c r="B28" s="24" t="s">
        <v>140</v>
      </c>
      <c r="C28" s="24" t="s">
        <v>140</v>
      </c>
      <c r="D28" s="77" t="s">
        <v>407</v>
      </c>
      <c r="E28" s="20" t="s">
        <v>140</v>
      </c>
      <c r="F28" s="24" t="s">
        <v>47</v>
      </c>
      <c r="G28" s="24" t="s">
        <v>140</v>
      </c>
      <c r="H28" s="24" t="s">
        <v>140</v>
      </c>
      <c r="I28" s="24" t="s">
        <v>140</v>
      </c>
      <c r="J28" s="24" t="s">
        <v>140</v>
      </c>
      <c r="K28" s="77" t="s">
        <v>408</v>
      </c>
      <c r="L28" s="32" t="s">
        <v>140</v>
      </c>
      <c r="M28" s="32" t="s">
        <v>140</v>
      </c>
    </row>
    <row r="29" ht="21.0" customHeight="true">
      <c r="A29" s="24" t="s">
        <v>25</v>
      </c>
      <c r="B29" s="24" t="s">
        <v>140</v>
      </c>
      <c r="C29" s="24" t="s">
        <v>140</v>
      </c>
      <c r="D29" s="77" t="s">
        <v>404</v>
      </c>
      <c r="E29" s="20" t="s">
        <v>140</v>
      </c>
      <c r="F29" s="24" t="s">
        <v>48</v>
      </c>
      <c r="G29" s="24" t="s">
        <v>140</v>
      </c>
      <c r="H29" s="24" t="s">
        <v>140</v>
      </c>
      <c r="I29" s="24" t="s">
        <v>140</v>
      </c>
      <c r="J29" s="24" t="s">
        <v>140</v>
      </c>
      <c r="K29" s="77" t="s">
        <v>68</v>
      </c>
      <c r="L29" s="32" t="s">
        <v>140</v>
      </c>
      <c r="M29" s="32" t="s">
        <v>140</v>
      </c>
    </row>
    <row r="30" ht="21.0" customHeight="true">
      <c r="A30" s="24" t="s">
        <v>27</v>
      </c>
      <c r="B30" s="24" t="s">
        <v>140</v>
      </c>
      <c r="C30" s="24" t="s">
        <v>140</v>
      </c>
      <c r="D30" s="77" t="s">
        <v>407</v>
      </c>
      <c r="E30" s="20" t="s">
        <v>140</v>
      </c>
      <c r="F30" s="24" t="s">
        <v>49</v>
      </c>
      <c r="G30" s="24" t="s">
        <v>140</v>
      </c>
      <c r="H30" s="24" t="s">
        <v>140</v>
      </c>
      <c r="I30" s="24" t="s">
        <v>140</v>
      </c>
      <c r="J30" s="24" t="s">
        <v>140</v>
      </c>
      <c r="K30" s="77" t="s">
        <v>408</v>
      </c>
      <c r="L30" s="32" t="s">
        <v>140</v>
      </c>
      <c r="M30" s="32" t="s">
        <v>140</v>
      </c>
    </row>
    <row r="31" ht="21.0" customHeight="true">
      <c r="A31" s="24" t="s">
        <v>29</v>
      </c>
      <c r="B31" s="24" t="s">
        <v>140</v>
      </c>
      <c r="C31" s="24" t="s">
        <v>140</v>
      </c>
      <c r="D31" s="77" t="s">
        <v>404</v>
      </c>
      <c r="E31" s="20" t="s">
        <v>140</v>
      </c>
      <c r="F31" s="24" t="s">
        <v>50</v>
      </c>
      <c r="G31" s="24" t="s">
        <v>140</v>
      </c>
      <c r="H31" s="24" t="s">
        <v>140</v>
      </c>
      <c r="I31" s="24" t="s">
        <v>140</v>
      </c>
      <c r="J31" s="24" t="s">
        <v>140</v>
      </c>
      <c r="K31" s="77" t="s">
        <v>68</v>
      </c>
      <c r="L31" s="32" t="s">
        <v>140</v>
      </c>
      <c r="M31" s="32" t="s">
        <v>140</v>
      </c>
    </row>
    <row r="32" ht="21.0" customHeight="true">
      <c r="A32" s="24" t="s">
        <v>51</v>
      </c>
      <c r="B32" s="24" t="s">
        <v>140</v>
      </c>
      <c r="C32" s="77" t="s">
        <v>409</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421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422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158</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423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424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425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426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337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158</v>
      </c>
      <c r="G17" s="77" t="s">
        <v>433</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427</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434</v>
      </c>
      <c r="E21" s="77" t="s">
        <v>81</v>
      </c>
      <c r="F21" s="77" t="s">
        <v>435</v>
      </c>
      <c r="G21" s="77" t="s">
        <v>83</v>
      </c>
      <c r="H21" s="77" t="s">
        <v>436</v>
      </c>
      <c r="I21" s="77" t="s">
        <v>84</v>
      </c>
      <c r="J21" s="77" t="s">
        <v>437</v>
      </c>
      <c r="K21" s="77" t="s">
        <v>91</v>
      </c>
      <c r="L21" s="77" t="s">
        <v>438</v>
      </c>
      <c r="M21" s="20" t="s">
        <v>140</v>
      </c>
    </row>
    <row r="22" ht="21.0" customHeight="true">
      <c r="A22" s="77" t="s">
        <v>93</v>
      </c>
      <c r="B22" s="77" t="s">
        <v>439</v>
      </c>
      <c r="C22" s="77" t="s">
        <v>95</v>
      </c>
      <c r="D22" s="77" t="s">
        <v>440</v>
      </c>
      <c r="E22" s="77" t="s">
        <v>97</v>
      </c>
      <c r="F22" s="77" t="s">
        <v>441</v>
      </c>
      <c r="G22" s="77" t="s">
        <v>99</v>
      </c>
      <c r="H22" s="77" t="s">
        <v>442</v>
      </c>
      <c r="I22" s="77" t="s">
        <v>101</v>
      </c>
      <c r="J22" s="77" t="s">
        <v>443</v>
      </c>
      <c r="K22" s="77" t="s">
        <v>103</v>
      </c>
      <c r="L22" s="77" t="s">
        <v>444</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428</v>
      </c>
      <c r="L27" s="32" t="s">
        <v>140</v>
      </c>
      <c r="M27" s="32" t="s">
        <v>140</v>
      </c>
    </row>
    <row r="28" ht="21.0" customHeight="true">
      <c r="A28" s="24" t="s">
        <v>23</v>
      </c>
      <c r="B28" s="24" t="s">
        <v>140</v>
      </c>
      <c r="C28" s="24" t="s">
        <v>140</v>
      </c>
      <c r="D28" s="77" t="s">
        <v>429</v>
      </c>
      <c r="E28" s="20" t="s">
        <v>140</v>
      </c>
      <c r="F28" s="24" t="s">
        <v>47</v>
      </c>
      <c r="G28" s="24" t="s">
        <v>140</v>
      </c>
      <c r="H28" s="24" t="s">
        <v>140</v>
      </c>
      <c r="I28" s="24" t="s">
        <v>140</v>
      </c>
      <c r="J28" s="24" t="s">
        <v>140</v>
      </c>
      <c r="K28" s="77" t="s">
        <v>430</v>
      </c>
      <c r="L28" s="32" t="s">
        <v>140</v>
      </c>
      <c r="M28" s="32" t="s">
        <v>140</v>
      </c>
    </row>
    <row r="29" ht="21.0" customHeight="true">
      <c r="A29" s="24" t="s">
        <v>25</v>
      </c>
      <c r="B29" s="24" t="s">
        <v>140</v>
      </c>
      <c r="C29" s="24" t="s">
        <v>140</v>
      </c>
      <c r="D29" s="77" t="s">
        <v>337</v>
      </c>
      <c r="E29" s="20" t="s">
        <v>140</v>
      </c>
      <c r="F29" s="24" t="s">
        <v>48</v>
      </c>
      <c r="G29" s="24" t="s">
        <v>140</v>
      </c>
      <c r="H29" s="24" t="s">
        <v>140</v>
      </c>
      <c r="I29" s="24" t="s">
        <v>140</v>
      </c>
      <c r="J29" s="24" t="s">
        <v>140</v>
      </c>
      <c r="K29" s="77" t="s">
        <v>431</v>
      </c>
      <c r="L29" s="32" t="s">
        <v>140</v>
      </c>
      <c r="M29" s="32" t="s">
        <v>140</v>
      </c>
    </row>
    <row r="30" ht="21.0" customHeight="true">
      <c r="A30" s="24" t="s">
        <v>27</v>
      </c>
      <c r="B30" s="24" t="s">
        <v>140</v>
      </c>
      <c r="C30" s="24" t="s">
        <v>140</v>
      </c>
      <c r="D30" s="77" t="s">
        <v>429</v>
      </c>
      <c r="E30" s="20" t="s">
        <v>140</v>
      </c>
      <c r="F30" s="24" t="s">
        <v>49</v>
      </c>
      <c r="G30" s="24" t="s">
        <v>140</v>
      </c>
      <c r="H30" s="24" t="s">
        <v>140</v>
      </c>
      <c r="I30" s="24" t="s">
        <v>140</v>
      </c>
      <c r="J30" s="24" t="s">
        <v>140</v>
      </c>
      <c r="K30" s="77" t="s">
        <v>430</v>
      </c>
      <c r="L30" s="32" t="s">
        <v>140</v>
      </c>
      <c r="M30" s="32" t="s">
        <v>140</v>
      </c>
    </row>
    <row r="31" ht="21.0" customHeight="true">
      <c r="A31" s="24" t="s">
        <v>29</v>
      </c>
      <c r="B31" s="24" t="s">
        <v>140</v>
      </c>
      <c r="C31" s="24" t="s">
        <v>140</v>
      </c>
      <c r="D31" s="77" t="s">
        <v>337</v>
      </c>
      <c r="E31" s="20" t="s">
        <v>140</v>
      </c>
      <c r="F31" s="24" t="s">
        <v>50</v>
      </c>
      <c r="G31" s="24" t="s">
        <v>140</v>
      </c>
      <c r="H31" s="24" t="s">
        <v>140</v>
      </c>
      <c r="I31" s="24" t="s">
        <v>140</v>
      </c>
      <c r="J31" s="24" t="s">
        <v>140</v>
      </c>
      <c r="K31" s="77" t="s">
        <v>431</v>
      </c>
      <c r="L31" s="32" t="s">
        <v>140</v>
      </c>
      <c r="M31" s="32" t="s">
        <v>140</v>
      </c>
    </row>
    <row r="32" ht="21.0" customHeight="true">
      <c r="A32" s="24" t="s">
        <v>51</v>
      </c>
      <c r="B32" s="24" t="s">
        <v>140</v>
      </c>
      <c r="C32" s="77" t="s">
        <v>432</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445</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446</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447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265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448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331</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446</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446</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449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455</v>
      </c>
      <c r="C21" s="77" t="s">
        <v>79</v>
      </c>
      <c r="D21" s="77" t="s">
        <v>456</v>
      </c>
      <c r="E21" s="77" t="s">
        <v>81</v>
      </c>
      <c r="F21" s="77" t="s">
        <v>457</v>
      </c>
      <c r="G21" s="77" t="s">
        <v>83</v>
      </c>
      <c r="H21" s="77" t="s">
        <v>458</v>
      </c>
      <c r="I21" s="77" t="s">
        <v>84</v>
      </c>
      <c r="J21" s="77" t="s">
        <v>459</v>
      </c>
      <c r="K21" s="77" t="s">
        <v>91</v>
      </c>
      <c r="L21" s="77" t="s">
        <v>460</v>
      </c>
      <c r="M21" s="20" t="s">
        <v>140</v>
      </c>
    </row>
    <row r="22" ht="21.0" customHeight="true">
      <c r="A22" s="77" t="s">
        <v>93</v>
      </c>
      <c r="B22" s="77" t="s">
        <v>461</v>
      </c>
      <c r="C22" s="77" t="s">
        <v>95</v>
      </c>
      <c r="D22" s="77" t="s">
        <v>462</v>
      </c>
      <c r="E22" s="77" t="s">
        <v>97</v>
      </c>
      <c r="F22" s="77" t="s">
        <v>463</v>
      </c>
      <c r="G22" s="77" t="s">
        <v>99</v>
      </c>
      <c r="H22" s="77" t="s">
        <v>464</v>
      </c>
      <c r="I22" s="77" t="s">
        <v>101</v>
      </c>
      <c r="J22" s="77" t="s">
        <v>465</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450</v>
      </c>
      <c r="L27" s="32" t="s">
        <v>140</v>
      </c>
      <c r="M27" s="32" t="s">
        <v>140</v>
      </c>
    </row>
    <row r="28" ht="21.0" customHeight="true">
      <c r="A28" s="24" t="s">
        <v>23</v>
      </c>
      <c r="B28" s="24" t="s">
        <v>140</v>
      </c>
      <c r="C28" s="24" t="s">
        <v>140</v>
      </c>
      <c r="D28" s="77" t="s">
        <v>451</v>
      </c>
      <c r="E28" s="20" t="s">
        <v>140</v>
      </c>
      <c r="F28" s="24" t="s">
        <v>47</v>
      </c>
      <c r="G28" s="24" t="s">
        <v>140</v>
      </c>
      <c r="H28" s="24" t="s">
        <v>140</v>
      </c>
      <c r="I28" s="24" t="s">
        <v>140</v>
      </c>
      <c r="J28" s="24" t="s">
        <v>140</v>
      </c>
      <c r="K28" s="77" t="s">
        <v>452</v>
      </c>
      <c r="L28" s="32" t="s">
        <v>140</v>
      </c>
      <c r="M28" s="32" t="s">
        <v>140</v>
      </c>
    </row>
    <row r="29" ht="21.0" customHeight="true">
      <c r="A29" s="24" t="s">
        <v>25</v>
      </c>
      <c r="B29" s="24" t="s">
        <v>140</v>
      </c>
      <c r="C29" s="24" t="s">
        <v>140</v>
      </c>
      <c r="D29" s="77" t="s">
        <v>446</v>
      </c>
      <c r="E29" s="20" t="s">
        <v>140</v>
      </c>
      <c r="F29" s="24" t="s">
        <v>48</v>
      </c>
      <c r="G29" s="24" t="s">
        <v>140</v>
      </c>
      <c r="H29" s="24" t="s">
        <v>140</v>
      </c>
      <c r="I29" s="24" t="s">
        <v>140</v>
      </c>
      <c r="J29" s="24" t="s">
        <v>140</v>
      </c>
      <c r="K29" s="77" t="s">
        <v>453</v>
      </c>
      <c r="L29" s="32" t="s">
        <v>140</v>
      </c>
      <c r="M29" s="32" t="s">
        <v>140</v>
      </c>
    </row>
    <row r="30" ht="21.0" customHeight="true">
      <c r="A30" s="24" t="s">
        <v>27</v>
      </c>
      <c r="B30" s="24" t="s">
        <v>140</v>
      </c>
      <c r="C30" s="24" t="s">
        <v>140</v>
      </c>
      <c r="D30" s="77" t="s">
        <v>451</v>
      </c>
      <c r="E30" s="20" t="s">
        <v>140</v>
      </c>
      <c r="F30" s="24" t="s">
        <v>49</v>
      </c>
      <c r="G30" s="24" t="s">
        <v>140</v>
      </c>
      <c r="H30" s="24" t="s">
        <v>140</v>
      </c>
      <c r="I30" s="24" t="s">
        <v>140</v>
      </c>
      <c r="J30" s="24" t="s">
        <v>140</v>
      </c>
      <c r="K30" s="77" t="s">
        <v>452</v>
      </c>
      <c r="L30" s="32" t="s">
        <v>140</v>
      </c>
      <c r="M30" s="32" t="s">
        <v>140</v>
      </c>
    </row>
    <row r="31" ht="21.0" customHeight="true">
      <c r="A31" s="24" t="s">
        <v>29</v>
      </c>
      <c r="B31" s="24" t="s">
        <v>140</v>
      </c>
      <c r="C31" s="24" t="s">
        <v>140</v>
      </c>
      <c r="D31" s="77" t="s">
        <v>446</v>
      </c>
      <c r="E31" s="20" t="s">
        <v>140</v>
      </c>
      <c r="F31" s="24" t="s">
        <v>50</v>
      </c>
      <c r="G31" s="24" t="s">
        <v>140</v>
      </c>
      <c r="H31" s="24" t="s">
        <v>140</v>
      </c>
      <c r="I31" s="24" t="s">
        <v>140</v>
      </c>
      <c r="J31" s="24" t="s">
        <v>140</v>
      </c>
      <c r="K31" s="77" t="s">
        <v>453</v>
      </c>
      <c r="L31" s="32" t="s">
        <v>140</v>
      </c>
      <c r="M31" s="32" t="s">
        <v>140</v>
      </c>
    </row>
    <row r="32" ht="21.0" customHeight="true">
      <c r="A32" s="24" t="s">
        <v>51</v>
      </c>
      <c r="B32" s="24" t="s">
        <v>140</v>
      </c>
      <c r="C32" s="77" t="s">
        <v>454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466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204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467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469</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470</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471</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472</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478</v>
      </c>
      <c r="H17" s="77" t="s">
        <v>479</v>
      </c>
      <c r="I17" s="77" t="s">
        <v>82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473</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62</v>
      </c>
      <c r="G21" s="77" t="s">
        <v>83</v>
      </c>
      <c r="H21" s="77" t="s">
        <v>480</v>
      </c>
      <c r="I21" s="77" t="s">
        <v>84</v>
      </c>
      <c r="J21" s="77" t="s">
        <v>481</v>
      </c>
      <c r="K21" s="77" t="s">
        <v>91</v>
      </c>
      <c r="L21" s="77" t="s">
        <v>482</v>
      </c>
      <c r="M21" s="20" t="s">
        <v>140</v>
      </c>
    </row>
    <row r="22" ht="21.0" customHeight="true">
      <c r="A22" s="77" t="s">
        <v>93</v>
      </c>
      <c r="B22" s="77" t="s">
        <v>483</v>
      </c>
      <c r="C22" s="77" t="s">
        <v>95</v>
      </c>
      <c r="D22" s="77" t="s">
        <v>134</v>
      </c>
      <c r="E22" s="77" t="s">
        <v>97</v>
      </c>
      <c r="F22" s="77" t="s">
        <v>134</v>
      </c>
      <c r="G22" s="77" t="s">
        <v>99</v>
      </c>
      <c r="H22" s="77" t="s">
        <v>134</v>
      </c>
      <c r="I22" s="77" t="s">
        <v>101</v>
      </c>
      <c r="J22" s="77" t="s">
        <v>134</v>
      </c>
      <c r="K22" s="77" t="s">
        <v>103</v>
      </c>
      <c r="L22" s="77" t="s">
        <v>134</v>
      </c>
      <c r="M22" s="20" t="s">
        <v>140</v>
      </c>
    </row>
    <row r="23" ht="21.0" customHeight="true">
      <c r="A23" s="77" t="s">
        <v>105</v>
      </c>
      <c r="B23" s="77" t="s">
        <v>134</v>
      </c>
      <c r="C23" s="77" t="s">
        <v>107</v>
      </c>
      <c r="D23" s="77" t="s">
        <v>134</v>
      </c>
      <c r="E23" s="77" t="s">
        <v>109</v>
      </c>
      <c r="F23" s="77" t="s">
        <v>134</v>
      </c>
      <c r="G23" s="77" t="s">
        <v>111</v>
      </c>
      <c r="H23" s="77" t="s">
        <v>134</v>
      </c>
      <c r="I23" s="77" t="s">
        <v>113</v>
      </c>
      <c r="J23" s="77" t="s">
        <v>134</v>
      </c>
      <c r="K23" s="77" t="s">
        <v>115</v>
      </c>
      <c r="L23" s="77" t="s">
        <v>134</v>
      </c>
      <c r="M23" s="20" t="s">
        <v>140</v>
      </c>
    </row>
    <row r="24" ht="21.0" customHeight="true">
      <c r="A24" s="77" t="s">
        <v>117</v>
      </c>
      <c r="B24" s="77" t="s">
        <v>134</v>
      </c>
      <c r="C24" s="77" t="s">
        <v>118</v>
      </c>
      <c r="D24" s="77" t="s">
        <v>134</v>
      </c>
      <c r="E24" s="77" t="s">
        <v>119</v>
      </c>
      <c r="F24" s="77" t="s">
        <v>134</v>
      </c>
      <c r="G24" s="77" t="s">
        <v>121</v>
      </c>
      <c r="H24" s="77" t="s">
        <v>134</v>
      </c>
      <c r="I24" s="77" t="s">
        <v>123</v>
      </c>
      <c r="J24" s="77" t="s">
        <v>134</v>
      </c>
      <c r="K24" s="77" t="s">
        <v>125</v>
      </c>
      <c r="L24" s="77" t="s">
        <v>134</v>
      </c>
      <c r="M24" s="20" t="s">
        <v>140</v>
      </c>
    </row>
    <row r="25" ht="21.0" customHeight="true">
      <c r="A25" s="77" t="s">
        <v>126</v>
      </c>
      <c r="B25" s="77" t="s">
        <v>134</v>
      </c>
      <c r="C25" s="77" t="s">
        <v>127</v>
      </c>
      <c r="D25" s="77" t="s">
        <v>134</v>
      </c>
      <c r="E25" s="77" t="s">
        <v>128</v>
      </c>
      <c r="F25" s="77" t="s">
        <v>134</v>
      </c>
      <c r="G25" s="77" t="s">
        <v>129</v>
      </c>
      <c r="H25" s="77" t="s">
        <v>134</v>
      </c>
      <c r="I25" s="77" t="s">
        <v>130</v>
      </c>
      <c r="J25" s="77" t="s">
        <v>134</v>
      </c>
      <c r="K25" s="77" t="s">
        <v>131</v>
      </c>
      <c r="L25" s="77" t="s">
        <v>134</v>
      </c>
      <c r="M25" s="20" t="s">
        <v>140</v>
      </c>
    </row>
    <row r="26" ht="21.0" customHeight="true">
      <c r="A26" s="77" t="s">
        <v>133</v>
      </c>
      <c r="B26" s="77" t="s">
        <v>134</v>
      </c>
      <c r="C26" s="77" t="s">
        <v>135</v>
      </c>
      <c r="D26" s="77" t="s">
        <v>134</v>
      </c>
      <c r="E26" s="77" t="s">
        <v>136</v>
      </c>
      <c r="F26" s="77" t="s">
        <v>134</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151</v>
      </c>
      <c r="L27" s="32" t="s">
        <v>140</v>
      </c>
      <c r="M27" s="32" t="s">
        <v>140</v>
      </c>
    </row>
    <row r="28" ht="21.0" customHeight="true">
      <c r="A28" s="24" t="s">
        <v>23</v>
      </c>
      <c r="B28" s="24" t="s">
        <v>140</v>
      </c>
      <c r="C28" s="24" t="s">
        <v>140</v>
      </c>
      <c r="D28" s="77" t="s">
        <v>474</v>
      </c>
      <c r="E28" s="20" t="s">
        <v>140</v>
      </c>
      <c r="F28" s="24" t="s">
        <v>47</v>
      </c>
      <c r="G28" s="24" t="s">
        <v>140</v>
      </c>
      <c r="H28" s="24" t="s">
        <v>140</v>
      </c>
      <c r="I28" s="24" t="s">
        <v>140</v>
      </c>
      <c r="J28" s="24" t="s">
        <v>140</v>
      </c>
      <c r="K28" s="77" t="s">
        <v>475</v>
      </c>
      <c r="L28" s="32" t="s">
        <v>140</v>
      </c>
      <c r="M28" s="32" t="s">
        <v>140</v>
      </c>
    </row>
    <row r="29" ht="21.0" customHeight="true">
      <c r="A29" s="24" t="s">
        <v>25</v>
      </c>
      <c r="B29" s="24" t="s">
        <v>140</v>
      </c>
      <c r="C29" s="24" t="s">
        <v>140</v>
      </c>
      <c r="D29" s="77" t="s">
        <v>472</v>
      </c>
      <c r="E29" s="20" t="s">
        <v>140</v>
      </c>
      <c r="F29" s="24" t="s">
        <v>48</v>
      </c>
      <c r="G29" s="24" t="s">
        <v>140</v>
      </c>
      <c r="H29" s="24" t="s">
        <v>140</v>
      </c>
      <c r="I29" s="24" t="s">
        <v>140</v>
      </c>
      <c r="J29" s="24" t="s">
        <v>140</v>
      </c>
      <c r="K29" s="77" t="s">
        <v>476</v>
      </c>
      <c r="L29" s="32" t="s">
        <v>140</v>
      </c>
      <c r="M29" s="32" t="s">
        <v>140</v>
      </c>
    </row>
    <row r="30" ht="21.0" customHeight="true">
      <c r="A30" s="24" t="s">
        <v>27</v>
      </c>
      <c r="B30" s="24" t="s">
        <v>140</v>
      </c>
      <c r="C30" s="24" t="s">
        <v>140</v>
      </c>
      <c r="D30" s="77" t="s">
        <v>474</v>
      </c>
      <c r="E30" s="20" t="s">
        <v>140</v>
      </c>
      <c r="F30" s="24" t="s">
        <v>49</v>
      </c>
      <c r="G30" s="24" t="s">
        <v>140</v>
      </c>
      <c r="H30" s="24" t="s">
        <v>140</v>
      </c>
      <c r="I30" s="24" t="s">
        <v>140</v>
      </c>
      <c r="J30" s="24" t="s">
        <v>140</v>
      </c>
      <c r="K30" s="77" t="s">
        <v>475</v>
      </c>
      <c r="L30" s="32" t="s">
        <v>140</v>
      </c>
      <c r="M30" s="32" t="s">
        <v>140</v>
      </c>
    </row>
    <row r="31" ht="21.0" customHeight="true">
      <c r="A31" s="24" t="s">
        <v>29</v>
      </c>
      <c r="B31" s="24" t="s">
        <v>140</v>
      </c>
      <c r="C31" s="24" t="s">
        <v>140</v>
      </c>
      <c r="D31" s="77" t="s">
        <v>472</v>
      </c>
      <c r="E31" s="20" t="s">
        <v>140</v>
      </c>
      <c r="F31" s="24" t="s">
        <v>50</v>
      </c>
      <c r="G31" s="24" t="s">
        <v>140</v>
      </c>
      <c r="H31" s="24" t="s">
        <v>140</v>
      </c>
      <c r="I31" s="24" t="s">
        <v>140</v>
      </c>
      <c r="J31" s="24" t="s">
        <v>140</v>
      </c>
      <c r="K31" s="77" t="s">
        <v>476</v>
      </c>
      <c r="L31" s="32" t="s">
        <v>140</v>
      </c>
      <c r="M31" s="32" t="s">
        <v>140</v>
      </c>
    </row>
    <row r="32" ht="21.0" customHeight="true">
      <c r="A32" s="24" t="s">
        <v>51</v>
      </c>
      <c r="B32" s="24" t="s">
        <v>140</v>
      </c>
      <c r="C32" s="77" t="s">
        <v>477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484</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485</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486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487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479</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494</v>
      </c>
      <c r="H17" s="77" t="s">
        <v>495</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488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496</v>
      </c>
      <c r="C21" s="77" t="s">
        <v>79</v>
      </c>
      <c r="D21" s="77" t="s">
        <v>497</v>
      </c>
      <c r="E21" s="77" t="s">
        <v>81</v>
      </c>
      <c r="F21" s="77" t="s">
        <v>498</v>
      </c>
      <c r="G21" s="77" t="s">
        <v>83</v>
      </c>
      <c r="H21" s="77" t="s">
        <v>499</v>
      </c>
      <c r="I21" s="77" t="s">
        <v>84</v>
      </c>
      <c r="J21" s="77" t="s">
        <v>500</v>
      </c>
      <c r="K21" s="77" t="s">
        <v>91</v>
      </c>
      <c r="L21" s="77" t="s">
        <v>501</v>
      </c>
      <c r="M21" s="20" t="s">
        <v>140</v>
      </c>
    </row>
    <row r="22" ht="21.0" customHeight="true">
      <c r="A22" s="77" t="s">
        <v>93</v>
      </c>
      <c r="B22" s="77" t="s">
        <v>502</v>
      </c>
      <c r="C22" s="77" t="s">
        <v>95</v>
      </c>
      <c r="D22" s="77" t="s">
        <v>503</v>
      </c>
      <c r="E22" s="77" t="s">
        <v>97</v>
      </c>
      <c r="F22" s="77" t="s">
        <v>504</v>
      </c>
      <c r="G22" s="77" t="s">
        <v>99</v>
      </c>
      <c r="H22" s="77" t="s">
        <v>505</v>
      </c>
      <c r="I22" s="77" t="s">
        <v>101</v>
      </c>
      <c r="J22" s="77" t="s">
        <v>506</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489</v>
      </c>
      <c r="L27" s="32" t="s">
        <v>140</v>
      </c>
      <c r="M27" s="32" t="s">
        <v>140</v>
      </c>
    </row>
    <row r="28" ht="21.0" customHeight="true">
      <c r="A28" s="24" t="s">
        <v>23</v>
      </c>
      <c r="B28" s="24" t="s">
        <v>140</v>
      </c>
      <c r="C28" s="24" t="s">
        <v>140</v>
      </c>
      <c r="D28" s="77" t="s">
        <v>490</v>
      </c>
      <c r="E28" s="20" t="s">
        <v>140</v>
      </c>
      <c r="F28" s="24" t="s">
        <v>47</v>
      </c>
      <c r="G28" s="24" t="s">
        <v>140</v>
      </c>
      <c r="H28" s="24" t="s">
        <v>140</v>
      </c>
      <c r="I28" s="24" t="s">
        <v>140</v>
      </c>
      <c r="J28" s="24" t="s">
        <v>140</v>
      </c>
      <c r="K28" s="77" t="s">
        <v>491</v>
      </c>
      <c r="L28" s="32" t="s">
        <v>140</v>
      </c>
      <c r="M28" s="32" t="s">
        <v>140</v>
      </c>
    </row>
    <row r="29" ht="21.0" customHeight="true">
      <c r="A29" s="24" t="s">
        <v>25</v>
      </c>
      <c r="B29" s="24" t="s">
        <v>140</v>
      </c>
      <c r="C29" s="24" t="s">
        <v>140</v>
      </c>
      <c r="D29" s="77" t="s">
        <v>479</v>
      </c>
      <c r="E29" s="20" t="s">
        <v>140</v>
      </c>
      <c r="F29" s="24" t="s">
        <v>48</v>
      </c>
      <c r="G29" s="24" t="s">
        <v>140</v>
      </c>
      <c r="H29" s="24" t="s">
        <v>140</v>
      </c>
      <c r="I29" s="24" t="s">
        <v>140</v>
      </c>
      <c r="J29" s="24" t="s">
        <v>140</v>
      </c>
      <c r="K29" s="77" t="s">
        <v>492</v>
      </c>
      <c r="L29" s="32" t="s">
        <v>140</v>
      </c>
      <c r="M29" s="32" t="s">
        <v>140</v>
      </c>
    </row>
    <row r="30" ht="21.0" customHeight="true">
      <c r="A30" s="24" t="s">
        <v>27</v>
      </c>
      <c r="B30" s="24" t="s">
        <v>140</v>
      </c>
      <c r="C30" s="24" t="s">
        <v>140</v>
      </c>
      <c r="D30" s="77" t="s">
        <v>490</v>
      </c>
      <c r="E30" s="20" t="s">
        <v>140</v>
      </c>
      <c r="F30" s="24" t="s">
        <v>49</v>
      </c>
      <c r="G30" s="24" t="s">
        <v>140</v>
      </c>
      <c r="H30" s="24" t="s">
        <v>140</v>
      </c>
      <c r="I30" s="24" t="s">
        <v>140</v>
      </c>
      <c r="J30" s="24" t="s">
        <v>140</v>
      </c>
      <c r="K30" s="77" t="s">
        <v>491</v>
      </c>
      <c r="L30" s="32" t="s">
        <v>140</v>
      </c>
      <c r="M30" s="32" t="s">
        <v>140</v>
      </c>
    </row>
    <row r="31" ht="21.0" customHeight="true">
      <c r="A31" s="24" t="s">
        <v>29</v>
      </c>
      <c r="B31" s="24" t="s">
        <v>140</v>
      </c>
      <c r="C31" s="24" t="s">
        <v>140</v>
      </c>
      <c r="D31" s="77" t="s">
        <v>479</v>
      </c>
      <c r="E31" s="20" t="s">
        <v>140</v>
      </c>
      <c r="F31" s="24" t="s">
        <v>50</v>
      </c>
      <c r="G31" s="24" t="s">
        <v>140</v>
      </c>
      <c r="H31" s="24" t="s">
        <v>140</v>
      </c>
      <c r="I31" s="24" t="s">
        <v>140</v>
      </c>
      <c r="J31" s="24" t="s">
        <v>140</v>
      </c>
      <c r="K31" s="77" t="s">
        <v>492</v>
      </c>
      <c r="L31" s="32" t="s">
        <v>140</v>
      </c>
      <c r="M31" s="32" t="s">
        <v>140</v>
      </c>
    </row>
    <row r="32" ht="21.0" customHeight="true">
      <c r="A32" s="24" t="s">
        <v>51</v>
      </c>
      <c r="B32" s="24" t="s">
        <v>140</v>
      </c>
      <c r="C32" s="77" t="s">
        <v>493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507</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160</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508</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509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510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511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511</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512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518</v>
      </c>
      <c r="G21" s="77" t="s">
        <v>83</v>
      </c>
      <c r="H21" s="77" t="s">
        <v>518</v>
      </c>
      <c r="I21" s="77" t="s">
        <v>84</v>
      </c>
      <c r="J21" s="77" t="s">
        <v>518</v>
      </c>
      <c r="K21" s="77" t="s">
        <v>91</v>
      </c>
      <c r="L21" s="77" t="s">
        <v>518</v>
      </c>
      <c r="M21" s="20" t="s">
        <v>140</v>
      </c>
    </row>
    <row r="22" ht="21.0" customHeight="true">
      <c r="A22" s="77" t="s">
        <v>93</v>
      </c>
      <c r="B22" s="77" t="s">
        <v>518</v>
      </c>
      <c r="C22" s="77" t="s">
        <v>95</v>
      </c>
      <c r="D22" s="77" t="s">
        <v>519</v>
      </c>
      <c r="E22" s="77" t="s">
        <v>97</v>
      </c>
      <c r="F22" s="77" t="s">
        <v>519</v>
      </c>
      <c r="G22" s="77" t="s">
        <v>99</v>
      </c>
      <c r="H22" s="77" t="s">
        <v>519</v>
      </c>
      <c r="I22" s="77" t="s">
        <v>101</v>
      </c>
      <c r="J22" s="77" t="s">
        <v>519</v>
      </c>
      <c r="K22" s="77" t="s">
        <v>103</v>
      </c>
      <c r="L22" s="77" t="s">
        <v>519</v>
      </c>
      <c r="M22" s="20" t="s">
        <v>140</v>
      </c>
    </row>
    <row r="23" ht="21.0" customHeight="true">
      <c r="A23" s="77" t="s">
        <v>105</v>
      </c>
      <c r="B23" s="77" t="s">
        <v>520</v>
      </c>
      <c r="C23" s="77" t="s">
        <v>107</v>
      </c>
      <c r="D23" s="77" t="s">
        <v>520</v>
      </c>
      <c r="E23" s="77" t="s">
        <v>109</v>
      </c>
      <c r="F23" s="77" t="s">
        <v>520</v>
      </c>
      <c r="G23" s="77" t="s">
        <v>111</v>
      </c>
      <c r="H23" s="77" t="s">
        <v>520</v>
      </c>
      <c r="I23" s="77" t="s">
        <v>113</v>
      </c>
      <c r="J23" s="77" t="s">
        <v>520</v>
      </c>
      <c r="K23" s="77" t="s">
        <v>115</v>
      </c>
      <c r="L23" s="77" t="s">
        <v>521</v>
      </c>
      <c r="M23" s="20" t="s">
        <v>140</v>
      </c>
    </row>
    <row r="24" ht="21.0" customHeight="true">
      <c r="A24" s="77" t="s">
        <v>117</v>
      </c>
      <c r="B24" s="77" t="s">
        <v>521</v>
      </c>
      <c r="C24" s="77" t="s">
        <v>118</v>
      </c>
      <c r="D24" s="77" t="s">
        <v>521</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513</v>
      </c>
      <c r="L27" s="32" t="s">
        <v>140</v>
      </c>
      <c r="M27" s="32" t="s">
        <v>140</v>
      </c>
    </row>
    <row r="28" ht="21.0" customHeight="true">
      <c r="A28" s="24" t="s">
        <v>23</v>
      </c>
      <c r="B28" s="24" t="s">
        <v>140</v>
      </c>
      <c r="C28" s="24" t="s">
        <v>140</v>
      </c>
      <c r="D28" s="77" t="s">
        <v>514</v>
      </c>
      <c r="E28" s="20" t="s">
        <v>140</v>
      </c>
      <c r="F28" s="24" t="s">
        <v>47</v>
      </c>
      <c r="G28" s="24" t="s">
        <v>140</v>
      </c>
      <c r="H28" s="24" t="s">
        <v>140</v>
      </c>
      <c r="I28" s="24" t="s">
        <v>140</v>
      </c>
      <c r="J28" s="24" t="s">
        <v>140</v>
      </c>
      <c r="K28" s="77" t="s">
        <v>515</v>
      </c>
      <c r="L28" s="32" t="s">
        <v>140</v>
      </c>
      <c r="M28" s="32" t="s">
        <v>140</v>
      </c>
    </row>
    <row r="29" ht="21.0" customHeight="true">
      <c r="A29" s="24" t="s">
        <v>25</v>
      </c>
      <c r="B29" s="24" t="s">
        <v>140</v>
      </c>
      <c r="C29" s="24" t="s">
        <v>140</v>
      </c>
      <c r="D29" s="77" t="s">
        <v>511</v>
      </c>
      <c r="E29" s="20" t="s">
        <v>140</v>
      </c>
      <c r="F29" s="24" t="s">
        <v>48</v>
      </c>
      <c r="G29" s="24" t="s">
        <v>140</v>
      </c>
      <c r="H29" s="24" t="s">
        <v>140</v>
      </c>
      <c r="I29" s="24" t="s">
        <v>140</v>
      </c>
      <c r="J29" s="24" t="s">
        <v>140</v>
      </c>
      <c r="K29" s="77" t="s">
        <v>516</v>
      </c>
      <c r="L29" s="32" t="s">
        <v>140</v>
      </c>
      <c r="M29" s="32" t="s">
        <v>140</v>
      </c>
    </row>
    <row r="30" ht="21.0" customHeight="true">
      <c r="A30" s="24" t="s">
        <v>27</v>
      </c>
      <c r="B30" s="24" t="s">
        <v>140</v>
      </c>
      <c r="C30" s="24" t="s">
        <v>140</v>
      </c>
      <c r="D30" s="77" t="s">
        <v>514</v>
      </c>
      <c r="E30" s="20" t="s">
        <v>140</v>
      </c>
      <c r="F30" s="24" t="s">
        <v>49</v>
      </c>
      <c r="G30" s="24" t="s">
        <v>140</v>
      </c>
      <c r="H30" s="24" t="s">
        <v>140</v>
      </c>
      <c r="I30" s="24" t="s">
        <v>140</v>
      </c>
      <c r="J30" s="24" t="s">
        <v>140</v>
      </c>
      <c r="K30" s="77" t="s">
        <v>515</v>
      </c>
      <c r="L30" s="32" t="s">
        <v>140</v>
      </c>
      <c r="M30" s="32" t="s">
        <v>140</v>
      </c>
    </row>
    <row r="31" ht="21.0" customHeight="true">
      <c r="A31" s="24" t="s">
        <v>29</v>
      </c>
      <c r="B31" s="24" t="s">
        <v>140</v>
      </c>
      <c r="C31" s="24" t="s">
        <v>140</v>
      </c>
      <c r="D31" s="77" t="s">
        <v>511</v>
      </c>
      <c r="E31" s="20" t="s">
        <v>140</v>
      </c>
      <c r="F31" s="24" t="s">
        <v>50</v>
      </c>
      <c r="G31" s="24" t="s">
        <v>140</v>
      </c>
      <c r="H31" s="24" t="s">
        <v>140</v>
      </c>
      <c r="I31" s="24" t="s">
        <v>140</v>
      </c>
      <c r="J31" s="24" t="s">
        <v>140</v>
      </c>
      <c r="K31" s="77" t="s">
        <v>516</v>
      </c>
      <c r="L31" s="32" t="s">
        <v>140</v>
      </c>
      <c r="M31" s="32" t="s">
        <v>140</v>
      </c>
    </row>
    <row r="32" ht="21.0" customHeight="true">
      <c r="A32" s="24" t="s">
        <v>51</v>
      </c>
      <c r="B32" s="24" t="s">
        <v>140</v>
      </c>
      <c r="C32" s="77" t="s">
        <v>517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522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523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524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265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525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526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527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144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144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528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62</v>
      </c>
      <c r="G21" s="77" t="s">
        <v>83</v>
      </c>
      <c r="H21" s="77" t="s">
        <v>534</v>
      </c>
      <c r="I21" s="77" t="s">
        <v>84</v>
      </c>
      <c r="J21" s="77" t="s">
        <v>535</v>
      </c>
      <c r="K21" s="77" t="s">
        <v>91</v>
      </c>
      <c r="L21" s="77" t="s">
        <v>536</v>
      </c>
      <c r="M21" s="20" t="s">
        <v>140</v>
      </c>
    </row>
    <row r="22" ht="21.0" customHeight="true">
      <c r="A22" s="77" t="s">
        <v>93</v>
      </c>
      <c r="B22" s="77" t="s">
        <v>536</v>
      </c>
      <c r="C22" s="77" t="s">
        <v>95</v>
      </c>
      <c r="D22" s="77" t="s">
        <v>536</v>
      </c>
      <c r="E22" s="77" t="s">
        <v>97</v>
      </c>
      <c r="F22" s="77" t="s">
        <v>536</v>
      </c>
      <c r="G22" s="77" t="s">
        <v>99</v>
      </c>
      <c r="H22" s="77" t="s">
        <v>536</v>
      </c>
      <c r="I22" s="77" t="s">
        <v>101</v>
      </c>
      <c r="J22" s="77" t="s">
        <v>536</v>
      </c>
      <c r="K22" s="77" t="s">
        <v>103</v>
      </c>
      <c r="L22" s="77" t="s">
        <v>536</v>
      </c>
      <c r="M22" s="20" t="s">
        <v>140</v>
      </c>
    </row>
    <row r="23" ht="21.0" customHeight="true">
      <c r="A23" s="77" t="s">
        <v>105</v>
      </c>
      <c r="B23" s="77" t="s">
        <v>536</v>
      </c>
      <c r="C23" s="77" t="s">
        <v>107</v>
      </c>
      <c r="D23" s="77" t="s">
        <v>536</v>
      </c>
      <c r="E23" s="77" t="s">
        <v>109</v>
      </c>
      <c r="F23" s="77" t="s">
        <v>536</v>
      </c>
      <c r="G23" s="77" t="s">
        <v>111</v>
      </c>
      <c r="H23" s="77" t="s">
        <v>536</v>
      </c>
      <c r="I23" s="77" t="s">
        <v>113</v>
      </c>
      <c r="J23" s="77" t="s">
        <v>536</v>
      </c>
      <c r="K23" s="77" t="s">
        <v>115</v>
      </c>
      <c r="L23" s="77" t="s">
        <v>536</v>
      </c>
      <c r="M23" s="20" t="s">
        <v>140</v>
      </c>
    </row>
    <row r="24" ht="21.0" customHeight="true">
      <c r="A24" s="77" t="s">
        <v>117</v>
      </c>
      <c r="B24" s="77" t="s">
        <v>536</v>
      </c>
      <c r="C24" s="77" t="s">
        <v>118</v>
      </c>
      <c r="D24" s="77" t="s">
        <v>536</v>
      </c>
      <c r="E24" s="77" t="s">
        <v>119</v>
      </c>
      <c r="F24" s="77" t="s">
        <v>536</v>
      </c>
      <c r="G24" s="77" t="s">
        <v>121</v>
      </c>
      <c r="H24" s="77" t="s">
        <v>536</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529</v>
      </c>
      <c r="L27" s="32" t="s">
        <v>140</v>
      </c>
      <c r="M27" s="32" t="s">
        <v>140</v>
      </c>
    </row>
    <row r="28" ht="21.0" customHeight="true">
      <c r="A28" s="24" t="s">
        <v>23</v>
      </c>
      <c r="B28" s="24" t="s">
        <v>140</v>
      </c>
      <c r="C28" s="24" t="s">
        <v>140</v>
      </c>
      <c r="D28" s="77" t="s">
        <v>530</v>
      </c>
      <c r="E28" s="20" t="s">
        <v>140</v>
      </c>
      <c r="F28" s="24" t="s">
        <v>47</v>
      </c>
      <c r="G28" s="24" t="s">
        <v>140</v>
      </c>
      <c r="H28" s="24" t="s">
        <v>140</v>
      </c>
      <c r="I28" s="24" t="s">
        <v>140</v>
      </c>
      <c r="J28" s="24" t="s">
        <v>140</v>
      </c>
      <c r="K28" s="77" t="s">
        <v>531</v>
      </c>
      <c r="L28" s="32" t="s">
        <v>140</v>
      </c>
      <c r="M28" s="32" t="s">
        <v>140</v>
      </c>
    </row>
    <row r="29" ht="21.0" customHeight="true">
      <c r="A29" s="24" t="s">
        <v>25</v>
      </c>
      <c r="B29" s="24" t="s">
        <v>140</v>
      </c>
      <c r="C29" s="24" t="s">
        <v>140</v>
      </c>
      <c r="D29" s="77" t="s">
        <v>144</v>
      </c>
      <c r="E29" s="20" t="s">
        <v>140</v>
      </c>
      <c r="F29" s="24" t="s">
        <v>48</v>
      </c>
      <c r="G29" s="24" t="s">
        <v>140</v>
      </c>
      <c r="H29" s="24" t="s">
        <v>140</v>
      </c>
      <c r="I29" s="24" t="s">
        <v>140</v>
      </c>
      <c r="J29" s="24" t="s">
        <v>140</v>
      </c>
      <c r="K29" s="77" t="s">
        <v>532</v>
      </c>
      <c r="L29" s="32" t="s">
        <v>140</v>
      </c>
      <c r="M29" s="32" t="s">
        <v>140</v>
      </c>
    </row>
    <row r="30" ht="21.0" customHeight="true">
      <c r="A30" s="24" t="s">
        <v>27</v>
      </c>
      <c r="B30" s="24" t="s">
        <v>140</v>
      </c>
      <c r="C30" s="24" t="s">
        <v>140</v>
      </c>
      <c r="D30" s="77" t="s">
        <v>530</v>
      </c>
      <c r="E30" s="20" t="s">
        <v>140</v>
      </c>
      <c r="F30" s="24" t="s">
        <v>49</v>
      </c>
      <c r="G30" s="24" t="s">
        <v>140</v>
      </c>
      <c r="H30" s="24" t="s">
        <v>140</v>
      </c>
      <c r="I30" s="24" t="s">
        <v>140</v>
      </c>
      <c r="J30" s="24" t="s">
        <v>140</v>
      </c>
      <c r="K30" s="77" t="s">
        <v>531</v>
      </c>
      <c r="L30" s="32" t="s">
        <v>140</v>
      </c>
      <c r="M30" s="32" t="s">
        <v>140</v>
      </c>
    </row>
    <row r="31" ht="21.0" customHeight="true">
      <c r="A31" s="24" t="s">
        <v>29</v>
      </c>
      <c r="B31" s="24" t="s">
        <v>140</v>
      </c>
      <c r="C31" s="24" t="s">
        <v>140</v>
      </c>
      <c r="D31" s="77" t="s">
        <v>144</v>
      </c>
      <c r="E31" s="20" t="s">
        <v>140</v>
      </c>
      <c r="F31" s="24" t="s">
        <v>50</v>
      </c>
      <c r="G31" s="24" t="s">
        <v>140</v>
      </c>
      <c r="H31" s="24" t="s">
        <v>140</v>
      </c>
      <c r="I31" s="24" t="s">
        <v>140</v>
      </c>
      <c r="J31" s="24" t="s">
        <v>140</v>
      </c>
      <c r="K31" s="77" t="s">
        <v>532</v>
      </c>
      <c r="L31" s="32" t="s">
        <v>140</v>
      </c>
      <c r="M31" s="32" t="s">
        <v>140</v>
      </c>
    </row>
    <row r="32" ht="21.0" customHeight="true">
      <c r="A32" s="24" t="s">
        <v>51</v>
      </c>
      <c r="B32" s="24" t="s">
        <v>140</v>
      </c>
      <c r="C32" s="77" t="s">
        <v>533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537</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156</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538</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147</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539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540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541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549</v>
      </c>
      <c r="F17" s="77" t="s">
        <v>550</v>
      </c>
      <c r="G17" s="77" t="s">
        <v>304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542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551</v>
      </c>
      <c r="E21" s="77" t="s">
        <v>81</v>
      </c>
      <c r="F21" s="77" t="s">
        <v>552</v>
      </c>
      <c r="G21" s="77" t="s">
        <v>83</v>
      </c>
      <c r="H21" s="77" t="s">
        <v>553</v>
      </c>
      <c r="I21" s="77" t="s">
        <v>84</v>
      </c>
      <c r="J21" s="77" t="s">
        <v>554</v>
      </c>
      <c r="K21" s="77" t="s">
        <v>91</v>
      </c>
      <c r="L21" s="77" t="s">
        <v>555</v>
      </c>
      <c r="M21" s="20" t="s">
        <v>140</v>
      </c>
    </row>
    <row r="22" ht="21.0" customHeight="true">
      <c r="A22" s="77" t="s">
        <v>93</v>
      </c>
      <c r="B22" s="77" t="s">
        <v>556</v>
      </c>
      <c r="C22" s="77" t="s">
        <v>95</v>
      </c>
      <c r="D22" s="77" t="s">
        <v>557</v>
      </c>
      <c r="E22" s="77" t="s">
        <v>97</v>
      </c>
      <c r="F22" s="77" t="s">
        <v>558</v>
      </c>
      <c r="G22" s="77" t="s">
        <v>99</v>
      </c>
      <c r="H22" s="77" t="s">
        <v>559</v>
      </c>
      <c r="I22" s="77" t="s">
        <v>101</v>
      </c>
      <c r="J22" s="77" t="s">
        <v>560</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543</v>
      </c>
      <c r="L27" s="32" t="s">
        <v>140</v>
      </c>
      <c r="M27" s="32" t="s">
        <v>140</v>
      </c>
    </row>
    <row r="28" ht="21.0" customHeight="true">
      <c r="A28" s="24" t="s">
        <v>23</v>
      </c>
      <c r="B28" s="24" t="s">
        <v>140</v>
      </c>
      <c r="C28" s="24" t="s">
        <v>140</v>
      </c>
      <c r="D28" s="77" t="s">
        <v>544</v>
      </c>
      <c r="E28" s="20" t="s">
        <v>140</v>
      </c>
      <c r="F28" s="24" t="s">
        <v>47</v>
      </c>
      <c r="G28" s="24" t="s">
        <v>140</v>
      </c>
      <c r="H28" s="24" t="s">
        <v>140</v>
      </c>
      <c r="I28" s="24" t="s">
        <v>140</v>
      </c>
      <c r="J28" s="24" t="s">
        <v>140</v>
      </c>
      <c r="K28" s="77" t="s">
        <v>545</v>
      </c>
      <c r="L28" s="32" t="s">
        <v>140</v>
      </c>
      <c r="M28" s="32" t="s">
        <v>140</v>
      </c>
    </row>
    <row r="29" ht="21.0" customHeight="true">
      <c r="A29" s="24" t="s">
        <v>25</v>
      </c>
      <c r="B29" s="24" t="s">
        <v>140</v>
      </c>
      <c r="C29" s="24" t="s">
        <v>140</v>
      </c>
      <c r="D29" s="77" t="s">
        <v>546</v>
      </c>
      <c r="E29" s="20" t="s">
        <v>140</v>
      </c>
      <c r="F29" s="24" t="s">
        <v>48</v>
      </c>
      <c r="G29" s="24" t="s">
        <v>140</v>
      </c>
      <c r="H29" s="24" t="s">
        <v>140</v>
      </c>
      <c r="I29" s="24" t="s">
        <v>140</v>
      </c>
      <c r="J29" s="24" t="s">
        <v>140</v>
      </c>
      <c r="K29" s="77" t="s">
        <v>547</v>
      </c>
      <c r="L29" s="32" t="s">
        <v>140</v>
      </c>
      <c r="M29" s="32" t="s">
        <v>140</v>
      </c>
    </row>
    <row r="30" ht="21.0" customHeight="true">
      <c r="A30" s="24" t="s">
        <v>27</v>
      </c>
      <c r="B30" s="24" t="s">
        <v>140</v>
      </c>
      <c r="C30" s="24" t="s">
        <v>140</v>
      </c>
      <c r="D30" s="77" t="s">
        <v>544</v>
      </c>
      <c r="E30" s="20" t="s">
        <v>140</v>
      </c>
      <c r="F30" s="24" t="s">
        <v>49</v>
      </c>
      <c r="G30" s="24" t="s">
        <v>140</v>
      </c>
      <c r="H30" s="24" t="s">
        <v>140</v>
      </c>
      <c r="I30" s="24" t="s">
        <v>140</v>
      </c>
      <c r="J30" s="24" t="s">
        <v>140</v>
      </c>
      <c r="K30" s="77" t="s">
        <v>545</v>
      </c>
      <c r="L30" s="32" t="s">
        <v>140</v>
      </c>
      <c r="M30" s="32" t="s">
        <v>140</v>
      </c>
    </row>
    <row r="31" ht="21.0" customHeight="true">
      <c r="A31" s="24" t="s">
        <v>29</v>
      </c>
      <c r="B31" s="24" t="s">
        <v>140</v>
      </c>
      <c r="C31" s="24" t="s">
        <v>140</v>
      </c>
      <c r="D31" s="77" t="s">
        <v>546</v>
      </c>
      <c r="E31" s="20" t="s">
        <v>140</v>
      </c>
      <c r="F31" s="24" t="s">
        <v>50</v>
      </c>
      <c r="G31" s="24" t="s">
        <v>140</v>
      </c>
      <c r="H31" s="24" t="s">
        <v>140</v>
      </c>
      <c r="I31" s="24" t="s">
        <v>140</v>
      </c>
      <c r="J31" s="24" t="s">
        <v>140</v>
      </c>
      <c r="K31" s="77" t="s">
        <v>547</v>
      </c>
      <c r="L31" s="32" t="s">
        <v>140</v>
      </c>
      <c r="M31" s="32" t="s">
        <v>140</v>
      </c>
    </row>
    <row r="32" ht="21.0" customHeight="true">
      <c r="A32" s="24" t="s">
        <v>51</v>
      </c>
      <c r="B32" s="24" t="s">
        <v>140</v>
      </c>
      <c r="C32" s="77" t="s">
        <v>548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561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304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562</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355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563</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564</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565</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541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549</v>
      </c>
      <c r="F17" s="77" t="s">
        <v>550</v>
      </c>
      <c r="G17" s="77" t="s">
        <v>304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566</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569</v>
      </c>
      <c r="C21" s="77" t="s">
        <v>79</v>
      </c>
      <c r="D21" s="77" t="s">
        <v>570</v>
      </c>
      <c r="E21" s="77" t="s">
        <v>81</v>
      </c>
      <c r="F21" s="77" t="s">
        <v>571</v>
      </c>
      <c r="G21" s="77" t="s">
        <v>83</v>
      </c>
      <c r="H21" s="77" t="s">
        <v>572</v>
      </c>
      <c r="I21" s="77" t="s">
        <v>84</v>
      </c>
      <c r="J21" s="77" t="s">
        <v>573</v>
      </c>
      <c r="K21" s="77" t="s">
        <v>91</v>
      </c>
      <c r="L21" s="77" t="s">
        <v>574</v>
      </c>
      <c r="M21" s="20" t="s">
        <v>140</v>
      </c>
    </row>
    <row r="22" ht="21.0" customHeight="true">
      <c r="A22" s="77" t="s">
        <v>93</v>
      </c>
      <c r="B22" s="77" t="s">
        <v>575</v>
      </c>
      <c r="C22" s="77" t="s">
        <v>95</v>
      </c>
      <c r="D22" s="77" t="s">
        <v>576</v>
      </c>
      <c r="E22" s="77" t="s">
        <v>97</v>
      </c>
      <c r="F22" s="77" t="s">
        <v>577</v>
      </c>
      <c r="G22" s="77" t="s">
        <v>99</v>
      </c>
      <c r="H22" s="77" t="s">
        <v>578</v>
      </c>
      <c r="I22" s="77" t="s">
        <v>101</v>
      </c>
      <c r="J22" s="77" t="s">
        <v>579</v>
      </c>
      <c r="K22" s="77" t="s">
        <v>103</v>
      </c>
      <c r="L22" s="77" t="s">
        <v>580</v>
      </c>
      <c r="M22" s="20" t="s">
        <v>140</v>
      </c>
    </row>
    <row r="23" ht="21.0" customHeight="true">
      <c r="A23" s="77" t="s">
        <v>105</v>
      </c>
      <c r="B23" s="77" t="s">
        <v>581</v>
      </c>
      <c r="C23" s="77" t="s">
        <v>107</v>
      </c>
      <c r="D23" s="77" t="s">
        <v>582</v>
      </c>
      <c r="E23" s="77" t="s">
        <v>109</v>
      </c>
      <c r="F23" s="77" t="s">
        <v>583</v>
      </c>
      <c r="G23" s="77" t="s">
        <v>111</v>
      </c>
      <c r="H23" s="77" t="s">
        <v>584</v>
      </c>
      <c r="I23" s="77" t="s">
        <v>113</v>
      </c>
      <c r="J23" s="77" t="s">
        <v>585</v>
      </c>
      <c r="K23" s="77" t="s">
        <v>115</v>
      </c>
      <c r="L23" s="77" t="s">
        <v>585</v>
      </c>
      <c r="M23" s="20" t="s">
        <v>140</v>
      </c>
    </row>
    <row r="24" ht="21.0" customHeight="true">
      <c r="A24" s="77" t="s">
        <v>117</v>
      </c>
      <c r="B24" s="77" t="s">
        <v>585</v>
      </c>
      <c r="C24" s="77" t="s">
        <v>118</v>
      </c>
      <c r="D24" s="77" t="s">
        <v>585</v>
      </c>
      <c r="E24" s="77" t="s">
        <v>119</v>
      </c>
      <c r="F24" s="77" t="s">
        <v>585</v>
      </c>
      <c r="G24" s="77" t="s">
        <v>121</v>
      </c>
      <c r="H24" s="77" t="s">
        <v>585</v>
      </c>
      <c r="I24" s="77" t="s">
        <v>123</v>
      </c>
      <c r="J24" s="77" t="s">
        <v>585</v>
      </c>
      <c r="K24" s="77" t="s">
        <v>125</v>
      </c>
      <c r="L24" s="77" t="s">
        <v>585</v>
      </c>
      <c r="M24" s="20" t="s">
        <v>140</v>
      </c>
    </row>
    <row r="25" ht="21.0" customHeight="true">
      <c r="A25" s="77" t="s">
        <v>126</v>
      </c>
      <c r="B25" s="77" t="s">
        <v>585</v>
      </c>
      <c r="C25" s="77" t="s">
        <v>127</v>
      </c>
      <c r="D25" s="77" t="s">
        <v>585</v>
      </c>
      <c r="E25" s="77" t="s">
        <v>128</v>
      </c>
      <c r="F25" s="77" t="s">
        <v>585</v>
      </c>
      <c r="G25" s="77" t="s">
        <v>129</v>
      </c>
      <c r="H25" s="77" t="s">
        <v>585</v>
      </c>
      <c r="I25" s="77" t="s">
        <v>130</v>
      </c>
      <c r="J25" s="77" t="s">
        <v>585</v>
      </c>
      <c r="K25" s="77" t="s">
        <v>131</v>
      </c>
      <c r="L25" s="77" t="s">
        <v>586</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567</v>
      </c>
      <c r="L27" s="32" t="s">
        <v>140</v>
      </c>
      <c r="M27" s="32" t="s">
        <v>140</v>
      </c>
    </row>
    <row r="28" ht="21.0" customHeight="true">
      <c r="A28" s="24" t="s">
        <v>23</v>
      </c>
      <c r="B28" s="24" t="s">
        <v>140</v>
      </c>
      <c r="C28" s="24" t="s">
        <v>140</v>
      </c>
      <c r="D28" s="77" t="s">
        <v>568</v>
      </c>
      <c r="E28" s="20" t="s">
        <v>140</v>
      </c>
      <c r="F28" s="24" t="s">
        <v>47</v>
      </c>
      <c r="G28" s="24" t="s">
        <v>140</v>
      </c>
      <c r="H28" s="24" t="s">
        <v>140</v>
      </c>
      <c r="I28" s="24" t="s">
        <v>140</v>
      </c>
      <c r="J28" s="24" t="s">
        <v>140</v>
      </c>
      <c r="K28" s="77" t="s">
        <v>475</v>
      </c>
      <c r="L28" s="32" t="s">
        <v>140</v>
      </c>
      <c r="M28" s="32" t="s">
        <v>140</v>
      </c>
    </row>
    <row r="29" ht="21.0" customHeight="true">
      <c r="A29" s="24" t="s">
        <v>25</v>
      </c>
      <c r="B29" s="24" t="s">
        <v>140</v>
      </c>
      <c r="C29" s="24" t="s">
        <v>140</v>
      </c>
      <c r="D29" s="77" t="s">
        <v>541</v>
      </c>
      <c r="E29" s="20" t="s">
        <v>140</v>
      </c>
      <c r="F29" s="24" t="s">
        <v>48</v>
      </c>
      <c r="G29" s="24" t="s">
        <v>140</v>
      </c>
      <c r="H29" s="24" t="s">
        <v>140</v>
      </c>
      <c r="I29" s="24" t="s">
        <v>140</v>
      </c>
      <c r="J29" s="24" t="s">
        <v>140</v>
      </c>
      <c r="K29" s="77" t="s">
        <v>249</v>
      </c>
      <c r="L29" s="32" t="s">
        <v>140</v>
      </c>
      <c r="M29" s="32" t="s">
        <v>140</v>
      </c>
    </row>
    <row r="30" ht="21.0" customHeight="true">
      <c r="A30" s="24" t="s">
        <v>27</v>
      </c>
      <c r="B30" s="24" t="s">
        <v>140</v>
      </c>
      <c r="C30" s="24" t="s">
        <v>140</v>
      </c>
      <c r="D30" s="77" t="s">
        <v>568</v>
      </c>
      <c r="E30" s="20" t="s">
        <v>140</v>
      </c>
      <c r="F30" s="24" t="s">
        <v>49</v>
      </c>
      <c r="G30" s="24" t="s">
        <v>140</v>
      </c>
      <c r="H30" s="24" t="s">
        <v>140</v>
      </c>
      <c r="I30" s="24" t="s">
        <v>140</v>
      </c>
      <c r="J30" s="24" t="s">
        <v>140</v>
      </c>
      <c r="K30" s="77" t="s">
        <v>475</v>
      </c>
      <c r="L30" s="32" t="s">
        <v>140</v>
      </c>
      <c r="M30" s="32" t="s">
        <v>140</v>
      </c>
    </row>
    <row r="31" ht="21.0" customHeight="true">
      <c r="A31" s="24" t="s">
        <v>29</v>
      </c>
      <c r="B31" s="24" t="s">
        <v>140</v>
      </c>
      <c r="C31" s="24" t="s">
        <v>140</v>
      </c>
      <c r="D31" s="77" t="s">
        <v>541</v>
      </c>
      <c r="E31" s="20" t="s">
        <v>140</v>
      </c>
      <c r="F31" s="24" t="s">
        <v>50</v>
      </c>
      <c r="G31" s="24" t="s">
        <v>140</v>
      </c>
      <c r="H31" s="24" t="s">
        <v>140</v>
      </c>
      <c r="I31" s="24" t="s">
        <v>140</v>
      </c>
      <c r="J31" s="24" t="s">
        <v>140</v>
      </c>
      <c r="K31" s="77" t="s">
        <v>249</v>
      </c>
      <c r="L31" s="32" t="s">
        <v>140</v>
      </c>
      <c r="M31" s="32" t="s">
        <v>140</v>
      </c>
    </row>
    <row r="32" ht="21.0" customHeight="true">
      <c r="A32" s="24" t="s">
        <v>51</v>
      </c>
      <c r="B32" s="24" t="s">
        <v>140</v>
      </c>
      <c r="C32" s="77" t="s">
        <v>548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587</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588</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589</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590</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591</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592</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593</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594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304</v>
      </c>
      <c r="E17" s="77" t="s">
        <v>62</v>
      </c>
      <c r="F17" s="77" t="s">
        <v>62</v>
      </c>
      <c r="G17" s="77" t="s">
        <v>600</v>
      </c>
      <c r="H17" s="77" t="s">
        <v>523</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595</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601</v>
      </c>
      <c r="E21" s="77" t="s">
        <v>81</v>
      </c>
      <c r="F21" s="77" t="s">
        <v>602</v>
      </c>
      <c r="G21" s="77" t="s">
        <v>83</v>
      </c>
      <c r="H21" s="77" t="s">
        <v>603</v>
      </c>
      <c r="I21" s="77" t="s">
        <v>84</v>
      </c>
      <c r="J21" s="77" t="s">
        <v>604</v>
      </c>
      <c r="K21" s="77" t="s">
        <v>91</v>
      </c>
      <c r="L21" s="77" t="s">
        <v>604</v>
      </c>
      <c r="M21" s="20" t="s">
        <v>140</v>
      </c>
    </row>
    <row r="22" ht="21.0" customHeight="true">
      <c r="A22" s="77" t="s">
        <v>93</v>
      </c>
      <c r="B22" s="77" t="s">
        <v>604</v>
      </c>
      <c r="C22" s="77" t="s">
        <v>95</v>
      </c>
      <c r="D22" s="77" t="s">
        <v>604</v>
      </c>
      <c r="E22" s="77" t="s">
        <v>97</v>
      </c>
      <c r="F22" s="77" t="s">
        <v>604</v>
      </c>
      <c r="G22" s="77" t="s">
        <v>99</v>
      </c>
      <c r="H22" s="77" t="s">
        <v>604</v>
      </c>
      <c r="I22" s="77" t="s">
        <v>101</v>
      </c>
      <c r="J22" s="77" t="s">
        <v>604</v>
      </c>
      <c r="K22" s="77" t="s">
        <v>103</v>
      </c>
      <c r="L22" s="77" t="s">
        <v>604</v>
      </c>
      <c r="M22" s="20" t="s">
        <v>140</v>
      </c>
    </row>
    <row r="23" ht="21.0" customHeight="true">
      <c r="A23" s="77" t="s">
        <v>105</v>
      </c>
      <c r="B23" s="77" t="s">
        <v>604</v>
      </c>
      <c r="C23" s="77" t="s">
        <v>107</v>
      </c>
      <c r="D23" s="77" t="s">
        <v>604</v>
      </c>
      <c r="E23" s="77" t="s">
        <v>109</v>
      </c>
      <c r="F23" s="77" t="s">
        <v>604</v>
      </c>
      <c r="G23" s="77" t="s">
        <v>111</v>
      </c>
      <c r="H23" s="77" t="s">
        <v>604</v>
      </c>
      <c r="I23" s="77" t="s">
        <v>113</v>
      </c>
      <c r="J23" s="77" t="s">
        <v>604</v>
      </c>
      <c r="K23" s="77" t="s">
        <v>115</v>
      </c>
      <c r="L23" s="77" t="s">
        <v>604</v>
      </c>
      <c r="M23" s="20" t="s">
        <v>140</v>
      </c>
    </row>
    <row r="24" ht="21.0" customHeight="true">
      <c r="A24" s="77" t="s">
        <v>117</v>
      </c>
      <c r="B24" s="77" t="s">
        <v>604</v>
      </c>
      <c r="C24" s="77" t="s">
        <v>118</v>
      </c>
      <c r="D24" s="77" t="s">
        <v>604</v>
      </c>
      <c r="E24" s="77" t="s">
        <v>119</v>
      </c>
      <c r="F24" s="77" t="s">
        <v>604</v>
      </c>
      <c r="G24" s="77" t="s">
        <v>121</v>
      </c>
      <c r="H24" s="77" t="s">
        <v>604</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596</v>
      </c>
      <c r="L27" s="32" t="s">
        <v>140</v>
      </c>
      <c r="M27" s="32" t="s">
        <v>140</v>
      </c>
    </row>
    <row r="28" ht="21.0" customHeight="true">
      <c r="A28" s="24" t="s">
        <v>23</v>
      </c>
      <c r="B28" s="24" t="s">
        <v>140</v>
      </c>
      <c r="C28" s="24" t="s">
        <v>140</v>
      </c>
      <c r="D28" s="77" t="s">
        <v>597</v>
      </c>
      <c r="E28" s="20" t="s">
        <v>140</v>
      </c>
      <c r="F28" s="24" t="s">
        <v>47</v>
      </c>
      <c r="G28" s="24" t="s">
        <v>140</v>
      </c>
      <c r="H28" s="24" t="s">
        <v>140</v>
      </c>
      <c r="I28" s="24" t="s">
        <v>140</v>
      </c>
      <c r="J28" s="24" t="s">
        <v>140</v>
      </c>
      <c r="K28" s="77" t="s">
        <v>598</v>
      </c>
      <c r="L28" s="32" t="s">
        <v>140</v>
      </c>
      <c r="M28" s="32" t="s">
        <v>140</v>
      </c>
    </row>
    <row r="29" ht="21.0" customHeight="true">
      <c r="A29" s="24" t="s">
        <v>25</v>
      </c>
      <c r="B29" s="24" t="s">
        <v>140</v>
      </c>
      <c r="C29" s="24" t="s">
        <v>140</v>
      </c>
      <c r="D29" s="77" t="s">
        <v>594</v>
      </c>
      <c r="E29" s="20" t="s">
        <v>140</v>
      </c>
      <c r="F29" s="24" t="s">
        <v>48</v>
      </c>
      <c r="G29" s="24" t="s">
        <v>140</v>
      </c>
      <c r="H29" s="24" t="s">
        <v>140</v>
      </c>
      <c r="I29" s="24" t="s">
        <v>140</v>
      </c>
      <c r="J29" s="24" t="s">
        <v>140</v>
      </c>
      <c r="K29" s="77" t="s">
        <v>599</v>
      </c>
      <c r="L29" s="32" t="s">
        <v>140</v>
      </c>
      <c r="M29" s="32" t="s">
        <v>140</v>
      </c>
    </row>
    <row r="30" ht="21.0" customHeight="true">
      <c r="A30" s="24" t="s">
        <v>27</v>
      </c>
      <c r="B30" s="24" t="s">
        <v>140</v>
      </c>
      <c r="C30" s="24" t="s">
        <v>140</v>
      </c>
      <c r="D30" s="77" t="s">
        <v>597</v>
      </c>
      <c r="E30" s="20" t="s">
        <v>140</v>
      </c>
      <c r="F30" s="24" t="s">
        <v>49</v>
      </c>
      <c r="G30" s="24" t="s">
        <v>140</v>
      </c>
      <c r="H30" s="24" t="s">
        <v>140</v>
      </c>
      <c r="I30" s="24" t="s">
        <v>140</v>
      </c>
      <c r="J30" s="24" t="s">
        <v>140</v>
      </c>
      <c r="K30" s="77" t="s">
        <v>598</v>
      </c>
      <c r="L30" s="32" t="s">
        <v>140</v>
      </c>
      <c r="M30" s="32" t="s">
        <v>140</v>
      </c>
    </row>
    <row r="31" ht="21.0" customHeight="true">
      <c r="A31" s="24" t="s">
        <v>29</v>
      </c>
      <c r="B31" s="24" t="s">
        <v>140</v>
      </c>
      <c r="C31" s="24" t="s">
        <v>140</v>
      </c>
      <c r="D31" s="77" t="s">
        <v>594</v>
      </c>
      <c r="E31" s="20" t="s">
        <v>140</v>
      </c>
      <c r="F31" s="24" t="s">
        <v>50</v>
      </c>
      <c r="G31" s="24" t="s">
        <v>140</v>
      </c>
      <c r="H31" s="24" t="s">
        <v>140</v>
      </c>
      <c r="I31" s="24" t="s">
        <v>140</v>
      </c>
      <c r="J31" s="24" t="s">
        <v>140</v>
      </c>
      <c r="K31" s="77" t="s">
        <v>599</v>
      </c>
      <c r="L31" s="32" t="s">
        <v>140</v>
      </c>
      <c r="M31" s="32" t="s">
        <v>140</v>
      </c>
    </row>
    <row r="32" ht="21.0" customHeight="true">
      <c r="A32" s="24" t="s">
        <v>51</v>
      </c>
      <c r="B32" s="24" t="s">
        <v>140</v>
      </c>
      <c r="C32" s="77" t="s">
        <v>548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605</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364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606</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339</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607</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608</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609</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82</v>
      </c>
      <c r="F17" s="77" t="s">
        <v>615</v>
      </c>
      <c r="G17" s="77" t="s">
        <v>364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610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v>
      </c>
      <c r="E21" s="77" t="s">
        <v>81</v>
      </c>
      <c r="F21" s="77" t="s">
        <v>616</v>
      </c>
      <c r="G21" s="77" t="s">
        <v>83</v>
      </c>
      <c r="H21" s="77" t="s">
        <v>616</v>
      </c>
      <c r="I21" s="77" t="s">
        <v>84</v>
      </c>
      <c r="J21" s="77" t="s">
        <v>616</v>
      </c>
      <c r="K21" s="77" t="s">
        <v>91</v>
      </c>
      <c r="L21" s="77" t="s">
        <v>616</v>
      </c>
      <c r="M21" s="20" t="s">
        <v>140</v>
      </c>
    </row>
    <row r="22" ht="21.0" customHeight="true">
      <c r="A22" s="77" t="s">
        <v>93</v>
      </c>
      <c r="B22" s="77" t="s">
        <v>616</v>
      </c>
      <c r="C22" s="77" t="s">
        <v>95</v>
      </c>
      <c r="D22" s="77" t="s">
        <v>617</v>
      </c>
      <c r="E22" s="77" t="s">
        <v>97</v>
      </c>
      <c r="F22" s="77" t="s">
        <v>617</v>
      </c>
      <c r="G22" s="77" t="s">
        <v>99</v>
      </c>
      <c r="H22" s="77" t="s">
        <v>617</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611</v>
      </c>
      <c r="L27" s="32" t="s">
        <v>140</v>
      </c>
      <c r="M27" s="32" t="s">
        <v>140</v>
      </c>
    </row>
    <row r="28" ht="21.0" customHeight="true">
      <c r="A28" s="24" t="s">
        <v>23</v>
      </c>
      <c r="B28" s="24" t="s">
        <v>140</v>
      </c>
      <c r="C28" s="24" t="s">
        <v>140</v>
      </c>
      <c r="D28" s="77" t="s">
        <v>612</v>
      </c>
      <c r="E28" s="20" t="s">
        <v>140</v>
      </c>
      <c r="F28" s="24" t="s">
        <v>47</v>
      </c>
      <c r="G28" s="24" t="s">
        <v>140</v>
      </c>
      <c r="H28" s="24" t="s">
        <v>140</v>
      </c>
      <c r="I28" s="24" t="s">
        <v>140</v>
      </c>
      <c r="J28" s="24" t="s">
        <v>140</v>
      </c>
      <c r="K28" s="77" t="s">
        <v>613</v>
      </c>
      <c r="L28" s="32" t="s">
        <v>140</v>
      </c>
      <c r="M28" s="32" t="s">
        <v>140</v>
      </c>
    </row>
    <row r="29" ht="21.0" customHeight="true">
      <c r="A29" s="24" t="s">
        <v>25</v>
      </c>
      <c r="B29" s="24" t="s">
        <v>140</v>
      </c>
      <c r="C29" s="24" t="s">
        <v>140</v>
      </c>
      <c r="D29" s="77" t="s">
        <v>609</v>
      </c>
      <c r="E29" s="20" t="s">
        <v>140</v>
      </c>
      <c r="F29" s="24" t="s">
        <v>48</v>
      </c>
      <c r="G29" s="24" t="s">
        <v>140</v>
      </c>
      <c r="H29" s="24" t="s">
        <v>140</v>
      </c>
      <c r="I29" s="24" t="s">
        <v>140</v>
      </c>
      <c r="J29" s="24" t="s">
        <v>140</v>
      </c>
      <c r="K29" s="77" t="s">
        <v>66</v>
      </c>
      <c r="L29" s="32" t="s">
        <v>140</v>
      </c>
      <c r="M29" s="32" t="s">
        <v>140</v>
      </c>
    </row>
    <row r="30" ht="21.0" customHeight="true">
      <c r="A30" s="24" t="s">
        <v>27</v>
      </c>
      <c r="B30" s="24" t="s">
        <v>140</v>
      </c>
      <c r="C30" s="24" t="s">
        <v>140</v>
      </c>
      <c r="D30" s="77" t="s">
        <v>612</v>
      </c>
      <c r="E30" s="20" t="s">
        <v>140</v>
      </c>
      <c r="F30" s="24" t="s">
        <v>49</v>
      </c>
      <c r="G30" s="24" t="s">
        <v>140</v>
      </c>
      <c r="H30" s="24" t="s">
        <v>140</v>
      </c>
      <c r="I30" s="24" t="s">
        <v>140</v>
      </c>
      <c r="J30" s="24" t="s">
        <v>140</v>
      </c>
      <c r="K30" s="77" t="s">
        <v>613</v>
      </c>
      <c r="L30" s="32" t="s">
        <v>140</v>
      </c>
      <c r="M30" s="32" t="s">
        <v>140</v>
      </c>
    </row>
    <row r="31" ht="21.0" customHeight="true">
      <c r="A31" s="24" t="s">
        <v>29</v>
      </c>
      <c r="B31" s="24" t="s">
        <v>140</v>
      </c>
      <c r="C31" s="24" t="s">
        <v>140</v>
      </c>
      <c r="D31" s="77" t="s">
        <v>609</v>
      </c>
      <c r="E31" s="20" t="s">
        <v>140</v>
      </c>
      <c r="F31" s="24" t="s">
        <v>50</v>
      </c>
      <c r="G31" s="24" t="s">
        <v>140</v>
      </c>
      <c r="H31" s="24" t="s">
        <v>140</v>
      </c>
      <c r="I31" s="24" t="s">
        <v>140</v>
      </c>
      <c r="J31" s="24" t="s">
        <v>140</v>
      </c>
      <c r="K31" s="77" t="s">
        <v>66</v>
      </c>
      <c r="L31" s="32" t="s">
        <v>140</v>
      </c>
      <c r="M31" s="32" t="s">
        <v>140</v>
      </c>
    </row>
    <row r="32" ht="21.0" customHeight="true">
      <c r="A32" s="24" t="s">
        <v>51</v>
      </c>
      <c r="B32" s="24" t="s">
        <v>140</v>
      </c>
      <c r="C32" s="77" t="s">
        <v>614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618</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619</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620</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549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144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144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621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625</v>
      </c>
      <c r="E21" s="77" t="s">
        <v>81</v>
      </c>
      <c r="F21" s="77" t="s">
        <v>625</v>
      </c>
      <c r="G21" s="77" t="s">
        <v>83</v>
      </c>
      <c r="H21" s="77" t="s">
        <v>625</v>
      </c>
      <c r="I21" s="77" t="s">
        <v>84</v>
      </c>
      <c r="J21" s="77" t="s">
        <v>625</v>
      </c>
      <c r="K21" s="77" t="s">
        <v>91</v>
      </c>
      <c r="L21" s="77" t="s">
        <v>625</v>
      </c>
      <c r="M21" s="20" t="s">
        <v>140</v>
      </c>
    </row>
    <row r="22" ht="21.0" customHeight="true">
      <c r="A22" s="77" t="s">
        <v>93</v>
      </c>
      <c r="B22" s="77" t="s">
        <v>625</v>
      </c>
      <c r="C22" s="77" t="s">
        <v>95</v>
      </c>
      <c r="D22" s="77" t="s">
        <v>625</v>
      </c>
      <c r="E22" s="77" t="s">
        <v>97</v>
      </c>
      <c r="F22" s="77" t="s">
        <v>625</v>
      </c>
      <c r="G22" s="77" t="s">
        <v>99</v>
      </c>
      <c r="H22" s="77" t="s">
        <v>625</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622</v>
      </c>
      <c r="L27" s="32" t="s">
        <v>140</v>
      </c>
      <c r="M27" s="32" t="s">
        <v>140</v>
      </c>
    </row>
    <row r="28" ht="21.0" customHeight="true">
      <c r="A28" s="24" t="s">
        <v>23</v>
      </c>
      <c r="B28" s="24" t="s">
        <v>140</v>
      </c>
      <c r="C28" s="24" t="s">
        <v>140</v>
      </c>
      <c r="D28" s="77" t="s">
        <v>270</v>
      </c>
      <c r="E28" s="20" t="s">
        <v>140</v>
      </c>
      <c r="F28" s="24" t="s">
        <v>47</v>
      </c>
      <c r="G28" s="24" t="s">
        <v>140</v>
      </c>
      <c r="H28" s="24" t="s">
        <v>140</v>
      </c>
      <c r="I28" s="24" t="s">
        <v>140</v>
      </c>
      <c r="J28" s="24" t="s">
        <v>140</v>
      </c>
      <c r="K28" s="77" t="s">
        <v>408</v>
      </c>
      <c r="L28" s="32" t="s">
        <v>140</v>
      </c>
      <c r="M28" s="32" t="s">
        <v>140</v>
      </c>
    </row>
    <row r="29" ht="21.0" customHeight="true">
      <c r="A29" s="24" t="s">
        <v>25</v>
      </c>
      <c r="B29" s="24" t="s">
        <v>140</v>
      </c>
      <c r="C29" s="24" t="s">
        <v>140</v>
      </c>
      <c r="D29" s="77" t="s">
        <v>144</v>
      </c>
      <c r="E29" s="20" t="s">
        <v>140</v>
      </c>
      <c r="F29" s="24" t="s">
        <v>48</v>
      </c>
      <c r="G29" s="24" t="s">
        <v>140</v>
      </c>
      <c r="H29" s="24" t="s">
        <v>140</v>
      </c>
      <c r="I29" s="24" t="s">
        <v>140</v>
      </c>
      <c r="J29" s="24" t="s">
        <v>140</v>
      </c>
      <c r="K29" s="77" t="s">
        <v>623</v>
      </c>
      <c r="L29" s="32" t="s">
        <v>140</v>
      </c>
      <c r="M29" s="32" t="s">
        <v>140</v>
      </c>
    </row>
    <row r="30" ht="21.0" customHeight="true">
      <c r="A30" s="24" t="s">
        <v>27</v>
      </c>
      <c r="B30" s="24" t="s">
        <v>140</v>
      </c>
      <c r="C30" s="24" t="s">
        <v>140</v>
      </c>
      <c r="D30" s="77" t="s">
        <v>270</v>
      </c>
      <c r="E30" s="20" t="s">
        <v>140</v>
      </c>
      <c r="F30" s="24" t="s">
        <v>49</v>
      </c>
      <c r="G30" s="24" t="s">
        <v>140</v>
      </c>
      <c r="H30" s="24" t="s">
        <v>140</v>
      </c>
      <c r="I30" s="24" t="s">
        <v>140</v>
      </c>
      <c r="J30" s="24" t="s">
        <v>140</v>
      </c>
      <c r="K30" s="77" t="s">
        <v>408</v>
      </c>
      <c r="L30" s="32" t="s">
        <v>140</v>
      </c>
      <c r="M30" s="32" t="s">
        <v>140</v>
      </c>
    </row>
    <row r="31" ht="21.0" customHeight="true">
      <c r="A31" s="24" t="s">
        <v>29</v>
      </c>
      <c r="B31" s="24" t="s">
        <v>140</v>
      </c>
      <c r="C31" s="24" t="s">
        <v>140</v>
      </c>
      <c r="D31" s="77" t="s">
        <v>144</v>
      </c>
      <c r="E31" s="20" t="s">
        <v>140</v>
      </c>
      <c r="F31" s="24" t="s">
        <v>50</v>
      </c>
      <c r="G31" s="24" t="s">
        <v>140</v>
      </c>
      <c r="H31" s="24" t="s">
        <v>140</v>
      </c>
      <c r="I31" s="24" t="s">
        <v>140</v>
      </c>
      <c r="J31" s="24" t="s">
        <v>140</v>
      </c>
      <c r="K31" s="77" t="s">
        <v>623</v>
      </c>
      <c r="L31" s="32" t="s">
        <v>140</v>
      </c>
      <c r="M31" s="32" t="s">
        <v>140</v>
      </c>
    </row>
    <row r="32" ht="21.0" customHeight="true">
      <c r="A32" s="24" t="s">
        <v>51</v>
      </c>
      <c r="B32" s="24" t="s">
        <v>140</v>
      </c>
      <c r="C32" s="77" t="s">
        <v>624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626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523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627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628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629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523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523</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630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635</v>
      </c>
      <c r="E21" s="77" t="s">
        <v>81</v>
      </c>
      <c r="F21" s="77" t="s">
        <v>635</v>
      </c>
      <c r="G21" s="77" t="s">
        <v>83</v>
      </c>
      <c r="H21" s="77" t="s">
        <v>635</v>
      </c>
      <c r="I21" s="77" t="s">
        <v>84</v>
      </c>
      <c r="J21" s="77" t="s">
        <v>635</v>
      </c>
      <c r="K21" s="77" t="s">
        <v>91</v>
      </c>
      <c r="L21" s="77" t="s">
        <v>635</v>
      </c>
      <c r="M21" s="20" t="s">
        <v>140</v>
      </c>
    </row>
    <row r="22" ht="21.0" customHeight="true">
      <c r="A22" s="77" t="s">
        <v>93</v>
      </c>
      <c r="B22" s="77" t="s">
        <v>635</v>
      </c>
      <c r="C22" s="77" t="s">
        <v>95</v>
      </c>
      <c r="D22" s="77" t="s">
        <v>635</v>
      </c>
      <c r="E22" s="77" t="s">
        <v>97</v>
      </c>
      <c r="F22" s="77" t="s">
        <v>635</v>
      </c>
      <c r="G22" s="77" t="s">
        <v>99</v>
      </c>
      <c r="H22" s="77" t="s">
        <v>635</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631</v>
      </c>
      <c r="L27" s="32" t="s">
        <v>140</v>
      </c>
      <c r="M27" s="32" t="s">
        <v>140</v>
      </c>
    </row>
    <row r="28" ht="21.0" customHeight="true">
      <c r="A28" s="24" t="s">
        <v>23</v>
      </c>
      <c r="B28" s="24" t="s">
        <v>140</v>
      </c>
      <c r="C28" s="24" t="s">
        <v>140</v>
      </c>
      <c r="D28" s="77" t="s">
        <v>632</v>
      </c>
      <c r="E28" s="20" t="s">
        <v>140</v>
      </c>
      <c r="F28" s="24" t="s">
        <v>47</v>
      </c>
      <c r="G28" s="24" t="s">
        <v>140</v>
      </c>
      <c r="H28" s="24" t="s">
        <v>140</v>
      </c>
      <c r="I28" s="24" t="s">
        <v>140</v>
      </c>
      <c r="J28" s="24" t="s">
        <v>140</v>
      </c>
      <c r="K28" s="77" t="s">
        <v>633</v>
      </c>
      <c r="L28" s="32" t="s">
        <v>140</v>
      </c>
      <c r="M28" s="32" t="s">
        <v>140</v>
      </c>
    </row>
    <row r="29" ht="21.0" customHeight="true">
      <c r="A29" s="24" t="s">
        <v>25</v>
      </c>
      <c r="B29" s="24" t="s">
        <v>140</v>
      </c>
      <c r="C29" s="24" t="s">
        <v>140</v>
      </c>
      <c r="D29" s="77" t="s">
        <v>523</v>
      </c>
      <c r="E29" s="20" t="s">
        <v>140</v>
      </c>
      <c r="F29" s="24" t="s">
        <v>48</v>
      </c>
      <c r="G29" s="24" t="s">
        <v>140</v>
      </c>
      <c r="H29" s="24" t="s">
        <v>140</v>
      </c>
      <c r="I29" s="24" t="s">
        <v>140</v>
      </c>
      <c r="J29" s="24" t="s">
        <v>140</v>
      </c>
      <c r="K29" s="77" t="s">
        <v>634</v>
      </c>
      <c r="L29" s="32" t="s">
        <v>140</v>
      </c>
      <c r="M29" s="32" t="s">
        <v>140</v>
      </c>
    </row>
    <row r="30" ht="21.0" customHeight="true">
      <c r="A30" s="24" t="s">
        <v>27</v>
      </c>
      <c r="B30" s="24" t="s">
        <v>140</v>
      </c>
      <c r="C30" s="24" t="s">
        <v>140</v>
      </c>
      <c r="D30" s="77" t="s">
        <v>632</v>
      </c>
      <c r="E30" s="20" t="s">
        <v>140</v>
      </c>
      <c r="F30" s="24" t="s">
        <v>49</v>
      </c>
      <c r="G30" s="24" t="s">
        <v>140</v>
      </c>
      <c r="H30" s="24" t="s">
        <v>140</v>
      </c>
      <c r="I30" s="24" t="s">
        <v>140</v>
      </c>
      <c r="J30" s="24" t="s">
        <v>140</v>
      </c>
      <c r="K30" s="77" t="s">
        <v>633</v>
      </c>
      <c r="L30" s="32" t="s">
        <v>140</v>
      </c>
      <c r="M30" s="32" t="s">
        <v>140</v>
      </c>
    </row>
    <row r="31" ht="21.0" customHeight="true">
      <c r="A31" s="24" t="s">
        <v>29</v>
      </c>
      <c r="B31" s="24" t="s">
        <v>140</v>
      </c>
      <c r="C31" s="24" t="s">
        <v>140</v>
      </c>
      <c r="D31" s="77" t="s">
        <v>523</v>
      </c>
      <c r="E31" s="20" t="s">
        <v>140</v>
      </c>
      <c r="F31" s="24" t="s">
        <v>50</v>
      </c>
      <c r="G31" s="24" t="s">
        <v>140</v>
      </c>
      <c r="H31" s="24" t="s">
        <v>140</v>
      </c>
      <c r="I31" s="24" t="s">
        <v>140</v>
      </c>
      <c r="J31" s="24" t="s">
        <v>140</v>
      </c>
      <c r="K31" s="77" t="s">
        <v>634</v>
      </c>
      <c r="L31" s="32" t="s">
        <v>140</v>
      </c>
      <c r="M31" s="32" t="s">
        <v>140</v>
      </c>
    </row>
    <row r="32" ht="21.0" customHeight="true">
      <c r="A32" s="24" t="s">
        <v>51</v>
      </c>
      <c r="B32" s="24" t="s">
        <v>140</v>
      </c>
      <c r="C32" s="77" t="s">
        <v>624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636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523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637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638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639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523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523</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640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644</v>
      </c>
      <c r="E21" s="77" t="s">
        <v>81</v>
      </c>
      <c r="F21" s="77" t="s">
        <v>644</v>
      </c>
      <c r="G21" s="77" t="s">
        <v>83</v>
      </c>
      <c r="H21" s="77" t="s">
        <v>644</v>
      </c>
      <c r="I21" s="77" t="s">
        <v>84</v>
      </c>
      <c r="J21" s="77" t="s">
        <v>644</v>
      </c>
      <c r="K21" s="77" t="s">
        <v>91</v>
      </c>
      <c r="L21" s="77" t="s">
        <v>644</v>
      </c>
      <c r="M21" s="20" t="s">
        <v>140</v>
      </c>
    </row>
    <row r="22" ht="21.0" customHeight="true">
      <c r="A22" s="77" t="s">
        <v>93</v>
      </c>
      <c r="B22" s="77" t="s">
        <v>644</v>
      </c>
      <c r="C22" s="77" t="s">
        <v>95</v>
      </c>
      <c r="D22" s="77" t="s">
        <v>644</v>
      </c>
      <c r="E22" s="77" t="s">
        <v>97</v>
      </c>
      <c r="F22" s="77" t="s">
        <v>644</v>
      </c>
      <c r="G22" s="77" t="s">
        <v>99</v>
      </c>
      <c r="H22" s="77" t="s">
        <v>644</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641</v>
      </c>
      <c r="L27" s="32" t="s">
        <v>140</v>
      </c>
      <c r="M27" s="32" t="s">
        <v>140</v>
      </c>
    </row>
    <row r="28" ht="21.0" customHeight="true">
      <c r="A28" s="24" t="s">
        <v>23</v>
      </c>
      <c r="B28" s="24" t="s">
        <v>140</v>
      </c>
      <c r="C28" s="24" t="s">
        <v>140</v>
      </c>
      <c r="D28" s="77" t="s">
        <v>632</v>
      </c>
      <c r="E28" s="20" t="s">
        <v>140</v>
      </c>
      <c r="F28" s="24" t="s">
        <v>47</v>
      </c>
      <c r="G28" s="24" t="s">
        <v>140</v>
      </c>
      <c r="H28" s="24" t="s">
        <v>140</v>
      </c>
      <c r="I28" s="24" t="s">
        <v>140</v>
      </c>
      <c r="J28" s="24" t="s">
        <v>140</v>
      </c>
      <c r="K28" s="77" t="s">
        <v>642</v>
      </c>
      <c r="L28" s="32" t="s">
        <v>140</v>
      </c>
      <c r="M28" s="32" t="s">
        <v>140</v>
      </c>
    </row>
    <row r="29" ht="21.0" customHeight="true">
      <c r="A29" s="24" t="s">
        <v>25</v>
      </c>
      <c r="B29" s="24" t="s">
        <v>140</v>
      </c>
      <c r="C29" s="24" t="s">
        <v>140</v>
      </c>
      <c r="D29" s="77" t="s">
        <v>523</v>
      </c>
      <c r="E29" s="20" t="s">
        <v>140</v>
      </c>
      <c r="F29" s="24" t="s">
        <v>48</v>
      </c>
      <c r="G29" s="24" t="s">
        <v>140</v>
      </c>
      <c r="H29" s="24" t="s">
        <v>140</v>
      </c>
      <c r="I29" s="24" t="s">
        <v>140</v>
      </c>
      <c r="J29" s="24" t="s">
        <v>140</v>
      </c>
      <c r="K29" s="77" t="s">
        <v>643</v>
      </c>
      <c r="L29" s="32" t="s">
        <v>140</v>
      </c>
      <c r="M29" s="32" t="s">
        <v>140</v>
      </c>
    </row>
    <row r="30" ht="21.0" customHeight="true">
      <c r="A30" s="24" t="s">
        <v>27</v>
      </c>
      <c r="B30" s="24" t="s">
        <v>140</v>
      </c>
      <c r="C30" s="24" t="s">
        <v>140</v>
      </c>
      <c r="D30" s="77" t="s">
        <v>632</v>
      </c>
      <c r="E30" s="20" t="s">
        <v>140</v>
      </c>
      <c r="F30" s="24" t="s">
        <v>49</v>
      </c>
      <c r="G30" s="24" t="s">
        <v>140</v>
      </c>
      <c r="H30" s="24" t="s">
        <v>140</v>
      </c>
      <c r="I30" s="24" t="s">
        <v>140</v>
      </c>
      <c r="J30" s="24" t="s">
        <v>140</v>
      </c>
      <c r="K30" s="77" t="s">
        <v>642</v>
      </c>
      <c r="L30" s="32" t="s">
        <v>140</v>
      </c>
      <c r="M30" s="32" t="s">
        <v>140</v>
      </c>
    </row>
    <row r="31" ht="21.0" customHeight="true">
      <c r="A31" s="24" t="s">
        <v>29</v>
      </c>
      <c r="B31" s="24" t="s">
        <v>140</v>
      </c>
      <c r="C31" s="24" t="s">
        <v>140</v>
      </c>
      <c r="D31" s="77" t="s">
        <v>523</v>
      </c>
      <c r="E31" s="20" t="s">
        <v>140</v>
      </c>
      <c r="F31" s="24" t="s">
        <v>50</v>
      </c>
      <c r="G31" s="24" t="s">
        <v>140</v>
      </c>
      <c r="H31" s="24" t="s">
        <v>140</v>
      </c>
      <c r="I31" s="24" t="s">
        <v>140</v>
      </c>
      <c r="J31" s="24" t="s">
        <v>140</v>
      </c>
      <c r="K31" s="77" t="s">
        <v>643</v>
      </c>
      <c r="L31" s="32" t="s">
        <v>140</v>
      </c>
      <c r="M31" s="32" t="s">
        <v>140</v>
      </c>
    </row>
    <row r="32" ht="21.0" customHeight="true">
      <c r="A32" s="24" t="s">
        <v>51</v>
      </c>
      <c r="B32" s="24" t="s">
        <v>140</v>
      </c>
      <c r="C32" s="77" t="s">
        <v>624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645</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433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646</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355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647</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648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649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337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337</v>
      </c>
      <c r="G17" s="77" t="s">
        <v>62</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650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655</v>
      </c>
      <c r="E21" s="77" t="s">
        <v>81</v>
      </c>
      <c r="F21" s="77" t="s">
        <v>655</v>
      </c>
      <c r="G21" s="77" t="s">
        <v>83</v>
      </c>
      <c r="H21" s="77" t="s">
        <v>62</v>
      </c>
      <c r="I21" s="77" t="s">
        <v>84</v>
      </c>
      <c r="J21" s="77" t="s">
        <v>62</v>
      </c>
      <c r="K21" s="77" t="s">
        <v>91</v>
      </c>
      <c r="L21" s="77" t="s">
        <v>62</v>
      </c>
      <c r="M21" s="20" t="s">
        <v>140</v>
      </c>
    </row>
    <row r="22" ht="21.0" customHeight="true">
      <c r="A22" s="77" t="s">
        <v>93</v>
      </c>
      <c r="B22" s="77" t="s">
        <v>62</v>
      </c>
      <c r="C22" s="77" t="s">
        <v>95</v>
      </c>
      <c r="D22" s="77" t="s">
        <v>62</v>
      </c>
      <c r="E22" s="77" t="s">
        <v>97</v>
      </c>
      <c r="F22" s="77" t="s">
        <v>62</v>
      </c>
      <c r="G22" s="77" t="s">
        <v>99</v>
      </c>
      <c r="H22" s="77" t="s">
        <v>62</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651</v>
      </c>
      <c r="L27" s="32" t="s">
        <v>140</v>
      </c>
      <c r="M27" s="32" t="s">
        <v>140</v>
      </c>
    </row>
    <row r="28" ht="21.0" customHeight="true">
      <c r="A28" s="24" t="s">
        <v>23</v>
      </c>
      <c r="B28" s="24" t="s">
        <v>140</v>
      </c>
      <c r="C28" s="24" t="s">
        <v>140</v>
      </c>
      <c r="D28" s="77" t="s">
        <v>652</v>
      </c>
      <c r="E28" s="20" t="s">
        <v>140</v>
      </c>
      <c r="F28" s="24" t="s">
        <v>47</v>
      </c>
      <c r="G28" s="24" t="s">
        <v>140</v>
      </c>
      <c r="H28" s="24" t="s">
        <v>140</v>
      </c>
      <c r="I28" s="24" t="s">
        <v>140</v>
      </c>
      <c r="J28" s="24" t="s">
        <v>140</v>
      </c>
      <c r="K28" s="77" t="s">
        <v>653</v>
      </c>
      <c r="L28" s="32" t="s">
        <v>140</v>
      </c>
      <c r="M28" s="32" t="s">
        <v>140</v>
      </c>
    </row>
    <row r="29" ht="21.0" customHeight="true">
      <c r="A29" s="24" t="s">
        <v>25</v>
      </c>
      <c r="B29" s="24" t="s">
        <v>140</v>
      </c>
      <c r="C29" s="24" t="s">
        <v>140</v>
      </c>
      <c r="D29" s="77" t="s">
        <v>337</v>
      </c>
      <c r="E29" s="20" t="s">
        <v>140</v>
      </c>
      <c r="F29" s="24" t="s">
        <v>48</v>
      </c>
      <c r="G29" s="24" t="s">
        <v>140</v>
      </c>
      <c r="H29" s="24" t="s">
        <v>140</v>
      </c>
      <c r="I29" s="24" t="s">
        <v>140</v>
      </c>
      <c r="J29" s="24" t="s">
        <v>140</v>
      </c>
      <c r="K29" s="77" t="s">
        <v>213</v>
      </c>
      <c r="L29" s="32" t="s">
        <v>140</v>
      </c>
      <c r="M29" s="32" t="s">
        <v>140</v>
      </c>
    </row>
    <row r="30" ht="21.0" customHeight="true">
      <c r="A30" s="24" t="s">
        <v>27</v>
      </c>
      <c r="B30" s="24" t="s">
        <v>140</v>
      </c>
      <c r="C30" s="24" t="s">
        <v>140</v>
      </c>
      <c r="D30" s="77" t="s">
        <v>652</v>
      </c>
      <c r="E30" s="20" t="s">
        <v>140</v>
      </c>
      <c r="F30" s="24" t="s">
        <v>49</v>
      </c>
      <c r="G30" s="24" t="s">
        <v>140</v>
      </c>
      <c r="H30" s="24" t="s">
        <v>140</v>
      </c>
      <c r="I30" s="24" t="s">
        <v>140</v>
      </c>
      <c r="J30" s="24" t="s">
        <v>140</v>
      </c>
      <c r="K30" s="77" t="s">
        <v>653</v>
      </c>
      <c r="L30" s="32" t="s">
        <v>140</v>
      </c>
      <c r="M30" s="32" t="s">
        <v>140</v>
      </c>
    </row>
    <row r="31" ht="21.0" customHeight="true">
      <c r="A31" s="24" t="s">
        <v>29</v>
      </c>
      <c r="B31" s="24" t="s">
        <v>140</v>
      </c>
      <c r="C31" s="24" t="s">
        <v>140</v>
      </c>
      <c r="D31" s="77" t="s">
        <v>337</v>
      </c>
      <c r="E31" s="20" t="s">
        <v>140</v>
      </c>
      <c r="F31" s="24" t="s">
        <v>50</v>
      </c>
      <c r="G31" s="24" t="s">
        <v>140</v>
      </c>
      <c r="H31" s="24" t="s">
        <v>140</v>
      </c>
      <c r="I31" s="24" t="s">
        <v>140</v>
      </c>
      <c r="J31" s="24" t="s">
        <v>140</v>
      </c>
      <c r="K31" s="77" t="s">
        <v>213</v>
      </c>
      <c r="L31" s="32" t="s">
        <v>140</v>
      </c>
      <c r="M31" s="32" t="s">
        <v>140</v>
      </c>
    </row>
    <row r="32" ht="21.0" customHeight="true">
      <c r="A32" s="24" t="s">
        <v>51</v>
      </c>
      <c r="B32" s="24" t="s">
        <v>140</v>
      </c>
      <c r="C32" s="77" t="s">
        <v>654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656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220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433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657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658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659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433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433</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660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664</v>
      </c>
      <c r="E21" s="77" t="s">
        <v>81</v>
      </c>
      <c r="F21" s="77" t="s">
        <v>665</v>
      </c>
      <c r="G21" s="77" t="s">
        <v>83</v>
      </c>
      <c r="H21" s="77" t="s">
        <v>665</v>
      </c>
      <c r="I21" s="77" t="s">
        <v>84</v>
      </c>
      <c r="J21" s="77" t="s">
        <v>665</v>
      </c>
      <c r="K21" s="77" t="s">
        <v>91</v>
      </c>
      <c r="L21" s="77" t="s">
        <v>665</v>
      </c>
      <c r="M21" s="20" t="s">
        <v>140</v>
      </c>
    </row>
    <row r="22" ht="21.0" customHeight="true">
      <c r="A22" s="77" t="s">
        <v>93</v>
      </c>
      <c r="B22" s="77" t="s">
        <v>665</v>
      </c>
      <c r="C22" s="77" t="s">
        <v>95</v>
      </c>
      <c r="D22" s="77" t="s">
        <v>665</v>
      </c>
      <c r="E22" s="77" t="s">
        <v>97</v>
      </c>
      <c r="F22" s="77" t="s">
        <v>665</v>
      </c>
      <c r="G22" s="77" t="s">
        <v>99</v>
      </c>
      <c r="H22" s="77" t="s">
        <v>665</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661</v>
      </c>
      <c r="L27" s="32" t="s">
        <v>140</v>
      </c>
      <c r="M27" s="32" t="s">
        <v>140</v>
      </c>
    </row>
    <row r="28" ht="21.0" customHeight="true">
      <c r="A28" s="24" t="s">
        <v>23</v>
      </c>
      <c r="B28" s="24" t="s">
        <v>140</v>
      </c>
      <c r="C28" s="24" t="s">
        <v>140</v>
      </c>
      <c r="D28" s="77" t="s">
        <v>662</v>
      </c>
      <c r="E28" s="20" t="s">
        <v>140</v>
      </c>
      <c r="F28" s="24" t="s">
        <v>47</v>
      </c>
      <c r="G28" s="24" t="s">
        <v>140</v>
      </c>
      <c r="H28" s="24" t="s">
        <v>140</v>
      </c>
      <c r="I28" s="24" t="s">
        <v>140</v>
      </c>
      <c r="J28" s="24" t="s">
        <v>140</v>
      </c>
      <c r="K28" s="77" t="s">
        <v>362</v>
      </c>
      <c r="L28" s="32" t="s">
        <v>140</v>
      </c>
      <c r="M28" s="32" t="s">
        <v>140</v>
      </c>
    </row>
    <row r="29" ht="21.0" customHeight="true">
      <c r="A29" s="24" t="s">
        <v>25</v>
      </c>
      <c r="B29" s="24" t="s">
        <v>140</v>
      </c>
      <c r="C29" s="24" t="s">
        <v>140</v>
      </c>
      <c r="D29" s="77" t="s">
        <v>433</v>
      </c>
      <c r="E29" s="20" t="s">
        <v>140</v>
      </c>
      <c r="F29" s="24" t="s">
        <v>48</v>
      </c>
      <c r="G29" s="24" t="s">
        <v>140</v>
      </c>
      <c r="H29" s="24" t="s">
        <v>140</v>
      </c>
      <c r="I29" s="24" t="s">
        <v>140</v>
      </c>
      <c r="J29" s="24" t="s">
        <v>140</v>
      </c>
      <c r="K29" s="77" t="s">
        <v>408</v>
      </c>
      <c r="L29" s="32" t="s">
        <v>140</v>
      </c>
      <c r="M29" s="32" t="s">
        <v>140</v>
      </c>
    </row>
    <row r="30" ht="21.0" customHeight="true">
      <c r="A30" s="24" t="s">
        <v>27</v>
      </c>
      <c r="B30" s="24" t="s">
        <v>140</v>
      </c>
      <c r="C30" s="24" t="s">
        <v>140</v>
      </c>
      <c r="D30" s="77" t="s">
        <v>662</v>
      </c>
      <c r="E30" s="20" t="s">
        <v>140</v>
      </c>
      <c r="F30" s="24" t="s">
        <v>49</v>
      </c>
      <c r="G30" s="24" t="s">
        <v>140</v>
      </c>
      <c r="H30" s="24" t="s">
        <v>140</v>
      </c>
      <c r="I30" s="24" t="s">
        <v>140</v>
      </c>
      <c r="J30" s="24" t="s">
        <v>140</v>
      </c>
      <c r="K30" s="77" t="s">
        <v>362</v>
      </c>
      <c r="L30" s="32" t="s">
        <v>140</v>
      </c>
      <c r="M30" s="32" t="s">
        <v>140</v>
      </c>
    </row>
    <row r="31" ht="21.0" customHeight="true">
      <c r="A31" s="24" t="s">
        <v>29</v>
      </c>
      <c r="B31" s="24" t="s">
        <v>140</v>
      </c>
      <c r="C31" s="24" t="s">
        <v>140</v>
      </c>
      <c r="D31" s="77" t="s">
        <v>433</v>
      </c>
      <c r="E31" s="20" t="s">
        <v>140</v>
      </c>
      <c r="F31" s="24" t="s">
        <v>50</v>
      </c>
      <c r="G31" s="24" t="s">
        <v>140</v>
      </c>
      <c r="H31" s="24" t="s">
        <v>140</v>
      </c>
      <c r="I31" s="24" t="s">
        <v>140</v>
      </c>
      <c r="J31" s="24" t="s">
        <v>140</v>
      </c>
      <c r="K31" s="77" t="s">
        <v>408</v>
      </c>
      <c r="L31" s="32" t="s">
        <v>140</v>
      </c>
      <c r="M31" s="32" t="s">
        <v>140</v>
      </c>
    </row>
    <row r="32" ht="21.0" customHeight="true">
      <c r="A32" s="24" t="s">
        <v>51</v>
      </c>
      <c r="B32" s="24" t="s">
        <v>140</v>
      </c>
      <c r="C32" s="77" t="s">
        <v>663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666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667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668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669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670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671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678</v>
      </c>
      <c r="E17" s="77" t="s">
        <v>679</v>
      </c>
      <c r="F17" s="77" t="s">
        <v>62</v>
      </c>
      <c r="G17" s="77" t="s">
        <v>144</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672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680</v>
      </c>
      <c r="C21" s="77" t="s">
        <v>79</v>
      </c>
      <c r="D21" s="77" t="s">
        <v>681</v>
      </c>
      <c r="E21" s="77" t="s">
        <v>81</v>
      </c>
      <c r="F21" s="77" t="s">
        <v>682</v>
      </c>
      <c r="G21" s="77" t="s">
        <v>83</v>
      </c>
      <c r="H21" s="77" t="s">
        <v>683</v>
      </c>
      <c r="I21" s="77" t="s">
        <v>84</v>
      </c>
      <c r="J21" s="77" t="s">
        <v>683</v>
      </c>
      <c r="K21" s="77" t="s">
        <v>91</v>
      </c>
      <c r="L21" s="77" t="s">
        <v>684</v>
      </c>
      <c r="M21" s="20" t="s">
        <v>140</v>
      </c>
    </row>
    <row r="22" ht="21.0" customHeight="true">
      <c r="A22" s="77" t="s">
        <v>93</v>
      </c>
      <c r="B22" s="77" t="s">
        <v>685</v>
      </c>
      <c r="C22" s="77" t="s">
        <v>95</v>
      </c>
      <c r="D22" s="77" t="s">
        <v>686</v>
      </c>
      <c r="E22" s="77" t="s">
        <v>97</v>
      </c>
      <c r="F22" s="77" t="s">
        <v>687</v>
      </c>
      <c r="G22" s="77" t="s">
        <v>99</v>
      </c>
      <c r="H22" s="77" t="s">
        <v>687</v>
      </c>
      <c r="I22" s="77" t="s">
        <v>101</v>
      </c>
      <c r="J22" s="77" t="s">
        <v>688</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673</v>
      </c>
      <c r="L27" s="32" t="s">
        <v>140</v>
      </c>
      <c r="M27" s="32" t="s">
        <v>140</v>
      </c>
    </row>
    <row r="28" ht="21.0" customHeight="true">
      <c r="A28" s="24" t="s">
        <v>23</v>
      </c>
      <c r="B28" s="24" t="s">
        <v>140</v>
      </c>
      <c r="C28" s="24" t="s">
        <v>140</v>
      </c>
      <c r="D28" s="77" t="s">
        <v>674</v>
      </c>
      <c r="E28" s="20" t="s">
        <v>140</v>
      </c>
      <c r="F28" s="24" t="s">
        <v>47</v>
      </c>
      <c r="G28" s="24" t="s">
        <v>140</v>
      </c>
      <c r="H28" s="24" t="s">
        <v>140</v>
      </c>
      <c r="I28" s="24" t="s">
        <v>140</v>
      </c>
      <c r="J28" s="24" t="s">
        <v>140</v>
      </c>
      <c r="K28" s="77" t="s">
        <v>675</v>
      </c>
      <c r="L28" s="32" t="s">
        <v>140</v>
      </c>
      <c r="M28" s="32" t="s">
        <v>140</v>
      </c>
    </row>
    <row r="29" ht="21.0" customHeight="true">
      <c r="A29" s="24" t="s">
        <v>25</v>
      </c>
      <c r="B29" s="24" t="s">
        <v>140</v>
      </c>
      <c r="C29" s="24" t="s">
        <v>140</v>
      </c>
      <c r="D29" s="77" t="s">
        <v>671</v>
      </c>
      <c r="E29" s="20" t="s">
        <v>140</v>
      </c>
      <c r="F29" s="24" t="s">
        <v>48</v>
      </c>
      <c r="G29" s="24" t="s">
        <v>140</v>
      </c>
      <c r="H29" s="24" t="s">
        <v>140</v>
      </c>
      <c r="I29" s="24" t="s">
        <v>140</v>
      </c>
      <c r="J29" s="24" t="s">
        <v>140</v>
      </c>
      <c r="K29" s="77" t="s">
        <v>676</v>
      </c>
      <c r="L29" s="32" t="s">
        <v>140</v>
      </c>
      <c r="M29" s="32" t="s">
        <v>140</v>
      </c>
    </row>
    <row r="30" ht="21.0" customHeight="true">
      <c r="A30" s="24" t="s">
        <v>27</v>
      </c>
      <c r="B30" s="24" t="s">
        <v>140</v>
      </c>
      <c r="C30" s="24" t="s">
        <v>140</v>
      </c>
      <c r="D30" s="77" t="s">
        <v>674</v>
      </c>
      <c r="E30" s="20" t="s">
        <v>140</v>
      </c>
      <c r="F30" s="24" t="s">
        <v>49</v>
      </c>
      <c r="G30" s="24" t="s">
        <v>140</v>
      </c>
      <c r="H30" s="24" t="s">
        <v>140</v>
      </c>
      <c r="I30" s="24" t="s">
        <v>140</v>
      </c>
      <c r="J30" s="24" t="s">
        <v>140</v>
      </c>
      <c r="K30" s="77" t="s">
        <v>675</v>
      </c>
      <c r="L30" s="32" t="s">
        <v>140</v>
      </c>
      <c r="M30" s="32" t="s">
        <v>140</v>
      </c>
    </row>
    <row r="31" ht="21.0" customHeight="true">
      <c r="A31" s="24" t="s">
        <v>29</v>
      </c>
      <c r="B31" s="24" t="s">
        <v>140</v>
      </c>
      <c r="C31" s="24" t="s">
        <v>140</v>
      </c>
      <c r="D31" s="77" t="s">
        <v>671</v>
      </c>
      <c r="E31" s="20" t="s">
        <v>140</v>
      </c>
      <c r="F31" s="24" t="s">
        <v>50</v>
      </c>
      <c r="G31" s="24" t="s">
        <v>140</v>
      </c>
      <c r="H31" s="24" t="s">
        <v>140</v>
      </c>
      <c r="I31" s="24" t="s">
        <v>140</v>
      </c>
      <c r="J31" s="24" t="s">
        <v>140</v>
      </c>
      <c r="K31" s="77" t="s">
        <v>676</v>
      </c>
      <c r="L31" s="32" t="s">
        <v>140</v>
      </c>
      <c r="M31" s="32" t="s">
        <v>140</v>
      </c>
    </row>
    <row r="32" ht="21.0" customHeight="true">
      <c r="A32" s="24" t="s">
        <v>51</v>
      </c>
      <c r="B32" s="24" t="s">
        <v>140</v>
      </c>
      <c r="C32" s="77" t="s">
        <v>677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689</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143</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628</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690</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668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284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691</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692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693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699</v>
      </c>
      <c r="E17" s="77" t="s">
        <v>199</v>
      </c>
      <c r="F17" s="77" t="s">
        <v>62</v>
      </c>
      <c r="G17" s="77" t="s">
        <v>628</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694</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700</v>
      </c>
      <c r="C21" s="77" t="s">
        <v>79</v>
      </c>
      <c r="D21" s="77" t="s">
        <v>701</v>
      </c>
      <c r="E21" s="77" t="s">
        <v>81</v>
      </c>
      <c r="F21" s="77" t="s">
        <v>702</v>
      </c>
      <c r="G21" s="77" t="s">
        <v>83</v>
      </c>
      <c r="H21" s="77" t="s">
        <v>703</v>
      </c>
      <c r="I21" s="77" t="s">
        <v>84</v>
      </c>
      <c r="J21" s="77" t="s">
        <v>185</v>
      </c>
      <c r="K21" s="77" t="s">
        <v>91</v>
      </c>
      <c r="L21" s="77" t="s">
        <v>704</v>
      </c>
      <c r="M21" s="20" t="s">
        <v>140</v>
      </c>
    </row>
    <row r="22" ht="21.0" customHeight="true">
      <c r="A22" s="77" t="s">
        <v>93</v>
      </c>
      <c r="B22" s="77" t="s">
        <v>705</v>
      </c>
      <c r="C22" s="77" t="s">
        <v>95</v>
      </c>
      <c r="D22" s="77" t="s">
        <v>706</v>
      </c>
      <c r="E22" s="77" t="s">
        <v>97</v>
      </c>
      <c r="F22" s="77" t="s">
        <v>707</v>
      </c>
      <c r="G22" s="77" t="s">
        <v>99</v>
      </c>
      <c r="H22" s="77" t="s">
        <v>708</v>
      </c>
      <c r="I22" s="77" t="s">
        <v>101</v>
      </c>
      <c r="J22" s="77" t="s">
        <v>709</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695</v>
      </c>
      <c r="L27" s="32" t="s">
        <v>140</v>
      </c>
      <c r="M27" s="32" t="s">
        <v>140</v>
      </c>
    </row>
    <row r="28" ht="21.0" customHeight="true">
      <c r="A28" s="24" t="s">
        <v>23</v>
      </c>
      <c r="B28" s="24" t="s">
        <v>140</v>
      </c>
      <c r="C28" s="24" t="s">
        <v>140</v>
      </c>
      <c r="D28" s="77" t="s">
        <v>696</v>
      </c>
      <c r="E28" s="20" t="s">
        <v>140</v>
      </c>
      <c r="F28" s="24" t="s">
        <v>47</v>
      </c>
      <c r="G28" s="24" t="s">
        <v>140</v>
      </c>
      <c r="H28" s="24" t="s">
        <v>140</v>
      </c>
      <c r="I28" s="24" t="s">
        <v>140</v>
      </c>
      <c r="J28" s="24" t="s">
        <v>140</v>
      </c>
      <c r="K28" s="77" t="s">
        <v>697</v>
      </c>
      <c r="L28" s="32" t="s">
        <v>140</v>
      </c>
      <c r="M28" s="32" t="s">
        <v>140</v>
      </c>
    </row>
    <row r="29" ht="21.0" customHeight="true">
      <c r="A29" s="24" t="s">
        <v>25</v>
      </c>
      <c r="B29" s="24" t="s">
        <v>140</v>
      </c>
      <c r="C29" s="24" t="s">
        <v>140</v>
      </c>
      <c r="D29" s="77" t="s">
        <v>693</v>
      </c>
      <c r="E29" s="20" t="s">
        <v>140</v>
      </c>
      <c r="F29" s="24" t="s">
        <v>48</v>
      </c>
      <c r="G29" s="24" t="s">
        <v>140</v>
      </c>
      <c r="H29" s="24" t="s">
        <v>140</v>
      </c>
      <c r="I29" s="24" t="s">
        <v>140</v>
      </c>
      <c r="J29" s="24" t="s">
        <v>140</v>
      </c>
      <c r="K29" s="77" t="s">
        <v>698</v>
      </c>
      <c r="L29" s="32" t="s">
        <v>140</v>
      </c>
      <c r="M29" s="32" t="s">
        <v>140</v>
      </c>
    </row>
    <row r="30" ht="21.0" customHeight="true">
      <c r="A30" s="24" t="s">
        <v>27</v>
      </c>
      <c r="B30" s="24" t="s">
        <v>140</v>
      </c>
      <c r="C30" s="24" t="s">
        <v>140</v>
      </c>
      <c r="D30" s="77" t="s">
        <v>696</v>
      </c>
      <c r="E30" s="20" t="s">
        <v>140</v>
      </c>
      <c r="F30" s="24" t="s">
        <v>49</v>
      </c>
      <c r="G30" s="24" t="s">
        <v>140</v>
      </c>
      <c r="H30" s="24" t="s">
        <v>140</v>
      </c>
      <c r="I30" s="24" t="s">
        <v>140</v>
      </c>
      <c r="J30" s="24" t="s">
        <v>140</v>
      </c>
      <c r="K30" s="77" t="s">
        <v>697</v>
      </c>
      <c r="L30" s="32" t="s">
        <v>140</v>
      </c>
      <c r="M30" s="32" t="s">
        <v>140</v>
      </c>
    </row>
    <row r="31" ht="21.0" customHeight="true">
      <c r="A31" s="24" t="s">
        <v>29</v>
      </c>
      <c r="B31" s="24" t="s">
        <v>140</v>
      </c>
      <c r="C31" s="24" t="s">
        <v>140</v>
      </c>
      <c r="D31" s="77" t="s">
        <v>693</v>
      </c>
      <c r="E31" s="20" t="s">
        <v>140</v>
      </c>
      <c r="F31" s="24" t="s">
        <v>50</v>
      </c>
      <c r="G31" s="24" t="s">
        <v>140</v>
      </c>
      <c r="H31" s="24" t="s">
        <v>140</v>
      </c>
      <c r="I31" s="24" t="s">
        <v>140</v>
      </c>
      <c r="J31" s="24" t="s">
        <v>140</v>
      </c>
      <c r="K31" s="77" t="s">
        <v>698</v>
      </c>
      <c r="L31" s="32" t="s">
        <v>140</v>
      </c>
      <c r="M31" s="32" t="s">
        <v>140</v>
      </c>
    </row>
    <row r="32" ht="21.0" customHeight="true">
      <c r="A32" s="24" t="s">
        <v>51</v>
      </c>
      <c r="B32" s="24" t="s">
        <v>140</v>
      </c>
      <c r="C32" s="77" t="s">
        <v>677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710</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184</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82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62</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711</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187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306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150</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712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713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71</v>
      </c>
      <c r="E16" s="77" t="s">
        <v>73</v>
      </c>
      <c r="F16" s="77" t="s">
        <v>75</v>
      </c>
      <c r="G16" s="77" t="s">
        <v>77</v>
      </c>
      <c r="H16" s="77" t="s">
        <v>79</v>
      </c>
      <c r="I16" s="77" t="s">
        <v>81</v>
      </c>
      <c r="J16" s="77" t="s">
        <v>83</v>
      </c>
      <c r="K16" s="77" t="s">
        <v>84</v>
      </c>
      <c r="L16" s="77" t="s">
        <v>85</v>
      </c>
      <c r="M16" s="5" t="s">
        <v>140</v>
      </c>
    </row>
    <row r="17" ht="21.0" customHeight="true">
      <c r="A17" s="21" t="s">
        <v>18</v>
      </c>
      <c r="B17" s="22" t="s">
        <v>140</v>
      </c>
      <c r="C17" s="23" t="s">
        <v>140</v>
      </c>
      <c r="D17" s="77" t="s">
        <v>62</v>
      </c>
      <c r="E17" s="77" t="s">
        <v>62</v>
      </c>
      <c r="F17" s="77" t="s">
        <v>62</v>
      </c>
      <c r="G17" s="77" t="s">
        <v>713</v>
      </c>
      <c r="H17" s="77" t="s">
        <v>62</v>
      </c>
      <c r="I17" s="77" t="s">
        <v>62</v>
      </c>
      <c r="J17" s="77" t="s">
        <v>62</v>
      </c>
      <c r="K17" s="77" t="s">
        <v>62</v>
      </c>
      <c r="L17" s="77" t="s">
        <v>62</v>
      </c>
      <c r="M17" s="20" t="s">
        <v>140</v>
      </c>
    </row>
    <row r="18" ht="21.0" customHeight="true">
      <c r="A18" s="21" t="s">
        <v>19</v>
      </c>
      <c r="B18" s="22" t="s">
        <v>140</v>
      </c>
      <c r="C18" s="23" t="s">
        <v>140</v>
      </c>
      <c r="D18" s="77" t="s">
        <v>62</v>
      </c>
      <c r="E18" s="77" t="s">
        <v>62</v>
      </c>
      <c r="F18" s="77" t="s">
        <v>62</v>
      </c>
      <c r="G18" s="77" t="s">
        <v>62</v>
      </c>
      <c r="H18" s="77" t="s">
        <v>62</v>
      </c>
      <c r="I18" s="77" t="s">
        <v>62</v>
      </c>
      <c r="J18" s="77" t="s">
        <v>62</v>
      </c>
      <c r="K18" s="77" t="s">
        <v>62</v>
      </c>
      <c r="L18" s="77" t="s">
        <v>62</v>
      </c>
      <c r="M18" s="20" t="s">
        <v>140</v>
      </c>
    </row>
    <row r="19" ht="21.0" customHeight="true">
      <c r="A19" s="24" t="s">
        <v>20</v>
      </c>
      <c r="B19" s="24" t="s">
        <v>140</v>
      </c>
      <c r="C19" s="24" t="s">
        <v>140</v>
      </c>
      <c r="D19" s="77" t="s">
        <v>714</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77</v>
      </c>
      <c r="B21" s="77" t="s">
        <v>62</v>
      </c>
      <c r="C21" s="77" t="s">
        <v>79</v>
      </c>
      <c r="D21" s="77" t="s">
        <v>720</v>
      </c>
      <c r="E21" s="77" t="s">
        <v>81</v>
      </c>
      <c r="F21" s="77" t="s">
        <v>721</v>
      </c>
      <c r="G21" s="77" t="s">
        <v>83</v>
      </c>
      <c r="H21" s="77" t="s">
        <v>722</v>
      </c>
      <c r="I21" s="77" t="s">
        <v>84</v>
      </c>
      <c r="J21" s="77" t="s">
        <v>723</v>
      </c>
      <c r="K21" s="77" t="s">
        <v>91</v>
      </c>
      <c r="L21" s="77" t="s">
        <v>712</v>
      </c>
      <c r="M21" s="20" t="s">
        <v>140</v>
      </c>
    </row>
    <row r="22" ht="21.0" customHeight="true">
      <c r="A22" s="77" t="s">
        <v>93</v>
      </c>
      <c r="B22" s="77" t="s">
        <v>712</v>
      </c>
      <c r="C22" s="77" t="s">
        <v>95</v>
      </c>
      <c r="D22" s="77" t="s">
        <v>724</v>
      </c>
      <c r="E22" s="77" t="s">
        <v>97</v>
      </c>
      <c r="F22" s="77" t="s">
        <v>725</v>
      </c>
      <c r="G22" s="77" t="s">
        <v>99</v>
      </c>
      <c r="H22" s="77" t="s">
        <v>726</v>
      </c>
      <c r="I22" s="77" t="s">
        <v>101</v>
      </c>
      <c r="J22" s="77" t="s">
        <v>62</v>
      </c>
      <c r="K22" s="77" t="s">
        <v>103</v>
      </c>
      <c r="L22" s="77" t="s">
        <v>62</v>
      </c>
      <c r="M22" s="20" t="s">
        <v>140</v>
      </c>
    </row>
    <row r="23" ht="21.0" customHeight="true">
      <c r="A23" s="77" t="s">
        <v>105</v>
      </c>
      <c r="B23" s="77" t="s">
        <v>62</v>
      </c>
      <c r="C23" s="77" t="s">
        <v>107</v>
      </c>
      <c r="D23" s="77" t="s">
        <v>62</v>
      </c>
      <c r="E23" s="77" t="s">
        <v>109</v>
      </c>
      <c r="F23" s="77" t="s">
        <v>62</v>
      </c>
      <c r="G23" s="77" t="s">
        <v>111</v>
      </c>
      <c r="H23" s="77" t="s">
        <v>62</v>
      </c>
      <c r="I23" s="77" t="s">
        <v>113</v>
      </c>
      <c r="J23" s="77" t="s">
        <v>62</v>
      </c>
      <c r="K23" s="77" t="s">
        <v>115</v>
      </c>
      <c r="L23" s="77" t="s">
        <v>62</v>
      </c>
      <c r="M23" s="20" t="s">
        <v>140</v>
      </c>
    </row>
    <row r="24" ht="21.0" customHeight="true">
      <c r="A24" s="77" t="s">
        <v>117</v>
      </c>
      <c r="B24" s="77" t="s">
        <v>62</v>
      </c>
      <c r="C24" s="77" t="s">
        <v>118</v>
      </c>
      <c r="D24" s="77" t="s">
        <v>62</v>
      </c>
      <c r="E24" s="77" t="s">
        <v>119</v>
      </c>
      <c r="F24" s="77" t="s">
        <v>62</v>
      </c>
      <c r="G24" s="77" t="s">
        <v>121</v>
      </c>
      <c r="H24" s="77" t="s">
        <v>62</v>
      </c>
      <c r="I24" s="77" t="s">
        <v>123</v>
      </c>
      <c r="J24" s="77" t="s">
        <v>62</v>
      </c>
      <c r="K24" s="77" t="s">
        <v>125</v>
      </c>
      <c r="L24" s="77" t="s">
        <v>62</v>
      </c>
      <c r="M24" s="20" t="s">
        <v>140</v>
      </c>
    </row>
    <row r="25" ht="21.0" customHeight="true">
      <c r="A25" s="77" t="s">
        <v>126</v>
      </c>
      <c r="B25" s="77" t="s">
        <v>62</v>
      </c>
      <c r="C25" s="77" t="s">
        <v>127</v>
      </c>
      <c r="D25" s="77" t="s">
        <v>62</v>
      </c>
      <c r="E25" s="77" t="s">
        <v>128</v>
      </c>
      <c r="F25" s="77" t="s">
        <v>62</v>
      </c>
      <c r="G25" s="77" t="s">
        <v>129</v>
      </c>
      <c r="H25" s="77" t="s">
        <v>62</v>
      </c>
      <c r="I25" s="77" t="s">
        <v>130</v>
      </c>
      <c r="J25" s="77" t="s">
        <v>62</v>
      </c>
      <c r="K25" s="77" t="s">
        <v>131</v>
      </c>
      <c r="L25" s="77" t="s">
        <v>62</v>
      </c>
      <c r="M25" s="20" t="s">
        <v>140</v>
      </c>
    </row>
    <row r="26" ht="21.0" customHeight="true">
      <c r="A26" s="77" t="s">
        <v>133</v>
      </c>
      <c r="B26" s="77" t="s">
        <v>62</v>
      </c>
      <c r="C26" s="77" t="s">
        <v>135</v>
      </c>
      <c r="D26" s="77" t="s">
        <v>62</v>
      </c>
      <c r="E26" s="77" t="s">
        <v>136</v>
      </c>
      <c r="F26" s="77" t="s">
        <v>62</v>
      </c>
      <c r="G26" s="77" t="s">
        <v>137</v>
      </c>
      <c r="H26" s="77" t="s">
        <v>62</v>
      </c>
      <c r="I26" s="77" t="s">
        <v>138</v>
      </c>
      <c r="J26" s="77" t="s">
        <v>62</v>
      </c>
      <c r="K26" s="77" t="s">
        <v>139</v>
      </c>
      <c r="L26" s="77" t="s">
        <v>62</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715</v>
      </c>
      <c r="L27" s="32" t="s">
        <v>140</v>
      </c>
      <c r="M27" s="32" t="s">
        <v>140</v>
      </c>
    </row>
    <row r="28" ht="21.0" customHeight="true">
      <c r="A28" s="24" t="s">
        <v>23</v>
      </c>
      <c r="B28" s="24" t="s">
        <v>140</v>
      </c>
      <c r="C28" s="24" t="s">
        <v>140</v>
      </c>
      <c r="D28" s="77" t="s">
        <v>716</v>
      </c>
      <c r="E28" s="20" t="s">
        <v>140</v>
      </c>
      <c r="F28" s="24" t="s">
        <v>47</v>
      </c>
      <c r="G28" s="24" t="s">
        <v>140</v>
      </c>
      <c r="H28" s="24" t="s">
        <v>140</v>
      </c>
      <c r="I28" s="24" t="s">
        <v>140</v>
      </c>
      <c r="J28" s="24" t="s">
        <v>140</v>
      </c>
      <c r="K28" s="77" t="s">
        <v>717</v>
      </c>
      <c r="L28" s="32" t="s">
        <v>140</v>
      </c>
      <c r="M28" s="32" t="s">
        <v>140</v>
      </c>
    </row>
    <row r="29" ht="21.0" customHeight="true">
      <c r="A29" s="24" t="s">
        <v>25</v>
      </c>
      <c r="B29" s="24" t="s">
        <v>140</v>
      </c>
      <c r="C29" s="24" t="s">
        <v>140</v>
      </c>
      <c r="D29" s="77" t="s">
        <v>716</v>
      </c>
      <c r="E29" s="20" t="s">
        <v>140</v>
      </c>
      <c r="F29" s="24" t="s">
        <v>48</v>
      </c>
      <c r="G29" s="24" t="s">
        <v>140</v>
      </c>
      <c r="H29" s="24" t="s">
        <v>140</v>
      </c>
      <c r="I29" s="24" t="s">
        <v>140</v>
      </c>
      <c r="J29" s="24" t="s">
        <v>140</v>
      </c>
      <c r="K29" s="77" t="s">
        <v>717</v>
      </c>
      <c r="L29" s="32" t="s">
        <v>140</v>
      </c>
      <c r="M29" s="32" t="s">
        <v>140</v>
      </c>
    </row>
    <row r="30" ht="21.0" customHeight="true">
      <c r="A30" s="24" t="s">
        <v>27</v>
      </c>
      <c r="B30" s="24" t="s">
        <v>140</v>
      </c>
      <c r="C30" s="24" t="s">
        <v>140</v>
      </c>
      <c r="D30" s="77" t="s">
        <v>716</v>
      </c>
      <c r="E30" s="20" t="s">
        <v>140</v>
      </c>
      <c r="F30" s="24" t="s">
        <v>49</v>
      </c>
      <c r="G30" s="24" t="s">
        <v>140</v>
      </c>
      <c r="H30" s="24" t="s">
        <v>140</v>
      </c>
      <c r="I30" s="24" t="s">
        <v>140</v>
      </c>
      <c r="J30" s="24" t="s">
        <v>140</v>
      </c>
      <c r="K30" s="77" t="s">
        <v>717</v>
      </c>
      <c r="L30" s="32" t="s">
        <v>140</v>
      </c>
      <c r="M30" s="32" t="s">
        <v>140</v>
      </c>
    </row>
    <row r="31" ht="21.0" customHeight="true">
      <c r="A31" s="24" t="s">
        <v>29</v>
      </c>
      <c r="B31" s="24" t="s">
        <v>140</v>
      </c>
      <c r="C31" s="24" t="s">
        <v>140</v>
      </c>
      <c r="D31" s="77" t="s">
        <v>713</v>
      </c>
      <c r="E31" s="20" t="s">
        <v>140</v>
      </c>
      <c r="F31" s="24" t="s">
        <v>50</v>
      </c>
      <c r="G31" s="24" t="s">
        <v>140</v>
      </c>
      <c r="H31" s="24" t="s">
        <v>140</v>
      </c>
      <c r="I31" s="24" t="s">
        <v>140</v>
      </c>
      <c r="J31" s="24" t="s">
        <v>140</v>
      </c>
      <c r="K31" s="77" t="s">
        <v>718</v>
      </c>
      <c r="L31" s="32" t="s">
        <v>140</v>
      </c>
      <c r="M31" s="32" t="s">
        <v>140</v>
      </c>
    </row>
    <row r="32" ht="21.0" customHeight="true">
      <c r="A32" s="24" t="s">
        <v>51</v>
      </c>
      <c r="B32" s="24" t="s">
        <v>140</v>
      </c>
      <c r="C32" s="77" t="s">
        <v>719</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