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沁县现代农业产业示范区冷链仓储物流项目" r:id="rId7" sheetId="4"/>
    <sheet name="2.平定县文化中心建设项目" r:id="rId8" sheetId="5"/>
    <sheet name="3.忻州市原平经济技术开发区轻型标准化厂房一期项目" r:id="rId9" sheetId="6"/>
    <sheet name="4.吕梁市医疗卫生园区建设项目" r:id="rId10" sheetId="7"/>
    <sheet name="5.阳泉市矿区蔡洼街道老旧小区配套基础设施改造项目" r:id="rId11" sheetId="8"/>
    <sheet name="6.临汾市曲沃县新兴产业园区标准厂房建设项目" r:id="rId12" sheetId="9"/>
    <sheet name="7.阳泉市矿区平潭街街道老旧小区配套基础设施改造项目" r:id="rId13" sheetId="10"/>
    <sheet name="8.临猗县农村人居环境整治重点村污水管网及处理设施建设工程" r:id="rId14" sheetId="11"/>
    <sheet name="9.忻州市静乐现代农业产业示范区洞子头核心区标准化厂房一期建设" r:id="rId15" sheetId="12"/>
    <sheet name="10.忻州市新建保德县职业中学校建设项目" r:id="rId16" sheetId="13"/>
    <sheet name="11.古县城区天然气供气工程" r:id="rId17" sheetId="14"/>
    <sheet name="12.新绛县绛州古城景区基础设施建设" r:id="rId18" sheetId="15"/>
    <sheet name="13.陵川县公共实训基地二期工程建设项目" r:id="rId19" sheetId="16"/>
    <sheet name="14.忻州市五台现代农业产业示范区标准厂房建设项目专" r:id="rId20" sheetId="17"/>
    <sheet name="15.吉县产业集聚区标准化厂房 及基础设施建设项目（一期）" r:id="rId21" sheetId="18"/>
    <sheet name="16.陵川县公共实训基地建设项目" r:id="rId22" sheetId="19"/>
    <sheet name="17.陵川县平城生物化工产业集聚区一期基础设施建设项目" r:id="rId23" sheetId="20"/>
    <sheet name="18.浮山双新产业园区标准化厂房（新材料）建设项目" r:id="rId24" sheetId="21"/>
    <sheet name="19.娄烦县仙沟公墓（殡仪馆）建设项目" r:id="rId25" sheetId="22"/>
    <sheet name="20.阳高县云林路（高柳街至暄阳街段）雨污分流和道路改造工程" r:id="rId26" sheetId="23"/>
    <sheet name="21.晋城市第二人民医院医疗服务能力整体提升建设项目" r:id="rId27" sheetId="24"/>
    <sheet name="22.清徐县城水系生态治理及东湖公园环境设施建设项目" r:id="rId28" sheetId="25"/>
    <sheet name="23.永济市人民医院整体搬迁项目" r:id="rId29" sheetId="26"/>
    <sheet name="24.河津市小梁灌区续建配套与现代化改造工程" r:id="rId30" sheetId="27"/>
    <sheet name="25.平顺县城镇排水管网雨污分流改造建设项目" r:id="rId31" sheetId="28"/>
    <sheet name="26.柳林县粮食收储中心柳林县粮食物资储备库建设项目" r:id="rId32" sheetId="29"/>
    <sheet name="27.阳高县古城镇生活污水处理设施建设工程" r:id="rId33" sheetId="30"/>
    <sheet name="28.阳高县友宰镇建制镇生活污水处理项目" r:id="rId34" sheetId="31"/>
    <sheet name="29.娄烦县城鸿业、金茂老旧小区改造项目" r:id="rId35" sheetId="32"/>
    <sheet name="30.太原公共交通控股（集团）有限公司建设项目" r:id="rId36" sheetId="33"/>
    <sheet name="31.大同市平城区卫生应急保障中心建设项目" r:id="rId37" sheetId="34"/>
    <sheet name="32.大同市平城区迎宾街北侧城市更新之停车场建设和开墙透绿项目" r:id="rId38" sheetId="35"/>
    <sheet name="33.山西省中部引黄工程" r:id="rId39" sheetId="36"/>
    <sheet name="34.大同市浑源城乡一体化供水工程" r:id="rId40" sheetId="37"/>
    <sheet name="35.晋中东山供水工程" r:id="rId41" sheetId="38"/>
    <sheet name="36.大同市浑源县全域旅游服务体系建设项目" r:id="rId42" sheetId="39"/>
    <sheet name="37.大同市浑源县老旧小区改造工程" r:id="rId43" sheetId="40"/>
    <sheet name="38.长治高新区半导体光电产业项目 （一期）" r:id="rId44" sheetId="41"/>
    <sheet name="39.隰县半沟水库工程" r:id="rId45" sheetId="42"/>
    <sheet name="40.长治经开区高端电气产业园区" r:id="rId46" sheetId="43"/>
  </sheets>
  <calcPr calcId="144525" concurrentCalc="0"/>
</workbook>
</file>

<file path=xl/sharedStrings.xml><?xml version="1.0" encoding="utf-8"?>
<sst xmlns="http://schemas.openxmlformats.org/spreadsheetml/2006/main" count="22905" uniqueCount="1080">
  <si>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</si>
  <si>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</si>
  <si>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</si>
  <si>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</si>
  <si>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</si>
  <si>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</si>
  <si>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</si>
  <si>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</si>
  <si>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</si>
  <si>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</si>
  <si>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</si>
  <si>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</si>
  <si>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</si>
  <si>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</si>
  <si>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</si>
  <si>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</si>
  <si>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</si>
  <si>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</si>
  <si>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</si>
  <si>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</si>
  <si>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</si>
  <si>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</si>
  <si>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</si>
  <si>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</si>
  <si>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</si>
  <si>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</si>
  <si>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</si>
  <si>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</si>
  <si>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</si>
  <si>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</si>
  <si>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</si>
  <si>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</si>
  <si>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</si>
  <si>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</si>
  <si>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</si>
  <si>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</si>
  <si>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</si>
  <si>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</si>
  <si>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</si>
  <si>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</si>
  <si>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</si>
  <si>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</si>
  <si>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</si>
  <si>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</si>
  <si>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</si>
  <si>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</si>
  <si>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</si>
  <si>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</si>
  <si>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</si>
  <si>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</si>
  <si>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</si>
  <si>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</si>
  <si>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2022年山西省政府专项债券（三十期）</t>
  </si>
  <si>
    <t>21.9350</t>
  </si>
  <si>
    <t>20年</t>
  </si>
  <si>
    <t>0.0000</t>
  </si>
  <si>
    <t>2022-10-28</t>
  </si>
  <si>
    <t>AAA</t>
  </si>
  <si>
    <t>到期一次还本</t>
  </si>
  <si>
    <t>292.6065</t>
  </si>
  <si>
    <t>177.1996</t>
  </si>
  <si>
    <t>91.3008</t>
  </si>
  <si>
    <t>24.1061</t>
  </si>
  <si>
    <t>304.6597</t>
  </si>
  <si>
    <t>1.04</t>
  </si>
  <si>
    <t>194.1666</t>
  </si>
  <si>
    <t>1.57</t>
  </si>
  <si>
    <t>115.3889</t>
  </si>
  <si>
    <t>2.64</t>
  </si>
  <si>
    <t>161.3161</t>
  </si>
  <si>
    <t>1.89</t>
  </si>
  <si>
    <t>3.34</t>
  </si>
  <si>
    <t>2019年及以前年度</t>
  </si>
  <si>
    <t>2.6000</t>
  </si>
  <si>
    <t>13.6000</t>
  </si>
  <si>
    <t>2020年</t>
  </si>
  <si>
    <t>21.4000</t>
  </si>
  <si>
    <t>7.2132</t>
  </si>
  <si>
    <t>2021年</t>
  </si>
  <si>
    <t>9.6000</t>
  </si>
  <si>
    <t>2022年</t>
  </si>
  <si>
    <t>45.9658</t>
  </si>
  <si>
    <t>3.2929</t>
  </si>
  <si>
    <t>2023年</t>
  </si>
  <si>
    <t>11.7350</t>
  </si>
  <si>
    <t>2024年</t>
  </si>
  <si>
    <t>2025年</t>
  </si>
  <si>
    <t>2026年</t>
  </si>
  <si>
    <t>2027年及以后年度</t>
  </si>
  <si>
    <t>5.0160</t>
  </si>
  <si>
    <t>7.4089</t>
  </si>
  <si>
    <t>6.5693</t>
  </si>
  <si>
    <t>7.4537</t>
  </si>
  <si>
    <t>9.3641</t>
  </si>
  <si>
    <t>2027年</t>
  </si>
  <si>
    <t>9.8599</t>
  </si>
  <si>
    <t>2028年</t>
  </si>
  <si>
    <t>11.0863</t>
  </si>
  <si>
    <t>2029年</t>
  </si>
  <si>
    <t>12.1693</t>
  </si>
  <si>
    <t>2030年</t>
  </si>
  <si>
    <t>12.3972</t>
  </si>
  <si>
    <t>2031年</t>
  </si>
  <si>
    <t>12.7029</t>
  </si>
  <si>
    <t>2032年</t>
  </si>
  <si>
    <t>13.1068</t>
  </si>
  <si>
    <t>2033年</t>
  </si>
  <si>
    <t>14.4564</t>
  </si>
  <si>
    <t>2034年</t>
  </si>
  <si>
    <t>14.9355</t>
  </si>
  <si>
    <t>2035年</t>
  </si>
  <si>
    <t>15.1963</t>
  </si>
  <si>
    <t>2036年</t>
  </si>
  <si>
    <t>14.2152</t>
  </si>
  <si>
    <t>2037年</t>
  </si>
  <si>
    <t>13.3976</t>
  </si>
  <si>
    <t>2038年</t>
  </si>
  <si>
    <t>15.2962</t>
  </si>
  <si>
    <t>2039年</t>
  </si>
  <si>
    <t>14.9047</t>
  </si>
  <si>
    <t>2040年</t>
  </si>
  <si>
    <t>15.6307</t>
  </si>
  <si>
    <t>2041年</t>
  </si>
  <si>
    <t>16.5943</t>
  </si>
  <si>
    <t>2042年</t>
  </si>
  <si>
    <t>14.7826</t>
  </si>
  <si>
    <t>2043年</t>
  </si>
  <si>
    <t>8.6669</t>
  </si>
  <si>
    <t>2044年</t>
  </si>
  <si>
    <t>5.6119</t>
  </si>
  <si>
    <t>2045年</t>
  </si>
  <si>
    <t>5.1138</t>
  </si>
  <si>
    <t>2046年</t>
  </si>
  <si>
    <t>5.1078</t>
  </si>
  <si>
    <t>2047年</t>
  </si>
  <si>
    <t>5.0588</t>
  </si>
  <si>
    <t>2048年</t>
  </si>
  <si>
    <t>5.0300</t>
  </si>
  <si>
    <t>2049年</t>
  </si>
  <si>
    <t>5.0004</t>
  </si>
  <si>
    <t>2050年</t>
  </si>
  <si>
    <t>4.9697</t>
  </si>
  <si>
    <t>2051年</t>
  </si>
  <si>
    <t>2.8641</t>
  </si>
  <si>
    <t>2052年</t>
  </si>
  <si>
    <t>0.3817</t>
  </si>
  <si>
    <t>2053年</t>
  </si>
  <si>
    <t>0.3105</t>
  </si>
  <si>
    <t>2054年</t>
  </si>
  <si>
    <t>2055年</t>
  </si>
  <si>
    <t>2056年</t>
  </si>
  <si>
    <t>2057年</t>
  </si>
  <si>
    <t/>
  </si>
  <si>
    <t>沁县现代农业产业示范区冷链仓储物流项目</t>
  </si>
  <si>
    <t>冷链物流设施</t>
  </si>
  <si>
    <t>1.8000</t>
  </si>
  <si>
    <t>长治市沁县现代农业产业示范区冷链仓储物流建设项目实施主体为沁县现代农业产业示范区管理委员会，项目总建筑面积为53561.28平方米，其中仓库5座31158.48平方米，冷库2座14597.44平方米，智能物流管理中心1座6399.8平方米，附属用房1座地上建筑面积943.02平方米、地下建筑面积462.54平方米。室外工程包括道路硬化16573平方米、绿化2632.45平方米，铺设给排水管线、供热管线、电力管线、燃气管线，砌筑大门、围墙、化粪池、消防水池。</t>
  </si>
  <si>
    <t>2022年至2023年</t>
  </si>
  <si>
    <t>2024年至2042年</t>
  </si>
  <si>
    <t>2.3217</t>
  </si>
  <si>
    <t>0.5217</t>
  </si>
  <si>
    <t>3.4476</t>
  </si>
  <si>
    <t>1.48</t>
  </si>
  <si>
    <t>3.0429</t>
  </si>
  <si>
    <t>1.13</t>
  </si>
  <si>
    <t>1.92</t>
  </si>
  <si>
    <t>本项目建成后，可出租的用房面积包括：仓库31158.48㎡，冷库14597.44㎡，物流中心6399.80㎡。租金标准参考周边厂房出租价格进行测算，根据运营期合理考虑增幅，项目完工后，预计可全部出租；项目区域面积共有72,766.00㎡，参考同类业态、同区域物业收费标准，物业管理按2元/㎡/月测算，根据运营期合理考虑增幅；在项目区域内设置停车位满足入驻企业及外来客户需求。</t>
  </si>
  <si>
    <t>0.1299</t>
  </si>
  <si>
    <t>0.1402</t>
  </si>
  <si>
    <t>0.1627</t>
  </si>
  <si>
    <t>0.1730</t>
  </si>
  <si>
    <t>0.1955</t>
  </si>
  <si>
    <t>0.2059</t>
  </si>
  <si>
    <t>0.2212</t>
  </si>
  <si>
    <t>平定县文化中心建设项目</t>
  </si>
  <si>
    <t>文化旅游</t>
  </si>
  <si>
    <t>0.2000</t>
  </si>
  <si>
    <t>平定县文化中心建设项目位于平定县冠山镇西关村，建设内容包括：1、文化馆，博物馆，图书馆，档案馆，游泳，篮球、健身及文娱中心，设备中心：建筑面积33091.12平方米，设计使用年限50年；单体建筑耐火等级一级；抗震设防烈度7度，按8度采取抗震措施；地下防水等级一级、二级；屋面防水等级I级。2、平定县2006工程；建筑面积2337.72平方米，设计使用年限50年；地震基本烈度7度。</t>
  </si>
  <si>
    <t>2021年至2023年</t>
  </si>
  <si>
    <t>2024年至2053年</t>
  </si>
  <si>
    <t>3.6155</t>
  </si>
  <si>
    <t>0.9155</t>
  </si>
  <si>
    <t>2.7000</t>
  </si>
  <si>
    <t>6.5333</t>
  </si>
  <si>
    <t>1.81</t>
  </si>
  <si>
    <t>5.4541</t>
  </si>
  <si>
    <t>1.20</t>
  </si>
  <si>
    <t>2.42</t>
  </si>
  <si>
    <t>商业出租收入、放映厅收入、游泳场收入、健身区收入、篮球场收入、停车位收入、广告位收入、影片映前广告收入、灯箱广告位和停车场广告位收入</t>
  </si>
  <si>
    <t>0.5100</t>
  </si>
  <si>
    <t>1.4600</t>
  </si>
  <si>
    <t>0.7300</t>
  </si>
  <si>
    <t>0.1271</t>
  </si>
  <si>
    <t>0.1471</t>
  </si>
  <si>
    <t>0.1672</t>
  </si>
  <si>
    <t>0.1872</t>
  </si>
  <si>
    <t>0.2072</t>
  </si>
  <si>
    <t>0.2144</t>
  </si>
  <si>
    <t>0.2216</t>
  </si>
  <si>
    <t>0.2288</t>
  </si>
  <si>
    <t>忻州市原平经济技术开发区轻型标准化厂房一期项目</t>
  </si>
  <si>
    <t>市政和产业园区基础设施</t>
  </si>
  <si>
    <t>0.5000</t>
  </si>
  <si>
    <t>2022年原平经济技术开发区轻型标准化厂房一期项目，建设用地为68755.12㎡，总建筑面积为39267.34㎡，建筑占地面积为25224.17㎡，室外停车位为119辆。
项目建设共有1栋综合楼(包括厨房、餐厅、办公区、便利服务区、职工宿舍区、行政管理区等)、5栋轻工业标准化厂房(1#、2#、4#、5#为单层厂房，3#为多层厂房)、1栋附属用房(地下为水池水泵房及其他设备用房，地上为配电室、公厕等)、2处大门以及红线范围内的室外工程。土建工程(含装饰工程)、给排水工程、电气工程、暖通、空调工程、消防工程、综合布线网络数据工程、各项室外配套工程、道路硬化、绿化工程等。</t>
  </si>
  <si>
    <t>2.0831</t>
  </si>
  <si>
    <t>0.4831</t>
  </si>
  <si>
    <t>1.6000</t>
  </si>
  <si>
    <t>3.1579</t>
  </si>
  <si>
    <t>1.52</t>
  </si>
  <si>
    <t>2.8289</t>
  </si>
  <si>
    <t>1.12</t>
  </si>
  <si>
    <t>1.97</t>
  </si>
  <si>
    <t>厂房出租收入、综合楼出租收入、停车收入和物业收入</t>
  </si>
  <si>
    <t>1.0000</t>
  </si>
  <si>
    <t>0.6000</t>
  </si>
  <si>
    <t>0.0682</t>
  </si>
  <si>
    <t>0.0773</t>
  </si>
  <si>
    <t>0.0897</t>
  </si>
  <si>
    <t>0.0952</t>
  </si>
  <si>
    <t>0.0949</t>
  </si>
  <si>
    <t>0.0980</t>
  </si>
  <si>
    <t>0.1041</t>
  </si>
  <si>
    <t>0.1038</t>
  </si>
  <si>
    <t>0.1073</t>
  </si>
  <si>
    <t>0.1140</t>
  </si>
  <si>
    <t>0.1136</t>
  </si>
  <si>
    <t>0.1174</t>
  </si>
  <si>
    <t>0.1170</t>
  </si>
  <si>
    <t>0.1166</t>
  </si>
  <si>
    <t>0.1161</t>
  </si>
  <si>
    <t>0.1157</t>
  </si>
  <si>
    <t>0.1152</t>
  </si>
  <si>
    <t>0.1147</t>
  </si>
  <si>
    <t>0.1142</t>
  </si>
  <si>
    <t>0.1137</t>
  </si>
  <si>
    <t>0.1132</t>
  </si>
  <si>
    <t>0.1126</t>
  </si>
  <si>
    <t>0.1120</t>
  </si>
  <si>
    <t>0.1115</t>
  </si>
  <si>
    <t>0.1109</t>
  </si>
  <si>
    <t>0.1102</t>
  </si>
  <si>
    <t>0.1096</t>
  </si>
  <si>
    <t>0.1090</t>
  </si>
  <si>
    <t>0.1083</t>
  </si>
  <si>
    <t>0.0538</t>
  </si>
  <si>
    <t>吕梁市医疗卫生园区建设项目</t>
  </si>
  <si>
    <t>民生服务</t>
  </si>
  <si>
    <t>医疗</t>
  </si>
  <si>
    <t>1.9200</t>
  </si>
  <si>
    <t>项目总用地面积约149379平方米，总建筑面积246645平方米（其中地上建筑面积199200平方米,地下47445平方米），由一所综合医院、一所妇幼保健院和一所中医院及集中检测楼等组成，总床位数1700床。建筑高度69米，框架-剪力墙结构、框架结构体系，容积率1.334，绿地率30.46%。综合医院楼：地上十六层，建筑面积110700平方米。妇幼保健院楼：地上十二层，建筑面积42360平方米。中医院楼：地上十二层，建筑面积44340平方米。感染楼地上二层，建筑面积1800平方米。综合医院、妇保健院与中医院楼地下室连为一体，建筑面积47445平方米。</t>
  </si>
  <si>
    <t>2017年至2023年</t>
  </si>
  <si>
    <t>2023年至2042年</t>
  </si>
  <si>
    <t>19.6816</t>
  </si>
  <si>
    <t>5.7816</t>
  </si>
  <si>
    <t>13.9000</t>
  </si>
  <si>
    <t>35.2208</t>
  </si>
  <si>
    <t>1.79</t>
  </si>
  <si>
    <t>22.8189</t>
  </si>
  <si>
    <t>1.54</t>
  </si>
  <si>
    <t>2.53</t>
  </si>
  <si>
    <t>各医院门诊收入、住院收入及其他收入。</t>
  </si>
  <si>
    <t>3.0000</t>
  </si>
  <si>
    <t>8.3000</t>
  </si>
  <si>
    <t>0.3969</t>
  </si>
  <si>
    <t>1.3972</t>
  </si>
  <si>
    <t>1.4561</t>
  </si>
  <si>
    <t>1.5174</t>
  </si>
  <si>
    <t>1.5810</t>
  </si>
  <si>
    <t>1.6473</t>
  </si>
  <si>
    <t>1.7162</t>
  </si>
  <si>
    <t>1.7878</t>
  </si>
  <si>
    <t>1.8437</t>
  </si>
  <si>
    <t>1.9013</t>
  </si>
  <si>
    <t>1.9606</t>
  </si>
  <si>
    <t>2.0216</t>
  </si>
  <si>
    <t>2.0845</t>
  </si>
  <si>
    <t>2.1493</t>
  </si>
  <si>
    <t>-0.1040</t>
  </si>
  <si>
    <t>2.3597</t>
  </si>
  <si>
    <t>2.4305</t>
  </si>
  <si>
    <t>2.5034</t>
  </si>
  <si>
    <t>2.5785</t>
  </si>
  <si>
    <t>1.9919</t>
  </si>
  <si>
    <t>阳泉市矿区蔡洼街道老旧小区配套基础设施改造项目</t>
  </si>
  <si>
    <t>城镇老旧小区改造</t>
  </si>
  <si>
    <t>0.3000</t>
  </si>
  <si>
    <t>阳泉市矿区蔡洼街道老旧小区配套基础设施改造项目改造范围包括：①铁路小区（4栋）、②辰光家园小区（13栋）、③铁路家属楼（1栋）。共18栋住宅楼，共718户，总建筑面积46100.13㎡。其中路面工程：14489.86㎡；外墙工程：外墙保温面积28395.51㎡、窗户3386.8㎡；屋面防水改造工程面积11932.41㎡；地下室顶板保温1292.7㎡；绿化工程面积6900㎡；喷灌设计6900㎡；给水工程1053.3米，雨水工程：1554米，污水工程：1518米,弱电入地工程2685.3米；其他配套设施的完善（坐凳、健身器材、宣传栏等）144个。</t>
  </si>
  <si>
    <t>0.3853</t>
  </si>
  <si>
    <t>0.0853</t>
  </si>
  <si>
    <t>0.5866</t>
  </si>
  <si>
    <t>0.5070</t>
  </si>
  <si>
    <t>1.16</t>
  </si>
  <si>
    <t>1.96</t>
  </si>
  <si>
    <t>物业费收入、停车位收入、广告位收入、奖补资金收入</t>
  </si>
  <si>
    <t>0.0313</t>
  </si>
  <si>
    <t>0.0235</t>
  </si>
  <si>
    <t>临汾市曲沃县新兴产业园区标准厂房建设项目</t>
  </si>
  <si>
    <t>0.7500</t>
  </si>
  <si>
    <t>本项目建设地址为曲沃县乐昌镇西张寨村西南侧，建设规模及内容:园区规划用地76781.78㎡,项目建设用地64114.70㎡，总建筑面积63769. 59㎡。1#厂房为四层钢筋砼框架结构，建筑面积15710.47㎡;2#-6#厂房为主体单层，局部二层门式钢架结构，2#厂房建筑面积4475.87㎡，3#厂房建筑面积5414.93㎡, 4#厂房建筑面积5673.73㎡，5#厂房建筑面积4906.6㎡，6#厂房建筑面积7912.15㎡;科技孵化中心为地上十二层，(地下一层)钢筋砼框剪结构，建筑面积19147.74㎡;污水处理站为地上一层，(地下一层)钢筋砼框架结构，建筑面积128㎡;门房为一层砖混结构两个，建筑面积共计400.1㎡;道路及硬化面积23068.44㎡;绿地面积9307.27 ㎡。容积率1.32，建筑密度49.50%，绿地率14.52%，同时建设水、电、暖、气等外部配套设施。</t>
  </si>
  <si>
    <t>2.5693</t>
  </si>
  <si>
    <t>0.6723</t>
  </si>
  <si>
    <t>1.7500</t>
  </si>
  <si>
    <t>0.1470</t>
  </si>
  <si>
    <t>3.8011</t>
  </si>
  <si>
    <t>3.0537</t>
  </si>
  <si>
    <t>1.24</t>
  </si>
  <si>
    <t>1.8790</t>
  </si>
  <si>
    <t>2.02</t>
  </si>
  <si>
    <t>2.8398</t>
  </si>
  <si>
    <t>1.34</t>
  </si>
  <si>
    <t>2.17</t>
  </si>
  <si>
    <t>厂房出租收入、孵化中心出租收入、厂房出售收入、物业管理收</t>
  </si>
  <si>
    <t>0.0458</t>
  </si>
  <si>
    <t>0.1545</t>
  </si>
  <si>
    <t>0.1731</t>
  </si>
  <si>
    <t>0.1728</t>
  </si>
  <si>
    <t>0.1726</t>
  </si>
  <si>
    <t>0.1724</t>
  </si>
  <si>
    <t>0.1723</t>
  </si>
  <si>
    <t>0.1721</t>
  </si>
  <si>
    <t>0.1778</t>
  </si>
  <si>
    <t>1.2776</t>
  </si>
  <si>
    <t>0.1075</t>
  </si>
  <si>
    <t>0.1071</t>
  </si>
  <si>
    <t>0.1069</t>
  </si>
  <si>
    <t>0.1067</t>
  </si>
  <si>
    <t>0.1065</t>
  </si>
  <si>
    <t>0.1063</t>
  </si>
  <si>
    <t>0.1061</t>
  </si>
  <si>
    <t>0.0824</t>
  </si>
  <si>
    <t>阳泉市矿区平潭街街道老旧小区配套基础设施改造项目</t>
  </si>
  <si>
    <t>0.2100</t>
  </si>
  <si>
    <t>阳泉市矿区平潭街街道老旧小区配套基础设施改造项目改造范围包括：①电石厂小区（6栋）、②建筑一公司小区（10栋）、③电器厂小区（3栋）、④矿业楼（1栋）。共20栋住宅楼，共652户，总建筑面积42543.3㎡。 其中路面工程：3120.18㎡；外墙工程：外墙保温面积34259.35㎡、窗户面积763.25㎡；屋面防水改造工程面积10724.96㎡；地下室顶板保温1282.63㎡；绿化工程面积7231.51㎡；喷灌设计7231.51㎡；完善坐凳、健身器材、宣传栏其他配套设施。</t>
  </si>
  <si>
    <t>0.2728</t>
  </si>
  <si>
    <t>0.0628</t>
  </si>
  <si>
    <t>0.4195</t>
  </si>
  <si>
    <t>0.3549</t>
  </si>
  <si>
    <t>1.18</t>
  </si>
  <si>
    <t>2.00</t>
  </si>
  <si>
    <t>物业费收入、停车位收入、奖补资金收入</t>
  </si>
  <si>
    <t>0.0224</t>
  </si>
  <si>
    <t>0.0168</t>
  </si>
  <si>
    <t>临猗县农村人居环境整治重点村污水管网及处理设施建设工程</t>
  </si>
  <si>
    <t>农林水利</t>
  </si>
  <si>
    <t>0.4000</t>
  </si>
  <si>
    <t>项目建设地点:临猗县北景乡、北辛乡、耽子镇、猗氏镇等全县所有14个乡（镇）的250个村。
项目建设内容及主要规模:为全面提升临猗县城乡污水处理水平，本项目新建污水处理站71座，管网建设长度为745396m，污水处理规模合计10800m³/d，污水处理站出水要求达《农田灌溉水质标准》（GB5084-2005）中的水作排放标准</t>
  </si>
  <si>
    <t>2022年至2025年</t>
  </si>
  <si>
    <t>2026年至2043年</t>
  </si>
  <si>
    <t>3.9408</t>
  </si>
  <si>
    <t>2.3408</t>
  </si>
  <si>
    <t>3.0777</t>
  </si>
  <si>
    <t>0.78</t>
  </si>
  <si>
    <t>2.7454</t>
  </si>
  <si>
    <t>项目的运营收入来源于项目建设完成后的污水处理收入、中水出售收入和财政补助收入，预计债券存续期内共产生收入36,474.66万元。
根据山西省物价局、省财政厅和省住建厅联合发布《关于尽快开征污水处理费有关工作的通知》晋价商字[2015]301号，“要求市、县和重点建制镇尽快开征污水处理费，县城、重点建制镇原则上居民每吨应不低于0.85元”，本项目建成后日污水处理污水量为10800m³；每年将有50%的水作为中水出售价格按3元/吨收取；另考虑到项目属于民生项目，项目单位基于每年的运行亏损情况向财政申请专项补贴</t>
  </si>
  <si>
    <t>1.2000</t>
  </si>
  <si>
    <t>0.1759</t>
  </si>
  <si>
    <t>0.1760</t>
  </si>
  <si>
    <t>0.1660</t>
  </si>
  <si>
    <t>忻州市静乐现代农业产业示范区洞子头核心区标准化厂房一期建设工程</t>
  </si>
  <si>
    <t>总用地面积46340.7㎡，合69.51亩，总建筑面积为24477.83㎡。内容包括厂房、门房及配套消防设施用房及总图工程;总图工程主要包括道路、绿化、停车场、围墙挡土墙、给水、污水、雨水、供热、供电(含弱电)系统和环卫工程等基础设施建设。</t>
  </si>
  <si>
    <t>1.5150</t>
  </si>
  <si>
    <t>0.4150</t>
  </si>
  <si>
    <t>1.1000</t>
  </si>
  <si>
    <t>2.4285</t>
  </si>
  <si>
    <t>1.60</t>
  </si>
  <si>
    <t>1.9765</t>
  </si>
  <si>
    <t>1.23</t>
  </si>
  <si>
    <t>2.21</t>
  </si>
  <si>
    <t>厂房出售收入、厂房出租收入、停车收入和物业收入</t>
  </si>
  <si>
    <t>0.0522</t>
  </si>
  <si>
    <t>0.0584</t>
  </si>
  <si>
    <t>0.0646</t>
  </si>
  <si>
    <t>0.5196</t>
  </si>
  <si>
    <t>0.0478</t>
  </si>
  <si>
    <t>0.5028</t>
  </si>
  <si>
    <t>0.0310</t>
  </si>
  <si>
    <t>0.0155</t>
  </si>
  <si>
    <t>忻州市新建保德县职业中学校建设项目</t>
  </si>
  <si>
    <t>职业教育</t>
  </si>
  <si>
    <t>建设综合楼一栋，餐厅实训基地风雨操场一栋，宿舍楼一栋，连廊大门一栋，操场看台一栋，总建筑面积约为42275.94㎡，其中地上建筑面积约为37785.33㎡，地下建筑面积约4490㎡，（含人防）；室外道路硬化、铺装、绿化、围墙、300米操场、室外管线等工程。</t>
  </si>
  <si>
    <t>2022年至2024年</t>
  </si>
  <si>
    <t>1.9616</t>
  </si>
  <si>
    <t>0.7616</t>
  </si>
  <si>
    <t>2.3880</t>
  </si>
  <si>
    <t>1.22</t>
  </si>
  <si>
    <t>2.0280</t>
  </si>
  <si>
    <t>1.99</t>
  </si>
  <si>
    <t>培训收入、住宿收入、申请财政补贴收入</t>
  </si>
  <si>
    <t>0.0819</t>
  </si>
  <si>
    <t>0.0809</t>
  </si>
  <si>
    <t>0.1004</t>
  </si>
  <si>
    <t>0.1146</t>
  </si>
  <si>
    <t>0.1288</t>
  </si>
  <si>
    <t>0.1429</t>
  </si>
  <si>
    <t>0.1409</t>
  </si>
  <si>
    <t>0.1389</t>
  </si>
  <si>
    <t>0.1369</t>
  </si>
  <si>
    <t>0.1347</t>
  </si>
  <si>
    <t>0.1325</t>
  </si>
  <si>
    <t>0.1303</t>
  </si>
  <si>
    <t>0.1279</t>
  </si>
  <si>
    <t>0.1255</t>
  </si>
  <si>
    <t>0.1231</t>
  </si>
  <si>
    <t>0.1205</t>
  </si>
  <si>
    <t>0.1179</t>
  </si>
  <si>
    <t>0.1124</t>
  </si>
  <si>
    <t>0.0818</t>
  </si>
  <si>
    <t>古县城区天然气供气工程</t>
  </si>
  <si>
    <t>能源</t>
  </si>
  <si>
    <t>天然气管网</t>
  </si>
  <si>
    <t>古县城区天然气供气工程项目主体单位为古县古岳新能源有限公司。置换天然气居民用户9770户，机关大灶、营业户数326户，采暖锅炉2100户，大锅炉、茶炉9户；地下中压管道氮气置换11377.20m，拆除现有煤气中压管道3808.20m（除中压铸铁管DN400和螺旋焊缝钢管DN300 325*8），拆除现有抵押煤气管道88365.28m，新敷设室外中压管道11447.50m，低压管道71955.00m；建设内容主要包括：室外管道系统（管道氮气置换、燃气管道拆除、天然气管道敷设及相配套的附属设施等）；燃气管道监测管理平台（GIS地理信息系统、SCADA数据采集和监视控制系统）；室内系统（报警器、物联燃气计量表、自闭阀、金属波纹软管）等改造。</t>
  </si>
  <si>
    <t>2022年至2022年</t>
  </si>
  <si>
    <t>0.4446</t>
  </si>
  <si>
    <t>0.0446</t>
  </si>
  <si>
    <t>0.7924</t>
  </si>
  <si>
    <t>1.78</t>
  </si>
  <si>
    <t>0.6760</t>
  </si>
  <si>
    <t>1.17</t>
  </si>
  <si>
    <t>1.98</t>
  </si>
  <si>
    <t>本项目建成后可实现供气规模1263.30万立方米/年，居民供气价格参照2018年临汾发改委《关于调整临汾市城区天然气销售价格的通知》中的标准，2.97元/m³测算；非居民供气价格参照2022年临汾市发改委《关于调整临汾市市区2021-2022年冬季非居民管道天然气销售价格的通知》中的标准，取3.93元/m³，根据谨慎性原则，债券存续期内测算标准不考虑递增。</t>
  </si>
  <si>
    <t>0.0410</t>
  </si>
  <si>
    <t>0.0399</t>
  </si>
  <si>
    <t>0.0332</t>
  </si>
  <si>
    <t>新绛县绛州古城景区基础设施建设</t>
  </si>
  <si>
    <t>本项目范围涉及新绛古城核心保护区约2.2平方公里，建设规模如下∶ 
1、市政改造工程∶本项目共包括城壕路、正平街、四府街、龙兴路、文庙北路、文庙南路、桥西街、孙家街、东门街、朝殿路、孝义路共11条市政道路的改造设计，道路改造长度7889.189m，新建雨污水主管道约8426m（不含污水副管），新建管沟351m、4x4Φ160电力电缆保护管4521m、12孔Φ110 通信线缆保护管5327m，新建路灯357座（其中改造路灯262座）、新建壁灯45套，更植行道树1238株。 
2、沿街建筑外立面改造工程：包括城壕路、正平街、四府街、龙兴路、文庙南路、桥西街、孙家街和孝义路八条道路两侧沿街建筑外立面改造，改造面积约138856.69m²。 
3、绿化景观工程：包括城壕路、正平街、四府街、龙兴路、文庙南路、桥西街、孙家街、孝义路八条市政道路的绿化景观、景观节点、南门广场绿化景观改造，以及标识、城市公共家具和其他附属设施的完善与提升。 
夜景照明工程：主要包括城壕路、正平街、四府街、龙兴路、文庙南路、桥西街、孙家街和孝义路八条道路沿街道路、公共绿地、广场、建筑物等处的城市夜景照明，建筑外立面照明面积约138857㎡，城市景观照明面积63281m²</t>
  </si>
  <si>
    <t>2025年至2043年</t>
  </si>
  <si>
    <t>5.5664</t>
  </si>
  <si>
    <t>4.3664</t>
  </si>
  <si>
    <t>2.4658</t>
  </si>
  <si>
    <t>0.44</t>
  </si>
  <si>
    <t>2.0624</t>
  </si>
  <si>
    <t>2.05</t>
  </si>
  <si>
    <t>项目完成后，项目收益主要来源于污水处理收入、广告收入和财政专项补贴收入等，债券存续期内可实现收入为 27,404.55万元。
项目范围涉及新绛古城核心保护区2.2平方公里，以打造绛州古城5A级景区为目标定位，进行新绛县绛州古城景区基础设施建设项目。根据项目建设内容，雨污管径计划投资约1.05亿元，建成8426m管道后可增加城区污水处理量，本次设计污水排水系统属新绛县住建局下属的新绛县城区污水处理厂，从而增加污水处理收益，预计每年至少可增加155.13万污水处理收入，以后年度根据日益增长的污水处理需求逐年增长；另本项目拟在核心区道路两侧和新建357座路灯设置绿化带广告位、路灯广告位，项目收费单价根据目前行情进行预测；另外本项目拟将新建的5380米电力通信管道进行出租产生出租收入；项目拟在南门广场及核心区设置流动驿站，不定时举办景区历史文化博览活动出租场地收取出租房；考虑到项目属于公益性项目，本项目在运行过程中项目单位拟根据项目实际运营的亏损情况进行申请财政专项补贴，预计每年500万元</t>
  </si>
  <si>
    <t>0.0523</t>
  </si>
  <si>
    <t>0.1045</t>
  </si>
  <si>
    <t>0.1156</t>
  </si>
  <si>
    <t>0.1253</t>
  </si>
  <si>
    <t>0.1368</t>
  </si>
  <si>
    <t>0.1382</t>
  </si>
  <si>
    <t>0.1590</t>
  </si>
  <si>
    <t>0.1609</t>
  </si>
  <si>
    <t>0.0724</t>
  </si>
  <si>
    <t>陵川县公共实训基地二期工程建设项目</t>
  </si>
  <si>
    <t>陵川县公共实训基地二期工程建设项目，建设规模及内容总建筑面积5840平方米。新建一栋三层康养实训楼、建筑面积为3615平方米，新建1栋3层叉车电焊实训楼，建筑面积2225平方米，设备购置、配套相关附属设施及室外工程等。</t>
  </si>
  <si>
    <t>2021年至2022年</t>
  </si>
  <si>
    <t>0.3190</t>
  </si>
  <si>
    <t>0.0190</t>
  </si>
  <si>
    <t>0.6742</t>
  </si>
  <si>
    <t>2.11</t>
  </si>
  <si>
    <t>1.33</t>
  </si>
  <si>
    <t>2.25</t>
  </si>
  <si>
    <t>项目收益主要来源于国有土地使用权出让收入</t>
  </si>
  <si>
    <t>0.0160</t>
  </si>
  <si>
    <t>0.0171</t>
  </si>
  <si>
    <t>0.0182</t>
  </si>
  <si>
    <t>0.0195</t>
  </si>
  <si>
    <t>0.0208</t>
  </si>
  <si>
    <t>0.0223</t>
  </si>
  <si>
    <t>0.0238</t>
  </si>
  <si>
    <t>0.0255</t>
  </si>
  <si>
    <t>0.0273</t>
  </si>
  <si>
    <t>0.0293</t>
  </si>
  <si>
    <t>0.0314</t>
  </si>
  <si>
    <t>0.0337</t>
  </si>
  <si>
    <t>0.0361</t>
  </si>
  <si>
    <t>0.0388</t>
  </si>
  <si>
    <t>0.0417</t>
  </si>
  <si>
    <t>0.0448</t>
  </si>
  <si>
    <t>0.0482</t>
  </si>
  <si>
    <t>0.0519</t>
  </si>
  <si>
    <t>0.0559</t>
  </si>
  <si>
    <t>0.0719</t>
  </si>
  <si>
    <t>忻州市五台现代农业产业示范区标准厂房建设项目专</t>
  </si>
  <si>
    <t>0.8000</t>
  </si>
  <si>
    <t>1、东雷片区占地面积50666.67㎡（约合76亩）。建设内容为一栋地下一层、地上四层的综合楼（总建筑面积10000㎡）,4个标准厂房（81×30,层高15米,总建筑面积9720㎡）、6个#仓库（分别为18×33×1,24×70×3,14×30×2,层高10米,总建筑面积6474㎡）、2个设备类用房（18×15×2,层高10米,总建筑面积540㎡）室外绿化、路面硬化及相关配套设施。
2、核心区市政工程建设内容为兴园大道（长1764.37米、宽34米）和扬帆路（长298.96、宽20米）道路及管线工程。
3、核心区一期分为地块一和地块二,占地面积33333.34㎡（约合50亩）。建设内容为6个标准厂房（92×20,层高10米,总建筑面积11040㎡）、室外绿化、路面硬化及相关配套设施。
4、核心区二期占地面积30666.67㎡（约合46亩）。建设内容为6个标准厂房（90×30,层高10米,总建筑面积16200㎡）、室外绿化、路面硬化及相关配套设施。
5、核心区三期占地面积56466.67㎡（约合84.7亩）。建设内容为一栋六层办公楼（总面积10000㎡）,12个标准厂房（90×30,层高10米,总建筑面积32400㎡）、室外绿化、路面硬化及相关 配套设施。
6、东雷片区室外配套附属工程建设内容为道路防护工程：挡土墙建设,垂直高度为1.22-1.75米,施工段长约132米；场地土方平整工程,其中挖方10590㎡,填方14672.9㎡；退水渠建设：①新建退水渠箱涵50m；②新建退水渠479m；③河道治理全长421.51m。</t>
  </si>
  <si>
    <t>3.9478</t>
  </si>
  <si>
    <t>2.2478</t>
  </si>
  <si>
    <t>1.7000</t>
  </si>
  <si>
    <t>3.2547</t>
  </si>
  <si>
    <t>0.82</t>
  </si>
  <si>
    <t>2.8238</t>
  </si>
  <si>
    <t>1.15</t>
  </si>
  <si>
    <t>1.91</t>
  </si>
  <si>
    <t>厂房出租收入、办公用房出租收入、厂房出售收入、广告收入和物业收入</t>
  </si>
  <si>
    <t>1.5000</t>
  </si>
  <si>
    <t>0.0622</t>
  </si>
  <si>
    <t>0.0592</t>
  </si>
  <si>
    <t>0.0676</t>
  </si>
  <si>
    <t>0.0751</t>
  </si>
  <si>
    <t>0.0745</t>
  </si>
  <si>
    <t>0.0740</t>
  </si>
  <si>
    <t>0.0733</t>
  </si>
  <si>
    <t>0.0727</t>
  </si>
  <si>
    <t>0.0721</t>
  </si>
  <si>
    <t>0.0714</t>
  </si>
  <si>
    <t>0.0708</t>
  </si>
  <si>
    <t>0.0701</t>
  </si>
  <si>
    <t>0.0693</t>
  </si>
  <si>
    <t>0.9823</t>
  </si>
  <si>
    <t>0.0474</t>
  </si>
  <si>
    <t>0.0467</t>
  </si>
  <si>
    <t>0.0450</t>
  </si>
  <si>
    <t>0.9783</t>
  </si>
  <si>
    <t>0.0229</t>
  </si>
  <si>
    <t>0.0220</t>
  </si>
  <si>
    <t>0.0210</t>
  </si>
  <si>
    <t>0.0201</t>
  </si>
  <si>
    <t>0.0191</t>
  </si>
  <si>
    <t>0.0180</t>
  </si>
  <si>
    <t>0.0170</t>
  </si>
  <si>
    <t>0.0159</t>
  </si>
  <si>
    <t>0.0148</t>
  </si>
  <si>
    <t>0.0136</t>
  </si>
  <si>
    <t>0.0124</t>
  </si>
  <si>
    <t>吉县产业集聚区标准化厂房 及基础设施建设项目（一期）</t>
  </si>
  <si>
    <t>项目实施主体：吉县产业集聚区发展服务中心；1.义亭河治理工程；2.防洪渠工程；3.标准化厂房建设工程；4.道路工程场外路；5.桥梁工程；6.管道工程、绿化工程及其他附属设施。</t>
  </si>
  <si>
    <t>4.9183</t>
  </si>
  <si>
    <t>2.9183</t>
  </si>
  <si>
    <t>2.0000</t>
  </si>
  <si>
    <t>3.8622</t>
  </si>
  <si>
    <t>0.79</t>
  </si>
  <si>
    <t>3.2034</t>
  </si>
  <si>
    <t>1.21</t>
  </si>
  <si>
    <t>1.93</t>
  </si>
  <si>
    <t>1.用房出租收入，本项目建成后，可出租的用房面积包括：肉食加工车间面积24965.2㎡，两个冻干车间面积16210㎡，蔬菜加工车间面积8820㎡，仓库面积4349㎡。厂房租金及仓库租金标准参考近期山西省临汾市周边厂房出租价格进行测算，根据运营期合理考虑增幅；该厂房为单位定制厂房，项目完工后，预计可全部出租；2.物业收入本项目建筑面积共有66175㎡，参考吉县同类业态、同区域物业收费标准，物业管理按1.5元/㎡/月测算；3.土地出让收入，本项目共有370亩标准地（工业用地）可用于出让，根据近年吉县公开挂牌出让同类型地块成交价格，分三年出让完成。</t>
  </si>
  <si>
    <t>0.5254</t>
  </si>
  <si>
    <t>0.3187</t>
  </si>
  <si>
    <t>0.1379</t>
  </si>
  <si>
    <t>0.1628</t>
  </si>
  <si>
    <t>0.1701</t>
  </si>
  <si>
    <t>0.1417</t>
  </si>
  <si>
    <t>陵川县公共实训基地建设项目</t>
  </si>
  <si>
    <t>0.1800</t>
  </si>
  <si>
    <t>陵川县公共实训基地建设项目，建设规模及内容总建筑面积8470.69平方米。新建1 栋4层配套公共实训楼，建筑面积为5022.69平方米，维修改造多功能实训场地3448平方米，配套相关附属设施的相关设施设备购置。</t>
  </si>
  <si>
    <t>0.4315</t>
  </si>
  <si>
    <t>0.2515</t>
  </si>
  <si>
    <t>0.3370</t>
  </si>
  <si>
    <t>0.3042</t>
  </si>
  <si>
    <t>1.11</t>
  </si>
  <si>
    <t>1.87</t>
  </si>
  <si>
    <t>0.0080</t>
  </si>
  <si>
    <t>0.0085</t>
  </si>
  <si>
    <t>0.0091</t>
  </si>
  <si>
    <t>0.0097</t>
  </si>
  <si>
    <t>0.0104</t>
  </si>
  <si>
    <t>0.0111</t>
  </si>
  <si>
    <t>0.0119</t>
  </si>
  <si>
    <t>0.0127</t>
  </si>
  <si>
    <t>0.0137</t>
  </si>
  <si>
    <t>0.0146</t>
  </si>
  <si>
    <t>0.0157</t>
  </si>
  <si>
    <t>0.0181</t>
  </si>
  <si>
    <t>0.0194</t>
  </si>
  <si>
    <t>0.0241</t>
  </si>
  <si>
    <t>0.0259</t>
  </si>
  <si>
    <t>0.0279</t>
  </si>
  <si>
    <t>0.0359</t>
  </si>
  <si>
    <t>陵川县平城生物化工产业集聚区一期基础设施建设项目</t>
  </si>
  <si>
    <t>晋城市陵川县平城生物化工产业集聚区一期基础设施建设项目，位于陵川县平城镇，总占地面积为400亩，包括新建集聚区道路、绿化、亮化、给排水、供暖、电气、垃圾污水处理站及工业蒸汽，以及标准厂房等基础设施配套工程。</t>
  </si>
  <si>
    <t>2020年至2022年</t>
  </si>
  <si>
    <t>2023年至2043年</t>
  </si>
  <si>
    <t>2.5584</t>
  </si>
  <si>
    <t>1.0584</t>
  </si>
  <si>
    <t>13.2541</t>
  </si>
  <si>
    <t>5.18</t>
  </si>
  <si>
    <t>2.5602</t>
  </si>
  <si>
    <t>8.84</t>
  </si>
  <si>
    <t>1、厂房出租收入 2、园区管理费收入 3、工业废水排污费</t>
  </si>
  <si>
    <t>0.4200</t>
  </si>
  <si>
    <t>0.7800</t>
  </si>
  <si>
    <t>0.1473</t>
  </si>
  <si>
    <t>0.2946</t>
  </si>
  <si>
    <t>0.4418</t>
  </si>
  <si>
    <t>0.5891</t>
  </si>
  <si>
    <t>0.7364</t>
  </si>
  <si>
    <t>0.7362</t>
  </si>
  <si>
    <t>0.7361</t>
  </si>
  <si>
    <t>浮山双新产业园区标准化厂房（新材料）建设项目</t>
  </si>
  <si>
    <t>0.1500</t>
  </si>
  <si>
    <t>临汾市浮山双新产业园区标准化厂房（新材料）建设项目，建设规模及主要建设内容：总建筑面积38296.56㎡，总计容面积62290.6㎡其中：标准化厂房计容面积59228.06㎡，办公综合楼面积2644.96㎡，开关站、消防水泵房、门房等其他配套建筑面积417.04㎡，绿化面积12347.68㎡。包含浮山双新产业园区标准化厂房的建设、厂区内综合管网工程（水、电、暖、气）、厂区道路及公共绿化等基础设施建设。</t>
  </si>
  <si>
    <t>2023年至2041年</t>
  </si>
  <si>
    <t>1.7801</t>
  </si>
  <si>
    <t>0.6992</t>
  </si>
  <si>
    <t>1.0808</t>
  </si>
  <si>
    <t>2.8732</t>
  </si>
  <si>
    <t>1.61</t>
  </si>
  <si>
    <t>1.7984</t>
  </si>
  <si>
    <t>2.66</t>
  </si>
  <si>
    <t>标准化厂房的出租、出让收入、办公楼出租收入</t>
  </si>
  <si>
    <t>0.0113</t>
  </si>
  <si>
    <t>0.0541</t>
  </si>
  <si>
    <t>0.0812</t>
  </si>
  <si>
    <t>0.0902</t>
  </si>
  <si>
    <t>0.7479</t>
  </si>
  <si>
    <t>0.7160</t>
  </si>
  <si>
    <t>娄烦县仙沟公墓（殡仪馆）建设项目</t>
  </si>
  <si>
    <t>其他民生服务</t>
  </si>
  <si>
    <t>0.2500</t>
  </si>
  <si>
    <t>本项目主要建设规模及建设内容：建设规模∶项目总用地面积14679.65m²（合22.02亩）。其中殡仪馆部分用地面积9122.75m²（合13.69亩），总建筑面积2435.26m²，地上总建筑面积2389.14m²，地下总建筑面积46.12m²；公墓部分用地面积5556.92m²（合8.34亩），总建筑面积1836.00m²，地上总建筑面积1836.00m²，无地下部分。
建设内容：项目设定为省定六类殡仪馆项目，殡仪馆用地内新建殡仪馆、综合楼及公厕、殡仪车车库、门房及消防水池泵房等配套用房，公墓用地内新建骨灰堂、焚烧间及公墓区。</t>
  </si>
  <si>
    <t>0.3935</t>
  </si>
  <si>
    <t>0.1435</t>
  </si>
  <si>
    <t>0.6365</t>
  </si>
  <si>
    <t>1.62</t>
  </si>
  <si>
    <t>0.4225</t>
  </si>
  <si>
    <t>1.51</t>
  </si>
  <si>
    <t>2.55</t>
  </si>
  <si>
    <t>收益主要来源于殡葬服务收入、公益性骨灰堂管理费收入</t>
  </si>
  <si>
    <t>0.0122</t>
  </si>
  <si>
    <t>0.0158</t>
  </si>
  <si>
    <t>0.0199</t>
  </si>
  <si>
    <t>0.0245</t>
  </si>
  <si>
    <t>0.0268</t>
  </si>
  <si>
    <t>0.0284</t>
  </si>
  <si>
    <t>0.0299</t>
  </si>
  <si>
    <t>0.0315</t>
  </si>
  <si>
    <t>0.0330</t>
  </si>
  <si>
    <t>0.0346</t>
  </si>
  <si>
    <t>0.0362</t>
  </si>
  <si>
    <t>0.0377</t>
  </si>
  <si>
    <t>0.0393</t>
  </si>
  <si>
    <t>0.0408</t>
  </si>
  <si>
    <t>0.0424</t>
  </si>
  <si>
    <t>0.0440</t>
  </si>
  <si>
    <t>0.0455</t>
  </si>
  <si>
    <t>0.0470</t>
  </si>
  <si>
    <t>阳高县云林路（高柳街至暄阳街段）雨污分流和道路改造工程</t>
  </si>
  <si>
    <t>其他</t>
  </si>
  <si>
    <t>0.2600</t>
  </si>
  <si>
    <t>"本项目道路全长约 1.3km，道路规划红线宽 30m。改造内容主要
包括道路工程、给排水工程、电力工程、通信工程、照明工程等。"</t>
  </si>
  <si>
    <t>0.3406</t>
  </si>
  <si>
    <t>0.0806</t>
  </si>
  <si>
    <t>0.6683</t>
  </si>
  <si>
    <t>0.4314</t>
  </si>
  <si>
    <t>1.55</t>
  </si>
  <si>
    <t>2.57</t>
  </si>
  <si>
    <t>阳高县云林路（高柳街至暄阳街段）雨污分流和道路改造工程产生的收入主要为路灯广告出租、供热管网收费以及供水收益。</t>
  </si>
  <si>
    <t>0.0176</t>
  </si>
  <si>
    <t>0.0352</t>
  </si>
  <si>
    <t>晋城市第二人民医院医疗服务能力整体提升建设项目</t>
  </si>
  <si>
    <t>项目总占地面积35192.45㎡，总建筑面积51640.38㎡。主要建设内容包括旧住院楼、传染病科楼、门诊、急诊科综合诊室、医技楼、总务科楼、内三科等建筑改造提升；消防、安防和总务设施改造提升；信息化及诊疗设备购置。</t>
  </si>
  <si>
    <t>2022年至2043年</t>
  </si>
  <si>
    <t>3.5081</t>
  </si>
  <si>
    <t>0.8581</t>
  </si>
  <si>
    <t>2.6500</t>
  </si>
  <si>
    <t>8.5857</t>
  </si>
  <si>
    <t>2.45</t>
  </si>
  <si>
    <t>4.3326</t>
  </si>
  <si>
    <t>3.24</t>
  </si>
  <si>
    <t>财政基本补助收入、医疗收入和其他收入</t>
  </si>
  <si>
    <t>0.6500</t>
  </si>
  <si>
    <t>0.0193</t>
  </si>
  <si>
    <t>0.0232</t>
  </si>
  <si>
    <t>0.0344</t>
  </si>
  <si>
    <t>0.0586</t>
  </si>
  <si>
    <t>0.0786</t>
  </si>
  <si>
    <t>0.0894</t>
  </si>
  <si>
    <t>0.1019</t>
  </si>
  <si>
    <t>0.1215</t>
  </si>
  <si>
    <t>0.1488</t>
  </si>
  <si>
    <t>0.1845</t>
  </si>
  <si>
    <t>0.2292</t>
  </si>
  <si>
    <t>0.2836</t>
  </si>
  <si>
    <t>0.3487</t>
  </si>
  <si>
    <t>0.4152</t>
  </si>
  <si>
    <t>0.4940</t>
  </si>
  <si>
    <t>0.5863</t>
  </si>
  <si>
    <t>0.6629</t>
  </si>
  <si>
    <t>0.7552</t>
  </si>
  <si>
    <t>0.8442</t>
  </si>
  <si>
    <t>0.9215</t>
  </si>
  <si>
    <t>1.0483</t>
  </si>
  <si>
    <t>1.1363</t>
  </si>
  <si>
    <t>清徐县城水系生态治理及东湖公园环境设施建设项目</t>
  </si>
  <si>
    <t>清徐县城水系生态治理（4座莲花塘）总占地面积51580.023平方米，其中1#号塘7947.423㎡，2#号塘11301.03㎡，3#塘19699.27㎡，4#号塘12632.30㎡；东湖公园环境设施建设总用地面积60925㎡，净用地面积51303.94㎡，总建筑面积48883.17㎡（其中地下车库建筑面积为27263.2㎡，地下商业建筑面积为10218.41㎡，人防工程8303.4㎡，出地面建筑3098.16㎡）；并进行东湖公园环境提升改造，包括建筑屋面硬质铺装、绿化工程、照明工程、安防工程、景观小品等，配套建设公辅设施及总图管网工程等。</t>
  </si>
  <si>
    <t>5.8961</t>
  </si>
  <si>
    <t>3.8961</t>
  </si>
  <si>
    <t>7.8108</t>
  </si>
  <si>
    <t>1.32</t>
  </si>
  <si>
    <t>3.3800</t>
  </si>
  <si>
    <t>2.31</t>
  </si>
  <si>
    <t>3.91</t>
  </si>
  <si>
    <t>收益主要来源于停车费收入、地下商铺出租收入、地上流动商铺出租收入、啤酒节场地租赁收入、重大节日活动门票收入</t>
  </si>
  <si>
    <t>0.2760</t>
  </si>
  <si>
    <t>0.3090</t>
  </si>
  <si>
    <t>0.3422</t>
  </si>
  <si>
    <t>0.3663</t>
  </si>
  <si>
    <t>0.3907</t>
  </si>
  <si>
    <t>0.3967</t>
  </si>
  <si>
    <t>0.4030</t>
  </si>
  <si>
    <t>0.4096</t>
  </si>
  <si>
    <t>0.4165</t>
  </si>
  <si>
    <t>0.4187</t>
  </si>
  <si>
    <t>0.3140</t>
  </si>
  <si>
    <t>永济市人民医院整体搬迁项目</t>
  </si>
  <si>
    <t>永济市人民医院整体搬迁项目主体为永济市医疗集团（永济市人民医院），项目建设地点位于山西省永济市涑水东街与东外环路交叉十字路口西北角，安德利果汁厂以东，东外环路以西。
建设规模：总建筑面积92824㎡，医疗综合楼建筑面积74364㎡；行政教学楼建筑面积4500㎡；保障楼建筑面积1440㎡；液氧站建筑面积190㎡；垃圾站建筑面积130㎡；门房（3个）建筑面积60㎡；污水处理站建筑面积150㎡，应急救治楼建筑面积7540㎡；传染楼建筑面积4000㎡；连廊建筑面积450㎡。</t>
  </si>
  <si>
    <t>2020年至2023年</t>
  </si>
  <si>
    <t>2022年至2042年</t>
  </si>
  <si>
    <t>5.9840</t>
  </si>
  <si>
    <t>1.3840</t>
  </si>
  <si>
    <t>4.6000</t>
  </si>
  <si>
    <t>10.6823</t>
  </si>
  <si>
    <t>7.2520</t>
  </si>
  <si>
    <t>1.47</t>
  </si>
  <si>
    <t>2.32</t>
  </si>
  <si>
    <t>本项目收入主要为门诊收入、住院收入和财政基本拨款收入。项目建成后医疗硬件设施将升级更新，可以满足更大规模的医疗需求，从医院现有财务历史数据来看，医疗收入以及居民的医疗需求均在不断增大，领会《关于控制公立医院医疗费用总量增长幅度的通知》文件精神，根据谨慎性原则，合理预测债券存续期内医疗收入增长率。</t>
  </si>
  <si>
    <t>0.0846</t>
  </si>
  <si>
    <t>0.1423</t>
  </si>
  <si>
    <t>0.2121</t>
  </si>
  <si>
    <t>0.2341</t>
  </si>
  <si>
    <t>0.2586</t>
  </si>
  <si>
    <t>0.2856</t>
  </si>
  <si>
    <t>0.3155</t>
  </si>
  <si>
    <t>0.3483</t>
  </si>
  <si>
    <t>0.3844</t>
  </si>
  <si>
    <t>0.4240</t>
  </si>
  <si>
    <t>0.4674</t>
  </si>
  <si>
    <t>0.5148</t>
  </si>
  <si>
    <t>0.5665</t>
  </si>
  <si>
    <t>0.6229</t>
  </si>
  <si>
    <t>0.6843</t>
  </si>
  <si>
    <t>0.7511</t>
  </si>
  <si>
    <t>0.8263</t>
  </si>
  <si>
    <t>0.9022</t>
  </si>
  <si>
    <t>0.9875</t>
  </si>
  <si>
    <t>1.0799</t>
  </si>
  <si>
    <t>0.5899</t>
  </si>
  <si>
    <t>河津市小梁灌区续建配套与现代化改造工程</t>
  </si>
  <si>
    <t>0.8700</t>
  </si>
  <si>
    <t>河津市小梁灌区续建配套与现代化改造工程项目主体为河津市水利局，本项目建设地址位于河津市小梁乡。项目工程主要建设内容为水源地及提水泵站更新改建工程、干支渠节水配套工程、渠系建筑物改造加固及现代化配套等项目。具体包括：
1、一级站、二级站拆除改造。2、二级干渠更新改造2.9km；二级东干渠更新改造4.2km；三级东干渠更新改造1.2km；三级西干渠更新改造1.2km；四级干渠更新改造2.1km。3、渠道改管线及配套管线建筑物。4、田间工程。5、新建加压泵站。6、新建蓄水池。7、灌区信息化系统建设。</t>
  </si>
  <si>
    <t>1.3123</t>
  </si>
  <si>
    <t>0.4423</t>
  </si>
  <si>
    <t>2.3903</t>
  </si>
  <si>
    <t>1.82</t>
  </si>
  <si>
    <t>1.4678</t>
  </si>
  <si>
    <t>1.63</t>
  </si>
  <si>
    <t>2.75</t>
  </si>
  <si>
    <t>1.4687</t>
  </si>
  <si>
    <t>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本项目工程预计年供水规模约为990万m³，各项收入以上述数据为基础进行测算。</t>
  </si>
  <si>
    <t>0.0341</t>
  </si>
  <si>
    <t>0.1365</t>
  </si>
  <si>
    <t>0.1366</t>
  </si>
  <si>
    <t>平顺县城镇排水管网雨污分流改造建设项目</t>
  </si>
  <si>
    <t>生态环保</t>
  </si>
  <si>
    <t>城镇污水垃圾处理</t>
  </si>
  <si>
    <t>祥龙路路段、青羊山庄路段、小东峪街路段、兴华街路段、文卫路路段、平龙线路段、实验小学路路段、长针钩路段、镇政府巷路段、彩凤大道路段、府前街路段、康乐街路段、东关坡路段、邮政巷路段、将后巷路段、职教西街路段、青羊街路段、迎宾大道路段、状元路路段、紫东路路段、秀山南路道路及崇岩路路段。雨、污水管线主管改造总长度为35161m，其中污水主管7812m，雨水主管27349m，采用d400-d1200Ⅱ级钢筋混凝土管，排水检查井1102座，路面恢复152658㎡。</t>
  </si>
  <si>
    <t>1.4047</t>
  </si>
  <si>
    <t>1.2047</t>
  </si>
  <si>
    <t>0.4570</t>
  </si>
  <si>
    <t>0.33</t>
  </si>
  <si>
    <t>0.3380</t>
  </si>
  <si>
    <t>1.35</t>
  </si>
  <si>
    <t>2.29</t>
  </si>
  <si>
    <t>水处理费收入和中水销售收入</t>
  </si>
  <si>
    <t>0.0217</t>
  </si>
  <si>
    <t>0.0249</t>
  </si>
  <si>
    <t>0.0281</t>
  </si>
  <si>
    <t>0.0048</t>
  </si>
  <si>
    <t>0.0236</t>
  </si>
  <si>
    <t>柳林县粮食收储中心柳林县粮食物资储备库建设项目</t>
  </si>
  <si>
    <t>主要建设5座钢筋混凝土浅圆仓，单仓储粮6000吨，共计3万t。配套辅助生产、办公生活设施，以及厂区道路、护坡、给排水、供电等室外工程，独立工程有库外供电、供水等工程构成。
1、生产设施5座浅圆仓的接发粮、检测、通风、自动控制等生产装备和设施。
2、辅助生产设施，辅助生产设施包括检化验室、地磅房、中心控制室及机房、机具库（含器材库）、变配电室、消防水池、水泵房、药品库、充氮机房。辅助生产设施建筑面积1618.09㎡。
3、管理及生活设施，新建综合楼作为办公生活设施，包括办公、食堂、值班宿舍以及必要的生活设施，门房为管理设施建筑面积29.92㎡，管理及生活设施建筑面积333.56㎡。
4、室外工程：道路、围墙、护坡、厂区管网、绿化等。</t>
  </si>
  <si>
    <t>0.7026</t>
  </si>
  <si>
    <t>0.3026</t>
  </si>
  <si>
    <t>0.6942</t>
  </si>
  <si>
    <t>0.99</t>
  </si>
  <si>
    <t>0.6202</t>
  </si>
  <si>
    <t>1.74</t>
  </si>
  <si>
    <t>仓储库存放县储粮收入和轮换费用收入</t>
  </si>
  <si>
    <t>0.0340</t>
  </si>
  <si>
    <t>0.0357</t>
  </si>
  <si>
    <t>0.0374</t>
  </si>
  <si>
    <t>0.0383</t>
  </si>
  <si>
    <t>0.0287</t>
  </si>
  <si>
    <t>阳高县古城镇生活污水处理设施建设工程</t>
  </si>
  <si>
    <t>0.1650</t>
  </si>
  <si>
    <t>本项目主要包括敷设污水主管网、支管网共约16.60km，其中敷设DN1000水泥管400m、DN300 HDPE管1000m、DN200HDPE 管 10000m、DN160 UPVC 管 5200m，并新建 100m³/d 污水处理站一座等工程。</t>
  </si>
  <si>
    <t>0.2071</t>
  </si>
  <si>
    <t>0.0421</t>
  </si>
  <si>
    <t>0.4497</t>
  </si>
  <si>
    <t>0.2805</t>
  </si>
  <si>
    <t>2.73</t>
  </si>
  <si>
    <t>主要来源为污水处理及中水售卖收入</t>
  </si>
  <si>
    <t>0.0225</t>
  </si>
  <si>
    <t>阳高县友宰镇建制镇生活污水处理项目</t>
  </si>
  <si>
    <t>本项目建设地址为阳高县友宰镇，建设内容主要包括：敷设污水主管网、支管网共约 29.20km，其中：敷设 DN300HDPE管 2.40km、DN200HDPE 管 17.00km、De160UPVC 管 9.80km，对原有人工湿地污水处理站进行提标改造并扩建为 150m³/d 等工程。</t>
  </si>
  <si>
    <t>2024年至2043年</t>
  </si>
  <si>
    <t>0.2943</t>
  </si>
  <si>
    <t>0.0593</t>
  </si>
  <si>
    <t>0.2350</t>
  </si>
  <si>
    <t>0.6600</t>
  </si>
  <si>
    <t>2.24</t>
  </si>
  <si>
    <t>0.3994</t>
  </si>
  <si>
    <t>1.65</t>
  </si>
  <si>
    <t>2.81</t>
  </si>
  <si>
    <t>主要来源为污水处理服务费及中水售卖收入</t>
  </si>
  <si>
    <t>0.0850</t>
  </si>
  <si>
    <t>娄烦县城鸿业、金茂老旧小区改造项目</t>
  </si>
  <si>
    <t>对金茂花园小区和鸿业小区进行改造，其中：金茂花园小区主要为15栋楼，42个单元，476户；鸿业小区主要为7栋楼、38个单元、477户及1栋幼儿园</t>
  </si>
  <si>
    <t>0.6179</t>
  </si>
  <si>
    <t>0.4800</t>
  </si>
  <si>
    <t>1.1110</t>
  </si>
  <si>
    <t>1.80</t>
  </si>
  <si>
    <t>0.8112</t>
  </si>
  <si>
    <t>1.37</t>
  </si>
  <si>
    <t>项目预期收入主要来源于物业费收入、停车费收入、广告租金收入和奖补资金收入</t>
  </si>
  <si>
    <t>0.2300</t>
  </si>
  <si>
    <t>0.0555</t>
  </si>
  <si>
    <t>太原公共交通控股（集团）有限公司建设项目</t>
  </si>
  <si>
    <t>交通基础设施</t>
  </si>
  <si>
    <t>城市停车场</t>
  </si>
  <si>
    <t>1.3900</t>
  </si>
  <si>
    <t>建设内容包括长风东电动公交停保场及公共自行车维保中心、唐槐园公交停保场及太原市智慧公交站台一期建设项目</t>
  </si>
  <si>
    <t>4.5795</t>
  </si>
  <si>
    <t>1.0695</t>
  </si>
  <si>
    <t>3.5100</t>
  </si>
  <si>
    <t>15.0265</t>
  </si>
  <si>
    <t>3.28</t>
  </si>
  <si>
    <t>5.9667</t>
  </si>
  <si>
    <t>2.52</t>
  </si>
  <si>
    <t>4.28</t>
  </si>
  <si>
    <t>收入包括营运收入、政策性运营补贴收入</t>
  </si>
  <si>
    <t>0.2200</t>
  </si>
  <si>
    <t>0.6987</t>
  </si>
  <si>
    <t>0.4806</t>
  </si>
  <si>
    <t>0.6275</t>
  </si>
  <si>
    <t>0.5822</t>
  </si>
  <si>
    <t>0.0665</t>
  </si>
  <si>
    <t>0.0297</t>
  </si>
  <si>
    <t>0.0965</t>
  </si>
  <si>
    <t>0.2518</t>
  </si>
  <si>
    <t>0.4628</t>
  </si>
  <si>
    <t>0.4612</t>
  </si>
  <si>
    <t>1.9240</t>
  </si>
  <si>
    <t>1.9985</t>
  </si>
  <si>
    <t>0.7863</t>
  </si>
  <si>
    <t>1.1334</t>
  </si>
  <si>
    <t>1.3278</t>
  </si>
  <si>
    <t>0.2366</t>
  </si>
  <si>
    <t>0.5230</t>
  </si>
  <si>
    <t>1.2678</t>
  </si>
  <si>
    <t>1.0338</t>
  </si>
  <si>
    <t>0.9895</t>
  </si>
  <si>
    <t>大同市平城区卫生应急保障中心建设项目</t>
  </si>
  <si>
    <t>项目总用地面积8084.30㎡，总建筑面积16311.07㎡，其中:地上建筑面积11667.30㎡，地下建筑面积4643.77㎡。综合楼建筑面积7295.93㎡、多功能楼建筑面积4339.17㎡、门房建筑面积32.2㎡、地下车库建筑面积2455.58㎡、建筑基底面积2044.88㎡。
主要建设内容:新建建筑3个单体，分别为综合楼、多功能楼、地下车库及门房、泵房水池等配套设施，室外工程包括配套建设室外管网、道路、地面硬化及绿化等工程。</t>
  </si>
  <si>
    <t>1.0197</t>
  </si>
  <si>
    <t>0.5197</t>
  </si>
  <si>
    <t>0.9272</t>
  </si>
  <si>
    <t>0.91</t>
  </si>
  <si>
    <t>0.8324</t>
  </si>
  <si>
    <t>1.85</t>
  </si>
  <si>
    <t>其他常规型项目检测收入、停车收入和疫苗存储运输收入</t>
  </si>
  <si>
    <t>0.0495</t>
  </si>
  <si>
    <t>0.0371</t>
  </si>
  <si>
    <t>大同市平城区迎宾街北侧城市更新之停车场建设和开墙透绿项目</t>
  </si>
  <si>
    <t>0.1300</t>
  </si>
  <si>
    <t>项目新建地下停车场7162.45㎡，景观提升改造13791㎡；建筑外墙维修及保温改造，室内门窗及暖通改造;室外供电、给水、排水、供暖及燃气改造。</t>
  </si>
  <si>
    <t>0.4085</t>
  </si>
  <si>
    <t>0.1485</t>
  </si>
  <si>
    <t>0.5802</t>
  </si>
  <si>
    <t>1.42</t>
  </si>
  <si>
    <t>0.4156</t>
  </si>
  <si>
    <t>1.40</t>
  </si>
  <si>
    <t>2.23</t>
  </si>
  <si>
    <t>停车收入</t>
  </si>
  <si>
    <t>0.0254</t>
  </si>
  <si>
    <t>0.0305</t>
  </si>
  <si>
    <t>0.0051</t>
  </si>
  <si>
    <t>山西省中部引黄工程</t>
  </si>
  <si>
    <t>1.3300</t>
  </si>
  <si>
    <t>中部引黄工程包括水源工程、输水工程和配套实施机电及金属结构安装工程、安全监测工程、水土保持、环境保护等工程。水源工程地址位于保德县境内，取水口位于天桥水电站大坝左岸上游380m处，主要建筑物包括取水口、1#、2#无压引水隧洞、沉沙池、地下泵站、进水池、电梯电缆竖井、出水竖井、出水池，地面管理站等。工程设计引水流量23.55m³/s，设计扬程200.00m，设计年引水量6.02亿m3，地下泵站布置7台机组，5工2备，总装机容量99000kW</t>
  </si>
  <si>
    <t>2012年至2026年</t>
  </si>
  <si>
    <t>2022年至2051年</t>
  </si>
  <si>
    <t>137.3227</t>
  </si>
  <si>
    <t>100.4827</t>
  </si>
  <si>
    <t>21.7400</t>
  </si>
  <si>
    <t>15.1000</t>
  </si>
  <si>
    <t>105.6157</t>
  </si>
  <si>
    <t>0.77</t>
  </si>
  <si>
    <t>64.3044</t>
  </si>
  <si>
    <t>1.64</t>
  </si>
  <si>
    <t>36.8400</t>
  </si>
  <si>
    <t>2.87</t>
  </si>
  <si>
    <t>43.7877</t>
  </si>
  <si>
    <t>2.41</t>
  </si>
  <si>
    <t>4.86</t>
  </si>
  <si>
    <t>农业灌溉收入、工业供水收入</t>
  </si>
  <si>
    <t>12.2000</t>
  </si>
  <si>
    <t>2.8000</t>
  </si>
  <si>
    <t>6.1400</t>
  </si>
  <si>
    <t>4.7862</t>
  </si>
  <si>
    <t>4.1397</t>
  </si>
  <si>
    <t>1.4378</t>
  </si>
  <si>
    <t>2.3452</t>
  </si>
  <si>
    <t>3.2522</t>
  </si>
  <si>
    <t>4.1589</t>
  </si>
  <si>
    <t>4.1458</t>
  </si>
  <si>
    <t>4.1322</t>
  </si>
  <si>
    <t>4.1183</t>
  </si>
  <si>
    <t>4.1039</t>
  </si>
  <si>
    <t>4.0891</t>
  </si>
  <si>
    <t>4.0739</t>
  </si>
  <si>
    <t>4.0582</t>
  </si>
  <si>
    <t>4.0420</t>
  </si>
  <si>
    <t>4.0253</t>
  </si>
  <si>
    <t>4.0082</t>
  </si>
  <si>
    <t>3.9905</t>
  </si>
  <si>
    <t>3.9723</t>
  </si>
  <si>
    <t>3.9536</t>
  </si>
  <si>
    <t>3.9343</t>
  </si>
  <si>
    <t>3.9144</t>
  </si>
  <si>
    <t>3.8939</t>
  </si>
  <si>
    <t>3.8511</t>
  </si>
  <si>
    <t>3.8287</t>
  </si>
  <si>
    <t>3.8056</t>
  </si>
  <si>
    <t>3.7819</t>
  </si>
  <si>
    <t>1.8787</t>
  </si>
  <si>
    <t>大同市浑源城乡一体化供水工程</t>
  </si>
  <si>
    <t>0.2400</t>
  </si>
  <si>
    <t>本工程共分为集中供水和分散供水两部分，其中集中供水分为4个片区进行供水，分别为县城集中供水区、南西驼供水区、东裴西供水区、蔡下南供水区;分散供水主要为山区村镇。集中供水区改造新建水井16眼，新建水井10眼。新建地下水水厂3座,南西驼水厂设计规模2000m³/d;东裴西水厂设计规模5000m³/d;蔡下南水厂设计规模3000m³/d。新铺设输水管道(球墨铸铁管道) 9.97km，其中DN400管道0.50km，DN300管道3.96km，DN250管道0.5km，DN150 管道5.0km。集中供水区铺设配水干管194.69km,新建和改造村内供水管路88.59km，新建村内高位水池13座。分散供水区新建水井3眼，铺设配水干管(球墨铸铁管道)39.96km，新建和改造村内供水管路(PE管)329.74km，新建村内高位水池69座。</t>
  </si>
  <si>
    <t>2025年至2042年</t>
  </si>
  <si>
    <t>5.5594</t>
  </si>
  <si>
    <t>4.3594</t>
  </si>
  <si>
    <t>2.3532</t>
  </si>
  <si>
    <t>0.42</t>
  </si>
  <si>
    <t>1.9878</t>
  </si>
  <si>
    <t>供水水费收入和申请财政补贴收入</t>
  </si>
  <si>
    <t>0.0779</t>
  </si>
  <si>
    <t>0.1335</t>
  </si>
  <si>
    <t>0.1395</t>
  </si>
  <si>
    <t>晋中东山供水工程</t>
  </si>
  <si>
    <t>0.1700</t>
  </si>
  <si>
    <t>工程建设主要内容包括：调出区输水管（洞）线、受水区输水管（洞）线及附属建筑物；泵站工程：岩南沟一级泵站、小寨二级泵站和关河泵站及配套相应的机电和金属结构设备；水土保持和环境保护工程。本工程线路总长254.64km，其中压力管线178.06km，隧洞 72.22km。洞穿管3.11km。涵（管）1.25km。主要建筑物包括进水塔、泵站、调压井、压力管道、隧洞、输水附属建筑物等</t>
  </si>
  <si>
    <t>2011年至2022年</t>
  </si>
  <si>
    <t>40.3210</t>
  </si>
  <si>
    <t>29.2119</t>
  </si>
  <si>
    <t>7.0500</t>
  </si>
  <si>
    <t>4.0591</t>
  </si>
  <si>
    <t>25.0260</t>
  </si>
  <si>
    <t>0.62</t>
  </si>
  <si>
    <t>18.1527</t>
  </si>
  <si>
    <t>1.38</t>
  </si>
  <si>
    <t>11.1091</t>
  </si>
  <si>
    <t>13.3220</t>
  </si>
  <si>
    <t>1.88</t>
  </si>
  <si>
    <t>3.55</t>
  </si>
  <si>
    <t>项目建设完工后收入主要来源于工业供水收入，结合项目可行性研究 报告以及谨慎性原则，仅考虑工业生活用水，预计水价为2.0元/m³，工程实施后，可向工业多年平均供水6360万m³，在债券存续期内，该项目预计可产生水费收入365,700.00万元；另在项目建设期以及运营初期，项目在运营前五年将收到给予大水网建设项目的政策性补贴收入，具体补贴金额按照项目建设运营管理的亏损情况进行预测，预计债券存续期内将获得补贴5,000.00万元，共计370,700.00万元项目收入</t>
  </si>
  <si>
    <t>6.4000</t>
  </si>
  <si>
    <t>2.4132</t>
  </si>
  <si>
    <t>1.6459</t>
  </si>
  <si>
    <t>0.1000</t>
  </si>
  <si>
    <t>0.9923</t>
  </si>
  <si>
    <t>0.9903</t>
  </si>
  <si>
    <t>0.9883</t>
  </si>
  <si>
    <t>0.9860</t>
  </si>
  <si>
    <t>0.8838</t>
  </si>
  <si>
    <t>0.8816</t>
  </si>
  <si>
    <t>0.8793</t>
  </si>
  <si>
    <t>0.8768</t>
  </si>
  <si>
    <t>0.8742</t>
  </si>
  <si>
    <t>0.8716</t>
  </si>
  <si>
    <t>0.8688</t>
  </si>
  <si>
    <t>0.8659</t>
  </si>
  <si>
    <t>0.8629</t>
  </si>
  <si>
    <t>0.8599</t>
  </si>
  <si>
    <t>0.8567</t>
  </si>
  <si>
    <t>0.8534</t>
  </si>
  <si>
    <t>0.8499</t>
  </si>
  <si>
    <t>0.8464</t>
  </si>
  <si>
    <t>0.8427</t>
  </si>
  <si>
    <t>0.8389</t>
  </si>
  <si>
    <t>0.8349</t>
  </si>
  <si>
    <t>0.8308</t>
  </si>
  <si>
    <t>0.8265</t>
  </si>
  <si>
    <t>0.8220</t>
  </si>
  <si>
    <t>0.8174</t>
  </si>
  <si>
    <t>0.8126</t>
  </si>
  <si>
    <t>0.8077</t>
  </si>
  <si>
    <t>0.8025</t>
  </si>
  <si>
    <t>0.6019</t>
  </si>
  <si>
    <t>大同市浑源县全域旅游服务体系建设项目</t>
  </si>
  <si>
    <t>1、全域旅游服务中心:全域旅游服务中心的建设，将打造集智慧旅游、票务、交通、体验、商贸、服务等为一体的服务中心。建立文化形象和对外影响力的展示窗口、规范旅游服务市场、提升服务水平。总用地面积为268459㎡，合402.69亩。本项目旅游服务中心总面积22777㎡，其中地上建筑面积12727㎡，地下建筑面积10050㎡。建设内容为建设1幢地上2层，地下1层的旅游服务中心及配套的室外工程。
2、配套旅游路网工程:本项目配套旅游路网是浑源县全域旅游规划的一部分，共包含6项旅游道路改造工程。①北岳东街-恒荫街路段，全长1012.846米，规划红线宽度40米。②迎宾大街-北岳东街路段全长1109.581米，规划红线宽度40米。③浑源古城历史文化街区五条街巷改造工程，包括钟楼北巷、大寺东巷、石桥北巷、鼓楼北巷、郭家巷，全长1141.12m，实施宽度3.69-17.68m。④朝阳北路、凌云街项目，朝阳北路全长690.164米，凌云街全长416.461米，规划红线宽度20米。⑤恒山北路东规划一路全长710.414米，规划红线宽度14米。天赐街全长698.376米，规划红线宽度20米。⑥永安西街洗朔路-恒山北路全长1616.467米，规划红线宽度20-30米。</t>
  </si>
  <si>
    <t>7.1578</t>
  </si>
  <si>
    <t>2.6678</t>
  </si>
  <si>
    <t>4.4900</t>
  </si>
  <si>
    <t>9.5039</t>
  </si>
  <si>
    <t>7.3079</t>
  </si>
  <si>
    <t>1.30</t>
  </si>
  <si>
    <t>2.12</t>
  </si>
  <si>
    <t>场地出租收入、影院门票收入、停车场经营收入、交通运转收入、旅游景区的门票收入</t>
  </si>
  <si>
    <t>1.6500</t>
  </si>
  <si>
    <t>1.6400</t>
  </si>
  <si>
    <t>0.3697</t>
  </si>
  <si>
    <t>0.3916</t>
  </si>
  <si>
    <t>0.4076</t>
  </si>
  <si>
    <t>0.4169</t>
  </si>
  <si>
    <t>0.4264</t>
  </si>
  <si>
    <t>0.4362</t>
  </si>
  <si>
    <t>0.4464</t>
  </si>
  <si>
    <t>0.4568</t>
  </si>
  <si>
    <t>0.4676</t>
  </si>
  <si>
    <t>0.4786</t>
  </si>
  <si>
    <t>0.4900</t>
  </si>
  <si>
    <t>0.5018</t>
  </si>
  <si>
    <t>0.5139</t>
  </si>
  <si>
    <t>0.5263</t>
  </si>
  <si>
    <t>0.5392</t>
  </si>
  <si>
    <t>0.5524</t>
  </si>
  <si>
    <t>0.5660</t>
  </si>
  <si>
    <t>0.5800</t>
  </si>
  <si>
    <t>0.5944</t>
  </si>
  <si>
    <t>0.2972</t>
  </si>
  <si>
    <t>大同市浑源县老旧小区改造工程</t>
  </si>
  <si>
    <t>0.0700</t>
  </si>
  <si>
    <t>老旧小区改造项目共涉及46栋住宅楼，1216户，住宅楼改造建筑总面积113728.5平方米。项目主要改造内容包括:窗户改造、给排水、采暖、电气、路面、楼宇门、外墙保温、门卫等工程。具体内容如下:浑中小区3栋104户，10585㎡;开发公司小区15栋325户，27055.5m;工行小区4栋80户，8136.14㎡;恒电小区2栋69户,4500.24m;旧师范小区2栋96户，8084.04㎡;抢风岭小区2栋54户，3755.85㎡;烟草小区1栋18户，1596.64㎡;劳动局小区1栋16户，1165.96㎡;开发办小区3栋66户，6540.52m2;铁建小区3栋72户,7095.12㎡;交警小区2栋80户，9348.9㎡;房产小区(国税)2栋18户，2766.05㎡;邮政小区3栋60户，5992㎡;地税局小区3栋158户，17106.54㎡。</t>
  </si>
  <si>
    <t>0.3368</t>
  </si>
  <si>
    <t>0.1168</t>
  </si>
  <si>
    <t>0.4903</t>
  </si>
  <si>
    <t>1.46</t>
  </si>
  <si>
    <t>0.3412</t>
  </si>
  <si>
    <t>1.44</t>
  </si>
  <si>
    <t>物业费收入、停车位收入、广告位收入</t>
  </si>
  <si>
    <t>0.0189</t>
  </si>
  <si>
    <t>长治高新区半导体光电产业项目 （一期）</t>
  </si>
  <si>
    <t>长治高新区半导体光电产业项目（一期）址位于山西省长治市漳泽工业园内。建设内容：蓝光LED、紫光LED、半导体激光器等研发生产制造及标准厂房建造。
建设规模:1、2栋公寓楼、1-4#厂房、动力站2个、门卫2个、地下车库1个，建筑面积102960㎡；2、电池厂房、组件厂房、原材料库、成品仓库、动力站、门卫两个，建筑面积132870㎡</t>
  </si>
  <si>
    <t>11.0032</t>
  </si>
  <si>
    <t>3.2032</t>
  </si>
  <si>
    <t>4.8000</t>
  </si>
  <si>
    <t>16.4228</t>
  </si>
  <si>
    <t>1.49</t>
  </si>
  <si>
    <t>7.8000</t>
  </si>
  <si>
    <t>4.9100</t>
  </si>
  <si>
    <t>5.47</t>
  </si>
  <si>
    <t>项目建成后可出租面积228,520.00㎡，出租单价按照目前市场行情0.6元/㎡/日，入驻率按照具备入驻基本条件后前四年（80%、85%、90%、95%）进行测算；地下车库设计面积7130㎡，预计可设置停车位271个，停车单价按照3元/h进行测算；园区运营方对园区入驻企业收取物业管理费用，单价按照市场平均单价2元/㎡/月进行测算</t>
  </si>
  <si>
    <t>0.7209</t>
  </si>
  <si>
    <t>0.7613</t>
  </si>
  <si>
    <t>0.8063</t>
  </si>
  <si>
    <t>0.8194</t>
  </si>
  <si>
    <t>0.8279</t>
  </si>
  <si>
    <t>0.8365</t>
  </si>
  <si>
    <t>0.8452</t>
  </si>
  <si>
    <t>0.8633</t>
  </si>
  <si>
    <t>0.8762</t>
  </si>
  <si>
    <t>0.8821</t>
  </si>
  <si>
    <t>0.8919</t>
  </si>
  <si>
    <t>0.9019</t>
  </si>
  <si>
    <t>0.9121</t>
  </si>
  <si>
    <t>0.9226</t>
  </si>
  <si>
    <t>0.9332</t>
  </si>
  <si>
    <t>0.9442</t>
  </si>
  <si>
    <t>0.9553</t>
  </si>
  <si>
    <t>0.5393</t>
  </si>
  <si>
    <t>隰县半沟水库工程</t>
  </si>
  <si>
    <t>0.7000</t>
  </si>
  <si>
    <t>项目建设内容：新建大坝、溢流表孔、泄洪排沙底孔、供水工程取水口等。中部引黄调蓄水库，小（1）型水库，总库容577万m³。</t>
  </si>
  <si>
    <t>1.3925</t>
  </si>
  <si>
    <t>0.6925</t>
  </si>
  <si>
    <t>1.7417</t>
  </si>
  <si>
    <t>1.25</t>
  </si>
  <si>
    <t>1.1900</t>
  </si>
  <si>
    <t>2.49</t>
  </si>
  <si>
    <t>隰县半沟水库建设项目建设完成后，项目收益主要来源于工业供水收入、农业供水收入和农村生活供水收入;项目运营期间的成本费用包括原材料、工资及福利费、工程维护费、其他支出和相关税费等</t>
  </si>
  <si>
    <t>0.0659</t>
  </si>
  <si>
    <t>0.0931</t>
  </si>
  <si>
    <t>长治经开区高端电气产业园区</t>
  </si>
  <si>
    <t>项目占地总面积94.81亩。建设7栋标准厂房，建筑面积70799.67平方米，厂房用于企业生产。建设1栋孵化楼，建筑面积12000平方米；建设1栋食堂公寓，建筑面积23728平方米，以及园区其他配套设施。</t>
  </si>
  <si>
    <t>2020年至2024年</t>
  </si>
  <si>
    <t>4.5314</t>
  </si>
  <si>
    <t>2.5314</t>
  </si>
  <si>
    <t>4.2519</t>
  </si>
  <si>
    <t>0.94</t>
  </si>
  <si>
    <t>2.9867</t>
  </si>
  <si>
    <t>2.13</t>
  </si>
  <si>
    <t>主要来源于标准化厂房、孵化楼、食堂、人才公寓的租金收入和物业费收入。</t>
  </si>
  <si>
    <t>0.0413</t>
  </si>
  <si>
    <t>0.1162</t>
  </si>
  <si>
    <t>0.1420</t>
  </si>
  <si>
    <t>0.1678</t>
  </si>
  <si>
    <t>0.1936</t>
  </si>
  <si>
    <t>0.2194</t>
  </si>
  <si>
    <t>0.2452</t>
  </si>
  <si>
    <t>0.1839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</si>
</sst>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40.0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75</v>
      </c>
      <c r="F16" s="77" t="s">
        <v>78</v>
      </c>
      <c r="G16" s="77" t="s">
        <v>80</v>
      </c>
      <c r="H16" s="77" t="s">
        <v>83</v>
      </c>
      <c r="I16" s="77" t="s">
        <v>85</v>
      </c>
      <c r="J16" s="77" t="s">
        <v>86</v>
      </c>
      <c r="K16" s="77" t="s">
        <v>87</v>
      </c>
      <c r="L16" s="77" t="s">
        <v>88</v>
      </c>
      <c r="M16" s="39"/>
    </row>
    <row customHeight="1" ht="21" r="17" spans="1:13">
      <c r="A17" s="49" t="s">
        <v>18</v>
      </c>
      <c r="B17" s="50"/>
      <c r="C17" s="51"/>
      <c r="D17" s="77" t="s">
        <v>73</v>
      </c>
      <c r="E17" s="77" t="s">
        <v>76</v>
      </c>
      <c r="F17" s="77" t="s">
        <v>79</v>
      </c>
      <c r="G17" s="77" t="s">
        <v>81</v>
      </c>
      <c r="H17" s="77" t="s">
        <v>84</v>
      </c>
      <c r="I17" s="77" t="s">
        <v>55</v>
      </c>
      <c r="J17" s="77" t="s">
        <v>55</v>
      </c>
      <c r="K17" s="77" t="s">
        <v>55</v>
      </c>
      <c r="L17" s="77" t="s">
        <v>55</v>
      </c>
      <c r="M17" s="48"/>
    </row>
    <row customHeight="1" ht="21" r="18" spans="1:13">
      <c r="A18" s="49" t="s">
        <v>19</v>
      </c>
      <c r="B18" s="50"/>
      <c r="C18" s="51"/>
      <c r="D18" s="77" t="s">
        <v>74</v>
      </c>
      <c r="E18" s="77" t="s">
        <v>77</v>
      </c>
      <c r="F18" s="77" t="s">
        <v>55</v>
      </c>
      <c r="G18" s="77" t="s">
        <v>82</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89</v>
      </c>
      <c r="C21" s="77" t="s">
        <v>83</v>
      </c>
      <c r="D21" s="77" t="s">
        <v>90</v>
      </c>
      <c r="E21" s="77" t="s">
        <v>85</v>
      </c>
      <c r="F21" s="77" t="s">
        <v>91</v>
      </c>
      <c r="G21" s="77" t="s">
        <v>86</v>
      </c>
      <c r="H21" s="77" t="s">
        <v>92</v>
      </c>
      <c r="I21" s="77" t="s">
        <v>87</v>
      </c>
      <c r="J21" s="77" t="s">
        <v>93</v>
      </c>
      <c r="K21" s="77" t="s">
        <v>94</v>
      </c>
      <c r="L21" s="77" t="s">
        <v>95</v>
      </c>
      <c r="M21" s="48"/>
    </row>
    <row customHeight="1" ht="21" r="22" spans="1:13">
      <c r="A22" s="77" t="s">
        <v>96</v>
      </c>
      <c r="B22" s="77" t="s">
        <v>97</v>
      </c>
      <c r="C22" s="77" t="s">
        <v>98</v>
      </c>
      <c r="D22" s="77" t="s">
        <v>99</v>
      </c>
      <c r="E22" s="77" t="s">
        <v>100</v>
      </c>
      <c r="F22" s="77" t="s">
        <v>101</v>
      </c>
      <c r="G22" s="77" t="s">
        <v>102</v>
      </c>
      <c r="H22" s="77" t="s">
        <v>103</v>
      </c>
      <c r="I22" s="77" t="s">
        <v>104</v>
      </c>
      <c r="J22" s="77" t="s">
        <v>105</v>
      </c>
      <c r="K22" s="77" t="s">
        <v>106</v>
      </c>
      <c r="L22" s="77" t="s">
        <v>107</v>
      </c>
      <c r="M22" s="48"/>
    </row>
    <row customHeight="1" ht="21" r="23" spans="1:13">
      <c r="A23" s="77" t="s">
        <v>108</v>
      </c>
      <c r="B23" s="77" t="s">
        <v>109</v>
      </c>
      <c r="C23" s="77" t="s">
        <v>110</v>
      </c>
      <c r="D23" s="77" t="s">
        <v>111</v>
      </c>
      <c r="E23" s="77" t="s">
        <v>112</v>
      </c>
      <c r="F23" s="77" t="s">
        <v>113</v>
      </c>
      <c r="G23" s="77" t="s">
        <v>114</v>
      </c>
      <c r="H23" s="77" t="s">
        <v>115</v>
      </c>
      <c r="I23" s="77" t="s">
        <v>116</v>
      </c>
      <c r="J23" s="77" t="s">
        <v>117</v>
      </c>
      <c r="K23" s="77" t="s">
        <v>118</v>
      </c>
      <c r="L23" s="77" t="s">
        <v>119</v>
      </c>
      <c r="M23" s="48"/>
    </row>
    <row customHeight="1" ht="21" r="24" spans="1:13">
      <c r="A24" s="77" t="s">
        <v>120</v>
      </c>
      <c r="B24" s="77" t="s">
        <v>121</v>
      </c>
      <c r="C24" s="77" t="s">
        <v>122</v>
      </c>
      <c r="D24" s="77" t="s">
        <v>123</v>
      </c>
      <c r="E24" s="77" t="s">
        <v>124</v>
      </c>
      <c r="F24" s="77" t="s">
        <v>125</v>
      </c>
      <c r="G24" s="77" t="s">
        <v>126</v>
      </c>
      <c r="H24" s="77" t="s">
        <v>127</v>
      </c>
      <c r="I24" s="77" t="s">
        <v>128</v>
      </c>
      <c r="J24" s="77" t="s">
        <v>129</v>
      </c>
      <c r="K24" s="77" t="s">
        <v>130</v>
      </c>
      <c r="L24" s="77" t="s">
        <v>131</v>
      </c>
      <c r="M24" s="48"/>
    </row>
    <row customHeight="1" ht="21" r="25" spans="1:13">
      <c r="A25" s="77" t="s">
        <v>132</v>
      </c>
      <c r="B25" s="77" t="s">
        <v>133</v>
      </c>
      <c r="C25" s="77" t="s">
        <v>134</v>
      </c>
      <c r="D25" s="77" t="s">
        <v>135</v>
      </c>
      <c r="E25" s="77" t="s">
        <v>136</v>
      </c>
      <c r="F25" s="77" t="s">
        <v>137</v>
      </c>
      <c r="G25" s="77" t="s">
        <v>138</v>
      </c>
      <c r="H25" s="77" t="s">
        <v>139</v>
      </c>
      <c r="I25" s="77" t="s">
        <v>140</v>
      </c>
      <c r="J25" s="77" t="s">
        <v>141</v>
      </c>
      <c r="K25" s="77" t="s">
        <v>142</v>
      </c>
      <c r="L25" s="77" t="s">
        <v>143</v>
      </c>
      <c r="M25" s="48"/>
    </row>
    <row customHeight="1" ht="21" r="26" spans="1:13">
      <c r="A26" s="77" t="s">
        <v>144</v>
      </c>
      <c r="B26" s="77" t="s">
        <v>145</v>
      </c>
      <c r="C26" s="77" t="s">
        <v>146</v>
      </c>
      <c r="D26" s="77" t="s">
        <v>147</v>
      </c>
      <c r="E26" s="77" t="s">
        <v>148</v>
      </c>
      <c r="F26" s="77" t="s">
        <v>55</v>
      </c>
      <c r="G26" s="77" t="s">
        <v>149</v>
      </c>
      <c r="H26" s="77" t="s">
        <v>55</v>
      </c>
      <c r="I26" s="77" t="s">
        <v>150</v>
      </c>
      <c r="J26" s="77" t="s">
        <v>55</v>
      </c>
      <c r="K26" s="77" t="s">
        <v>151</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1</v>
      </c>
      <c r="F3" s="33" t="b">
        <v>1</v>
      </c>
      <c r="G3" s="33" t="b">
        <v>1</v>
      </c>
      <c r="H3" s="33" t="b">
        <v>1</v>
      </c>
      <c r="I3" s="33" t="b">
        <v>1</v>
      </c>
      <c r="J3" s="33" t="b">
        <v>1</v>
      </c>
    </row>
    <row r="4" spans="1:10">
      <c r="A4" s="33" t="b">
        <v>0</v>
      </c>
      <c r="B4" s="33" t="b">
        <v>0</v>
      </c>
      <c r="C4" s="33" t="b">
        <v>0</v>
      </c>
      <c r="D4" s="33" t="b">
        <v>1</v>
      </c>
      <c r="E4" s="33" t="b">
        <v>1</v>
      </c>
      <c r="F4" s="33"/>
      <c r="G4" s="33"/>
      <c r="H4" s="33"/>
      <c r="I4" s="33"/>
      <c r="J4" s="33"/>
    </row>
    <row r="5" spans="1:10">
      <c r="A5" s="33" t="b">
        <v>0</v>
      </c>
      <c r="B5" s="33" t="b">
        <v>0</v>
      </c>
      <c r="C5" s="33" t="b">
        <v>0</v>
      </c>
      <c r="D5" s="33" t="b">
        <v>1</v>
      </c>
      <c r="E5" s="33" t="b">
        <v>0</v>
      </c>
      <c r="F5" s="33" t="b">
        <v>0</v>
      </c>
      <c r="G5" s="33" t="b">
        <v>1</v>
      </c>
      <c r="H5" s="33" t="b">
        <v>0</v>
      </c>
      <c r="I5" s="33" t="b">
        <v>0</v>
      </c>
      <c r="J5" s="33" t="b">
        <v>1</v>
      </c>
    </row>
    <row r="6" spans="1:10">
      <c r="A6" s="33" t="b">
        <v>0</v>
      </c>
      <c r="B6" s="33" t="b">
        <v>1</v>
      </c>
      <c r="C6" s="33" t="b">
        <v>0</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153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156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159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160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155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155</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161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167</v>
      </c>
      <c r="G21" s="77" t="s">
        <v>86</v>
      </c>
      <c r="H21" s="77" t="s">
        <v>167</v>
      </c>
      <c r="I21" s="77" t="s">
        <v>87</v>
      </c>
      <c r="J21" s="77" t="s">
        <v>167</v>
      </c>
      <c r="K21" s="77" t="s">
        <v>94</v>
      </c>
      <c r="L21" s="77" t="s">
        <v>168</v>
      </c>
      <c r="M21" s="20" t="s">
        <v>152</v>
      </c>
    </row>
    <row r="22" ht="21.0" customHeight="true">
      <c r="A22" s="77" t="s">
        <v>96</v>
      </c>
      <c r="B22" s="77" t="s">
        <v>169</v>
      </c>
      <c r="C22" s="77" t="s">
        <v>98</v>
      </c>
      <c r="D22" s="77" t="s">
        <v>169</v>
      </c>
      <c r="E22" s="77" t="s">
        <v>100</v>
      </c>
      <c r="F22" s="77" t="s">
        <v>169</v>
      </c>
      <c r="G22" s="77" t="s">
        <v>102</v>
      </c>
      <c r="H22" s="77" t="s">
        <v>169</v>
      </c>
      <c r="I22" s="77" t="s">
        <v>104</v>
      </c>
      <c r="J22" s="77" t="s">
        <v>170</v>
      </c>
      <c r="K22" s="77" t="s">
        <v>106</v>
      </c>
      <c r="L22" s="77" t="s">
        <v>171</v>
      </c>
      <c r="M22" s="20" t="s">
        <v>152</v>
      </c>
    </row>
    <row r="23" ht="21.0" customHeight="true">
      <c r="A23" s="77" t="s">
        <v>108</v>
      </c>
      <c r="B23" s="77" t="s">
        <v>171</v>
      </c>
      <c r="C23" s="77" t="s">
        <v>110</v>
      </c>
      <c r="D23" s="77" t="s">
        <v>171</v>
      </c>
      <c r="E23" s="77" t="s">
        <v>112</v>
      </c>
      <c r="F23" s="77" t="s">
        <v>171</v>
      </c>
      <c r="G23" s="77" t="s">
        <v>114</v>
      </c>
      <c r="H23" s="77" t="s">
        <v>172</v>
      </c>
      <c r="I23" s="77" t="s">
        <v>116</v>
      </c>
      <c r="J23" s="77" t="s">
        <v>173</v>
      </c>
      <c r="K23" s="77" t="s">
        <v>118</v>
      </c>
      <c r="L23" s="77" t="s">
        <v>173</v>
      </c>
      <c r="M23" s="20" t="s">
        <v>152</v>
      </c>
    </row>
    <row r="24" ht="21.0" customHeight="true">
      <c r="A24" s="77" t="s">
        <v>120</v>
      </c>
      <c r="B24" s="77" t="s">
        <v>173</v>
      </c>
      <c r="C24" s="77" t="s">
        <v>122</v>
      </c>
      <c r="D24" s="77" t="s">
        <v>173</v>
      </c>
      <c r="E24" s="77" t="s">
        <v>124</v>
      </c>
      <c r="F24" s="77" t="s">
        <v>173</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162</v>
      </c>
      <c r="L27" s="32" t="s">
        <v>152</v>
      </c>
      <c r="M27" s="32" t="s">
        <v>152</v>
      </c>
    </row>
    <row r="28" ht="21.0" customHeight="true">
      <c r="A28" s="24" t="s">
        <v>23</v>
      </c>
      <c r="B28" s="24" t="s">
        <v>152</v>
      </c>
      <c r="C28" s="24" t="s">
        <v>152</v>
      </c>
      <c r="D28" s="77" t="s">
        <v>163</v>
      </c>
      <c r="E28" s="20" t="s">
        <v>152</v>
      </c>
      <c r="F28" s="24" t="s">
        <v>47</v>
      </c>
      <c r="G28" s="24" t="s">
        <v>152</v>
      </c>
      <c r="H28" s="24" t="s">
        <v>152</v>
      </c>
      <c r="I28" s="24" t="s">
        <v>152</v>
      </c>
      <c r="J28" s="24" t="s">
        <v>152</v>
      </c>
      <c r="K28" s="77" t="s">
        <v>164</v>
      </c>
      <c r="L28" s="32" t="s">
        <v>152</v>
      </c>
      <c r="M28" s="32" t="s">
        <v>152</v>
      </c>
    </row>
    <row r="29" ht="21.0" customHeight="true">
      <c r="A29" s="24" t="s">
        <v>25</v>
      </c>
      <c r="B29" s="24" t="s">
        <v>152</v>
      </c>
      <c r="C29" s="24" t="s">
        <v>152</v>
      </c>
      <c r="D29" s="77" t="s">
        <v>155</v>
      </c>
      <c r="E29" s="20" t="s">
        <v>152</v>
      </c>
      <c r="F29" s="24" t="s">
        <v>48</v>
      </c>
      <c r="G29" s="24" t="s">
        <v>152</v>
      </c>
      <c r="H29" s="24" t="s">
        <v>152</v>
      </c>
      <c r="I29" s="24" t="s">
        <v>152</v>
      </c>
      <c r="J29" s="24" t="s">
        <v>152</v>
      </c>
      <c r="K29" s="77" t="s">
        <v>165</v>
      </c>
      <c r="L29" s="32" t="s">
        <v>152</v>
      </c>
      <c r="M29" s="32" t="s">
        <v>152</v>
      </c>
    </row>
    <row r="30" ht="21.0" customHeight="true">
      <c r="A30" s="24" t="s">
        <v>27</v>
      </c>
      <c r="B30" s="24" t="s">
        <v>152</v>
      </c>
      <c r="C30" s="24" t="s">
        <v>152</v>
      </c>
      <c r="D30" s="77" t="s">
        <v>163</v>
      </c>
      <c r="E30" s="20" t="s">
        <v>152</v>
      </c>
      <c r="F30" s="24" t="s">
        <v>49</v>
      </c>
      <c r="G30" s="24" t="s">
        <v>152</v>
      </c>
      <c r="H30" s="24" t="s">
        <v>152</v>
      </c>
      <c r="I30" s="24" t="s">
        <v>152</v>
      </c>
      <c r="J30" s="24" t="s">
        <v>152</v>
      </c>
      <c r="K30" s="77" t="s">
        <v>164</v>
      </c>
      <c r="L30" s="32" t="s">
        <v>152</v>
      </c>
      <c r="M30" s="32" t="s">
        <v>152</v>
      </c>
    </row>
    <row r="31" ht="21.0" customHeight="true">
      <c r="A31" s="24" t="s">
        <v>29</v>
      </c>
      <c r="B31" s="24" t="s">
        <v>152</v>
      </c>
      <c r="C31" s="24" t="s">
        <v>152</v>
      </c>
      <c r="D31" s="77" t="s">
        <v>155</v>
      </c>
      <c r="E31" s="20" t="s">
        <v>152</v>
      </c>
      <c r="F31" s="24" t="s">
        <v>50</v>
      </c>
      <c r="G31" s="24" t="s">
        <v>152</v>
      </c>
      <c r="H31" s="24" t="s">
        <v>152</v>
      </c>
      <c r="I31" s="24" t="s">
        <v>152</v>
      </c>
      <c r="J31" s="24" t="s">
        <v>152</v>
      </c>
      <c r="K31" s="77" t="s">
        <v>165</v>
      </c>
      <c r="L31" s="32" t="s">
        <v>152</v>
      </c>
      <c r="M31" s="32" t="s">
        <v>152</v>
      </c>
    </row>
    <row r="32" ht="21.0" customHeight="true">
      <c r="A32" s="24" t="s">
        <v>51</v>
      </c>
      <c r="B32" s="24" t="s">
        <v>152</v>
      </c>
      <c r="C32" s="77" t="s">
        <v>166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174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177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180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181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182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189</v>
      </c>
      <c r="G17" s="77" t="s">
        <v>190</v>
      </c>
      <c r="H17" s="77" t="s">
        <v>191</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183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192</v>
      </c>
      <c r="G21" s="77" t="s">
        <v>86</v>
      </c>
      <c r="H21" s="77" t="s">
        <v>193</v>
      </c>
      <c r="I21" s="77" t="s">
        <v>87</v>
      </c>
      <c r="J21" s="77" t="s">
        <v>194</v>
      </c>
      <c r="K21" s="77" t="s">
        <v>94</v>
      </c>
      <c r="L21" s="77" t="s">
        <v>195</v>
      </c>
      <c r="M21" s="20" t="s">
        <v>152</v>
      </c>
    </row>
    <row r="22" ht="21.0" customHeight="true">
      <c r="A22" s="77" t="s">
        <v>96</v>
      </c>
      <c r="B22" s="77" t="s">
        <v>196</v>
      </c>
      <c r="C22" s="77" t="s">
        <v>98</v>
      </c>
      <c r="D22" s="77" t="s">
        <v>197</v>
      </c>
      <c r="E22" s="77" t="s">
        <v>100</v>
      </c>
      <c r="F22" s="77" t="s">
        <v>198</v>
      </c>
      <c r="G22" s="77" t="s">
        <v>102</v>
      </c>
      <c r="H22" s="77" t="s">
        <v>199</v>
      </c>
      <c r="I22" s="77" t="s">
        <v>104</v>
      </c>
      <c r="J22" s="77" t="s">
        <v>199</v>
      </c>
      <c r="K22" s="77" t="s">
        <v>106</v>
      </c>
      <c r="L22" s="77" t="s">
        <v>199</v>
      </c>
      <c r="M22" s="20" t="s">
        <v>152</v>
      </c>
    </row>
    <row r="23" ht="21.0" customHeight="true">
      <c r="A23" s="77" t="s">
        <v>108</v>
      </c>
      <c r="B23" s="77" t="s">
        <v>199</v>
      </c>
      <c r="C23" s="77" t="s">
        <v>110</v>
      </c>
      <c r="D23" s="77" t="s">
        <v>199</v>
      </c>
      <c r="E23" s="77" t="s">
        <v>112</v>
      </c>
      <c r="F23" s="77" t="s">
        <v>199</v>
      </c>
      <c r="G23" s="77" t="s">
        <v>114</v>
      </c>
      <c r="H23" s="77" t="s">
        <v>199</v>
      </c>
      <c r="I23" s="77" t="s">
        <v>116</v>
      </c>
      <c r="J23" s="77" t="s">
        <v>199</v>
      </c>
      <c r="K23" s="77" t="s">
        <v>118</v>
      </c>
      <c r="L23" s="77" t="s">
        <v>199</v>
      </c>
      <c r="M23" s="20" t="s">
        <v>152</v>
      </c>
    </row>
    <row r="24" ht="21.0" customHeight="true">
      <c r="A24" s="77" t="s">
        <v>120</v>
      </c>
      <c r="B24" s="77" t="s">
        <v>199</v>
      </c>
      <c r="C24" s="77" t="s">
        <v>122</v>
      </c>
      <c r="D24" s="77" t="s">
        <v>199</v>
      </c>
      <c r="E24" s="77" t="s">
        <v>124</v>
      </c>
      <c r="F24" s="77" t="s">
        <v>199</v>
      </c>
      <c r="G24" s="77" t="s">
        <v>126</v>
      </c>
      <c r="H24" s="77" t="s">
        <v>199</v>
      </c>
      <c r="I24" s="77" t="s">
        <v>128</v>
      </c>
      <c r="J24" s="77" t="s">
        <v>199</v>
      </c>
      <c r="K24" s="77" t="s">
        <v>130</v>
      </c>
      <c r="L24" s="77" t="s">
        <v>199</v>
      </c>
      <c r="M24" s="20" t="s">
        <v>152</v>
      </c>
    </row>
    <row r="25" ht="21.0" customHeight="true">
      <c r="A25" s="77" t="s">
        <v>132</v>
      </c>
      <c r="B25" s="77" t="s">
        <v>199</v>
      </c>
      <c r="C25" s="77" t="s">
        <v>134</v>
      </c>
      <c r="D25" s="77" t="s">
        <v>199</v>
      </c>
      <c r="E25" s="77" t="s">
        <v>136</v>
      </c>
      <c r="F25" s="77" t="s">
        <v>199</v>
      </c>
      <c r="G25" s="77" t="s">
        <v>138</v>
      </c>
      <c r="H25" s="77" t="s">
        <v>199</v>
      </c>
      <c r="I25" s="77" t="s">
        <v>140</v>
      </c>
      <c r="J25" s="77" t="s">
        <v>199</v>
      </c>
      <c r="K25" s="77" t="s">
        <v>142</v>
      </c>
      <c r="L25" s="77" t="s">
        <v>199</v>
      </c>
      <c r="M25" s="20" t="s">
        <v>152</v>
      </c>
    </row>
    <row r="26" ht="21.0" customHeight="true">
      <c r="A26" s="77" t="s">
        <v>144</v>
      </c>
      <c r="B26" s="77" t="s">
        <v>199</v>
      </c>
      <c r="C26" s="77" t="s">
        <v>146</v>
      </c>
      <c r="D26" s="77" t="s">
        <v>199</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184</v>
      </c>
      <c r="L27" s="32" t="s">
        <v>152</v>
      </c>
      <c r="M27" s="32" t="s">
        <v>152</v>
      </c>
    </row>
    <row r="28" ht="21.0" customHeight="true">
      <c r="A28" s="24" t="s">
        <v>23</v>
      </c>
      <c r="B28" s="24" t="s">
        <v>152</v>
      </c>
      <c r="C28" s="24" t="s">
        <v>152</v>
      </c>
      <c r="D28" s="77" t="s">
        <v>185</v>
      </c>
      <c r="E28" s="20" t="s">
        <v>152</v>
      </c>
      <c r="F28" s="24" t="s">
        <v>47</v>
      </c>
      <c r="G28" s="24" t="s">
        <v>152</v>
      </c>
      <c r="H28" s="24" t="s">
        <v>152</v>
      </c>
      <c r="I28" s="24" t="s">
        <v>152</v>
      </c>
      <c r="J28" s="24" t="s">
        <v>152</v>
      </c>
      <c r="K28" s="77" t="s">
        <v>186</v>
      </c>
      <c r="L28" s="32" t="s">
        <v>152</v>
      </c>
      <c r="M28" s="32" t="s">
        <v>152</v>
      </c>
    </row>
    <row r="29" ht="21.0" customHeight="true">
      <c r="A29" s="24" t="s">
        <v>25</v>
      </c>
      <c r="B29" s="24" t="s">
        <v>152</v>
      </c>
      <c r="C29" s="24" t="s">
        <v>152</v>
      </c>
      <c r="D29" s="77" t="s">
        <v>182</v>
      </c>
      <c r="E29" s="20" t="s">
        <v>152</v>
      </c>
      <c r="F29" s="24" t="s">
        <v>48</v>
      </c>
      <c r="G29" s="24" t="s">
        <v>152</v>
      </c>
      <c r="H29" s="24" t="s">
        <v>152</v>
      </c>
      <c r="I29" s="24" t="s">
        <v>152</v>
      </c>
      <c r="J29" s="24" t="s">
        <v>152</v>
      </c>
      <c r="K29" s="77" t="s">
        <v>187</v>
      </c>
      <c r="L29" s="32" t="s">
        <v>152</v>
      </c>
      <c r="M29" s="32" t="s">
        <v>152</v>
      </c>
    </row>
    <row r="30" ht="21.0" customHeight="true">
      <c r="A30" s="24" t="s">
        <v>27</v>
      </c>
      <c r="B30" s="24" t="s">
        <v>152</v>
      </c>
      <c r="C30" s="24" t="s">
        <v>152</v>
      </c>
      <c r="D30" s="77" t="s">
        <v>185</v>
      </c>
      <c r="E30" s="20" t="s">
        <v>152</v>
      </c>
      <c r="F30" s="24" t="s">
        <v>49</v>
      </c>
      <c r="G30" s="24" t="s">
        <v>152</v>
      </c>
      <c r="H30" s="24" t="s">
        <v>152</v>
      </c>
      <c r="I30" s="24" t="s">
        <v>152</v>
      </c>
      <c r="J30" s="24" t="s">
        <v>152</v>
      </c>
      <c r="K30" s="77" t="s">
        <v>186</v>
      </c>
      <c r="L30" s="32" t="s">
        <v>152</v>
      </c>
      <c r="M30" s="32" t="s">
        <v>152</v>
      </c>
    </row>
    <row r="31" ht="21.0" customHeight="true">
      <c r="A31" s="24" t="s">
        <v>29</v>
      </c>
      <c r="B31" s="24" t="s">
        <v>152</v>
      </c>
      <c r="C31" s="24" t="s">
        <v>152</v>
      </c>
      <c r="D31" s="77" t="s">
        <v>182</v>
      </c>
      <c r="E31" s="20" t="s">
        <v>152</v>
      </c>
      <c r="F31" s="24" t="s">
        <v>50</v>
      </c>
      <c r="G31" s="24" t="s">
        <v>152</v>
      </c>
      <c r="H31" s="24" t="s">
        <v>152</v>
      </c>
      <c r="I31" s="24" t="s">
        <v>152</v>
      </c>
      <c r="J31" s="24" t="s">
        <v>152</v>
      </c>
      <c r="K31" s="77" t="s">
        <v>187</v>
      </c>
      <c r="L31" s="32" t="s">
        <v>152</v>
      </c>
      <c r="M31" s="32" t="s">
        <v>152</v>
      </c>
    </row>
    <row r="32" ht="21.0" customHeight="true">
      <c r="A32" s="24" t="s">
        <v>51</v>
      </c>
      <c r="B32" s="24" t="s">
        <v>152</v>
      </c>
      <c r="C32" s="77" t="s">
        <v>188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200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202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203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204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205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206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213</v>
      </c>
      <c r="H17" s="77" t="s">
        <v>214</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207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215</v>
      </c>
      <c r="G21" s="77" t="s">
        <v>86</v>
      </c>
      <c r="H21" s="77" t="s">
        <v>216</v>
      </c>
      <c r="I21" s="77" t="s">
        <v>87</v>
      </c>
      <c r="J21" s="77" t="s">
        <v>217</v>
      </c>
      <c r="K21" s="77" t="s">
        <v>94</v>
      </c>
      <c r="L21" s="77" t="s">
        <v>218</v>
      </c>
      <c r="M21" s="20" t="s">
        <v>152</v>
      </c>
    </row>
    <row r="22" ht="21.0" customHeight="true">
      <c r="A22" s="77" t="s">
        <v>96</v>
      </c>
      <c r="B22" s="77" t="s">
        <v>219</v>
      </c>
      <c r="C22" s="77" t="s">
        <v>98</v>
      </c>
      <c r="D22" s="77" t="s">
        <v>220</v>
      </c>
      <c r="E22" s="77" t="s">
        <v>100</v>
      </c>
      <c r="F22" s="77" t="s">
        <v>221</v>
      </c>
      <c r="G22" s="77" t="s">
        <v>102</v>
      </c>
      <c r="H22" s="77" t="s">
        <v>222</v>
      </c>
      <c r="I22" s="77" t="s">
        <v>104</v>
      </c>
      <c r="J22" s="77" t="s">
        <v>223</v>
      </c>
      <c r="K22" s="77" t="s">
        <v>106</v>
      </c>
      <c r="L22" s="77" t="s">
        <v>224</v>
      </c>
      <c r="M22" s="20" t="s">
        <v>152</v>
      </c>
    </row>
    <row r="23" ht="21.0" customHeight="true">
      <c r="A23" s="77" t="s">
        <v>108</v>
      </c>
      <c r="B23" s="77" t="s">
        <v>225</v>
      </c>
      <c r="C23" s="77" t="s">
        <v>110</v>
      </c>
      <c r="D23" s="77" t="s">
        <v>226</v>
      </c>
      <c r="E23" s="77" t="s">
        <v>112</v>
      </c>
      <c r="F23" s="77" t="s">
        <v>227</v>
      </c>
      <c r="G23" s="77" t="s">
        <v>114</v>
      </c>
      <c r="H23" s="77" t="s">
        <v>228</v>
      </c>
      <c r="I23" s="77" t="s">
        <v>116</v>
      </c>
      <c r="J23" s="77" t="s">
        <v>229</v>
      </c>
      <c r="K23" s="77" t="s">
        <v>118</v>
      </c>
      <c r="L23" s="77" t="s">
        <v>230</v>
      </c>
      <c r="M23" s="20" t="s">
        <v>152</v>
      </c>
    </row>
    <row r="24" ht="21.0" customHeight="true">
      <c r="A24" s="77" t="s">
        <v>120</v>
      </c>
      <c r="B24" s="77" t="s">
        <v>231</v>
      </c>
      <c r="C24" s="77" t="s">
        <v>122</v>
      </c>
      <c r="D24" s="77" t="s">
        <v>232</v>
      </c>
      <c r="E24" s="77" t="s">
        <v>124</v>
      </c>
      <c r="F24" s="77" t="s">
        <v>233</v>
      </c>
      <c r="G24" s="77" t="s">
        <v>126</v>
      </c>
      <c r="H24" s="77" t="s">
        <v>234</v>
      </c>
      <c r="I24" s="77" t="s">
        <v>128</v>
      </c>
      <c r="J24" s="77" t="s">
        <v>235</v>
      </c>
      <c r="K24" s="77" t="s">
        <v>130</v>
      </c>
      <c r="L24" s="77" t="s">
        <v>236</v>
      </c>
      <c r="M24" s="20" t="s">
        <v>152</v>
      </c>
    </row>
    <row r="25" ht="21.0" customHeight="true">
      <c r="A25" s="77" t="s">
        <v>132</v>
      </c>
      <c r="B25" s="77" t="s">
        <v>237</v>
      </c>
      <c r="C25" s="77" t="s">
        <v>134</v>
      </c>
      <c r="D25" s="77" t="s">
        <v>238</v>
      </c>
      <c r="E25" s="77" t="s">
        <v>136</v>
      </c>
      <c r="F25" s="77" t="s">
        <v>239</v>
      </c>
      <c r="G25" s="77" t="s">
        <v>138</v>
      </c>
      <c r="H25" s="77" t="s">
        <v>240</v>
      </c>
      <c r="I25" s="77" t="s">
        <v>140</v>
      </c>
      <c r="J25" s="77" t="s">
        <v>241</v>
      </c>
      <c r="K25" s="77" t="s">
        <v>142</v>
      </c>
      <c r="L25" s="77" t="s">
        <v>242</v>
      </c>
      <c r="M25" s="20" t="s">
        <v>152</v>
      </c>
    </row>
    <row r="26" ht="21.0" customHeight="true">
      <c r="A26" s="77" t="s">
        <v>144</v>
      </c>
      <c r="B26" s="77" t="s">
        <v>243</v>
      </c>
      <c r="C26" s="77" t="s">
        <v>146</v>
      </c>
      <c r="D26" s="77" t="s">
        <v>244</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208</v>
      </c>
      <c r="L27" s="32" t="s">
        <v>152</v>
      </c>
      <c r="M27" s="32" t="s">
        <v>152</v>
      </c>
    </row>
    <row r="28" ht="21.0" customHeight="true">
      <c r="A28" s="24" t="s">
        <v>23</v>
      </c>
      <c r="B28" s="24" t="s">
        <v>152</v>
      </c>
      <c r="C28" s="24" t="s">
        <v>152</v>
      </c>
      <c r="D28" s="77" t="s">
        <v>209</v>
      </c>
      <c r="E28" s="20" t="s">
        <v>152</v>
      </c>
      <c r="F28" s="24" t="s">
        <v>47</v>
      </c>
      <c r="G28" s="24" t="s">
        <v>152</v>
      </c>
      <c r="H28" s="24" t="s">
        <v>152</v>
      </c>
      <c r="I28" s="24" t="s">
        <v>152</v>
      </c>
      <c r="J28" s="24" t="s">
        <v>152</v>
      </c>
      <c r="K28" s="77" t="s">
        <v>210</v>
      </c>
      <c r="L28" s="32" t="s">
        <v>152</v>
      </c>
      <c r="M28" s="32" t="s">
        <v>152</v>
      </c>
    </row>
    <row r="29" ht="21.0" customHeight="true">
      <c r="A29" s="24" t="s">
        <v>25</v>
      </c>
      <c r="B29" s="24" t="s">
        <v>152</v>
      </c>
      <c r="C29" s="24" t="s">
        <v>152</v>
      </c>
      <c r="D29" s="77" t="s">
        <v>206</v>
      </c>
      <c r="E29" s="20" t="s">
        <v>152</v>
      </c>
      <c r="F29" s="24" t="s">
        <v>48</v>
      </c>
      <c r="G29" s="24" t="s">
        <v>152</v>
      </c>
      <c r="H29" s="24" t="s">
        <v>152</v>
      </c>
      <c r="I29" s="24" t="s">
        <v>152</v>
      </c>
      <c r="J29" s="24" t="s">
        <v>152</v>
      </c>
      <c r="K29" s="77" t="s">
        <v>211</v>
      </c>
      <c r="L29" s="32" t="s">
        <v>152</v>
      </c>
      <c r="M29" s="32" t="s">
        <v>152</v>
      </c>
    </row>
    <row r="30" ht="21.0" customHeight="true">
      <c r="A30" s="24" t="s">
        <v>27</v>
      </c>
      <c r="B30" s="24" t="s">
        <v>152</v>
      </c>
      <c r="C30" s="24" t="s">
        <v>152</v>
      </c>
      <c r="D30" s="77" t="s">
        <v>209</v>
      </c>
      <c r="E30" s="20" t="s">
        <v>152</v>
      </c>
      <c r="F30" s="24" t="s">
        <v>49</v>
      </c>
      <c r="G30" s="24" t="s">
        <v>152</v>
      </c>
      <c r="H30" s="24" t="s">
        <v>152</v>
      </c>
      <c r="I30" s="24" t="s">
        <v>152</v>
      </c>
      <c r="J30" s="24" t="s">
        <v>152</v>
      </c>
      <c r="K30" s="77" t="s">
        <v>210</v>
      </c>
      <c r="L30" s="32" t="s">
        <v>152</v>
      </c>
      <c r="M30" s="32" t="s">
        <v>152</v>
      </c>
    </row>
    <row r="31" ht="21.0" customHeight="true">
      <c r="A31" s="24" t="s">
        <v>29</v>
      </c>
      <c r="B31" s="24" t="s">
        <v>152</v>
      </c>
      <c r="C31" s="24" t="s">
        <v>152</v>
      </c>
      <c r="D31" s="77" t="s">
        <v>206</v>
      </c>
      <c r="E31" s="20" t="s">
        <v>152</v>
      </c>
      <c r="F31" s="24" t="s">
        <v>50</v>
      </c>
      <c r="G31" s="24" t="s">
        <v>152</v>
      </c>
      <c r="H31" s="24" t="s">
        <v>152</v>
      </c>
      <c r="I31" s="24" t="s">
        <v>152</v>
      </c>
      <c r="J31" s="24" t="s">
        <v>152</v>
      </c>
      <c r="K31" s="77" t="s">
        <v>211</v>
      </c>
      <c r="L31" s="32" t="s">
        <v>152</v>
      </c>
      <c r="M31" s="32" t="s">
        <v>152</v>
      </c>
    </row>
    <row r="32" ht="21.0" customHeight="true">
      <c r="A32" s="24" t="s">
        <v>51</v>
      </c>
      <c r="B32" s="24" t="s">
        <v>152</v>
      </c>
      <c r="C32" s="77" t="s">
        <v>212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245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246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247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248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249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250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252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253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254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73</v>
      </c>
      <c r="E17" s="77" t="s">
        <v>55</v>
      </c>
      <c r="F17" s="77" t="s">
        <v>261</v>
      </c>
      <c r="G17" s="77" t="s">
        <v>262</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255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263</v>
      </c>
      <c r="E21" s="77" t="s">
        <v>85</v>
      </c>
      <c r="F21" s="77" t="s">
        <v>264</v>
      </c>
      <c r="G21" s="77" t="s">
        <v>86</v>
      </c>
      <c r="H21" s="77" t="s">
        <v>265</v>
      </c>
      <c r="I21" s="77" t="s">
        <v>87</v>
      </c>
      <c r="J21" s="77" t="s">
        <v>266</v>
      </c>
      <c r="K21" s="77" t="s">
        <v>94</v>
      </c>
      <c r="L21" s="77" t="s">
        <v>267</v>
      </c>
      <c r="M21" s="20" t="s">
        <v>152</v>
      </c>
    </row>
    <row r="22" ht="21.0" customHeight="true">
      <c r="A22" s="77" t="s">
        <v>96</v>
      </c>
      <c r="B22" s="77" t="s">
        <v>268</v>
      </c>
      <c r="C22" s="77" t="s">
        <v>98</v>
      </c>
      <c r="D22" s="77" t="s">
        <v>269</v>
      </c>
      <c r="E22" s="77" t="s">
        <v>100</v>
      </c>
      <c r="F22" s="77" t="s">
        <v>270</v>
      </c>
      <c r="G22" s="77" t="s">
        <v>102</v>
      </c>
      <c r="H22" s="77" t="s">
        <v>271</v>
      </c>
      <c r="I22" s="77" t="s">
        <v>104</v>
      </c>
      <c r="J22" s="77" t="s">
        <v>272</v>
      </c>
      <c r="K22" s="77" t="s">
        <v>106</v>
      </c>
      <c r="L22" s="77" t="s">
        <v>273</v>
      </c>
      <c r="M22" s="20" t="s">
        <v>152</v>
      </c>
    </row>
    <row r="23" ht="21.0" customHeight="true">
      <c r="A23" s="77" t="s">
        <v>108</v>
      </c>
      <c r="B23" s="77" t="s">
        <v>274</v>
      </c>
      <c r="C23" s="77" t="s">
        <v>110</v>
      </c>
      <c r="D23" s="77" t="s">
        <v>275</v>
      </c>
      <c r="E23" s="77" t="s">
        <v>112</v>
      </c>
      <c r="F23" s="77" t="s">
        <v>276</v>
      </c>
      <c r="G23" s="77" t="s">
        <v>114</v>
      </c>
      <c r="H23" s="77" t="s">
        <v>277</v>
      </c>
      <c r="I23" s="77" t="s">
        <v>116</v>
      </c>
      <c r="J23" s="77" t="s">
        <v>278</v>
      </c>
      <c r="K23" s="77" t="s">
        <v>118</v>
      </c>
      <c r="L23" s="77" t="s">
        <v>279</v>
      </c>
      <c r="M23" s="20" t="s">
        <v>152</v>
      </c>
    </row>
    <row r="24" ht="21.0" customHeight="true">
      <c r="A24" s="77" t="s">
        <v>120</v>
      </c>
      <c r="B24" s="77" t="s">
        <v>280</v>
      </c>
      <c r="C24" s="77" t="s">
        <v>122</v>
      </c>
      <c r="D24" s="77" t="s">
        <v>281</v>
      </c>
      <c r="E24" s="77" t="s">
        <v>124</v>
      </c>
      <c r="F24" s="77" t="s">
        <v>282</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256</v>
      </c>
      <c r="L27" s="32" t="s">
        <v>152</v>
      </c>
      <c r="M27" s="32" t="s">
        <v>152</v>
      </c>
    </row>
    <row r="28" ht="21.0" customHeight="true">
      <c r="A28" s="24" t="s">
        <v>23</v>
      </c>
      <c r="B28" s="24" t="s">
        <v>152</v>
      </c>
      <c r="C28" s="24" t="s">
        <v>152</v>
      </c>
      <c r="D28" s="77" t="s">
        <v>257</v>
      </c>
      <c r="E28" s="20" t="s">
        <v>152</v>
      </c>
      <c r="F28" s="24" t="s">
        <v>47</v>
      </c>
      <c r="G28" s="24" t="s">
        <v>152</v>
      </c>
      <c r="H28" s="24" t="s">
        <v>152</v>
      </c>
      <c r="I28" s="24" t="s">
        <v>152</v>
      </c>
      <c r="J28" s="24" t="s">
        <v>152</v>
      </c>
      <c r="K28" s="77" t="s">
        <v>258</v>
      </c>
      <c r="L28" s="32" t="s">
        <v>152</v>
      </c>
      <c r="M28" s="32" t="s">
        <v>152</v>
      </c>
    </row>
    <row r="29" ht="21.0" customHeight="true">
      <c r="A29" s="24" t="s">
        <v>25</v>
      </c>
      <c r="B29" s="24" t="s">
        <v>152</v>
      </c>
      <c r="C29" s="24" t="s">
        <v>152</v>
      </c>
      <c r="D29" s="77" t="s">
        <v>254</v>
      </c>
      <c r="E29" s="20" t="s">
        <v>152</v>
      </c>
      <c r="F29" s="24" t="s">
        <v>48</v>
      </c>
      <c r="G29" s="24" t="s">
        <v>152</v>
      </c>
      <c r="H29" s="24" t="s">
        <v>152</v>
      </c>
      <c r="I29" s="24" t="s">
        <v>152</v>
      </c>
      <c r="J29" s="24" t="s">
        <v>152</v>
      </c>
      <c r="K29" s="77" t="s">
        <v>259</v>
      </c>
      <c r="L29" s="32" t="s">
        <v>152</v>
      </c>
      <c r="M29" s="32" t="s">
        <v>152</v>
      </c>
    </row>
    <row r="30" ht="21.0" customHeight="true">
      <c r="A30" s="24" t="s">
        <v>27</v>
      </c>
      <c r="B30" s="24" t="s">
        <v>152</v>
      </c>
      <c r="C30" s="24" t="s">
        <v>152</v>
      </c>
      <c r="D30" s="77" t="s">
        <v>257</v>
      </c>
      <c r="E30" s="20" t="s">
        <v>152</v>
      </c>
      <c r="F30" s="24" t="s">
        <v>49</v>
      </c>
      <c r="G30" s="24" t="s">
        <v>152</v>
      </c>
      <c r="H30" s="24" t="s">
        <v>152</v>
      </c>
      <c r="I30" s="24" t="s">
        <v>152</v>
      </c>
      <c r="J30" s="24" t="s">
        <v>152</v>
      </c>
      <c r="K30" s="77" t="s">
        <v>258</v>
      </c>
      <c r="L30" s="32" t="s">
        <v>152</v>
      </c>
      <c r="M30" s="32" t="s">
        <v>152</v>
      </c>
    </row>
    <row r="31" ht="21.0" customHeight="true">
      <c r="A31" s="24" t="s">
        <v>29</v>
      </c>
      <c r="B31" s="24" t="s">
        <v>152</v>
      </c>
      <c r="C31" s="24" t="s">
        <v>152</v>
      </c>
      <c r="D31" s="77" t="s">
        <v>254</v>
      </c>
      <c r="E31" s="20" t="s">
        <v>152</v>
      </c>
      <c r="F31" s="24" t="s">
        <v>50</v>
      </c>
      <c r="G31" s="24" t="s">
        <v>152</v>
      </c>
      <c r="H31" s="24" t="s">
        <v>152</v>
      </c>
      <c r="I31" s="24" t="s">
        <v>152</v>
      </c>
      <c r="J31" s="24" t="s">
        <v>152</v>
      </c>
      <c r="K31" s="77" t="s">
        <v>259</v>
      </c>
      <c r="L31" s="32" t="s">
        <v>152</v>
      </c>
      <c r="M31" s="32" t="s">
        <v>152</v>
      </c>
    </row>
    <row r="32" ht="21.0" customHeight="true">
      <c r="A32" s="24" t="s">
        <v>51</v>
      </c>
      <c r="B32" s="24" t="s">
        <v>152</v>
      </c>
      <c r="C32" s="77" t="s">
        <v>260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283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284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285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286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287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288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285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285</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289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294</v>
      </c>
      <c r="G21" s="77" t="s">
        <v>86</v>
      </c>
      <c r="H21" s="77" t="s">
        <v>294</v>
      </c>
      <c r="I21" s="77" t="s">
        <v>87</v>
      </c>
      <c r="J21" s="77" t="s">
        <v>294</v>
      </c>
      <c r="K21" s="77" t="s">
        <v>94</v>
      </c>
      <c r="L21" s="77" t="s">
        <v>294</v>
      </c>
      <c r="M21" s="20" t="s">
        <v>152</v>
      </c>
    </row>
    <row r="22" ht="21.0" customHeight="true">
      <c r="A22" s="77" t="s">
        <v>96</v>
      </c>
      <c r="B22" s="77" t="s">
        <v>294</v>
      </c>
      <c r="C22" s="77" t="s">
        <v>98</v>
      </c>
      <c r="D22" s="77" t="s">
        <v>294</v>
      </c>
      <c r="E22" s="77" t="s">
        <v>100</v>
      </c>
      <c r="F22" s="77" t="s">
        <v>294</v>
      </c>
      <c r="G22" s="77" t="s">
        <v>102</v>
      </c>
      <c r="H22" s="77" t="s">
        <v>294</v>
      </c>
      <c r="I22" s="77" t="s">
        <v>104</v>
      </c>
      <c r="J22" s="77" t="s">
        <v>294</v>
      </c>
      <c r="K22" s="77" t="s">
        <v>106</v>
      </c>
      <c r="L22" s="77" t="s">
        <v>294</v>
      </c>
      <c r="M22" s="20" t="s">
        <v>152</v>
      </c>
    </row>
    <row r="23" ht="21.0" customHeight="true">
      <c r="A23" s="77" t="s">
        <v>108</v>
      </c>
      <c r="B23" s="77" t="s">
        <v>294</v>
      </c>
      <c r="C23" s="77" t="s">
        <v>110</v>
      </c>
      <c r="D23" s="77" t="s">
        <v>294</v>
      </c>
      <c r="E23" s="77" t="s">
        <v>112</v>
      </c>
      <c r="F23" s="77" t="s">
        <v>294</v>
      </c>
      <c r="G23" s="77" t="s">
        <v>114</v>
      </c>
      <c r="H23" s="77" t="s">
        <v>294</v>
      </c>
      <c r="I23" s="77" t="s">
        <v>116</v>
      </c>
      <c r="J23" s="77" t="s">
        <v>294</v>
      </c>
      <c r="K23" s="77" t="s">
        <v>118</v>
      </c>
      <c r="L23" s="77" t="s">
        <v>294</v>
      </c>
      <c r="M23" s="20" t="s">
        <v>152</v>
      </c>
    </row>
    <row r="24" ht="21.0" customHeight="true">
      <c r="A24" s="77" t="s">
        <v>120</v>
      </c>
      <c r="B24" s="77" t="s">
        <v>294</v>
      </c>
      <c r="C24" s="77" t="s">
        <v>122</v>
      </c>
      <c r="D24" s="77" t="s">
        <v>294</v>
      </c>
      <c r="E24" s="77" t="s">
        <v>124</v>
      </c>
      <c r="F24" s="77" t="s">
        <v>295</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208</v>
      </c>
      <c r="L27" s="32" t="s">
        <v>152</v>
      </c>
      <c r="M27" s="32" t="s">
        <v>152</v>
      </c>
    </row>
    <row r="28" ht="21.0" customHeight="true">
      <c r="A28" s="24" t="s">
        <v>23</v>
      </c>
      <c r="B28" s="24" t="s">
        <v>152</v>
      </c>
      <c r="C28" s="24" t="s">
        <v>152</v>
      </c>
      <c r="D28" s="77" t="s">
        <v>290</v>
      </c>
      <c r="E28" s="20" t="s">
        <v>152</v>
      </c>
      <c r="F28" s="24" t="s">
        <v>47</v>
      </c>
      <c r="G28" s="24" t="s">
        <v>152</v>
      </c>
      <c r="H28" s="24" t="s">
        <v>152</v>
      </c>
      <c r="I28" s="24" t="s">
        <v>152</v>
      </c>
      <c r="J28" s="24" t="s">
        <v>152</v>
      </c>
      <c r="K28" s="77" t="s">
        <v>291</v>
      </c>
      <c r="L28" s="32" t="s">
        <v>152</v>
      </c>
      <c r="M28" s="32" t="s">
        <v>152</v>
      </c>
    </row>
    <row r="29" ht="21.0" customHeight="true">
      <c r="A29" s="24" t="s">
        <v>25</v>
      </c>
      <c r="B29" s="24" t="s">
        <v>152</v>
      </c>
      <c r="C29" s="24" t="s">
        <v>152</v>
      </c>
      <c r="D29" s="77" t="s">
        <v>285</v>
      </c>
      <c r="E29" s="20" t="s">
        <v>152</v>
      </c>
      <c r="F29" s="24" t="s">
        <v>48</v>
      </c>
      <c r="G29" s="24" t="s">
        <v>152</v>
      </c>
      <c r="H29" s="24" t="s">
        <v>152</v>
      </c>
      <c r="I29" s="24" t="s">
        <v>152</v>
      </c>
      <c r="J29" s="24" t="s">
        <v>152</v>
      </c>
      <c r="K29" s="77" t="s">
        <v>292</v>
      </c>
      <c r="L29" s="32" t="s">
        <v>152</v>
      </c>
      <c r="M29" s="32" t="s">
        <v>152</v>
      </c>
    </row>
    <row r="30" ht="21.0" customHeight="true">
      <c r="A30" s="24" t="s">
        <v>27</v>
      </c>
      <c r="B30" s="24" t="s">
        <v>152</v>
      </c>
      <c r="C30" s="24" t="s">
        <v>152</v>
      </c>
      <c r="D30" s="77" t="s">
        <v>290</v>
      </c>
      <c r="E30" s="20" t="s">
        <v>152</v>
      </c>
      <c r="F30" s="24" t="s">
        <v>49</v>
      </c>
      <c r="G30" s="24" t="s">
        <v>152</v>
      </c>
      <c r="H30" s="24" t="s">
        <v>152</v>
      </c>
      <c r="I30" s="24" t="s">
        <v>152</v>
      </c>
      <c r="J30" s="24" t="s">
        <v>152</v>
      </c>
      <c r="K30" s="77" t="s">
        <v>291</v>
      </c>
      <c r="L30" s="32" t="s">
        <v>152</v>
      </c>
      <c r="M30" s="32" t="s">
        <v>152</v>
      </c>
    </row>
    <row r="31" ht="21.0" customHeight="true">
      <c r="A31" s="24" t="s">
        <v>29</v>
      </c>
      <c r="B31" s="24" t="s">
        <v>152</v>
      </c>
      <c r="C31" s="24" t="s">
        <v>152</v>
      </c>
      <c r="D31" s="77" t="s">
        <v>285</v>
      </c>
      <c r="E31" s="20" t="s">
        <v>152</v>
      </c>
      <c r="F31" s="24" t="s">
        <v>50</v>
      </c>
      <c r="G31" s="24" t="s">
        <v>152</v>
      </c>
      <c r="H31" s="24" t="s">
        <v>152</v>
      </c>
      <c r="I31" s="24" t="s">
        <v>152</v>
      </c>
      <c r="J31" s="24" t="s">
        <v>152</v>
      </c>
      <c r="K31" s="77" t="s">
        <v>292</v>
      </c>
      <c r="L31" s="32" t="s">
        <v>152</v>
      </c>
      <c r="M31" s="32" t="s">
        <v>152</v>
      </c>
    </row>
    <row r="32" ht="21.0" customHeight="true">
      <c r="A32" s="24" t="s">
        <v>51</v>
      </c>
      <c r="B32" s="24" t="s">
        <v>152</v>
      </c>
      <c r="C32" s="77" t="s">
        <v>293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296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297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298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299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300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301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302</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301</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302</v>
      </c>
      <c r="H18" s="77" t="s">
        <v>55</v>
      </c>
      <c r="I18" s="77" t="s">
        <v>55</v>
      </c>
      <c r="J18" s="77" t="s">
        <v>55</v>
      </c>
      <c r="K18" s="77" t="s">
        <v>55</v>
      </c>
      <c r="L18" s="77" t="s">
        <v>55</v>
      </c>
      <c r="M18" s="20" t="s">
        <v>152</v>
      </c>
    </row>
    <row r="19" ht="21.0" customHeight="true">
      <c r="A19" s="24" t="s">
        <v>20</v>
      </c>
      <c r="B19" s="24" t="s">
        <v>152</v>
      </c>
      <c r="C19" s="24" t="s">
        <v>152</v>
      </c>
      <c r="D19" s="77" t="s">
        <v>303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312</v>
      </c>
      <c r="E21" s="77" t="s">
        <v>85</v>
      </c>
      <c r="F21" s="77" t="s">
        <v>313</v>
      </c>
      <c r="G21" s="77" t="s">
        <v>86</v>
      </c>
      <c r="H21" s="77" t="s">
        <v>314</v>
      </c>
      <c r="I21" s="77" t="s">
        <v>87</v>
      </c>
      <c r="J21" s="77" t="s">
        <v>170</v>
      </c>
      <c r="K21" s="77" t="s">
        <v>94</v>
      </c>
      <c r="L21" s="77" t="s">
        <v>315</v>
      </c>
      <c r="M21" s="20" t="s">
        <v>152</v>
      </c>
    </row>
    <row r="22" ht="21.0" customHeight="true">
      <c r="A22" s="77" t="s">
        <v>96</v>
      </c>
      <c r="B22" s="77" t="s">
        <v>316</v>
      </c>
      <c r="C22" s="77" t="s">
        <v>98</v>
      </c>
      <c r="D22" s="77" t="s">
        <v>317</v>
      </c>
      <c r="E22" s="77" t="s">
        <v>100</v>
      </c>
      <c r="F22" s="77" t="s">
        <v>318</v>
      </c>
      <c r="G22" s="77" t="s">
        <v>102</v>
      </c>
      <c r="H22" s="77" t="s">
        <v>319</v>
      </c>
      <c r="I22" s="77" t="s">
        <v>104</v>
      </c>
      <c r="J22" s="77" t="s">
        <v>320</v>
      </c>
      <c r="K22" s="77" t="s">
        <v>106</v>
      </c>
      <c r="L22" s="77" t="s">
        <v>321</v>
      </c>
      <c r="M22" s="20" t="s">
        <v>152</v>
      </c>
    </row>
    <row r="23" ht="21.0" customHeight="true">
      <c r="A23" s="77" t="s">
        <v>108</v>
      </c>
      <c r="B23" s="77" t="s">
        <v>322</v>
      </c>
      <c r="C23" s="77" t="s">
        <v>110</v>
      </c>
      <c r="D23" s="77" t="s">
        <v>223</v>
      </c>
      <c r="E23" s="77" t="s">
        <v>112</v>
      </c>
      <c r="F23" s="77" t="s">
        <v>323</v>
      </c>
      <c r="G23" s="77" t="s">
        <v>114</v>
      </c>
      <c r="H23" s="77" t="s">
        <v>324</v>
      </c>
      <c r="I23" s="77" t="s">
        <v>116</v>
      </c>
      <c r="J23" s="77" t="s">
        <v>325</v>
      </c>
      <c r="K23" s="77" t="s">
        <v>118</v>
      </c>
      <c r="L23" s="77" t="s">
        <v>326</v>
      </c>
      <c r="M23" s="20" t="s">
        <v>152</v>
      </c>
    </row>
    <row r="24" ht="21.0" customHeight="true">
      <c r="A24" s="77" t="s">
        <v>120</v>
      </c>
      <c r="B24" s="77" t="s">
        <v>327</v>
      </c>
      <c r="C24" s="77" t="s">
        <v>122</v>
      </c>
      <c r="D24" s="77" t="s">
        <v>328</v>
      </c>
      <c r="E24" s="77" t="s">
        <v>124</v>
      </c>
      <c r="F24" s="77" t="s">
        <v>329</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162</v>
      </c>
      <c r="L27" s="32" t="s">
        <v>152</v>
      </c>
      <c r="M27" s="32" t="s">
        <v>152</v>
      </c>
    </row>
    <row r="28" ht="21.0" customHeight="true">
      <c r="A28" s="24" t="s">
        <v>23</v>
      </c>
      <c r="B28" s="24" t="s">
        <v>152</v>
      </c>
      <c r="C28" s="24" t="s">
        <v>152</v>
      </c>
      <c r="D28" s="77" t="s">
        <v>304</v>
      </c>
      <c r="E28" s="20" t="s">
        <v>152</v>
      </c>
      <c r="F28" s="24" t="s">
        <v>47</v>
      </c>
      <c r="G28" s="24" t="s">
        <v>152</v>
      </c>
      <c r="H28" s="24" t="s">
        <v>152</v>
      </c>
      <c r="I28" s="24" t="s">
        <v>152</v>
      </c>
      <c r="J28" s="24" t="s">
        <v>152</v>
      </c>
      <c r="K28" s="77" t="s">
        <v>305</v>
      </c>
      <c r="L28" s="32" t="s">
        <v>152</v>
      </c>
      <c r="M28" s="32" t="s">
        <v>152</v>
      </c>
    </row>
    <row r="29" ht="21.0" customHeight="true">
      <c r="A29" s="24" t="s">
        <v>25</v>
      </c>
      <c r="B29" s="24" t="s">
        <v>152</v>
      </c>
      <c r="C29" s="24" t="s">
        <v>152</v>
      </c>
      <c r="D29" s="77" t="s">
        <v>306</v>
      </c>
      <c r="E29" s="20" t="s">
        <v>152</v>
      </c>
      <c r="F29" s="24" t="s">
        <v>48</v>
      </c>
      <c r="G29" s="24" t="s">
        <v>152</v>
      </c>
      <c r="H29" s="24" t="s">
        <v>152</v>
      </c>
      <c r="I29" s="24" t="s">
        <v>152</v>
      </c>
      <c r="J29" s="24" t="s">
        <v>152</v>
      </c>
      <c r="K29" s="77" t="s">
        <v>307</v>
      </c>
      <c r="L29" s="32" t="s">
        <v>152</v>
      </c>
      <c r="M29" s="32" t="s">
        <v>152</v>
      </c>
    </row>
    <row r="30" ht="21.0" customHeight="true">
      <c r="A30" s="24" t="s">
        <v>27</v>
      </c>
      <c r="B30" s="24" t="s">
        <v>152</v>
      </c>
      <c r="C30" s="24" t="s">
        <v>152</v>
      </c>
      <c r="D30" s="77" t="s">
        <v>308</v>
      </c>
      <c r="E30" s="20" t="s">
        <v>152</v>
      </c>
      <c r="F30" s="24" t="s">
        <v>49</v>
      </c>
      <c r="G30" s="24" t="s">
        <v>152</v>
      </c>
      <c r="H30" s="24" t="s">
        <v>152</v>
      </c>
      <c r="I30" s="24" t="s">
        <v>152</v>
      </c>
      <c r="J30" s="24" t="s">
        <v>152</v>
      </c>
      <c r="K30" s="77" t="s">
        <v>309</v>
      </c>
      <c r="L30" s="32" t="s">
        <v>152</v>
      </c>
      <c r="M30" s="32" t="s">
        <v>152</v>
      </c>
    </row>
    <row r="31" ht="21.0" customHeight="true">
      <c r="A31" s="24" t="s">
        <v>29</v>
      </c>
      <c r="B31" s="24" t="s">
        <v>152</v>
      </c>
      <c r="C31" s="24" t="s">
        <v>152</v>
      </c>
      <c r="D31" s="77" t="s">
        <v>301</v>
      </c>
      <c r="E31" s="20" t="s">
        <v>152</v>
      </c>
      <c r="F31" s="24" t="s">
        <v>50</v>
      </c>
      <c r="G31" s="24" t="s">
        <v>152</v>
      </c>
      <c r="H31" s="24" t="s">
        <v>152</v>
      </c>
      <c r="I31" s="24" t="s">
        <v>152</v>
      </c>
      <c r="J31" s="24" t="s">
        <v>152</v>
      </c>
      <c r="K31" s="77" t="s">
        <v>310</v>
      </c>
      <c r="L31" s="32" t="s">
        <v>152</v>
      </c>
      <c r="M31" s="32" t="s">
        <v>152</v>
      </c>
    </row>
    <row r="32" ht="21.0" customHeight="true">
      <c r="A32" s="24" t="s">
        <v>51</v>
      </c>
      <c r="B32" s="24" t="s">
        <v>152</v>
      </c>
      <c r="C32" s="77" t="s">
        <v>311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330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284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331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332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333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334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331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331</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335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340</v>
      </c>
      <c r="G21" s="77" t="s">
        <v>86</v>
      </c>
      <c r="H21" s="77" t="s">
        <v>340</v>
      </c>
      <c r="I21" s="77" t="s">
        <v>87</v>
      </c>
      <c r="J21" s="77" t="s">
        <v>340</v>
      </c>
      <c r="K21" s="77" t="s">
        <v>94</v>
      </c>
      <c r="L21" s="77" t="s">
        <v>340</v>
      </c>
      <c r="M21" s="20" t="s">
        <v>152</v>
      </c>
    </row>
    <row r="22" ht="21.0" customHeight="true">
      <c r="A22" s="77" t="s">
        <v>96</v>
      </c>
      <c r="B22" s="77" t="s">
        <v>340</v>
      </c>
      <c r="C22" s="77" t="s">
        <v>98</v>
      </c>
      <c r="D22" s="77" t="s">
        <v>340</v>
      </c>
      <c r="E22" s="77" t="s">
        <v>100</v>
      </c>
      <c r="F22" s="77" t="s">
        <v>340</v>
      </c>
      <c r="G22" s="77" t="s">
        <v>102</v>
      </c>
      <c r="H22" s="77" t="s">
        <v>340</v>
      </c>
      <c r="I22" s="77" t="s">
        <v>104</v>
      </c>
      <c r="J22" s="77" t="s">
        <v>340</v>
      </c>
      <c r="K22" s="77" t="s">
        <v>106</v>
      </c>
      <c r="L22" s="77" t="s">
        <v>340</v>
      </c>
      <c r="M22" s="20" t="s">
        <v>152</v>
      </c>
    </row>
    <row r="23" ht="21.0" customHeight="true">
      <c r="A23" s="77" t="s">
        <v>108</v>
      </c>
      <c r="B23" s="77" t="s">
        <v>340</v>
      </c>
      <c r="C23" s="77" t="s">
        <v>110</v>
      </c>
      <c r="D23" s="77" t="s">
        <v>340</v>
      </c>
      <c r="E23" s="77" t="s">
        <v>112</v>
      </c>
      <c r="F23" s="77" t="s">
        <v>340</v>
      </c>
      <c r="G23" s="77" t="s">
        <v>114</v>
      </c>
      <c r="H23" s="77" t="s">
        <v>340</v>
      </c>
      <c r="I23" s="77" t="s">
        <v>116</v>
      </c>
      <c r="J23" s="77" t="s">
        <v>340</v>
      </c>
      <c r="K23" s="77" t="s">
        <v>118</v>
      </c>
      <c r="L23" s="77" t="s">
        <v>340</v>
      </c>
      <c r="M23" s="20" t="s">
        <v>152</v>
      </c>
    </row>
    <row r="24" ht="21.0" customHeight="true">
      <c r="A24" s="77" t="s">
        <v>120</v>
      </c>
      <c r="B24" s="77" t="s">
        <v>340</v>
      </c>
      <c r="C24" s="77" t="s">
        <v>122</v>
      </c>
      <c r="D24" s="77" t="s">
        <v>340</v>
      </c>
      <c r="E24" s="77" t="s">
        <v>124</v>
      </c>
      <c r="F24" s="77" t="s">
        <v>341</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258</v>
      </c>
      <c r="L27" s="32" t="s">
        <v>152</v>
      </c>
      <c r="M27" s="32" t="s">
        <v>152</v>
      </c>
    </row>
    <row r="28" ht="21.0" customHeight="true">
      <c r="A28" s="24" t="s">
        <v>23</v>
      </c>
      <c r="B28" s="24" t="s">
        <v>152</v>
      </c>
      <c r="C28" s="24" t="s">
        <v>152</v>
      </c>
      <c r="D28" s="77" t="s">
        <v>336</v>
      </c>
      <c r="E28" s="20" t="s">
        <v>152</v>
      </c>
      <c r="F28" s="24" t="s">
        <v>47</v>
      </c>
      <c r="G28" s="24" t="s">
        <v>152</v>
      </c>
      <c r="H28" s="24" t="s">
        <v>152</v>
      </c>
      <c r="I28" s="24" t="s">
        <v>152</v>
      </c>
      <c r="J28" s="24" t="s">
        <v>152</v>
      </c>
      <c r="K28" s="77" t="s">
        <v>337</v>
      </c>
      <c r="L28" s="32" t="s">
        <v>152</v>
      </c>
      <c r="M28" s="32" t="s">
        <v>152</v>
      </c>
    </row>
    <row r="29" ht="21.0" customHeight="true">
      <c r="A29" s="24" t="s">
        <v>25</v>
      </c>
      <c r="B29" s="24" t="s">
        <v>152</v>
      </c>
      <c r="C29" s="24" t="s">
        <v>152</v>
      </c>
      <c r="D29" s="77" t="s">
        <v>331</v>
      </c>
      <c r="E29" s="20" t="s">
        <v>152</v>
      </c>
      <c r="F29" s="24" t="s">
        <v>48</v>
      </c>
      <c r="G29" s="24" t="s">
        <v>152</v>
      </c>
      <c r="H29" s="24" t="s">
        <v>152</v>
      </c>
      <c r="I29" s="24" t="s">
        <v>152</v>
      </c>
      <c r="J29" s="24" t="s">
        <v>152</v>
      </c>
      <c r="K29" s="77" t="s">
        <v>338</v>
      </c>
      <c r="L29" s="32" t="s">
        <v>152</v>
      </c>
      <c r="M29" s="32" t="s">
        <v>152</v>
      </c>
    </row>
    <row r="30" ht="21.0" customHeight="true">
      <c r="A30" s="24" t="s">
        <v>27</v>
      </c>
      <c r="B30" s="24" t="s">
        <v>152</v>
      </c>
      <c r="C30" s="24" t="s">
        <v>152</v>
      </c>
      <c r="D30" s="77" t="s">
        <v>336</v>
      </c>
      <c r="E30" s="20" t="s">
        <v>152</v>
      </c>
      <c r="F30" s="24" t="s">
        <v>49</v>
      </c>
      <c r="G30" s="24" t="s">
        <v>152</v>
      </c>
      <c r="H30" s="24" t="s">
        <v>152</v>
      </c>
      <c r="I30" s="24" t="s">
        <v>152</v>
      </c>
      <c r="J30" s="24" t="s">
        <v>152</v>
      </c>
      <c r="K30" s="77" t="s">
        <v>337</v>
      </c>
      <c r="L30" s="32" t="s">
        <v>152</v>
      </c>
      <c r="M30" s="32" t="s">
        <v>152</v>
      </c>
    </row>
    <row r="31" ht="21.0" customHeight="true">
      <c r="A31" s="24" t="s">
        <v>29</v>
      </c>
      <c r="B31" s="24" t="s">
        <v>152</v>
      </c>
      <c r="C31" s="24" t="s">
        <v>152</v>
      </c>
      <c r="D31" s="77" t="s">
        <v>331</v>
      </c>
      <c r="E31" s="20" t="s">
        <v>152</v>
      </c>
      <c r="F31" s="24" t="s">
        <v>50</v>
      </c>
      <c r="G31" s="24" t="s">
        <v>152</v>
      </c>
      <c r="H31" s="24" t="s">
        <v>152</v>
      </c>
      <c r="I31" s="24" t="s">
        <v>152</v>
      </c>
      <c r="J31" s="24" t="s">
        <v>152</v>
      </c>
      <c r="K31" s="77" t="s">
        <v>338</v>
      </c>
      <c r="L31" s="32" t="s">
        <v>152</v>
      </c>
      <c r="M31" s="32" t="s">
        <v>152</v>
      </c>
    </row>
    <row r="32" ht="21.0" customHeight="true">
      <c r="A32" s="24" t="s">
        <v>51</v>
      </c>
      <c r="B32" s="24" t="s">
        <v>152</v>
      </c>
      <c r="C32" s="77" t="s">
        <v>339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342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344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345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346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347</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348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349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206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344</v>
      </c>
      <c r="H17" s="77" t="s">
        <v>354</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350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55</v>
      </c>
      <c r="G21" s="77" t="s">
        <v>86</v>
      </c>
      <c r="H21" s="77" t="s">
        <v>55</v>
      </c>
      <c r="I21" s="77" t="s">
        <v>87</v>
      </c>
      <c r="J21" s="77" t="s">
        <v>355</v>
      </c>
      <c r="K21" s="77" t="s">
        <v>94</v>
      </c>
      <c r="L21" s="77" t="s">
        <v>355</v>
      </c>
      <c r="M21" s="20" t="s">
        <v>152</v>
      </c>
    </row>
    <row r="22" ht="21.0" customHeight="true">
      <c r="A22" s="77" t="s">
        <v>96</v>
      </c>
      <c r="B22" s="77" t="s">
        <v>355</v>
      </c>
      <c r="C22" s="77" t="s">
        <v>98</v>
      </c>
      <c r="D22" s="77" t="s">
        <v>356</v>
      </c>
      <c r="E22" s="77" t="s">
        <v>100</v>
      </c>
      <c r="F22" s="77" t="s">
        <v>356</v>
      </c>
      <c r="G22" s="77" t="s">
        <v>102</v>
      </c>
      <c r="H22" s="77" t="s">
        <v>356</v>
      </c>
      <c r="I22" s="77" t="s">
        <v>104</v>
      </c>
      <c r="J22" s="77" t="s">
        <v>356</v>
      </c>
      <c r="K22" s="77" t="s">
        <v>106</v>
      </c>
      <c r="L22" s="77" t="s">
        <v>356</v>
      </c>
      <c r="M22" s="20" t="s">
        <v>152</v>
      </c>
    </row>
    <row r="23" ht="21.0" customHeight="true">
      <c r="A23" s="77" t="s">
        <v>108</v>
      </c>
      <c r="B23" s="77" t="s">
        <v>356</v>
      </c>
      <c r="C23" s="77" t="s">
        <v>110</v>
      </c>
      <c r="D23" s="77" t="s">
        <v>357</v>
      </c>
      <c r="E23" s="77" t="s">
        <v>112</v>
      </c>
      <c r="F23" s="77" t="s">
        <v>357</v>
      </c>
      <c r="G23" s="77" t="s">
        <v>114</v>
      </c>
      <c r="H23" s="77" t="s">
        <v>357</v>
      </c>
      <c r="I23" s="77" t="s">
        <v>116</v>
      </c>
      <c r="J23" s="77" t="s">
        <v>357</v>
      </c>
      <c r="K23" s="77" t="s">
        <v>118</v>
      </c>
      <c r="L23" s="77" t="s">
        <v>357</v>
      </c>
      <c r="M23" s="20" t="s">
        <v>152</v>
      </c>
    </row>
    <row r="24" ht="21.0" customHeight="true">
      <c r="A24" s="77" t="s">
        <v>120</v>
      </c>
      <c r="B24" s="77" t="s">
        <v>357</v>
      </c>
      <c r="C24" s="77" t="s">
        <v>122</v>
      </c>
      <c r="D24" s="77" t="s">
        <v>357</v>
      </c>
      <c r="E24" s="77" t="s">
        <v>124</v>
      </c>
      <c r="F24" s="77" t="s">
        <v>357</v>
      </c>
      <c r="G24" s="77" t="s">
        <v>126</v>
      </c>
      <c r="H24" s="77" t="s">
        <v>357</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351</v>
      </c>
      <c r="L27" s="32" t="s">
        <v>152</v>
      </c>
      <c r="M27" s="32" t="s">
        <v>152</v>
      </c>
    </row>
    <row r="28" ht="21.0" customHeight="true">
      <c r="A28" s="24" t="s">
        <v>23</v>
      </c>
      <c r="B28" s="24" t="s">
        <v>152</v>
      </c>
      <c r="C28" s="24" t="s">
        <v>152</v>
      </c>
      <c r="D28" s="77" t="s">
        <v>352</v>
      </c>
      <c r="E28" s="20" t="s">
        <v>152</v>
      </c>
      <c r="F28" s="24" t="s">
        <v>47</v>
      </c>
      <c r="G28" s="24" t="s">
        <v>152</v>
      </c>
      <c r="H28" s="24" t="s">
        <v>152</v>
      </c>
      <c r="I28" s="24" t="s">
        <v>152</v>
      </c>
      <c r="J28" s="24" t="s">
        <v>152</v>
      </c>
      <c r="K28" s="77" t="s">
        <v>210</v>
      </c>
      <c r="L28" s="32" t="s">
        <v>152</v>
      </c>
      <c r="M28" s="32" t="s">
        <v>152</v>
      </c>
    </row>
    <row r="29" ht="21.0" customHeight="true">
      <c r="A29" s="24" t="s">
        <v>25</v>
      </c>
      <c r="B29" s="24" t="s">
        <v>152</v>
      </c>
      <c r="C29" s="24" t="s">
        <v>152</v>
      </c>
      <c r="D29" s="77" t="s">
        <v>206</v>
      </c>
      <c r="E29" s="20" t="s">
        <v>152</v>
      </c>
      <c r="F29" s="24" t="s">
        <v>48</v>
      </c>
      <c r="G29" s="24" t="s">
        <v>152</v>
      </c>
      <c r="H29" s="24" t="s">
        <v>152</v>
      </c>
      <c r="I29" s="24" t="s">
        <v>152</v>
      </c>
      <c r="J29" s="24" t="s">
        <v>152</v>
      </c>
      <c r="K29" s="77" t="s">
        <v>165</v>
      </c>
      <c r="L29" s="32" t="s">
        <v>152</v>
      </c>
      <c r="M29" s="32" t="s">
        <v>152</v>
      </c>
    </row>
    <row r="30" ht="21.0" customHeight="true">
      <c r="A30" s="24" t="s">
        <v>27</v>
      </c>
      <c r="B30" s="24" t="s">
        <v>152</v>
      </c>
      <c r="C30" s="24" t="s">
        <v>152</v>
      </c>
      <c r="D30" s="77" t="s">
        <v>352</v>
      </c>
      <c r="E30" s="20" t="s">
        <v>152</v>
      </c>
      <c r="F30" s="24" t="s">
        <v>49</v>
      </c>
      <c r="G30" s="24" t="s">
        <v>152</v>
      </c>
      <c r="H30" s="24" t="s">
        <v>152</v>
      </c>
      <c r="I30" s="24" t="s">
        <v>152</v>
      </c>
      <c r="J30" s="24" t="s">
        <v>152</v>
      </c>
      <c r="K30" s="77" t="s">
        <v>210</v>
      </c>
      <c r="L30" s="32" t="s">
        <v>152</v>
      </c>
      <c r="M30" s="32" t="s">
        <v>152</v>
      </c>
    </row>
    <row r="31" ht="21.0" customHeight="true">
      <c r="A31" s="24" t="s">
        <v>29</v>
      </c>
      <c r="B31" s="24" t="s">
        <v>152</v>
      </c>
      <c r="C31" s="24" t="s">
        <v>152</v>
      </c>
      <c r="D31" s="77" t="s">
        <v>206</v>
      </c>
      <c r="E31" s="20" t="s">
        <v>152</v>
      </c>
      <c r="F31" s="24" t="s">
        <v>50</v>
      </c>
      <c r="G31" s="24" t="s">
        <v>152</v>
      </c>
      <c r="H31" s="24" t="s">
        <v>152</v>
      </c>
      <c r="I31" s="24" t="s">
        <v>152</v>
      </c>
      <c r="J31" s="24" t="s">
        <v>152</v>
      </c>
      <c r="K31" s="77" t="s">
        <v>165</v>
      </c>
      <c r="L31" s="32" t="s">
        <v>152</v>
      </c>
      <c r="M31" s="32" t="s">
        <v>152</v>
      </c>
    </row>
    <row r="32" ht="21.0" customHeight="true">
      <c r="A32" s="24" t="s">
        <v>51</v>
      </c>
      <c r="B32" s="24" t="s">
        <v>152</v>
      </c>
      <c r="C32" s="77" t="s">
        <v>353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358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202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359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360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361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362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202</v>
      </c>
      <c r="H17" s="77" t="s">
        <v>214</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363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369</v>
      </c>
      <c r="G21" s="77" t="s">
        <v>86</v>
      </c>
      <c r="H21" s="77" t="s">
        <v>370</v>
      </c>
      <c r="I21" s="77" t="s">
        <v>87</v>
      </c>
      <c r="J21" s="77" t="s">
        <v>371</v>
      </c>
      <c r="K21" s="77" t="s">
        <v>94</v>
      </c>
      <c r="L21" s="77" t="s">
        <v>371</v>
      </c>
      <c r="M21" s="20" t="s">
        <v>152</v>
      </c>
    </row>
    <row r="22" ht="21.0" customHeight="true">
      <c r="A22" s="77" t="s">
        <v>96</v>
      </c>
      <c r="B22" s="77" t="s">
        <v>371</v>
      </c>
      <c r="C22" s="77" t="s">
        <v>98</v>
      </c>
      <c r="D22" s="77" t="s">
        <v>371</v>
      </c>
      <c r="E22" s="77" t="s">
        <v>100</v>
      </c>
      <c r="F22" s="77" t="s">
        <v>371</v>
      </c>
      <c r="G22" s="77" t="s">
        <v>102</v>
      </c>
      <c r="H22" s="77" t="s">
        <v>371</v>
      </c>
      <c r="I22" s="77" t="s">
        <v>104</v>
      </c>
      <c r="J22" s="77" t="s">
        <v>371</v>
      </c>
      <c r="K22" s="77" t="s">
        <v>106</v>
      </c>
      <c r="L22" s="77" t="s">
        <v>371</v>
      </c>
      <c r="M22" s="20" t="s">
        <v>152</v>
      </c>
    </row>
    <row r="23" ht="21.0" customHeight="true">
      <c r="A23" s="77" t="s">
        <v>108</v>
      </c>
      <c r="B23" s="77" t="s">
        <v>371</v>
      </c>
      <c r="C23" s="77" t="s">
        <v>110</v>
      </c>
      <c r="D23" s="77" t="s">
        <v>371</v>
      </c>
      <c r="E23" s="77" t="s">
        <v>112</v>
      </c>
      <c r="F23" s="77" t="s">
        <v>371</v>
      </c>
      <c r="G23" s="77" t="s">
        <v>114</v>
      </c>
      <c r="H23" s="77" t="s">
        <v>371</v>
      </c>
      <c r="I23" s="77" t="s">
        <v>116</v>
      </c>
      <c r="J23" s="77" t="s">
        <v>371</v>
      </c>
      <c r="K23" s="77" t="s">
        <v>118</v>
      </c>
      <c r="L23" s="77" t="s">
        <v>372</v>
      </c>
      <c r="M23" s="20" t="s">
        <v>152</v>
      </c>
    </row>
    <row r="24" ht="21.0" customHeight="true">
      <c r="A24" s="77" t="s">
        <v>120</v>
      </c>
      <c r="B24" s="77" t="s">
        <v>373</v>
      </c>
      <c r="C24" s="77" t="s">
        <v>122</v>
      </c>
      <c r="D24" s="77" t="s">
        <v>373</v>
      </c>
      <c r="E24" s="77" t="s">
        <v>124</v>
      </c>
      <c r="F24" s="77" t="s">
        <v>373</v>
      </c>
      <c r="G24" s="77" t="s">
        <v>126</v>
      </c>
      <c r="H24" s="77" t="s">
        <v>373</v>
      </c>
      <c r="I24" s="77" t="s">
        <v>128</v>
      </c>
      <c r="J24" s="77" t="s">
        <v>374</v>
      </c>
      <c r="K24" s="77" t="s">
        <v>130</v>
      </c>
      <c r="L24" s="77" t="s">
        <v>375</v>
      </c>
      <c r="M24" s="20" t="s">
        <v>152</v>
      </c>
    </row>
    <row r="25" ht="21.0" customHeight="true">
      <c r="A25" s="77" t="s">
        <v>132</v>
      </c>
      <c r="B25" s="77" t="s">
        <v>375</v>
      </c>
      <c r="C25" s="77" t="s">
        <v>134</v>
      </c>
      <c r="D25" s="77" t="s">
        <v>375</v>
      </c>
      <c r="E25" s="77" t="s">
        <v>136</v>
      </c>
      <c r="F25" s="77" t="s">
        <v>375</v>
      </c>
      <c r="G25" s="77" t="s">
        <v>138</v>
      </c>
      <c r="H25" s="77" t="s">
        <v>375</v>
      </c>
      <c r="I25" s="77" t="s">
        <v>140</v>
      </c>
      <c r="J25" s="77" t="s">
        <v>375</v>
      </c>
      <c r="K25" s="77" t="s">
        <v>142</v>
      </c>
      <c r="L25" s="77" t="s">
        <v>375</v>
      </c>
      <c r="M25" s="20" t="s">
        <v>152</v>
      </c>
    </row>
    <row r="26" ht="21.0" customHeight="true">
      <c r="A26" s="77" t="s">
        <v>144</v>
      </c>
      <c r="B26" s="77" t="s">
        <v>375</v>
      </c>
      <c r="C26" s="77" t="s">
        <v>146</v>
      </c>
      <c r="D26" s="77" t="s">
        <v>376</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364</v>
      </c>
      <c r="L27" s="32" t="s">
        <v>152</v>
      </c>
      <c r="M27" s="32" t="s">
        <v>152</v>
      </c>
    </row>
    <row r="28" ht="21.0" customHeight="true">
      <c r="A28" s="24" t="s">
        <v>23</v>
      </c>
      <c r="B28" s="24" t="s">
        <v>152</v>
      </c>
      <c r="C28" s="24" t="s">
        <v>152</v>
      </c>
      <c r="D28" s="77" t="s">
        <v>365</v>
      </c>
      <c r="E28" s="20" t="s">
        <v>152</v>
      </c>
      <c r="F28" s="24" t="s">
        <v>47</v>
      </c>
      <c r="G28" s="24" t="s">
        <v>152</v>
      </c>
      <c r="H28" s="24" t="s">
        <v>152</v>
      </c>
      <c r="I28" s="24" t="s">
        <v>152</v>
      </c>
      <c r="J28" s="24" t="s">
        <v>152</v>
      </c>
      <c r="K28" s="77" t="s">
        <v>366</v>
      </c>
      <c r="L28" s="32" t="s">
        <v>152</v>
      </c>
      <c r="M28" s="32" t="s">
        <v>152</v>
      </c>
    </row>
    <row r="29" ht="21.0" customHeight="true">
      <c r="A29" s="24" t="s">
        <v>25</v>
      </c>
      <c r="B29" s="24" t="s">
        <v>152</v>
      </c>
      <c r="C29" s="24" t="s">
        <v>152</v>
      </c>
      <c r="D29" s="77" t="s">
        <v>362</v>
      </c>
      <c r="E29" s="20" t="s">
        <v>152</v>
      </c>
      <c r="F29" s="24" t="s">
        <v>48</v>
      </c>
      <c r="G29" s="24" t="s">
        <v>152</v>
      </c>
      <c r="H29" s="24" t="s">
        <v>152</v>
      </c>
      <c r="I29" s="24" t="s">
        <v>152</v>
      </c>
      <c r="J29" s="24" t="s">
        <v>152</v>
      </c>
      <c r="K29" s="77" t="s">
        <v>367</v>
      </c>
      <c r="L29" s="32" t="s">
        <v>152</v>
      </c>
      <c r="M29" s="32" t="s">
        <v>152</v>
      </c>
    </row>
    <row r="30" ht="21.0" customHeight="true">
      <c r="A30" s="24" t="s">
        <v>27</v>
      </c>
      <c r="B30" s="24" t="s">
        <v>152</v>
      </c>
      <c r="C30" s="24" t="s">
        <v>152</v>
      </c>
      <c r="D30" s="77" t="s">
        <v>365</v>
      </c>
      <c r="E30" s="20" t="s">
        <v>152</v>
      </c>
      <c r="F30" s="24" t="s">
        <v>49</v>
      </c>
      <c r="G30" s="24" t="s">
        <v>152</v>
      </c>
      <c r="H30" s="24" t="s">
        <v>152</v>
      </c>
      <c r="I30" s="24" t="s">
        <v>152</v>
      </c>
      <c r="J30" s="24" t="s">
        <v>152</v>
      </c>
      <c r="K30" s="77" t="s">
        <v>366</v>
      </c>
      <c r="L30" s="32" t="s">
        <v>152</v>
      </c>
      <c r="M30" s="32" t="s">
        <v>152</v>
      </c>
    </row>
    <row r="31" ht="21.0" customHeight="true">
      <c r="A31" s="24" t="s">
        <v>29</v>
      </c>
      <c r="B31" s="24" t="s">
        <v>152</v>
      </c>
      <c r="C31" s="24" t="s">
        <v>152</v>
      </c>
      <c r="D31" s="77" t="s">
        <v>362</v>
      </c>
      <c r="E31" s="20" t="s">
        <v>152</v>
      </c>
      <c r="F31" s="24" t="s">
        <v>50</v>
      </c>
      <c r="G31" s="24" t="s">
        <v>152</v>
      </c>
      <c r="H31" s="24" t="s">
        <v>152</v>
      </c>
      <c r="I31" s="24" t="s">
        <v>152</v>
      </c>
      <c r="J31" s="24" t="s">
        <v>152</v>
      </c>
      <c r="K31" s="77" t="s">
        <v>367</v>
      </c>
      <c r="L31" s="32" t="s">
        <v>152</v>
      </c>
      <c r="M31" s="32" t="s">
        <v>152</v>
      </c>
    </row>
    <row r="32" ht="21.0" customHeight="true">
      <c r="A32" s="24" t="s">
        <v>51</v>
      </c>
      <c r="B32" s="24" t="s">
        <v>152</v>
      </c>
      <c r="C32" s="77" t="s">
        <v>368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377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246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378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379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380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381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382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354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354</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383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388</v>
      </c>
      <c r="E21" s="77" t="s">
        <v>85</v>
      </c>
      <c r="F21" s="77" t="s">
        <v>389</v>
      </c>
      <c r="G21" s="77" t="s">
        <v>86</v>
      </c>
      <c r="H21" s="77" t="s">
        <v>390</v>
      </c>
      <c r="I21" s="77" t="s">
        <v>87</v>
      </c>
      <c r="J21" s="77" t="s">
        <v>391</v>
      </c>
      <c r="K21" s="77" t="s">
        <v>94</v>
      </c>
      <c r="L21" s="77" t="s">
        <v>392</v>
      </c>
      <c r="M21" s="20" t="s">
        <v>152</v>
      </c>
    </row>
    <row r="22" ht="21.0" customHeight="true">
      <c r="A22" s="77" t="s">
        <v>96</v>
      </c>
      <c r="B22" s="77" t="s">
        <v>393</v>
      </c>
      <c r="C22" s="77" t="s">
        <v>98</v>
      </c>
      <c r="D22" s="77" t="s">
        <v>394</v>
      </c>
      <c r="E22" s="77" t="s">
        <v>100</v>
      </c>
      <c r="F22" s="77" t="s">
        <v>395</v>
      </c>
      <c r="G22" s="77" t="s">
        <v>102</v>
      </c>
      <c r="H22" s="77" t="s">
        <v>396</v>
      </c>
      <c r="I22" s="77" t="s">
        <v>104</v>
      </c>
      <c r="J22" s="77" t="s">
        <v>397</v>
      </c>
      <c r="K22" s="77" t="s">
        <v>106</v>
      </c>
      <c r="L22" s="77" t="s">
        <v>398</v>
      </c>
      <c r="M22" s="20" t="s">
        <v>152</v>
      </c>
    </row>
    <row r="23" ht="21.0" customHeight="true">
      <c r="A23" s="77" t="s">
        <v>108</v>
      </c>
      <c r="B23" s="77" t="s">
        <v>399</v>
      </c>
      <c r="C23" s="77" t="s">
        <v>110</v>
      </c>
      <c r="D23" s="77" t="s">
        <v>400</v>
      </c>
      <c r="E23" s="77" t="s">
        <v>112</v>
      </c>
      <c r="F23" s="77" t="s">
        <v>401</v>
      </c>
      <c r="G23" s="77" t="s">
        <v>114</v>
      </c>
      <c r="H23" s="77" t="s">
        <v>402</v>
      </c>
      <c r="I23" s="77" t="s">
        <v>116</v>
      </c>
      <c r="J23" s="77" t="s">
        <v>403</v>
      </c>
      <c r="K23" s="77" t="s">
        <v>118</v>
      </c>
      <c r="L23" s="77" t="s">
        <v>404</v>
      </c>
      <c r="M23" s="20" t="s">
        <v>152</v>
      </c>
    </row>
    <row r="24" ht="21.0" customHeight="true">
      <c r="A24" s="77" t="s">
        <v>120</v>
      </c>
      <c r="B24" s="77" t="s">
        <v>231</v>
      </c>
      <c r="C24" s="77" t="s">
        <v>122</v>
      </c>
      <c r="D24" s="77" t="s">
        <v>405</v>
      </c>
      <c r="E24" s="77" t="s">
        <v>124</v>
      </c>
      <c r="F24" s="77" t="s">
        <v>406</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384</v>
      </c>
      <c r="L27" s="32" t="s">
        <v>152</v>
      </c>
      <c r="M27" s="32" t="s">
        <v>152</v>
      </c>
    </row>
    <row r="28" ht="21.0" customHeight="true">
      <c r="A28" s="24" t="s">
        <v>23</v>
      </c>
      <c r="B28" s="24" t="s">
        <v>152</v>
      </c>
      <c r="C28" s="24" t="s">
        <v>152</v>
      </c>
      <c r="D28" s="77" t="s">
        <v>385</v>
      </c>
      <c r="E28" s="20" t="s">
        <v>152</v>
      </c>
      <c r="F28" s="24" t="s">
        <v>47</v>
      </c>
      <c r="G28" s="24" t="s">
        <v>152</v>
      </c>
      <c r="H28" s="24" t="s">
        <v>152</v>
      </c>
      <c r="I28" s="24" t="s">
        <v>152</v>
      </c>
      <c r="J28" s="24" t="s">
        <v>152</v>
      </c>
      <c r="K28" s="77" t="s">
        <v>337</v>
      </c>
      <c r="L28" s="32" t="s">
        <v>152</v>
      </c>
      <c r="M28" s="32" t="s">
        <v>152</v>
      </c>
    </row>
    <row r="29" ht="21.0" customHeight="true">
      <c r="A29" s="24" t="s">
        <v>25</v>
      </c>
      <c r="B29" s="24" t="s">
        <v>152</v>
      </c>
      <c r="C29" s="24" t="s">
        <v>152</v>
      </c>
      <c r="D29" s="77" t="s">
        <v>354</v>
      </c>
      <c r="E29" s="20" t="s">
        <v>152</v>
      </c>
      <c r="F29" s="24" t="s">
        <v>48</v>
      </c>
      <c r="G29" s="24" t="s">
        <v>152</v>
      </c>
      <c r="H29" s="24" t="s">
        <v>152</v>
      </c>
      <c r="I29" s="24" t="s">
        <v>152</v>
      </c>
      <c r="J29" s="24" t="s">
        <v>152</v>
      </c>
      <c r="K29" s="77" t="s">
        <v>386</v>
      </c>
      <c r="L29" s="32" t="s">
        <v>152</v>
      </c>
      <c r="M29" s="32" t="s">
        <v>152</v>
      </c>
    </row>
    <row r="30" ht="21.0" customHeight="true">
      <c r="A30" s="24" t="s">
        <v>27</v>
      </c>
      <c r="B30" s="24" t="s">
        <v>152</v>
      </c>
      <c r="C30" s="24" t="s">
        <v>152</v>
      </c>
      <c r="D30" s="77" t="s">
        <v>385</v>
      </c>
      <c r="E30" s="20" t="s">
        <v>152</v>
      </c>
      <c r="F30" s="24" t="s">
        <v>49</v>
      </c>
      <c r="G30" s="24" t="s">
        <v>152</v>
      </c>
      <c r="H30" s="24" t="s">
        <v>152</v>
      </c>
      <c r="I30" s="24" t="s">
        <v>152</v>
      </c>
      <c r="J30" s="24" t="s">
        <v>152</v>
      </c>
      <c r="K30" s="77" t="s">
        <v>337</v>
      </c>
      <c r="L30" s="32" t="s">
        <v>152</v>
      </c>
      <c r="M30" s="32" t="s">
        <v>152</v>
      </c>
    </row>
    <row r="31" ht="21.0" customHeight="true">
      <c r="A31" s="24" t="s">
        <v>29</v>
      </c>
      <c r="B31" s="24" t="s">
        <v>152</v>
      </c>
      <c r="C31" s="24" t="s">
        <v>152</v>
      </c>
      <c r="D31" s="77" t="s">
        <v>354</v>
      </c>
      <c r="E31" s="20" t="s">
        <v>152</v>
      </c>
      <c r="F31" s="24" t="s">
        <v>50</v>
      </c>
      <c r="G31" s="24" t="s">
        <v>152</v>
      </c>
      <c r="H31" s="24" t="s">
        <v>152</v>
      </c>
      <c r="I31" s="24" t="s">
        <v>152</v>
      </c>
      <c r="J31" s="24" t="s">
        <v>152</v>
      </c>
      <c r="K31" s="77" t="s">
        <v>386</v>
      </c>
      <c r="L31" s="32" t="s">
        <v>152</v>
      </c>
      <c r="M31" s="32" t="s">
        <v>152</v>
      </c>
    </row>
    <row r="32" ht="21.0" customHeight="true">
      <c r="A32" s="24" t="s">
        <v>51</v>
      </c>
      <c r="B32" s="24" t="s">
        <v>152</v>
      </c>
      <c r="C32" s="77" t="s">
        <v>387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407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408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409</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344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410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411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412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413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344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344</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414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420</v>
      </c>
      <c r="E21" s="77" t="s">
        <v>85</v>
      </c>
      <c r="F21" s="77" t="s">
        <v>421</v>
      </c>
      <c r="G21" s="77" t="s">
        <v>86</v>
      </c>
      <c r="H21" s="77" t="s">
        <v>421</v>
      </c>
      <c r="I21" s="77" t="s">
        <v>87</v>
      </c>
      <c r="J21" s="77" t="s">
        <v>421</v>
      </c>
      <c r="K21" s="77" t="s">
        <v>94</v>
      </c>
      <c r="L21" s="77" t="s">
        <v>421</v>
      </c>
      <c r="M21" s="20" t="s">
        <v>152</v>
      </c>
    </row>
    <row r="22" ht="21.0" customHeight="true">
      <c r="A22" s="77" t="s">
        <v>96</v>
      </c>
      <c r="B22" s="77" t="s">
        <v>421</v>
      </c>
      <c r="C22" s="77" t="s">
        <v>98</v>
      </c>
      <c r="D22" s="77" t="s">
        <v>421</v>
      </c>
      <c r="E22" s="77" t="s">
        <v>100</v>
      </c>
      <c r="F22" s="77" t="s">
        <v>421</v>
      </c>
      <c r="G22" s="77" t="s">
        <v>102</v>
      </c>
      <c r="H22" s="77" t="s">
        <v>421</v>
      </c>
      <c r="I22" s="77" t="s">
        <v>104</v>
      </c>
      <c r="J22" s="77" t="s">
        <v>421</v>
      </c>
      <c r="K22" s="77" t="s">
        <v>106</v>
      </c>
      <c r="L22" s="77" t="s">
        <v>421</v>
      </c>
      <c r="M22" s="20" t="s">
        <v>152</v>
      </c>
    </row>
    <row r="23" ht="21.0" customHeight="true">
      <c r="A23" s="77" t="s">
        <v>108</v>
      </c>
      <c r="B23" s="77" t="s">
        <v>421</v>
      </c>
      <c r="C23" s="77" t="s">
        <v>110</v>
      </c>
      <c r="D23" s="77" t="s">
        <v>421</v>
      </c>
      <c r="E23" s="77" t="s">
        <v>112</v>
      </c>
      <c r="F23" s="77" t="s">
        <v>421</v>
      </c>
      <c r="G23" s="77" t="s">
        <v>114</v>
      </c>
      <c r="H23" s="77" t="s">
        <v>421</v>
      </c>
      <c r="I23" s="77" t="s">
        <v>116</v>
      </c>
      <c r="J23" s="77" t="s">
        <v>421</v>
      </c>
      <c r="K23" s="77" t="s">
        <v>118</v>
      </c>
      <c r="L23" s="77" t="s">
        <v>421</v>
      </c>
      <c r="M23" s="20" t="s">
        <v>152</v>
      </c>
    </row>
    <row r="24" ht="21.0" customHeight="true">
      <c r="A24" s="77" t="s">
        <v>120</v>
      </c>
      <c r="B24" s="77" t="s">
        <v>421</v>
      </c>
      <c r="C24" s="77" t="s">
        <v>122</v>
      </c>
      <c r="D24" s="77" t="s">
        <v>421</v>
      </c>
      <c r="E24" s="77" t="s">
        <v>124</v>
      </c>
      <c r="F24" s="77" t="s">
        <v>422</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415</v>
      </c>
      <c r="L27" s="32" t="s">
        <v>152</v>
      </c>
      <c r="M27" s="32" t="s">
        <v>152</v>
      </c>
    </row>
    <row r="28" ht="21.0" customHeight="true">
      <c r="A28" s="24" t="s">
        <v>23</v>
      </c>
      <c r="B28" s="24" t="s">
        <v>152</v>
      </c>
      <c r="C28" s="24" t="s">
        <v>152</v>
      </c>
      <c r="D28" s="77" t="s">
        <v>416</v>
      </c>
      <c r="E28" s="20" t="s">
        <v>152</v>
      </c>
      <c r="F28" s="24" t="s">
        <v>47</v>
      </c>
      <c r="G28" s="24" t="s">
        <v>152</v>
      </c>
      <c r="H28" s="24" t="s">
        <v>152</v>
      </c>
      <c r="I28" s="24" t="s">
        <v>152</v>
      </c>
      <c r="J28" s="24" t="s">
        <v>152</v>
      </c>
      <c r="K28" s="77" t="s">
        <v>417</v>
      </c>
      <c r="L28" s="32" t="s">
        <v>152</v>
      </c>
      <c r="M28" s="32" t="s">
        <v>152</v>
      </c>
    </row>
    <row r="29" ht="21.0" customHeight="true">
      <c r="A29" s="24" t="s">
        <v>25</v>
      </c>
      <c r="B29" s="24" t="s">
        <v>152</v>
      </c>
      <c r="C29" s="24" t="s">
        <v>152</v>
      </c>
      <c r="D29" s="77" t="s">
        <v>344</v>
      </c>
      <c r="E29" s="20" t="s">
        <v>152</v>
      </c>
      <c r="F29" s="24" t="s">
        <v>48</v>
      </c>
      <c r="G29" s="24" t="s">
        <v>152</v>
      </c>
      <c r="H29" s="24" t="s">
        <v>152</v>
      </c>
      <c r="I29" s="24" t="s">
        <v>152</v>
      </c>
      <c r="J29" s="24" t="s">
        <v>152</v>
      </c>
      <c r="K29" s="77" t="s">
        <v>418</v>
      </c>
      <c r="L29" s="32" t="s">
        <v>152</v>
      </c>
      <c r="M29" s="32" t="s">
        <v>152</v>
      </c>
    </row>
    <row r="30" ht="21.0" customHeight="true">
      <c r="A30" s="24" t="s">
        <v>27</v>
      </c>
      <c r="B30" s="24" t="s">
        <v>152</v>
      </c>
      <c r="C30" s="24" t="s">
        <v>152</v>
      </c>
      <c r="D30" s="77" t="s">
        <v>416</v>
      </c>
      <c r="E30" s="20" t="s">
        <v>152</v>
      </c>
      <c r="F30" s="24" t="s">
        <v>49</v>
      </c>
      <c r="G30" s="24" t="s">
        <v>152</v>
      </c>
      <c r="H30" s="24" t="s">
        <v>152</v>
      </c>
      <c r="I30" s="24" t="s">
        <v>152</v>
      </c>
      <c r="J30" s="24" t="s">
        <v>152</v>
      </c>
      <c r="K30" s="77" t="s">
        <v>417</v>
      </c>
      <c r="L30" s="32" t="s">
        <v>152</v>
      </c>
      <c r="M30" s="32" t="s">
        <v>152</v>
      </c>
    </row>
    <row r="31" ht="21.0" customHeight="true">
      <c r="A31" s="24" t="s">
        <v>29</v>
      </c>
      <c r="B31" s="24" t="s">
        <v>152</v>
      </c>
      <c r="C31" s="24" t="s">
        <v>152</v>
      </c>
      <c r="D31" s="77" t="s">
        <v>344</v>
      </c>
      <c r="E31" s="20" t="s">
        <v>152</v>
      </c>
      <c r="F31" s="24" t="s">
        <v>50</v>
      </c>
      <c r="G31" s="24" t="s">
        <v>152</v>
      </c>
      <c r="H31" s="24" t="s">
        <v>152</v>
      </c>
      <c r="I31" s="24" t="s">
        <v>152</v>
      </c>
      <c r="J31" s="24" t="s">
        <v>152</v>
      </c>
      <c r="K31" s="77" t="s">
        <v>418</v>
      </c>
      <c r="L31" s="32" t="s">
        <v>152</v>
      </c>
      <c r="M31" s="32" t="s">
        <v>152</v>
      </c>
    </row>
    <row r="32" ht="21.0" customHeight="true">
      <c r="A32" s="24" t="s">
        <v>51</v>
      </c>
      <c r="B32" s="24" t="s">
        <v>152</v>
      </c>
      <c r="C32" s="77" t="s">
        <v>419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423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202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424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380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425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426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427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354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213</v>
      </c>
      <c r="H17" s="77" t="s">
        <v>176</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428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55</v>
      </c>
      <c r="G21" s="77" t="s">
        <v>86</v>
      </c>
      <c r="H21" s="77" t="s">
        <v>433</v>
      </c>
      <c r="I21" s="77" t="s">
        <v>87</v>
      </c>
      <c r="J21" s="77" t="s">
        <v>434</v>
      </c>
      <c r="K21" s="77" t="s">
        <v>94</v>
      </c>
      <c r="L21" s="77" t="s">
        <v>434</v>
      </c>
      <c r="M21" s="20" t="s">
        <v>152</v>
      </c>
    </row>
    <row r="22" ht="21.0" customHeight="true">
      <c r="A22" s="77" t="s">
        <v>96</v>
      </c>
      <c r="B22" s="77" t="s">
        <v>434</v>
      </c>
      <c r="C22" s="77" t="s">
        <v>98</v>
      </c>
      <c r="D22" s="77" t="s">
        <v>435</v>
      </c>
      <c r="E22" s="77" t="s">
        <v>100</v>
      </c>
      <c r="F22" s="77" t="s">
        <v>435</v>
      </c>
      <c r="G22" s="77" t="s">
        <v>102</v>
      </c>
      <c r="H22" s="77" t="s">
        <v>436</v>
      </c>
      <c r="I22" s="77" t="s">
        <v>104</v>
      </c>
      <c r="J22" s="77" t="s">
        <v>437</v>
      </c>
      <c r="K22" s="77" t="s">
        <v>106</v>
      </c>
      <c r="L22" s="77" t="s">
        <v>437</v>
      </c>
      <c r="M22" s="20" t="s">
        <v>152</v>
      </c>
    </row>
    <row r="23" ht="21.0" customHeight="true">
      <c r="A23" s="77" t="s">
        <v>108</v>
      </c>
      <c r="B23" s="77" t="s">
        <v>437</v>
      </c>
      <c r="C23" s="77" t="s">
        <v>110</v>
      </c>
      <c r="D23" s="77" t="s">
        <v>438</v>
      </c>
      <c r="E23" s="77" t="s">
        <v>112</v>
      </c>
      <c r="F23" s="77" t="s">
        <v>439</v>
      </c>
      <c r="G23" s="77" t="s">
        <v>114</v>
      </c>
      <c r="H23" s="77" t="s">
        <v>439</v>
      </c>
      <c r="I23" s="77" t="s">
        <v>116</v>
      </c>
      <c r="J23" s="77" t="s">
        <v>440</v>
      </c>
      <c r="K23" s="77" t="s">
        <v>118</v>
      </c>
      <c r="L23" s="77" t="s">
        <v>440</v>
      </c>
      <c r="M23" s="20" t="s">
        <v>152</v>
      </c>
    </row>
    <row r="24" ht="21.0" customHeight="true">
      <c r="A24" s="77" t="s">
        <v>120</v>
      </c>
      <c r="B24" s="77" t="s">
        <v>440</v>
      </c>
      <c r="C24" s="77" t="s">
        <v>122</v>
      </c>
      <c r="D24" s="77" t="s">
        <v>440</v>
      </c>
      <c r="E24" s="77" t="s">
        <v>124</v>
      </c>
      <c r="F24" s="77" t="s">
        <v>440</v>
      </c>
      <c r="G24" s="77" t="s">
        <v>126</v>
      </c>
      <c r="H24" s="77" t="s">
        <v>441</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429</v>
      </c>
      <c r="L27" s="32" t="s">
        <v>152</v>
      </c>
      <c r="M27" s="32" t="s">
        <v>152</v>
      </c>
    </row>
    <row r="28" ht="21.0" customHeight="true">
      <c r="A28" s="24" t="s">
        <v>23</v>
      </c>
      <c r="B28" s="24" t="s">
        <v>152</v>
      </c>
      <c r="C28" s="24" t="s">
        <v>152</v>
      </c>
      <c r="D28" s="77" t="s">
        <v>430</v>
      </c>
      <c r="E28" s="20" t="s">
        <v>152</v>
      </c>
      <c r="F28" s="24" t="s">
        <v>47</v>
      </c>
      <c r="G28" s="24" t="s">
        <v>152</v>
      </c>
      <c r="H28" s="24" t="s">
        <v>152</v>
      </c>
      <c r="I28" s="24" t="s">
        <v>152</v>
      </c>
      <c r="J28" s="24" t="s">
        <v>152</v>
      </c>
      <c r="K28" s="77" t="s">
        <v>186</v>
      </c>
      <c r="L28" s="32" t="s">
        <v>152</v>
      </c>
      <c r="M28" s="32" t="s">
        <v>152</v>
      </c>
    </row>
    <row r="29" ht="21.0" customHeight="true">
      <c r="A29" s="24" t="s">
        <v>25</v>
      </c>
      <c r="B29" s="24" t="s">
        <v>152</v>
      </c>
      <c r="C29" s="24" t="s">
        <v>152</v>
      </c>
      <c r="D29" s="77" t="s">
        <v>354</v>
      </c>
      <c r="E29" s="20" t="s">
        <v>152</v>
      </c>
      <c r="F29" s="24" t="s">
        <v>48</v>
      </c>
      <c r="G29" s="24" t="s">
        <v>152</v>
      </c>
      <c r="H29" s="24" t="s">
        <v>152</v>
      </c>
      <c r="I29" s="24" t="s">
        <v>152</v>
      </c>
      <c r="J29" s="24" t="s">
        <v>152</v>
      </c>
      <c r="K29" s="77" t="s">
        <v>431</v>
      </c>
      <c r="L29" s="32" t="s">
        <v>152</v>
      </c>
      <c r="M29" s="32" t="s">
        <v>152</v>
      </c>
    </row>
    <row r="30" ht="21.0" customHeight="true">
      <c r="A30" s="24" t="s">
        <v>27</v>
      </c>
      <c r="B30" s="24" t="s">
        <v>152</v>
      </c>
      <c r="C30" s="24" t="s">
        <v>152</v>
      </c>
      <c r="D30" s="77" t="s">
        <v>430</v>
      </c>
      <c r="E30" s="20" t="s">
        <v>152</v>
      </c>
      <c r="F30" s="24" t="s">
        <v>49</v>
      </c>
      <c r="G30" s="24" t="s">
        <v>152</v>
      </c>
      <c r="H30" s="24" t="s">
        <v>152</v>
      </c>
      <c r="I30" s="24" t="s">
        <v>152</v>
      </c>
      <c r="J30" s="24" t="s">
        <v>152</v>
      </c>
      <c r="K30" s="77" t="s">
        <v>186</v>
      </c>
      <c r="L30" s="32" t="s">
        <v>152</v>
      </c>
      <c r="M30" s="32" t="s">
        <v>152</v>
      </c>
    </row>
    <row r="31" ht="21.0" customHeight="true">
      <c r="A31" s="24" t="s">
        <v>29</v>
      </c>
      <c r="B31" s="24" t="s">
        <v>152</v>
      </c>
      <c r="C31" s="24" t="s">
        <v>152</v>
      </c>
      <c r="D31" s="77" t="s">
        <v>354</v>
      </c>
      <c r="E31" s="20" t="s">
        <v>152</v>
      </c>
      <c r="F31" s="24" t="s">
        <v>50</v>
      </c>
      <c r="G31" s="24" t="s">
        <v>152</v>
      </c>
      <c r="H31" s="24" t="s">
        <v>152</v>
      </c>
      <c r="I31" s="24" t="s">
        <v>152</v>
      </c>
      <c r="J31" s="24" t="s">
        <v>152</v>
      </c>
      <c r="K31" s="77" t="s">
        <v>431</v>
      </c>
      <c r="L31" s="32" t="s">
        <v>152</v>
      </c>
      <c r="M31" s="32" t="s">
        <v>152</v>
      </c>
    </row>
    <row r="32" ht="21.0" customHeight="true">
      <c r="A32" s="24" t="s">
        <v>51</v>
      </c>
      <c r="B32" s="24" t="s">
        <v>152</v>
      </c>
      <c r="C32" s="77" t="s">
        <v>432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442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246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378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285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443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444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445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446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285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285</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447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452</v>
      </c>
      <c r="E21" s="77" t="s">
        <v>85</v>
      </c>
      <c r="F21" s="77" t="s">
        <v>453</v>
      </c>
      <c r="G21" s="77" t="s">
        <v>86</v>
      </c>
      <c r="H21" s="77" t="s">
        <v>454</v>
      </c>
      <c r="I21" s="77" t="s">
        <v>87</v>
      </c>
      <c r="J21" s="77" t="s">
        <v>455</v>
      </c>
      <c r="K21" s="77" t="s">
        <v>94</v>
      </c>
      <c r="L21" s="77" t="s">
        <v>456</v>
      </c>
      <c r="M21" s="20" t="s">
        <v>152</v>
      </c>
    </row>
    <row r="22" ht="21.0" customHeight="true">
      <c r="A22" s="77" t="s">
        <v>96</v>
      </c>
      <c r="B22" s="77" t="s">
        <v>457</v>
      </c>
      <c r="C22" s="77" t="s">
        <v>98</v>
      </c>
      <c r="D22" s="77" t="s">
        <v>458</v>
      </c>
      <c r="E22" s="77" t="s">
        <v>100</v>
      </c>
      <c r="F22" s="77" t="s">
        <v>459</v>
      </c>
      <c r="G22" s="77" t="s">
        <v>102</v>
      </c>
      <c r="H22" s="77" t="s">
        <v>460</v>
      </c>
      <c r="I22" s="77" t="s">
        <v>104</v>
      </c>
      <c r="J22" s="77" t="s">
        <v>461</v>
      </c>
      <c r="K22" s="77" t="s">
        <v>106</v>
      </c>
      <c r="L22" s="77" t="s">
        <v>462</v>
      </c>
      <c r="M22" s="20" t="s">
        <v>152</v>
      </c>
    </row>
    <row r="23" ht="21.0" customHeight="true">
      <c r="A23" s="77" t="s">
        <v>108</v>
      </c>
      <c r="B23" s="77" t="s">
        <v>463</v>
      </c>
      <c r="C23" s="77" t="s">
        <v>110</v>
      </c>
      <c r="D23" s="77" t="s">
        <v>464</v>
      </c>
      <c r="E23" s="77" t="s">
        <v>112</v>
      </c>
      <c r="F23" s="77" t="s">
        <v>465</v>
      </c>
      <c r="G23" s="77" t="s">
        <v>114</v>
      </c>
      <c r="H23" s="77" t="s">
        <v>466</v>
      </c>
      <c r="I23" s="77" t="s">
        <v>116</v>
      </c>
      <c r="J23" s="77" t="s">
        <v>467</v>
      </c>
      <c r="K23" s="77" t="s">
        <v>118</v>
      </c>
      <c r="L23" s="77" t="s">
        <v>468</v>
      </c>
      <c r="M23" s="20" t="s">
        <v>152</v>
      </c>
    </row>
    <row r="24" ht="21.0" customHeight="true">
      <c r="A24" s="77" t="s">
        <v>120</v>
      </c>
      <c r="B24" s="77" t="s">
        <v>469</v>
      </c>
      <c r="C24" s="77" t="s">
        <v>122</v>
      </c>
      <c r="D24" s="77" t="s">
        <v>470</v>
      </c>
      <c r="E24" s="77" t="s">
        <v>124</v>
      </c>
      <c r="F24" s="77" t="s">
        <v>471</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448</v>
      </c>
      <c r="L27" s="32" t="s">
        <v>152</v>
      </c>
      <c r="M27" s="32" t="s">
        <v>152</v>
      </c>
    </row>
    <row r="28" ht="21.0" customHeight="true">
      <c r="A28" s="24" t="s">
        <v>23</v>
      </c>
      <c r="B28" s="24" t="s">
        <v>152</v>
      </c>
      <c r="C28" s="24" t="s">
        <v>152</v>
      </c>
      <c r="D28" s="77" t="s">
        <v>290</v>
      </c>
      <c r="E28" s="20" t="s">
        <v>152</v>
      </c>
      <c r="F28" s="24" t="s">
        <v>47</v>
      </c>
      <c r="G28" s="24" t="s">
        <v>152</v>
      </c>
      <c r="H28" s="24" t="s">
        <v>152</v>
      </c>
      <c r="I28" s="24" t="s">
        <v>152</v>
      </c>
      <c r="J28" s="24" t="s">
        <v>152</v>
      </c>
      <c r="K28" s="77" t="s">
        <v>449</v>
      </c>
      <c r="L28" s="32" t="s">
        <v>152</v>
      </c>
      <c r="M28" s="32" t="s">
        <v>152</v>
      </c>
    </row>
    <row r="29" ht="21.0" customHeight="true">
      <c r="A29" s="24" t="s">
        <v>25</v>
      </c>
      <c r="B29" s="24" t="s">
        <v>152</v>
      </c>
      <c r="C29" s="24" t="s">
        <v>152</v>
      </c>
      <c r="D29" s="77" t="s">
        <v>285</v>
      </c>
      <c r="E29" s="20" t="s">
        <v>152</v>
      </c>
      <c r="F29" s="24" t="s">
        <v>48</v>
      </c>
      <c r="G29" s="24" t="s">
        <v>152</v>
      </c>
      <c r="H29" s="24" t="s">
        <v>152</v>
      </c>
      <c r="I29" s="24" t="s">
        <v>152</v>
      </c>
      <c r="J29" s="24" t="s">
        <v>152</v>
      </c>
      <c r="K29" s="77" t="s">
        <v>450</v>
      </c>
      <c r="L29" s="32" t="s">
        <v>152</v>
      </c>
      <c r="M29" s="32" t="s">
        <v>152</v>
      </c>
    </row>
    <row r="30" ht="21.0" customHeight="true">
      <c r="A30" s="24" t="s">
        <v>27</v>
      </c>
      <c r="B30" s="24" t="s">
        <v>152</v>
      </c>
      <c r="C30" s="24" t="s">
        <v>152</v>
      </c>
      <c r="D30" s="77" t="s">
        <v>290</v>
      </c>
      <c r="E30" s="20" t="s">
        <v>152</v>
      </c>
      <c r="F30" s="24" t="s">
        <v>49</v>
      </c>
      <c r="G30" s="24" t="s">
        <v>152</v>
      </c>
      <c r="H30" s="24" t="s">
        <v>152</v>
      </c>
      <c r="I30" s="24" t="s">
        <v>152</v>
      </c>
      <c r="J30" s="24" t="s">
        <v>152</v>
      </c>
      <c r="K30" s="77" t="s">
        <v>449</v>
      </c>
      <c r="L30" s="32" t="s">
        <v>152</v>
      </c>
      <c r="M30" s="32" t="s">
        <v>152</v>
      </c>
    </row>
    <row r="31" ht="21.0" customHeight="true">
      <c r="A31" s="24" t="s">
        <v>29</v>
      </c>
      <c r="B31" s="24" t="s">
        <v>152</v>
      </c>
      <c r="C31" s="24" t="s">
        <v>152</v>
      </c>
      <c r="D31" s="77" t="s">
        <v>285</v>
      </c>
      <c r="E31" s="20" t="s">
        <v>152</v>
      </c>
      <c r="F31" s="24" t="s">
        <v>50</v>
      </c>
      <c r="G31" s="24" t="s">
        <v>152</v>
      </c>
      <c r="H31" s="24" t="s">
        <v>152</v>
      </c>
      <c r="I31" s="24" t="s">
        <v>152</v>
      </c>
      <c r="J31" s="24" t="s">
        <v>152</v>
      </c>
      <c r="K31" s="77" t="s">
        <v>450</v>
      </c>
      <c r="L31" s="32" t="s">
        <v>152</v>
      </c>
      <c r="M31" s="32" t="s">
        <v>152</v>
      </c>
    </row>
    <row r="32" ht="21.0" customHeight="true">
      <c r="A32" s="24" t="s">
        <v>51</v>
      </c>
      <c r="B32" s="24" t="s">
        <v>152</v>
      </c>
      <c r="C32" s="77" t="s">
        <v>451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472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473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474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475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477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484</v>
      </c>
      <c r="H17" s="77" t="s">
        <v>176</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478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485</v>
      </c>
      <c r="G21" s="77" t="s">
        <v>86</v>
      </c>
      <c r="H21" s="77" t="s">
        <v>486</v>
      </c>
      <c r="I21" s="77" t="s">
        <v>87</v>
      </c>
      <c r="J21" s="77" t="s">
        <v>487</v>
      </c>
      <c r="K21" s="77" t="s">
        <v>94</v>
      </c>
      <c r="L21" s="77" t="s">
        <v>488</v>
      </c>
      <c r="M21" s="20" t="s">
        <v>152</v>
      </c>
    </row>
    <row r="22" ht="21.0" customHeight="true">
      <c r="A22" s="77" t="s">
        <v>96</v>
      </c>
      <c r="B22" s="77" t="s">
        <v>489</v>
      </c>
      <c r="C22" s="77" t="s">
        <v>98</v>
      </c>
      <c r="D22" s="77" t="s">
        <v>490</v>
      </c>
      <c r="E22" s="77" t="s">
        <v>100</v>
      </c>
      <c r="F22" s="77" t="s">
        <v>491</v>
      </c>
      <c r="G22" s="77" t="s">
        <v>102</v>
      </c>
      <c r="H22" s="77" t="s">
        <v>492</v>
      </c>
      <c r="I22" s="77" t="s">
        <v>104</v>
      </c>
      <c r="J22" s="77" t="s">
        <v>493</v>
      </c>
      <c r="K22" s="77" t="s">
        <v>106</v>
      </c>
      <c r="L22" s="77" t="s">
        <v>494</v>
      </c>
      <c r="M22" s="20" t="s">
        <v>152</v>
      </c>
    </row>
    <row r="23" ht="21.0" customHeight="true">
      <c r="A23" s="77" t="s">
        <v>108</v>
      </c>
      <c r="B23" s="77" t="s">
        <v>495</v>
      </c>
      <c r="C23" s="77" t="s">
        <v>110</v>
      </c>
      <c r="D23" s="77" t="s">
        <v>496</v>
      </c>
      <c r="E23" s="77" t="s">
        <v>112</v>
      </c>
      <c r="F23" s="77" t="s">
        <v>497</v>
      </c>
      <c r="G23" s="77" t="s">
        <v>114</v>
      </c>
      <c r="H23" s="77" t="s">
        <v>498</v>
      </c>
      <c r="I23" s="77" t="s">
        <v>116</v>
      </c>
      <c r="J23" s="77" t="s">
        <v>499</v>
      </c>
      <c r="K23" s="77" t="s">
        <v>118</v>
      </c>
      <c r="L23" s="77" t="s">
        <v>500</v>
      </c>
      <c r="M23" s="20" t="s">
        <v>152</v>
      </c>
    </row>
    <row r="24" ht="21.0" customHeight="true">
      <c r="A24" s="77" t="s">
        <v>120</v>
      </c>
      <c r="B24" s="77" t="s">
        <v>312</v>
      </c>
      <c r="C24" s="77" t="s">
        <v>122</v>
      </c>
      <c r="D24" s="77" t="s">
        <v>501</v>
      </c>
      <c r="E24" s="77" t="s">
        <v>124</v>
      </c>
      <c r="F24" s="77" t="s">
        <v>502</v>
      </c>
      <c r="G24" s="77" t="s">
        <v>126</v>
      </c>
      <c r="H24" s="77" t="s">
        <v>503</v>
      </c>
      <c r="I24" s="77" t="s">
        <v>128</v>
      </c>
      <c r="J24" s="77" t="s">
        <v>504</v>
      </c>
      <c r="K24" s="77" t="s">
        <v>130</v>
      </c>
      <c r="L24" s="77" t="s">
        <v>505</v>
      </c>
      <c r="M24" s="20" t="s">
        <v>152</v>
      </c>
    </row>
    <row r="25" ht="21.0" customHeight="true">
      <c r="A25" s="77" t="s">
        <v>132</v>
      </c>
      <c r="B25" s="77" t="s">
        <v>506</v>
      </c>
      <c r="C25" s="77" t="s">
        <v>134</v>
      </c>
      <c r="D25" s="77" t="s">
        <v>507</v>
      </c>
      <c r="E25" s="77" t="s">
        <v>136</v>
      </c>
      <c r="F25" s="77" t="s">
        <v>508</v>
      </c>
      <c r="G25" s="77" t="s">
        <v>138</v>
      </c>
      <c r="H25" s="77" t="s">
        <v>509</v>
      </c>
      <c r="I25" s="77" t="s">
        <v>140</v>
      </c>
      <c r="J25" s="77" t="s">
        <v>510</v>
      </c>
      <c r="K25" s="77" t="s">
        <v>142</v>
      </c>
      <c r="L25" s="77" t="s">
        <v>511</v>
      </c>
      <c r="M25" s="20" t="s">
        <v>152</v>
      </c>
    </row>
    <row r="26" ht="21.0" customHeight="true">
      <c r="A26" s="77" t="s">
        <v>144</v>
      </c>
      <c r="B26" s="77" t="s">
        <v>512</v>
      </c>
      <c r="C26" s="77" t="s">
        <v>146</v>
      </c>
      <c r="D26" s="77" t="s">
        <v>513</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479</v>
      </c>
      <c r="L27" s="32" t="s">
        <v>152</v>
      </c>
      <c r="M27" s="32" t="s">
        <v>152</v>
      </c>
    </row>
    <row r="28" ht="21.0" customHeight="true">
      <c r="A28" s="24" t="s">
        <v>23</v>
      </c>
      <c r="B28" s="24" t="s">
        <v>152</v>
      </c>
      <c r="C28" s="24" t="s">
        <v>152</v>
      </c>
      <c r="D28" s="77" t="s">
        <v>480</v>
      </c>
      <c r="E28" s="20" t="s">
        <v>152</v>
      </c>
      <c r="F28" s="24" t="s">
        <v>47</v>
      </c>
      <c r="G28" s="24" t="s">
        <v>152</v>
      </c>
      <c r="H28" s="24" t="s">
        <v>152</v>
      </c>
      <c r="I28" s="24" t="s">
        <v>152</v>
      </c>
      <c r="J28" s="24" t="s">
        <v>152</v>
      </c>
      <c r="K28" s="77" t="s">
        <v>481</v>
      </c>
      <c r="L28" s="32" t="s">
        <v>152</v>
      </c>
      <c r="M28" s="32" t="s">
        <v>152</v>
      </c>
    </row>
    <row r="29" ht="21.0" customHeight="true">
      <c r="A29" s="24" t="s">
        <v>25</v>
      </c>
      <c r="B29" s="24" t="s">
        <v>152</v>
      </c>
      <c r="C29" s="24" t="s">
        <v>152</v>
      </c>
      <c r="D29" s="77" t="s">
        <v>477</v>
      </c>
      <c r="E29" s="20" t="s">
        <v>152</v>
      </c>
      <c r="F29" s="24" t="s">
        <v>48</v>
      </c>
      <c r="G29" s="24" t="s">
        <v>152</v>
      </c>
      <c r="H29" s="24" t="s">
        <v>152</v>
      </c>
      <c r="I29" s="24" t="s">
        <v>152</v>
      </c>
      <c r="J29" s="24" t="s">
        <v>152</v>
      </c>
      <c r="K29" s="77" t="s">
        <v>482</v>
      </c>
      <c r="L29" s="32" t="s">
        <v>152</v>
      </c>
      <c r="M29" s="32" t="s">
        <v>152</v>
      </c>
    </row>
    <row r="30" ht="21.0" customHeight="true">
      <c r="A30" s="24" t="s">
        <v>27</v>
      </c>
      <c r="B30" s="24" t="s">
        <v>152</v>
      </c>
      <c r="C30" s="24" t="s">
        <v>152</v>
      </c>
      <c r="D30" s="77" t="s">
        <v>480</v>
      </c>
      <c r="E30" s="20" t="s">
        <v>152</v>
      </c>
      <c r="F30" s="24" t="s">
        <v>49</v>
      </c>
      <c r="G30" s="24" t="s">
        <v>152</v>
      </c>
      <c r="H30" s="24" t="s">
        <v>152</v>
      </c>
      <c r="I30" s="24" t="s">
        <v>152</v>
      </c>
      <c r="J30" s="24" t="s">
        <v>152</v>
      </c>
      <c r="K30" s="77" t="s">
        <v>481</v>
      </c>
      <c r="L30" s="32" t="s">
        <v>152</v>
      </c>
      <c r="M30" s="32" t="s">
        <v>152</v>
      </c>
    </row>
    <row r="31" ht="21.0" customHeight="true">
      <c r="A31" s="24" t="s">
        <v>29</v>
      </c>
      <c r="B31" s="24" t="s">
        <v>152</v>
      </c>
      <c r="C31" s="24" t="s">
        <v>152</v>
      </c>
      <c r="D31" s="77" t="s">
        <v>477</v>
      </c>
      <c r="E31" s="20" t="s">
        <v>152</v>
      </c>
      <c r="F31" s="24" t="s">
        <v>50</v>
      </c>
      <c r="G31" s="24" t="s">
        <v>152</v>
      </c>
      <c r="H31" s="24" t="s">
        <v>152</v>
      </c>
      <c r="I31" s="24" t="s">
        <v>152</v>
      </c>
      <c r="J31" s="24" t="s">
        <v>152</v>
      </c>
      <c r="K31" s="77" t="s">
        <v>482</v>
      </c>
      <c r="L31" s="32" t="s">
        <v>152</v>
      </c>
      <c r="M31" s="32" t="s">
        <v>152</v>
      </c>
    </row>
    <row r="32" ht="21.0" customHeight="true">
      <c r="A32" s="24" t="s">
        <v>51</v>
      </c>
      <c r="B32" s="24" t="s">
        <v>152</v>
      </c>
      <c r="C32" s="77" t="s">
        <v>483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514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213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515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516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517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518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213</v>
      </c>
      <c r="H17" s="77" t="s">
        <v>213</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519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525</v>
      </c>
      <c r="G21" s="77" t="s">
        <v>86</v>
      </c>
      <c r="H21" s="77" t="s">
        <v>525</v>
      </c>
      <c r="I21" s="77" t="s">
        <v>87</v>
      </c>
      <c r="J21" s="77" t="s">
        <v>526</v>
      </c>
      <c r="K21" s="77" t="s">
        <v>94</v>
      </c>
      <c r="L21" s="77" t="s">
        <v>527</v>
      </c>
      <c r="M21" s="20" t="s">
        <v>152</v>
      </c>
    </row>
    <row r="22" ht="21.0" customHeight="true">
      <c r="A22" s="77" t="s">
        <v>96</v>
      </c>
      <c r="B22" s="77" t="s">
        <v>527</v>
      </c>
      <c r="C22" s="77" t="s">
        <v>98</v>
      </c>
      <c r="D22" s="77" t="s">
        <v>527</v>
      </c>
      <c r="E22" s="77" t="s">
        <v>100</v>
      </c>
      <c r="F22" s="77" t="s">
        <v>527</v>
      </c>
      <c r="G22" s="77" t="s">
        <v>102</v>
      </c>
      <c r="H22" s="77" t="s">
        <v>527</v>
      </c>
      <c r="I22" s="77" t="s">
        <v>104</v>
      </c>
      <c r="J22" s="77" t="s">
        <v>527</v>
      </c>
      <c r="K22" s="77" t="s">
        <v>106</v>
      </c>
      <c r="L22" s="77" t="s">
        <v>528</v>
      </c>
      <c r="M22" s="20" t="s">
        <v>152</v>
      </c>
    </row>
    <row r="23" ht="21.0" customHeight="true">
      <c r="A23" s="77" t="s">
        <v>108</v>
      </c>
      <c r="B23" s="77" t="s">
        <v>529</v>
      </c>
      <c r="C23" s="77" t="s">
        <v>110</v>
      </c>
      <c r="D23" s="77" t="s">
        <v>529</v>
      </c>
      <c r="E23" s="77" t="s">
        <v>112</v>
      </c>
      <c r="F23" s="77" t="s">
        <v>529</v>
      </c>
      <c r="G23" s="77" t="s">
        <v>114</v>
      </c>
      <c r="H23" s="77" t="s">
        <v>529</v>
      </c>
      <c r="I23" s="77" t="s">
        <v>116</v>
      </c>
      <c r="J23" s="77" t="s">
        <v>529</v>
      </c>
      <c r="K23" s="77" t="s">
        <v>118</v>
      </c>
      <c r="L23" s="77" t="s">
        <v>529</v>
      </c>
      <c r="M23" s="20" t="s">
        <v>152</v>
      </c>
    </row>
    <row r="24" ht="21.0" customHeight="true">
      <c r="A24" s="77" t="s">
        <v>120</v>
      </c>
      <c r="B24" s="77" t="s">
        <v>529</v>
      </c>
      <c r="C24" s="77" t="s">
        <v>122</v>
      </c>
      <c r="D24" s="77" t="s">
        <v>529</v>
      </c>
      <c r="E24" s="77" t="s">
        <v>124</v>
      </c>
      <c r="F24" s="77" t="s">
        <v>530</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520</v>
      </c>
      <c r="L27" s="32" t="s">
        <v>152</v>
      </c>
      <c r="M27" s="32" t="s">
        <v>152</v>
      </c>
    </row>
    <row r="28" ht="21.0" customHeight="true">
      <c r="A28" s="24" t="s">
        <v>23</v>
      </c>
      <c r="B28" s="24" t="s">
        <v>152</v>
      </c>
      <c r="C28" s="24" t="s">
        <v>152</v>
      </c>
      <c r="D28" s="77" t="s">
        <v>521</v>
      </c>
      <c r="E28" s="20" t="s">
        <v>152</v>
      </c>
      <c r="F28" s="24" t="s">
        <v>47</v>
      </c>
      <c r="G28" s="24" t="s">
        <v>152</v>
      </c>
      <c r="H28" s="24" t="s">
        <v>152</v>
      </c>
      <c r="I28" s="24" t="s">
        <v>152</v>
      </c>
      <c r="J28" s="24" t="s">
        <v>152</v>
      </c>
      <c r="K28" s="77" t="s">
        <v>522</v>
      </c>
      <c r="L28" s="32" t="s">
        <v>152</v>
      </c>
      <c r="M28" s="32" t="s">
        <v>152</v>
      </c>
    </row>
    <row r="29" ht="21.0" customHeight="true">
      <c r="A29" s="24" t="s">
        <v>25</v>
      </c>
      <c r="B29" s="24" t="s">
        <v>152</v>
      </c>
      <c r="C29" s="24" t="s">
        <v>152</v>
      </c>
      <c r="D29" s="77" t="s">
        <v>518</v>
      </c>
      <c r="E29" s="20" t="s">
        <v>152</v>
      </c>
      <c r="F29" s="24" t="s">
        <v>48</v>
      </c>
      <c r="G29" s="24" t="s">
        <v>152</v>
      </c>
      <c r="H29" s="24" t="s">
        <v>152</v>
      </c>
      <c r="I29" s="24" t="s">
        <v>152</v>
      </c>
      <c r="J29" s="24" t="s">
        <v>152</v>
      </c>
      <c r="K29" s="77" t="s">
        <v>523</v>
      </c>
      <c r="L29" s="32" t="s">
        <v>152</v>
      </c>
      <c r="M29" s="32" t="s">
        <v>152</v>
      </c>
    </row>
    <row r="30" ht="21.0" customHeight="true">
      <c r="A30" s="24" t="s">
        <v>27</v>
      </c>
      <c r="B30" s="24" t="s">
        <v>152</v>
      </c>
      <c r="C30" s="24" t="s">
        <v>152</v>
      </c>
      <c r="D30" s="77" t="s">
        <v>521</v>
      </c>
      <c r="E30" s="20" t="s">
        <v>152</v>
      </c>
      <c r="F30" s="24" t="s">
        <v>49</v>
      </c>
      <c r="G30" s="24" t="s">
        <v>152</v>
      </c>
      <c r="H30" s="24" t="s">
        <v>152</v>
      </c>
      <c r="I30" s="24" t="s">
        <v>152</v>
      </c>
      <c r="J30" s="24" t="s">
        <v>152</v>
      </c>
      <c r="K30" s="77" t="s">
        <v>522</v>
      </c>
      <c r="L30" s="32" t="s">
        <v>152</v>
      </c>
      <c r="M30" s="32" t="s">
        <v>152</v>
      </c>
    </row>
    <row r="31" ht="21.0" customHeight="true">
      <c r="A31" s="24" t="s">
        <v>29</v>
      </c>
      <c r="B31" s="24" t="s">
        <v>152</v>
      </c>
      <c r="C31" s="24" t="s">
        <v>152</v>
      </c>
      <c r="D31" s="77" t="s">
        <v>518</v>
      </c>
      <c r="E31" s="20" t="s">
        <v>152</v>
      </c>
      <c r="F31" s="24" t="s">
        <v>50</v>
      </c>
      <c r="G31" s="24" t="s">
        <v>152</v>
      </c>
      <c r="H31" s="24" t="s">
        <v>152</v>
      </c>
      <c r="I31" s="24" t="s">
        <v>152</v>
      </c>
      <c r="J31" s="24" t="s">
        <v>152</v>
      </c>
      <c r="K31" s="77" t="s">
        <v>523</v>
      </c>
      <c r="L31" s="32" t="s">
        <v>152</v>
      </c>
      <c r="M31" s="32" t="s">
        <v>152</v>
      </c>
    </row>
    <row r="32" ht="21.0" customHeight="true">
      <c r="A32" s="24" t="s">
        <v>51</v>
      </c>
      <c r="B32" s="24" t="s">
        <v>152</v>
      </c>
      <c r="C32" s="77" t="s">
        <v>524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531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246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378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532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533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444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534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535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532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532</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536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540</v>
      </c>
      <c r="E21" s="77" t="s">
        <v>85</v>
      </c>
      <c r="F21" s="77" t="s">
        <v>541</v>
      </c>
      <c r="G21" s="77" t="s">
        <v>86</v>
      </c>
      <c r="H21" s="77" t="s">
        <v>542</v>
      </c>
      <c r="I21" s="77" t="s">
        <v>87</v>
      </c>
      <c r="J21" s="77" t="s">
        <v>543</v>
      </c>
      <c r="K21" s="77" t="s">
        <v>94</v>
      </c>
      <c r="L21" s="77" t="s">
        <v>544</v>
      </c>
      <c r="M21" s="20" t="s">
        <v>152</v>
      </c>
    </row>
    <row r="22" ht="21.0" customHeight="true">
      <c r="A22" s="77" t="s">
        <v>96</v>
      </c>
      <c r="B22" s="77" t="s">
        <v>545</v>
      </c>
      <c r="C22" s="77" t="s">
        <v>98</v>
      </c>
      <c r="D22" s="77" t="s">
        <v>546</v>
      </c>
      <c r="E22" s="77" t="s">
        <v>100</v>
      </c>
      <c r="F22" s="77" t="s">
        <v>547</v>
      </c>
      <c r="G22" s="77" t="s">
        <v>102</v>
      </c>
      <c r="H22" s="77" t="s">
        <v>548</v>
      </c>
      <c r="I22" s="77" t="s">
        <v>104</v>
      </c>
      <c r="J22" s="77" t="s">
        <v>549</v>
      </c>
      <c r="K22" s="77" t="s">
        <v>106</v>
      </c>
      <c r="L22" s="77" t="s">
        <v>550</v>
      </c>
      <c r="M22" s="20" t="s">
        <v>152</v>
      </c>
    </row>
    <row r="23" ht="21.0" customHeight="true">
      <c r="A23" s="77" t="s">
        <v>108</v>
      </c>
      <c r="B23" s="77" t="s">
        <v>341</v>
      </c>
      <c r="C23" s="77" t="s">
        <v>110</v>
      </c>
      <c r="D23" s="77" t="s">
        <v>551</v>
      </c>
      <c r="E23" s="77" t="s">
        <v>112</v>
      </c>
      <c r="F23" s="77" t="s">
        <v>552</v>
      </c>
      <c r="G23" s="77" t="s">
        <v>114</v>
      </c>
      <c r="H23" s="77" t="s">
        <v>456</v>
      </c>
      <c r="I23" s="77" t="s">
        <v>116</v>
      </c>
      <c r="J23" s="77" t="s">
        <v>340</v>
      </c>
      <c r="K23" s="77" t="s">
        <v>118</v>
      </c>
      <c r="L23" s="77" t="s">
        <v>553</v>
      </c>
      <c r="M23" s="20" t="s">
        <v>152</v>
      </c>
    </row>
    <row r="24" ht="21.0" customHeight="true">
      <c r="A24" s="77" t="s">
        <v>120</v>
      </c>
      <c r="B24" s="77" t="s">
        <v>554</v>
      </c>
      <c r="C24" s="77" t="s">
        <v>122</v>
      </c>
      <c r="D24" s="77" t="s">
        <v>555</v>
      </c>
      <c r="E24" s="77" t="s">
        <v>124</v>
      </c>
      <c r="F24" s="77" t="s">
        <v>556</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351</v>
      </c>
      <c r="L27" s="32" t="s">
        <v>152</v>
      </c>
      <c r="M27" s="32" t="s">
        <v>152</v>
      </c>
    </row>
    <row r="28" ht="21.0" customHeight="true">
      <c r="A28" s="24" t="s">
        <v>23</v>
      </c>
      <c r="B28" s="24" t="s">
        <v>152</v>
      </c>
      <c r="C28" s="24" t="s">
        <v>152</v>
      </c>
      <c r="D28" s="77" t="s">
        <v>537</v>
      </c>
      <c r="E28" s="20" t="s">
        <v>152</v>
      </c>
      <c r="F28" s="24" t="s">
        <v>47</v>
      </c>
      <c r="G28" s="24" t="s">
        <v>152</v>
      </c>
      <c r="H28" s="24" t="s">
        <v>152</v>
      </c>
      <c r="I28" s="24" t="s">
        <v>152</v>
      </c>
      <c r="J28" s="24" t="s">
        <v>152</v>
      </c>
      <c r="K28" s="77" t="s">
        <v>538</v>
      </c>
      <c r="L28" s="32" t="s">
        <v>152</v>
      </c>
      <c r="M28" s="32" t="s">
        <v>152</v>
      </c>
    </row>
    <row r="29" ht="21.0" customHeight="true">
      <c r="A29" s="24" t="s">
        <v>25</v>
      </c>
      <c r="B29" s="24" t="s">
        <v>152</v>
      </c>
      <c r="C29" s="24" t="s">
        <v>152</v>
      </c>
      <c r="D29" s="77" t="s">
        <v>532</v>
      </c>
      <c r="E29" s="20" t="s">
        <v>152</v>
      </c>
      <c r="F29" s="24" t="s">
        <v>48</v>
      </c>
      <c r="G29" s="24" t="s">
        <v>152</v>
      </c>
      <c r="H29" s="24" t="s">
        <v>152</v>
      </c>
      <c r="I29" s="24" t="s">
        <v>152</v>
      </c>
      <c r="J29" s="24" t="s">
        <v>152</v>
      </c>
      <c r="K29" s="77" t="s">
        <v>539</v>
      </c>
      <c r="L29" s="32" t="s">
        <v>152</v>
      </c>
      <c r="M29" s="32" t="s">
        <v>152</v>
      </c>
    </row>
    <row r="30" ht="21.0" customHeight="true">
      <c r="A30" s="24" t="s">
        <v>27</v>
      </c>
      <c r="B30" s="24" t="s">
        <v>152</v>
      </c>
      <c r="C30" s="24" t="s">
        <v>152</v>
      </c>
      <c r="D30" s="77" t="s">
        <v>537</v>
      </c>
      <c r="E30" s="20" t="s">
        <v>152</v>
      </c>
      <c r="F30" s="24" t="s">
        <v>49</v>
      </c>
      <c r="G30" s="24" t="s">
        <v>152</v>
      </c>
      <c r="H30" s="24" t="s">
        <v>152</v>
      </c>
      <c r="I30" s="24" t="s">
        <v>152</v>
      </c>
      <c r="J30" s="24" t="s">
        <v>152</v>
      </c>
      <c r="K30" s="77" t="s">
        <v>538</v>
      </c>
      <c r="L30" s="32" t="s">
        <v>152</v>
      </c>
      <c r="M30" s="32" t="s">
        <v>152</v>
      </c>
    </row>
    <row r="31" ht="21.0" customHeight="true">
      <c r="A31" s="24" t="s">
        <v>29</v>
      </c>
      <c r="B31" s="24" t="s">
        <v>152</v>
      </c>
      <c r="C31" s="24" t="s">
        <v>152</v>
      </c>
      <c r="D31" s="77" t="s">
        <v>532</v>
      </c>
      <c r="E31" s="20" t="s">
        <v>152</v>
      </c>
      <c r="F31" s="24" t="s">
        <v>50</v>
      </c>
      <c r="G31" s="24" t="s">
        <v>152</v>
      </c>
      <c r="H31" s="24" t="s">
        <v>152</v>
      </c>
      <c r="I31" s="24" t="s">
        <v>152</v>
      </c>
      <c r="J31" s="24" t="s">
        <v>152</v>
      </c>
      <c r="K31" s="77" t="s">
        <v>539</v>
      </c>
      <c r="L31" s="32" t="s">
        <v>152</v>
      </c>
      <c r="M31" s="32" t="s">
        <v>152</v>
      </c>
    </row>
    <row r="32" ht="21.0" customHeight="true">
      <c r="A32" s="24" t="s">
        <v>51</v>
      </c>
      <c r="B32" s="24" t="s">
        <v>152</v>
      </c>
      <c r="C32" s="77" t="s">
        <v>451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557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285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558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559</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560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561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562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484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568</v>
      </c>
      <c r="G17" s="77" t="s">
        <v>569</v>
      </c>
      <c r="H17" s="77" t="s">
        <v>285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563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570</v>
      </c>
      <c r="G21" s="77" t="s">
        <v>86</v>
      </c>
      <c r="H21" s="77" t="s">
        <v>571</v>
      </c>
      <c r="I21" s="77" t="s">
        <v>87</v>
      </c>
      <c r="J21" s="77" t="s">
        <v>572</v>
      </c>
      <c r="K21" s="77" t="s">
        <v>94</v>
      </c>
      <c r="L21" s="77" t="s">
        <v>573</v>
      </c>
      <c r="M21" s="20" t="s">
        <v>152</v>
      </c>
    </row>
    <row r="22" ht="21.0" customHeight="true">
      <c r="A22" s="77" t="s">
        <v>96</v>
      </c>
      <c r="B22" s="77" t="s">
        <v>574</v>
      </c>
      <c r="C22" s="77" t="s">
        <v>98</v>
      </c>
      <c r="D22" s="77" t="s">
        <v>574</v>
      </c>
      <c r="E22" s="77" t="s">
        <v>100</v>
      </c>
      <c r="F22" s="77" t="s">
        <v>574</v>
      </c>
      <c r="G22" s="77" t="s">
        <v>102</v>
      </c>
      <c r="H22" s="77" t="s">
        <v>574</v>
      </c>
      <c r="I22" s="77" t="s">
        <v>104</v>
      </c>
      <c r="J22" s="77" t="s">
        <v>574</v>
      </c>
      <c r="K22" s="77" t="s">
        <v>106</v>
      </c>
      <c r="L22" s="77" t="s">
        <v>574</v>
      </c>
      <c r="M22" s="20" t="s">
        <v>152</v>
      </c>
    </row>
    <row r="23" ht="21.0" customHeight="true">
      <c r="A23" s="77" t="s">
        <v>108</v>
      </c>
      <c r="B23" s="77" t="s">
        <v>574</v>
      </c>
      <c r="C23" s="77" t="s">
        <v>110</v>
      </c>
      <c r="D23" s="77" t="s">
        <v>574</v>
      </c>
      <c r="E23" s="77" t="s">
        <v>112</v>
      </c>
      <c r="F23" s="77" t="s">
        <v>574</v>
      </c>
      <c r="G23" s="77" t="s">
        <v>114</v>
      </c>
      <c r="H23" s="77" t="s">
        <v>574</v>
      </c>
      <c r="I23" s="77" t="s">
        <v>116</v>
      </c>
      <c r="J23" s="77" t="s">
        <v>574</v>
      </c>
      <c r="K23" s="77" t="s">
        <v>118</v>
      </c>
      <c r="L23" s="77" t="s">
        <v>574</v>
      </c>
      <c r="M23" s="20" t="s">
        <v>152</v>
      </c>
    </row>
    <row r="24" ht="21.0" customHeight="true">
      <c r="A24" s="77" t="s">
        <v>120</v>
      </c>
      <c r="B24" s="77" t="s">
        <v>574</v>
      </c>
      <c r="C24" s="77" t="s">
        <v>122</v>
      </c>
      <c r="D24" s="77" t="s">
        <v>575</v>
      </c>
      <c r="E24" s="77" t="s">
        <v>124</v>
      </c>
      <c r="F24" s="77" t="s">
        <v>576</v>
      </c>
      <c r="G24" s="77" t="s">
        <v>126</v>
      </c>
      <c r="H24" s="77" t="s">
        <v>576</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564</v>
      </c>
      <c r="L27" s="32" t="s">
        <v>152</v>
      </c>
      <c r="M27" s="32" t="s">
        <v>152</v>
      </c>
    </row>
    <row r="28" ht="21.0" customHeight="true">
      <c r="A28" s="24" t="s">
        <v>23</v>
      </c>
      <c r="B28" s="24" t="s">
        <v>152</v>
      </c>
      <c r="C28" s="24" t="s">
        <v>152</v>
      </c>
      <c r="D28" s="77" t="s">
        <v>565</v>
      </c>
      <c r="E28" s="20" t="s">
        <v>152</v>
      </c>
      <c r="F28" s="24" t="s">
        <v>47</v>
      </c>
      <c r="G28" s="24" t="s">
        <v>152</v>
      </c>
      <c r="H28" s="24" t="s">
        <v>152</v>
      </c>
      <c r="I28" s="24" t="s">
        <v>152</v>
      </c>
      <c r="J28" s="24" t="s">
        <v>152</v>
      </c>
      <c r="K28" s="77" t="s">
        <v>564</v>
      </c>
      <c r="L28" s="32" t="s">
        <v>152</v>
      </c>
      <c r="M28" s="32" t="s">
        <v>152</v>
      </c>
    </row>
    <row r="29" ht="21.0" customHeight="true">
      <c r="A29" s="24" t="s">
        <v>25</v>
      </c>
      <c r="B29" s="24" t="s">
        <v>152</v>
      </c>
      <c r="C29" s="24" t="s">
        <v>152</v>
      </c>
      <c r="D29" s="77" t="s">
        <v>484</v>
      </c>
      <c r="E29" s="20" t="s">
        <v>152</v>
      </c>
      <c r="F29" s="24" t="s">
        <v>48</v>
      </c>
      <c r="G29" s="24" t="s">
        <v>152</v>
      </c>
      <c r="H29" s="24" t="s">
        <v>152</v>
      </c>
      <c r="I29" s="24" t="s">
        <v>152</v>
      </c>
      <c r="J29" s="24" t="s">
        <v>152</v>
      </c>
      <c r="K29" s="77" t="s">
        <v>566</v>
      </c>
      <c r="L29" s="32" t="s">
        <v>152</v>
      </c>
      <c r="M29" s="32" t="s">
        <v>152</v>
      </c>
    </row>
    <row r="30" ht="21.0" customHeight="true">
      <c r="A30" s="24" t="s">
        <v>27</v>
      </c>
      <c r="B30" s="24" t="s">
        <v>152</v>
      </c>
      <c r="C30" s="24" t="s">
        <v>152</v>
      </c>
      <c r="D30" s="77" t="s">
        <v>565</v>
      </c>
      <c r="E30" s="20" t="s">
        <v>152</v>
      </c>
      <c r="F30" s="24" t="s">
        <v>49</v>
      </c>
      <c r="G30" s="24" t="s">
        <v>152</v>
      </c>
      <c r="H30" s="24" t="s">
        <v>152</v>
      </c>
      <c r="I30" s="24" t="s">
        <v>152</v>
      </c>
      <c r="J30" s="24" t="s">
        <v>152</v>
      </c>
      <c r="K30" s="77" t="s">
        <v>564</v>
      </c>
      <c r="L30" s="32" t="s">
        <v>152</v>
      </c>
      <c r="M30" s="32" t="s">
        <v>152</v>
      </c>
    </row>
    <row r="31" ht="21.0" customHeight="true">
      <c r="A31" s="24" t="s">
        <v>29</v>
      </c>
      <c r="B31" s="24" t="s">
        <v>152</v>
      </c>
      <c r="C31" s="24" t="s">
        <v>152</v>
      </c>
      <c r="D31" s="77" t="s">
        <v>484</v>
      </c>
      <c r="E31" s="20" t="s">
        <v>152</v>
      </c>
      <c r="F31" s="24" t="s">
        <v>50</v>
      </c>
      <c r="G31" s="24" t="s">
        <v>152</v>
      </c>
      <c r="H31" s="24" t="s">
        <v>152</v>
      </c>
      <c r="I31" s="24" t="s">
        <v>152</v>
      </c>
      <c r="J31" s="24" t="s">
        <v>152</v>
      </c>
      <c r="K31" s="77" t="s">
        <v>566</v>
      </c>
      <c r="L31" s="32" t="s">
        <v>152</v>
      </c>
      <c r="M31" s="32" t="s">
        <v>152</v>
      </c>
    </row>
    <row r="32" ht="21.0" customHeight="true">
      <c r="A32" s="24" t="s">
        <v>51</v>
      </c>
      <c r="B32" s="24" t="s">
        <v>152</v>
      </c>
      <c r="C32" s="77" t="s">
        <v>567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577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578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579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580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581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582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583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583</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584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589</v>
      </c>
      <c r="E21" s="77" t="s">
        <v>85</v>
      </c>
      <c r="F21" s="77" t="s">
        <v>590</v>
      </c>
      <c r="G21" s="77" t="s">
        <v>86</v>
      </c>
      <c r="H21" s="77" t="s">
        <v>591</v>
      </c>
      <c r="I21" s="77" t="s">
        <v>87</v>
      </c>
      <c r="J21" s="77" t="s">
        <v>592</v>
      </c>
      <c r="K21" s="77" t="s">
        <v>94</v>
      </c>
      <c r="L21" s="77" t="s">
        <v>592</v>
      </c>
      <c r="M21" s="20" t="s">
        <v>152</v>
      </c>
    </row>
    <row r="22" ht="21.0" customHeight="true">
      <c r="A22" s="77" t="s">
        <v>96</v>
      </c>
      <c r="B22" s="77" t="s">
        <v>592</v>
      </c>
      <c r="C22" s="77" t="s">
        <v>98</v>
      </c>
      <c r="D22" s="77" t="s">
        <v>592</v>
      </c>
      <c r="E22" s="77" t="s">
        <v>100</v>
      </c>
      <c r="F22" s="77" t="s">
        <v>592</v>
      </c>
      <c r="G22" s="77" t="s">
        <v>102</v>
      </c>
      <c r="H22" s="77" t="s">
        <v>592</v>
      </c>
      <c r="I22" s="77" t="s">
        <v>104</v>
      </c>
      <c r="J22" s="77" t="s">
        <v>592</v>
      </c>
      <c r="K22" s="77" t="s">
        <v>106</v>
      </c>
      <c r="L22" s="77" t="s">
        <v>592</v>
      </c>
      <c r="M22" s="20" t="s">
        <v>152</v>
      </c>
    </row>
    <row r="23" ht="21.0" customHeight="true">
      <c r="A23" s="77" t="s">
        <v>108</v>
      </c>
      <c r="B23" s="77" t="s">
        <v>592</v>
      </c>
      <c r="C23" s="77" t="s">
        <v>110</v>
      </c>
      <c r="D23" s="77" t="s">
        <v>592</v>
      </c>
      <c r="E23" s="77" t="s">
        <v>112</v>
      </c>
      <c r="F23" s="77" t="s">
        <v>592</v>
      </c>
      <c r="G23" s="77" t="s">
        <v>114</v>
      </c>
      <c r="H23" s="77" t="s">
        <v>592</v>
      </c>
      <c r="I23" s="77" t="s">
        <v>116</v>
      </c>
      <c r="J23" s="77" t="s">
        <v>592</v>
      </c>
      <c r="K23" s="77" t="s">
        <v>118</v>
      </c>
      <c r="L23" s="77" t="s">
        <v>592</v>
      </c>
      <c r="M23" s="20" t="s">
        <v>152</v>
      </c>
    </row>
    <row r="24" ht="21.0" customHeight="true">
      <c r="A24" s="77" t="s">
        <v>120</v>
      </c>
      <c r="B24" s="77" t="s">
        <v>593</v>
      </c>
      <c r="C24" s="77" t="s">
        <v>122</v>
      </c>
      <c r="D24" s="77" t="s">
        <v>594</v>
      </c>
      <c r="E24" s="77" t="s">
        <v>124</v>
      </c>
      <c r="F24" s="77" t="s">
        <v>55</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585</v>
      </c>
      <c r="L27" s="32" t="s">
        <v>152</v>
      </c>
      <c r="M27" s="32" t="s">
        <v>152</v>
      </c>
    </row>
    <row r="28" ht="21.0" customHeight="true">
      <c r="A28" s="24" t="s">
        <v>23</v>
      </c>
      <c r="B28" s="24" t="s">
        <v>152</v>
      </c>
      <c r="C28" s="24" t="s">
        <v>152</v>
      </c>
      <c r="D28" s="77" t="s">
        <v>586</v>
      </c>
      <c r="E28" s="20" t="s">
        <v>152</v>
      </c>
      <c r="F28" s="24" t="s">
        <v>47</v>
      </c>
      <c r="G28" s="24" t="s">
        <v>152</v>
      </c>
      <c r="H28" s="24" t="s">
        <v>152</v>
      </c>
      <c r="I28" s="24" t="s">
        <v>152</v>
      </c>
      <c r="J28" s="24" t="s">
        <v>152</v>
      </c>
      <c r="K28" s="77" t="s">
        <v>364</v>
      </c>
      <c r="L28" s="32" t="s">
        <v>152</v>
      </c>
      <c r="M28" s="32" t="s">
        <v>152</v>
      </c>
    </row>
    <row r="29" ht="21.0" customHeight="true">
      <c r="A29" s="24" t="s">
        <v>25</v>
      </c>
      <c r="B29" s="24" t="s">
        <v>152</v>
      </c>
      <c r="C29" s="24" t="s">
        <v>152</v>
      </c>
      <c r="D29" s="77" t="s">
        <v>583</v>
      </c>
      <c r="E29" s="20" t="s">
        <v>152</v>
      </c>
      <c r="F29" s="24" t="s">
        <v>48</v>
      </c>
      <c r="G29" s="24" t="s">
        <v>152</v>
      </c>
      <c r="H29" s="24" t="s">
        <v>152</v>
      </c>
      <c r="I29" s="24" t="s">
        <v>152</v>
      </c>
      <c r="J29" s="24" t="s">
        <v>152</v>
      </c>
      <c r="K29" s="77" t="s">
        <v>587</v>
      </c>
      <c r="L29" s="32" t="s">
        <v>152</v>
      </c>
      <c r="M29" s="32" t="s">
        <v>152</v>
      </c>
    </row>
    <row r="30" ht="21.0" customHeight="true">
      <c r="A30" s="24" t="s">
        <v>27</v>
      </c>
      <c r="B30" s="24" t="s">
        <v>152</v>
      </c>
      <c r="C30" s="24" t="s">
        <v>152</v>
      </c>
      <c r="D30" s="77" t="s">
        <v>586</v>
      </c>
      <c r="E30" s="20" t="s">
        <v>152</v>
      </c>
      <c r="F30" s="24" t="s">
        <v>49</v>
      </c>
      <c r="G30" s="24" t="s">
        <v>152</v>
      </c>
      <c r="H30" s="24" t="s">
        <v>152</v>
      </c>
      <c r="I30" s="24" t="s">
        <v>152</v>
      </c>
      <c r="J30" s="24" t="s">
        <v>152</v>
      </c>
      <c r="K30" s="77" t="s">
        <v>364</v>
      </c>
      <c r="L30" s="32" t="s">
        <v>152</v>
      </c>
      <c r="M30" s="32" t="s">
        <v>152</v>
      </c>
    </row>
    <row r="31" ht="21.0" customHeight="true">
      <c r="A31" s="24" t="s">
        <v>29</v>
      </c>
      <c r="B31" s="24" t="s">
        <v>152</v>
      </c>
      <c r="C31" s="24" t="s">
        <v>152</v>
      </c>
      <c r="D31" s="77" t="s">
        <v>583</v>
      </c>
      <c r="E31" s="20" t="s">
        <v>152</v>
      </c>
      <c r="F31" s="24" t="s">
        <v>50</v>
      </c>
      <c r="G31" s="24" t="s">
        <v>152</v>
      </c>
      <c r="H31" s="24" t="s">
        <v>152</v>
      </c>
      <c r="I31" s="24" t="s">
        <v>152</v>
      </c>
      <c r="J31" s="24" t="s">
        <v>152</v>
      </c>
      <c r="K31" s="77" t="s">
        <v>587</v>
      </c>
      <c r="L31" s="32" t="s">
        <v>152</v>
      </c>
      <c r="M31" s="32" t="s">
        <v>152</v>
      </c>
    </row>
    <row r="32" ht="21.0" customHeight="true">
      <c r="A32" s="24" t="s">
        <v>51</v>
      </c>
      <c r="B32" s="24" t="s">
        <v>152</v>
      </c>
      <c r="C32" s="77" t="s">
        <v>588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595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246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596</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597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598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599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600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597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597</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601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607</v>
      </c>
      <c r="G21" s="77" t="s">
        <v>86</v>
      </c>
      <c r="H21" s="77" t="s">
        <v>608</v>
      </c>
      <c r="I21" s="77" t="s">
        <v>87</v>
      </c>
      <c r="J21" s="77" t="s">
        <v>609</v>
      </c>
      <c r="K21" s="77" t="s">
        <v>94</v>
      </c>
      <c r="L21" s="77" t="s">
        <v>610</v>
      </c>
      <c r="M21" s="20" t="s">
        <v>152</v>
      </c>
    </row>
    <row r="22" ht="21.0" customHeight="true">
      <c r="A22" s="77" t="s">
        <v>96</v>
      </c>
      <c r="B22" s="77" t="s">
        <v>611</v>
      </c>
      <c r="C22" s="77" t="s">
        <v>98</v>
      </c>
      <c r="D22" s="77" t="s">
        <v>612</v>
      </c>
      <c r="E22" s="77" t="s">
        <v>100</v>
      </c>
      <c r="F22" s="77" t="s">
        <v>613</v>
      </c>
      <c r="G22" s="77" t="s">
        <v>102</v>
      </c>
      <c r="H22" s="77" t="s">
        <v>614</v>
      </c>
      <c r="I22" s="77" t="s">
        <v>104</v>
      </c>
      <c r="J22" s="77" t="s">
        <v>615</v>
      </c>
      <c r="K22" s="77" t="s">
        <v>106</v>
      </c>
      <c r="L22" s="77" t="s">
        <v>616</v>
      </c>
      <c r="M22" s="20" t="s">
        <v>152</v>
      </c>
    </row>
    <row r="23" ht="21.0" customHeight="true">
      <c r="A23" s="77" t="s">
        <v>108</v>
      </c>
      <c r="B23" s="77" t="s">
        <v>617</v>
      </c>
      <c r="C23" s="77" t="s">
        <v>110</v>
      </c>
      <c r="D23" s="77" t="s">
        <v>618</v>
      </c>
      <c r="E23" s="77" t="s">
        <v>112</v>
      </c>
      <c r="F23" s="77" t="s">
        <v>619</v>
      </c>
      <c r="G23" s="77" t="s">
        <v>114</v>
      </c>
      <c r="H23" s="77" t="s">
        <v>620</v>
      </c>
      <c r="I23" s="77" t="s">
        <v>116</v>
      </c>
      <c r="J23" s="77" t="s">
        <v>621</v>
      </c>
      <c r="K23" s="77" t="s">
        <v>118</v>
      </c>
      <c r="L23" s="77" t="s">
        <v>622</v>
      </c>
      <c r="M23" s="20" t="s">
        <v>152</v>
      </c>
    </row>
    <row r="24" ht="21.0" customHeight="true">
      <c r="A24" s="77" t="s">
        <v>120</v>
      </c>
      <c r="B24" s="77" t="s">
        <v>623</v>
      </c>
      <c r="C24" s="77" t="s">
        <v>122</v>
      </c>
      <c r="D24" s="77" t="s">
        <v>624</v>
      </c>
      <c r="E24" s="77" t="s">
        <v>124</v>
      </c>
      <c r="F24" s="77" t="s">
        <v>624</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602</v>
      </c>
      <c r="L27" s="32" t="s">
        <v>152</v>
      </c>
      <c r="M27" s="32" t="s">
        <v>152</v>
      </c>
    </row>
    <row r="28" ht="21.0" customHeight="true">
      <c r="A28" s="24" t="s">
        <v>23</v>
      </c>
      <c r="B28" s="24" t="s">
        <v>152</v>
      </c>
      <c r="C28" s="24" t="s">
        <v>152</v>
      </c>
      <c r="D28" s="77" t="s">
        <v>603</v>
      </c>
      <c r="E28" s="20" t="s">
        <v>152</v>
      </c>
      <c r="F28" s="24" t="s">
        <v>47</v>
      </c>
      <c r="G28" s="24" t="s">
        <v>152</v>
      </c>
      <c r="H28" s="24" t="s">
        <v>152</v>
      </c>
      <c r="I28" s="24" t="s">
        <v>152</v>
      </c>
      <c r="J28" s="24" t="s">
        <v>152</v>
      </c>
      <c r="K28" s="77" t="s">
        <v>604</v>
      </c>
      <c r="L28" s="32" t="s">
        <v>152</v>
      </c>
      <c r="M28" s="32" t="s">
        <v>152</v>
      </c>
    </row>
    <row r="29" ht="21.0" customHeight="true">
      <c r="A29" s="24" t="s">
        <v>25</v>
      </c>
      <c r="B29" s="24" t="s">
        <v>152</v>
      </c>
      <c r="C29" s="24" t="s">
        <v>152</v>
      </c>
      <c r="D29" s="77" t="s">
        <v>597</v>
      </c>
      <c r="E29" s="20" t="s">
        <v>152</v>
      </c>
      <c r="F29" s="24" t="s">
        <v>48</v>
      </c>
      <c r="G29" s="24" t="s">
        <v>152</v>
      </c>
      <c r="H29" s="24" t="s">
        <v>152</v>
      </c>
      <c r="I29" s="24" t="s">
        <v>152</v>
      </c>
      <c r="J29" s="24" t="s">
        <v>152</v>
      </c>
      <c r="K29" s="77" t="s">
        <v>605</v>
      </c>
      <c r="L29" s="32" t="s">
        <v>152</v>
      </c>
      <c r="M29" s="32" t="s">
        <v>152</v>
      </c>
    </row>
    <row r="30" ht="21.0" customHeight="true">
      <c r="A30" s="24" t="s">
        <v>27</v>
      </c>
      <c r="B30" s="24" t="s">
        <v>152</v>
      </c>
      <c r="C30" s="24" t="s">
        <v>152</v>
      </c>
      <c r="D30" s="77" t="s">
        <v>603</v>
      </c>
      <c r="E30" s="20" t="s">
        <v>152</v>
      </c>
      <c r="F30" s="24" t="s">
        <v>49</v>
      </c>
      <c r="G30" s="24" t="s">
        <v>152</v>
      </c>
      <c r="H30" s="24" t="s">
        <v>152</v>
      </c>
      <c r="I30" s="24" t="s">
        <v>152</v>
      </c>
      <c r="J30" s="24" t="s">
        <v>152</v>
      </c>
      <c r="K30" s="77" t="s">
        <v>604</v>
      </c>
      <c r="L30" s="32" t="s">
        <v>152</v>
      </c>
      <c r="M30" s="32" t="s">
        <v>152</v>
      </c>
    </row>
    <row r="31" ht="21.0" customHeight="true">
      <c r="A31" s="24" t="s">
        <v>29</v>
      </c>
      <c r="B31" s="24" t="s">
        <v>152</v>
      </c>
      <c r="C31" s="24" t="s">
        <v>152</v>
      </c>
      <c r="D31" s="77" t="s">
        <v>597</v>
      </c>
      <c r="E31" s="20" t="s">
        <v>152</v>
      </c>
      <c r="F31" s="24" t="s">
        <v>50</v>
      </c>
      <c r="G31" s="24" t="s">
        <v>152</v>
      </c>
      <c r="H31" s="24" t="s">
        <v>152</v>
      </c>
      <c r="I31" s="24" t="s">
        <v>152</v>
      </c>
      <c r="J31" s="24" t="s">
        <v>152</v>
      </c>
      <c r="K31" s="77" t="s">
        <v>605</v>
      </c>
      <c r="L31" s="32" t="s">
        <v>152</v>
      </c>
      <c r="M31" s="32" t="s">
        <v>152</v>
      </c>
    </row>
    <row r="32" ht="21.0" customHeight="true">
      <c r="A32" s="24" t="s">
        <v>51</v>
      </c>
      <c r="B32" s="24" t="s">
        <v>152</v>
      </c>
      <c r="C32" s="77" t="s">
        <v>606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625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626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627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628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629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630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627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627</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631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636</v>
      </c>
      <c r="E21" s="77" t="s">
        <v>85</v>
      </c>
      <c r="F21" s="77" t="s">
        <v>637</v>
      </c>
      <c r="G21" s="77" t="s">
        <v>86</v>
      </c>
      <c r="H21" s="77" t="s">
        <v>637</v>
      </c>
      <c r="I21" s="77" t="s">
        <v>87</v>
      </c>
      <c r="J21" s="77" t="s">
        <v>637</v>
      </c>
      <c r="K21" s="77" t="s">
        <v>94</v>
      </c>
      <c r="L21" s="77" t="s">
        <v>637</v>
      </c>
      <c r="M21" s="20" t="s">
        <v>152</v>
      </c>
    </row>
    <row r="22" ht="21.0" customHeight="true">
      <c r="A22" s="77" t="s">
        <v>96</v>
      </c>
      <c r="B22" s="77" t="s">
        <v>637</v>
      </c>
      <c r="C22" s="77" t="s">
        <v>98</v>
      </c>
      <c r="D22" s="77" t="s">
        <v>637</v>
      </c>
      <c r="E22" s="77" t="s">
        <v>100</v>
      </c>
      <c r="F22" s="77" t="s">
        <v>637</v>
      </c>
      <c r="G22" s="77" t="s">
        <v>102</v>
      </c>
      <c r="H22" s="77" t="s">
        <v>637</v>
      </c>
      <c r="I22" s="77" t="s">
        <v>104</v>
      </c>
      <c r="J22" s="77" t="s">
        <v>637</v>
      </c>
      <c r="K22" s="77" t="s">
        <v>106</v>
      </c>
      <c r="L22" s="77" t="s">
        <v>637</v>
      </c>
      <c r="M22" s="20" t="s">
        <v>152</v>
      </c>
    </row>
    <row r="23" ht="21.0" customHeight="true">
      <c r="A23" s="77" t="s">
        <v>108</v>
      </c>
      <c r="B23" s="77" t="s">
        <v>637</v>
      </c>
      <c r="C23" s="77" t="s">
        <v>110</v>
      </c>
      <c r="D23" s="77" t="s">
        <v>637</v>
      </c>
      <c r="E23" s="77" t="s">
        <v>112</v>
      </c>
      <c r="F23" s="77" t="s">
        <v>637</v>
      </c>
      <c r="G23" s="77" t="s">
        <v>114</v>
      </c>
      <c r="H23" s="77" t="s">
        <v>637</v>
      </c>
      <c r="I23" s="77" t="s">
        <v>116</v>
      </c>
      <c r="J23" s="77" t="s">
        <v>637</v>
      </c>
      <c r="K23" s="77" t="s">
        <v>118</v>
      </c>
      <c r="L23" s="77" t="s">
        <v>637</v>
      </c>
      <c r="M23" s="20" t="s">
        <v>152</v>
      </c>
    </row>
    <row r="24" ht="21.0" customHeight="true">
      <c r="A24" s="77" t="s">
        <v>120</v>
      </c>
      <c r="B24" s="77" t="s">
        <v>637</v>
      </c>
      <c r="C24" s="77" t="s">
        <v>122</v>
      </c>
      <c r="D24" s="77" t="s">
        <v>637</v>
      </c>
      <c r="E24" s="77" t="s">
        <v>124</v>
      </c>
      <c r="F24" s="77" t="s">
        <v>636</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292</v>
      </c>
      <c r="L27" s="32" t="s">
        <v>152</v>
      </c>
      <c r="M27" s="32" t="s">
        <v>152</v>
      </c>
    </row>
    <row r="28" ht="21.0" customHeight="true">
      <c r="A28" s="24" t="s">
        <v>23</v>
      </c>
      <c r="B28" s="24" t="s">
        <v>152</v>
      </c>
      <c r="C28" s="24" t="s">
        <v>152</v>
      </c>
      <c r="D28" s="77" t="s">
        <v>632</v>
      </c>
      <c r="E28" s="20" t="s">
        <v>152</v>
      </c>
      <c r="F28" s="24" t="s">
        <v>47</v>
      </c>
      <c r="G28" s="24" t="s">
        <v>152</v>
      </c>
      <c r="H28" s="24" t="s">
        <v>152</v>
      </c>
      <c r="I28" s="24" t="s">
        <v>152</v>
      </c>
      <c r="J28" s="24" t="s">
        <v>152</v>
      </c>
      <c r="K28" s="77" t="s">
        <v>633</v>
      </c>
      <c r="L28" s="32" t="s">
        <v>152</v>
      </c>
      <c r="M28" s="32" t="s">
        <v>152</v>
      </c>
    </row>
    <row r="29" ht="21.0" customHeight="true">
      <c r="A29" s="24" t="s">
        <v>25</v>
      </c>
      <c r="B29" s="24" t="s">
        <v>152</v>
      </c>
      <c r="C29" s="24" t="s">
        <v>152</v>
      </c>
      <c r="D29" s="77" t="s">
        <v>627</v>
      </c>
      <c r="E29" s="20" t="s">
        <v>152</v>
      </c>
      <c r="F29" s="24" t="s">
        <v>48</v>
      </c>
      <c r="G29" s="24" t="s">
        <v>152</v>
      </c>
      <c r="H29" s="24" t="s">
        <v>152</v>
      </c>
      <c r="I29" s="24" t="s">
        <v>152</v>
      </c>
      <c r="J29" s="24" t="s">
        <v>152</v>
      </c>
      <c r="K29" s="77" t="s">
        <v>634</v>
      </c>
      <c r="L29" s="32" t="s">
        <v>152</v>
      </c>
      <c r="M29" s="32" t="s">
        <v>152</v>
      </c>
    </row>
    <row r="30" ht="21.0" customHeight="true">
      <c r="A30" s="24" t="s">
        <v>27</v>
      </c>
      <c r="B30" s="24" t="s">
        <v>152</v>
      </c>
      <c r="C30" s="24" t="s">
        <v>152</v>
      </c>
      <c r="D30" s="77" t="s">
        <v>632</v>
      </c>
      <c r="E30" s="20" t="s">
        <v>152</v>
      </c>
      <c r="F30" s="24" t="s">
        <v>49</v>
      </c>
      <c r="G30" s="24" t="s">
        <v>152</v>
      </c>
      <c r="H30" s="24" t="s">
        <v>152</v>
      </c>
      <c r="I30" s="24" t="s">
        <v>152</v>
      </c>
      <c r="J30" s="24" t="s">
        <v>152</v>
      </c>
      <c r="K30" s="77" t="s">
        <v>633</v>
      </c>
      <c r="L30" s="32" t="s">
        <v>152</v>
      </c>
      <c r="M30" s="32" t="s">
        <v>152</v>
      </c>
    </row>
    <row r="31" ht="21.0" customHeight="true">
      <c r="A31" s="24" t="s">
        <v>29</v>
      </c>
      <c r="B31" s="24" t="s">
        <v>152</v>
      </c>
      <c r="C31" s="24" t="s">
        <v>152</v>
      </c>
      <c r="D31" s="77" t="s">
        <v>627</v>
      </c>
      <c r="E31" s="20" t="s">
        <v>152</v>
      </c>
      <c r="F31" s="24" t="s">
        <v>50</v>
      </c>
      <c r="G31" s="24" t="s">
        <v>152</v>
      </c>
      <c r="H31" s="24" t="s">
        <v>152</v>
      </c>
      <c r="I31" s="24" t="s">
        <v>152</v>
      </c>
      <c r="J31" s="24" t="s">
        <v>152</v>
      </c>
      <c r="K31" s="77" t="s">
        <v>634</v>
      </c>
      <c r="L31" s="32" t="s">
        <v>152</v>
      </c>
      <c r="M31" s="32" t="s">
        <v>152</v>
      </c>
    </row>
    <row r="32" ht="21.0" customHeight="true">
      <c r="A32" s="24" t="s">
        <v>51</v>
      </c>
      <c r="B32" s="24" t="s">
        <v>152</v>
      </c>
      <c r="C32" s="77" t="s">
        <v>635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638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246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247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473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639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380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640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641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642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643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518</v>
      </c>
      <c r="H17" s="77" t="s">
        <v>649</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644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650</v>
      </c>
      <c r="C21" s="77" t="s">
        <v>83</v>
      </c>
      <c r="D21" s="77" t="s">
        <v>651</v>
      </c>
      <c r="E21" s="77" t="s">
        <v>85</v>
      </c>
      <c r="F21" s="77" t="s">
        <v>652</v>
      </c>
      <c r="G21" s="77" t="s">
        <v>86</v>
      </c>
      <c r="H21" s="77" t="s">
        <v>653</v>
      </c>
      <c r="I21" s="77" t="s">
        <v>87</v>
      </c>
      <c r="J21" s="77" t="s">
        <v>654</v>
      </c>
      <c r="K21" s="77" t="s">
        <v>94</v>
      </c>
      <c r="L21" s="77" t="s">
        <v>655</v>
      </c>
      <c r="M21" s="20" t="s">
        <v>152</v>
      </c>
    </row>
    <row r="22" ht="21.0" customHeight="true">
      <c r="A22" s="77" t="s">
        <v>96</v>
      </c>
      <c r="B22" s="77" t="s">
        <v>656</v>
      </c>
      <c r="C22" s="77" t="s">
        <v>98</v>
      </c>
      <c r="D22" s="77" t="s">
        <v>657</v>
      </c>
      <c r="E22" s="77" t="s">
        <v>100</v>
      </c>
      <c r="F22" s="77" t="s">
        <v>658</v>
      </c>
      <c r="G22" s="77" t="s">
        <v>102</v>
      </c>
      <c r="H22" s="77" t="s">
        <v>659</v>
      </c>
      <c r="I22" s="77" t="s">
        <v>104</v>
      </c>
      <c r="J22" s="77" t="s">
        <v>660</v>
      </c>
      <c r="K22" s="77" t="s">
        <v>106</v>
      </c>
      <c r="L22" s="77" t="s">
        <v>661</v>
      </c>
      <c r="M22" s="20" t="s">
        <v>152</v>
      </c>
    </row>
    <row r="23" ht="21.0" customHeight="true">
      <c r="A23" s="77" t="s">
        <v>108</v>
      </c>
      <c r="B23" s="77" t="s">
        <v>662</v>
      </c>
      <c r="C23" s="77" t="s">
        <v>110</v>
      </c>
      <c r="D23" s="77" t="s">
        <v>663</v>
      </c>
      <c r="E23" s="77" t="s">
        <v>112</v>
      </c>
      <c r="F23" s="77" t="s">
        <v>664</v>
      </c>
      <c r="G23" s="77" t="s">
        <v>114</v>
      </c>
      <c r="H23" s="77" t="s">
        <v>665</v>
      </c>
      <c r="I23" s="77" t="s">
        <v>116</v>
      </c>
      <c r="J23" s="77" t="s">
        <v>666</v>
      </c>
      <c r="K23" s="77" t="s">
        <v>118</v>
      </c>
      <c r="L23" s="77" t="s">
        <v>667</v>
      </c>
      <c r="M23" s="20" t="s">
        <v>152</v>
      </c>
    </row>
    <row r="24" ht="21.0" customHeight="true">
      <c r="A24" s="77" t="s">
        <v>120</v>
      </c>
      <c r="B24" s="77" t="s">
        <v>668</v>
      </c>
      <c r="C24" s="77" t="s">
        <v>122</v>
      </c>
      <c r="D24" s="77" t="s">
        <v>669</v>
      </c>
      <c r="E24" s="77" t="s">
        <v>124</v>
      </c>
      <c r="F24" s="77" t="s">
        <v>670</v>
      </c>
      <c r="G24" s="77" t="s">
        <v>126</v>
      </c>
      <c r="H24" s="77" t="s">
        <v>671</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645</v>
      </c>
      <c r="L27" s="32" t="s">
        <v>152</v>
      </c>
      <c r="M27" s="32" t="s">
        <v>152</v>
      </c>
    </row>
    <row r="28" ht="21.0" customHeight="true">
      <c r="A28" s="24" t="s">
        <v>23</v>
      </c>
      <c r="B28" s="24" t="s">
        <v>152</v>
      </c>
      <c r="C28" s="24" t="s">
        <v>152</v>
      </c>
      <c r="D28" s="77" t="s">
        <v>646</v>
      </c>
      <c r="E28" s="20" t="s">
        <v>152</v>
      </c>
      <c r="F28" s="24" t="s">
        <v>47</v>
      </c>
      <c r="G28" s="24" t="s">
        <v>152</v>
      </c>
      <c r="H28" s="24" t="s">
        <v>152</v>
      </c>
      <c r="I28" s="24" t="s">
        <v>152</v>
      </c>
      <c r="J28" s="24" t="s">
        <v>152</v>
      </c>
      <c r="K28" s="77" t="s">
        <v>418</v>
      </c>
      <c r="L28" s="32" t="s">
        <v>152</v>
      </c>
      <c r="M28" s="32" t="s">
        <v>152</v>
      </c>
    </row>
    <row r="29" ht="21.0" customHeight="true">
      <c r="A29" s="24" t="s">
        <v>25</v>
      </c>
      <c r="B29" s="24" t="s">
        <v>152</v>
      </c>
      <c r="C29" s="24" t="s">
        <v>152</v>
      </c>
      <c r="D29" s="77" t="s">
        <v>643</v>
      </c>
      <c r="E29" s="20" t="s">
        <v>152</v>
      </c>
      <c r="F29" s="24" t="s">
        <v>48</v>
      </c>
      <c r="G29" s="24" t="s">
        <v>152</v>
      </c>
      <c r="H29" s="24" t="s">
        <v>152</v>
      </c>
      <c r="I29" s="24" t="s">
        <v>152</v>
      </c>
      <c r="J29" s="24" t="s">
        <v>152</v>
      </c>
      <c r="K29" s="77" t="s">
        <v>647</v>
      </c>
      <c r="L29" s="32" t="s">
        <v>152</v>
      </c>
      <c r="M29" s="32" t="s">
        <v>152</v>
      </c>
    </row>
    <row r="30" ht="21.0" customHeight="true">
      <c r="A30" s="24" t="s">
        <v>27</v>
      </c>
      <c r="B30" s="24" t="s">
        <v>152</v>
      </c>
      <c r="C30" s="24" t="s">
        <v>152</v>
      </c>
      <c r="D30" s="77" t="s">
        <v>646</v>
      </c>
      <c r="E30" s="20" t="s">
        <v>152</v>
      </c>
      <c r="F30" s="24" t="s">
        <v>49</v>
      </c>
      <c r="G30" s="24" t="s">
        <v>152</v>
      </c>
      <c r="H30" s="24" t="s">
        <v>152</v>
      </c>
      <c r="I30" s="24" t="s">
        <v>152</v>
      </c>
      <c r="J30" s="24" t="s">
        <v>152</v>
      </c>
      <c r="K30" s="77" t="s">
        <v>418</v>
      </c>
      <c r="L30" s="32" t="s">
        <v>152</v>
      </c>
      <c r="M30" s="32" t="s">
        <v>152</v>
      </c>
    </row>
    <row r="31" ht="21.0" customHeight="true">
      <c r="A31" s="24" t="s">
        <v>29</v>
      </c>
      <c r="B31" s="24" t="s">
        <v>152</v>
      </c>
      <c r="C31" s="24" t="s">
        <v>152</v>
      </c>
      <c r="D31" s="77" t="s">
        <v>643</v>
      </c>
      <c r="E31" s="20" t="s">
        <v>152</v>
      </c>
      <c r="F31" s="24" t="s">
        <v>50</v>
      </c>
      <c r="G31" s="24" t="s">
        <v>152</v>
      </c>
      <c r="H31" s="24" t="s">
        <v>152</v>
      </c>
      <c r="I31" s="24" t="s">
        <v>152</v>
      </c>
      <c r="J31" s="24" t="s">
        <v>152</v>
      </c>
      <c r="K31" s="77" t="s">
        <v>647</v>
      </c>
      <c r="L31" s="32" t="s">
        <v>152</v>
      </c>
      <c r="M31" s="32" t="s">
        <v>152</v>
      </c>
    </row>
    <row r="32" ht="21.0" customHeight="true">
      <c r="A32" s="24" t="s">
        <v>51</v>
      </c>
      <c r="B32" s="24" t="s">
        <v>152</v>
      </c>
      <c r="C32" s="77" t="s">
        <v>648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672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518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673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444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674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675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518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518</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676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682</v>
      </c>
      <c r="E21" s="77" t="s">
        <v>85</v>
      </c>
      <c r="F21" s="77" t="s">
        <v>683</v>
      </c>
      <c r="G21" s="77" t="s">
        <v>86</v>
      </c>
      <c r="H21" s="77" t="s">
        <v>684</v>
      </c>
      <c r="I21" s="77" t="s">
        <v>87</v>
      </c>
      <c r="J21" s="77" t="s">
        <v>685</v>
      </c>
      <c r="K21" s="77" t="s">
        <v>94</v>
      </c>
      <c r="L21" s="77" t="s">
        <v>686</v>
      </c>
      <c r="M21" s="20" t="s">
        <v>152</v>
      </c>
    </row>
    <row r="22" ht="21.0" customHeight="true">
      <c r="A22" s="77" t="s">
        <v>96</v>
      </c>
      <c r="B22" s="77" t="s">
        <v>687</v>
      </c>
      <c r="C22" s="77" t="s">
        <v>98</v>
      </c>
      <c r="D22" s="77" t="s">
        <v>688</v>
      </c>
      <c r="E22" s="77" t="s">
        <v>100</v>
      </c>
      <c r="F22" s="77" t="s">
        <v>689</v>
      </c>
      <c r="G22" s="77" t="s">
        <v>102</v>
      </c>
      <c r="H22" s="77" t="s">
        <v>690</v>
      </c>
      <c r="I22" s="77" t="s">
        <v>104</v>
      </c>
      <c r="J22" s="77" t="s">
        <v>691</v>
      </c>
      <c r="K22" s="77" t="s">
        <v>106</v>
      </c>
      <c r="L22" s="77" t="s">
        <v>691</v>
      </c>
      <c r="M22" s="20" t="s">
        <v>152</v>
      </c>
    </row>
    <row r="23" ht="21.0" customHeight="true">
      <c r="A23" s="77" t="s">
        <v>108</v>
      </c>
      <c r="B23" s="77" t="s">
        <v>691</v>
      </c>
      <c r="C23" s="77" t="s">
        <v>110</v>
      </c>
      <c r="D23" s="77" t="s">
        <v>691</v>
      </c>
      <c r="E23" s="77" t="s">
        <v>112</v>
      </c>
      <c r="F23" s="77" t="s">
        <v>691</v>
      </c>
      <c r="G23" s="77" t="s">
        <v>114</v>
      </c>
      <c r="H23" s="77" t="s">
        <v>691</v>
      </c>
      <c r="I23" s="77" t="s">
        <v>116</v>
      </c>
      <c r="J23" s="77" t="s">
        <v>691</v>
      </c>
      <c r="K23" s="77" t="s">
        <v>118</v>
      </c>
      <c r="L23" s="77" t="s">
        <v>691</v>
      </c>
      <c r="M23" s="20" t="s">
        <v>152</v>
      </c>
    </row>
    <row r="24" ht="21.0" customHeight="true">
      <c r="A24" s="77" t="s">
        <v>120</v>
      </c>
      <c r="B24" s="77" t="s">
        <v>691</v>
      </c>
      <c r="C24" s="77" t="s">
        <v>122</v>
      </c>
      <c r="D24" s="77" t="s">
        <v>691</v>
      </c>
      <c r="E24" s="77" t="s">
        <v>124</v>
      </c>
      <c r="F24" s="77" t="s">
        <v>692</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677</v>
      </c>
      <c r="L27" s="32" t="s">
        <v>152</v>
      </c>
      <c r="M27" s="32" t="s">
        <v>152</v>
      </c>
    </row>
    <row r="28" ht="21.0" customHeight="true">
      <c r="A28" s="24" t="s">
        <v>23</v>
      </c>
      <c r="B28" s="24" t="s">
        <v>152</v>
      </c>
      <c r="C28" s="24" t="s">
        <v>152</v>
      </c>
      <c r="D28" s="77" t="s">
        <v>678</v>
      </c>
      <c r="E28" s="20" t="s">
        <v>152</v>
      </c>
      <c r="F28" s="24" t="s">
        <v>47</v>
      </c>
      <c r="G28" s="24" t="s">
        <v>152</v>
      </c>
      <c r="H28" s="24" t="s">
        <v>152</v>
      </c>
      <c r="I28" s="24" t="s">
        <v>152</v>
      </c>
      <c r="J28" s="24" t="s">
        <v>152</v>
      </c>
      <c r="K28" s="77" t="s">
        <v>679</v>
      </c>
      <c r="L28" s="32" t="s">
        <v>152</v>
      </c>
      <c r="M28" s="32" t="s">
        <v>152</v>
      </c>
    </row>
    <row r="29" ht="21.0" customHeight="true">
      <c r="A29" s="24" t="s">
        <v>25</v>
      </c>
      <c r="B29" s="24" t="s">
        <v>152</v>
      </c>
      <c r="C29" s="24" t="s">
        <v>152</v>
      </c>
      <c r="D29" s="77" t="s">
        <v>518</v>
      </c>
      <c r="E29" s="20" t="s">
        <v>152</v>
      </c>
      <c r="F29" s="24" t="s">
        <v>48</v>
      </c>
      <c r="G29" s="24" t="s">
        <v>152</v>
      </c>
      <c r="H29" s="24" t="s">
        <v>152</v>
      </c>
      <c r="I29" s="24" t="s">
        <v>152</v>
      </c>
      <c r="J29" s="24" t="s">
        <v>152</v>
      </c>
      <c r="K29" s="77" t="s">
        <v>680</v>
      </c>
      <c r="L29" s="32" t="s">
        <v>152</v>
      </c>
      <c r="M29" s="32" t="s">
        <v>152</v>
      </c>
    </row>
    <row r="30" ht="21.0" customHeight="true">
      <c r="A30" s="24" t="s">
        <v>27</v>
      </c>
      <c r="B30" s="24" t="s">
        <v>152</v>
      </c>
      <c r="C30" s="24" t="s">
        <v>152</v>
      </c>
      <c r="D30" s="77" t="s">
        <v>678</v>
      </c>
      <c r="E30" s="20" t="s">
        <v>152</v>
      </c>
      <c r="F30" s="24" t="s">
        <v>49</v>
      </c>
      <c r="G30" s="24" t="s">
        <v>152</v>
      </c>
      <c r="H30" s="24" t="s">
        <v>152</v>
      </c>
      <c r="I30" s="24" t="s">
        <v>152</v>
      </c>
      <c r="J30" s="24" t="s">
        <v>152</v>
      </c>
      <c r="K30" s="77" t="s">
        <v>679</v>
      </c>
      <c r="L30" s="32" t="s">
        <v>152</v>
      </c>
      <c r="M30" s="32" t="s">
        <v>152</v>
      </c>
    </row>
    <row r="31" ht="21.0" customHeight="true">
      <c r="A31" s="24" t="s">
        <v>29</v>
      </c>
      <c r="B31" s="24" t="s">
        <v>152</v>
      </c>
      <c r="C31" s="24" t="s">
        <v>152</v>
      </c>
      <c r="D31" s="77" t="s">
        <v>518</v>
      </c>
      <c r="E31" s="20" t="s">
        <v>152</v>
      </c>
      <c r="F31" s="24" t="s">
        <v>50</v>
      </c>
      <c r="G31" s="24" t="s">
        <v>152</v>
      </c>
      <c r="H31" s="24" t="s">
        <v>152</v>
      </c>
      <c r="I31" s="24" t="s">
        <v>152</v>
      </c>
      <c r="J31" s="24" t="s">
        <v>152</v>
      </c>
      <c r="K31" s="77" t="s">
        <v>680</v>
      </c>
      <c r="L31" s="32" t="s">
        <v>152</v>
      </c>
      <c r="M31" s="32" t="s">
        <v>152</v>
      </c>
    </row>
    <row r="32" ht="21.0" customHeight="true">
      <c r="A32" s="24" t="s">
        <v>51</v>
      </c>
      <c r="B32" s="24" t="s">
        <v>152</v>
      </c>
      <c r="C32" s="77" t="s">
        <v>681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693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246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247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202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694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696</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697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698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699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202</v>
      </c>
      <c r="G17" s="77" t="s">
        <v>484</v>
      </c>
      <c r="H17" s="77" t="s">
        <v>73</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700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705</v>
      </c>
      <c r="C21" s="77" t="s">
        <v>83</v>
      </c>
      <c r="D21" s="77" t="s">
        <v>706</v>
      </c>
      <c r="E21" s="77" t="s">
        <v>85</v>
      </c>
      <c r="F21" s="77" t="s">
        <v>707</v>
      </c>
      <c r="G21" s="77" t="s">
        <v>86</v>
      </c>
      <c r="H21" s="77" t="s">
        <v>708</v>
      </c>
      <c r="I21" s="77" t="s">
        <v>87</v>
      </c>
      <c r="J21" s="77" t="s">
        <v>709</v>
      </c>
      <c r="K21" s="77" t="s">
        <v>94</v>
      </c>
      <c r="L21" s="77" t="s">
        <v>710</v>
      </c>
      <c r="M21" s="20" t="s">
        <v>152</v>
      </c>
    </row>
    <row r="22" ht="21.0" customHeight="true">
      <c r="A22" s="77" t="s">
        <v>96</v>
      </c>
      <c r="B22" s="77" t="s">
        <v>711</v>
      </c>
      <c r="C22" s="77" t="s">
        <v>98</v>
      </c>
      <c r="D22" s="77" t="s">
        <v>712</v>
      </c>
      <c r="E22" s="77" t="s">
        <v>100</v>
      </c>
      <c r="F22" s="77" t="s">
        <v>713</v>
      </c>
      <c r="G22" s="77" t="s">
        <v>102</v>
      </c>
      <c r="H22" s="77" t="s">
        <v>714</v>
      </c>
      <c r="I22" s="77" t="s">
        <v>104</v>
      </c>
      <c r="J22" s="77" t="s">
        <v>715</v>
      </c>
      <c r="K22" s="77" t="s">
        <v>106</v>
      </c>
      <c r="L22" s="77" t="s">
        <v>716</v>
      </c>
      <c r="M22" s="20" t="s">
        <v>152</v>
      </c>
    </row>
    <row r="23" ht="21.0" customHeight="true">
      <c r="A23" s="77" t="s">
        <v>108</v>
      </c>
      <c r="B23" s="77" t="s">
        <v>717</v>
      </c>
      <c r="C23" s="77" t="s">
        <v>110</v>
      </c>
      <c r="D23" s="77" t="s">
        <v>718</v>
      </c>
      <c r="E23" s="77" t="s">
        <v>112</v>
      </c>
      <c r="F23" s="77" t="s">
        <v>719</v>
      </c>
      <c r="G23" s="77" t="s">
        <v>114</v>
      </c>
      <c r="H23" s="77" t="s">
        <v>720</v>
      </c>
      <c r="I23" s="77" t="s">
        <v>116</v>
      </c>
      <c r="J23" s="77" t="s">
        <v>721</v>
      </c>
      <c r="K23" s="77" t="s">
        <v>118</v>
      </c>
      <c r="L23" s="77" t="s">
        <v>722</v>
      </c>
      <c r="M23" s="20" t="s">
        <v>152</v>
      </c>
    </row>
    <row r="24" ht="21.0" customHeight="true">
      <c r="A24" s="77" t="s">
        <v>120</v>
      </c>
      <c r="B24" s="77" t="s">
        <v>723</v>
      </c>
      <c r="C24" s="77" t="s">
        <v>122</v>
      </c>
      <c r="D24" s="77" t="s">
        <v>724</v>
      </c>
      <c r="E24" s="77" t="s">
        <v>124</v>
      </c>
      <c r="F24" s="77" t="s">
        <v>725</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256</v>
      </c>
      <c r="L27" s="32" t="s">
        <v>152</v>
      </c>
      <c r="M27" s="32" t="s">
        <v>152</v>
      </c>
    </row>
    <row r="28" ht="21.0" customHeight="true">
      <c r="A28" s="24" t="s">
        <v>23</v>
      </c>
      <c r="B28" s="24" t="s">
        <v>152</v>
      </c>
      <c r="C28" s="24" t="s">
        <v>152</v>
      </c>
      <c r="D28" s="77" t="s">
        <v>701</v>
      </c>
      <c r="E28" s="20" t="s">
        <v>152</v>
      </c>
      <c r="F28" s="24" t="s">
        <v>47</v>
      </c>
      <c r="G28" s="24" t="s">
        <v>152</v>
      </c>
      <c r="H28" s="24" t="s">
        <v>152</v>
      </c>
      <c r="I28" s="24" t="s">
        <v>152</v>
      </c>
      <c r="J28" s="24" t="s">
        <v>152</v>
      </c>
      <c r="K28" s="77" t="s">
        <v>702</v>
      </c>
      <c r="L28" s="32" t="s">
        <v>152</v>
      </c>
      <c r="M28" s="32" t="s">
        <v>152</v>
      </c>
    </row>
    <row r="29" ht="21.0" customHeight="true">
      <c r="A29" s="24" t="s">
        <v>25</v>
      </c>
      <c r="B29" s="24" t="s">
        <v>152</v>
      </c>
      <c r="C29" s="24" t="s">
        <v>152</v>
      </c>
      <c r="D29" s="77" t="s">
        <v>699</v>
      </c>
      <c r="E29" s="20" t="s">
        <v>152</v>
      </c>
      <c r="F29" s="24" t="s">
        <v>48</v>
      </c>
      <c r="G29" s="24" t="s">
        <v>152</v>
      </c>
      <c r="H29" s="24" t="s">
        <v>152</v>
      </c>
      <c r="I29" s="24" t="s">
        <v>152</v>
      </c>
      <c r="J29" s="24" t="s">
        <v>152</v>
      </c>
      <c r="K29" s="77" t="s">
        <v>703</v>
      </c>
      <c r="L29" s="32" t="s">
        <v>152</v>
      </c>
      <c r="M29" s="32" t="s">
        <v>152</v>
      </c>
    </row>
    <row r="30" ht="21.0" customHeight="true">
      <c r="A30" s="24" t="s">
        <v>27</v>
      </c>
      <c r="B30" s="24" t="s">
        <v>152</v>
      </c>
      <c r="C30" s="24" t="s">
        <v>152</v>
      </c>
      <c r="D30" s="77" t="s">
        <v>701</v>
      </c>
      <c r="E30" s="20" t="s">
        <v>152</v>
      </c>
      <c r="F30" s="24" t="s">
        <v>49</v>
      </c>
      <c r="G30" s="24" t="s">
        <v>152</v>
      </c>
      <c r="H30" s="24" t="s">
        <v>152</v>
      </c>
      <c r="I30" s="24" t="s">
        <v>152</v>
      </c>
      <c r="J30" s="24" t="s">
        <v>152</v>
      </c>
      <c r="K30" s="77" t="s">
        <v>702</v>
      </c>
      <c r="L30" s="32" t="s">
        <v>152</v>
      </c>
      <c r="M30" s="32" t="s">
        <v>152</v>
      </c>
    </row>
    <row r="31" ht="21.0" customHeight="true">
      <c r="A31" s="24" t="s">
        <v>29</v>
      </c>
      <c r="B31" s="24" t="s">
        <v>152</v>
      </c>
      <c r="C31" s="24" t="s">
        <v>152</v>
      </c>
      <c r="D31" s="77" t="s">
        <v>699</v>
      </c>
      <c r="E31" s="20" t="s">
        <v>152</v>
      </c>
      <c r="F31" s="24" t="s">
        <v>50</v>
      </c>
      <c r="G31" s="24" t="s">
        <v>152</v>
      </c>
      <c r="H31" s="24" t="s">
        <v>152</v>
      </c>
      <c r="I31" s="24" t="s">
        <v>152</v>
      </c>
      <c r="J31" s="24" t="s">
        <v>152</v>
      </c>
      <c r="K31" s="77" t="s">
        <v>703</v>
      </c>
      <c r="L31" s="32" t="s">
        <v>152</v>
      </c>
      <c r="M31" s="32" t="s">
        <v>152</v>
      </c>
    </row>
    <row r="32" ht="21.0" customHeight="true">
      <c r="A32" s="24" t="s">
        <v>51</v>
      </c>
      <c r="B32" s="24" t="s">
        <v>152</v>
      </c>
      <c r="C32" s="77" t="s">
        <v>704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726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727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728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380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729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730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727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727</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731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738</v>
      </c>
      <c r="G21" s="77" t="s">
        <v>86</v>
      </c>
      <c r="H21" s="77" t="s">
        <v>739</v>
      </c>
      <c r="I21" s="77" t="s">
        <v>87</v>
      </c>
      <c r="J21" s="77" t="s">
        <v>740</v>
      </c>
      <c r="K21" s="77" t="s">
        <v>94</v>
      </c>
      <c r="L21" s="77" t="s">
        <v>740</v>
      </c>
      <c r="M21" s="20" t="s">
        <v>152</v>
      </c>
    </row>
    <row r="22" ht="21.0" customHeight="true">
      <c r="A22" s="77" t="s">
        <v>96</v>
      </c>
      <c r="B22" s="77" t="s">
        <v>740</v>
      </c>
      <c r="C22" s="77" t="s">
        <v>98</v>
      </c>
      <c r="D22" s="77" t="s">
        <v>740</v>
      </c>
      <c r="E22" s="77" t="s">
        <v>100</v>
      </c>
      <c r="F22" s="77" t="s">
        <v>740</v>
      </c>
      <c r="G22" s="77" t="s">
        <v>102</v>
      </c>
      <c r="H22" s="77" t="s">
        <v>740</v>
      </c>
      <c r="I22" s="77" t="s">
        <v>104</v>
      </c>
      <c r="J22" s="77" t="s">
        <v>740</v>
      </c>
      <c r="K22" s="77" t="s">
        <v>106</v>
      </c>
      <c r="L22" s="77" t="s">
        <v>740</v>
      </c>
      <c r="M22" s="20" t="s">
        <v>152</v>
      </c>
    </row>
    <row r="23" ht="21.0" customHeight="true">
      <c r="A23" s="77" t="s">
        <v>108</v>
      </c>
      <c r="B23" s="77" t="s">
        <v>740</v>
      </c>
      <c r="C23" s="77" t="s">
        <v>110</v>
      </c>
      <c r="D23" s="77" t="s">
        <v>740</v>
      </c>
      <c r="E23" s="77" t="s">
        <v>112</v>
      </c>
      <c r="F23" s="77" t="s">
        <v>740</v>
      </c>
      <c r="G23" s="77" t="s">
        <v>114</v>
      </c>
      <c r="H23" s="77" t="s">
        <v>740</v>
      </c>
      <c r="I23" s="77" t="s">
        <v>116</v>
      </c>
      <c r="J23" s="77" t="s">
        <v>740</v>
      </c>
      <c r="K23" s="77" t="s">
        <v>118</v>
      </c>
      <c r="L23" s="77" t="s">
        <v>740</v>
      </c>
      <c r="M23" s="20" t="s">
        <v>152</v>
      </c>
    </row>
    <row r="24" ht="21.0" customHeight="true">
      <c r="A24" s="77" t="s">
        <v>120</v>
      </c>
      <c r="B24" s="77" t="s">
        <v>740</v>
      </c>
      <c r="C24" s="77" t="s">
        <v>122</v>
      </c>
      <c r="D24" s="77" t="s">
        <v>740</v>
      </c>
      <c r="E24" s="77" t="s">
        <v>124</v>
      </c>
      <c r="F24" s="77" t="s">
        <v>738</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732</v>
      </c>
      <c r="L27" s="32" t="s">
        <v>152</v>
      </c>
      <c r="M27" s="32" t="s">
        <v>152</v>
      </c>
    </row>
    <row r="28" ht="21.0" customHeight="true">
      <c r="A28" s="24" t="s">
        <v>23</v>
      </c>
      <c r="B28" s="24" t="s">
        <v>152</v>
      </c>
      <c r="C28" s="24" t="s">
        <v>152</v>
      </c>
      <c r="D28" s="77" t="s">
        <v>733</v>
      </c>
      <c r="E28" s="20" t="s">
        <v>152</v>
      </c>
      <c r="F28" s="24" t="s">
        <v>47</v>
      </c>
      <c r="G28" s="24" t="s">
        <v>152</v>
      </c>
      <c r="H28" s="24" t="s">
        <v>152</v>
      </c>
      <c r="I28" s="24" t="s">
        <v>152</v>
      </c>
      <c r="J28" s="24" t="s">
        <v>152</v>
      </c>
      <c r="K28" s="77" t="s">
        <v>734</v>
      </c>
      <c r="L28" s="32" t="s">
        <v>152</v>
      </c>
      <c r="M28" s="32" t="s">
        <v>152</v>
      </c>
    </row>
    <row r="29" ht="21.0" customHeight="true">
      <c r="A29" s="24" t="s">
        <v>25</v>
      </c>
      <c r="B29" s="24" t="s">
        <v>152</v>
      </c>
      <c r="C29" s="24" t="s">
        <v>152</v>
      </c>
      <c r="D29" s="77" t="s">
        <v>727</v>
      </c>
      <c r="E29" s="20" t="s">
        <v>152</v>
      </c>
      <c r="F29" s="24" t="s">
        <v>48</v>
      </c>
      <c r="G29" s="24" t="s">
        <v>152</v>
      </c>
      <c r="H29" s="24" t="s">
        <v>152</v>
      </c>
      <c r="I29" s="24" t="s">
        <v>152</v>
      </c>
      <c r="J29" s="24" t="s">
        <v>152</v>
      </c>
      <c r="K29" s="77" t="s">
        <v>735</v>
      </c>
      <c r="L29" s="32" t="s">
        <v>152</v>
      </c>
      <c r="M29" s="32" t="s">
        <v>152</v>
      </c>
    </row>
    <row r="30" ht="21.0" customHeight="true">
      <c r="A30" s="24" t="s">
        <v>27</v>
      </c>
      <c r="B30" s="24" t="s">
        <v>152</v>
      </c>
      <c r="C30" s="24" t="s">
        <v>152</v>
      </c>
      <c r="D30" s="77" t="s">
        <v>736</v>
      </c>
      <c r="E30" s="20" t="s">
        <v>152</v>
      </c>
      <c r="F30" s="24" t="s">
        <v>49</v>
      </c>
      <c r="G30" s="24" t="s">
        <v>152</v>
      </c>
      <c r="H30" s="24" t="s">
        <v>152</v>
      </c>
      <c r="I30" s="24" t="s">
        <v>152</v>
      </c>
      <c r="J30" s="24" t="s">
        <v>152</v>
      </c>
      <c r="K30" s="77" t="s">
        <v>734</v>
      </c>
      <c r="L30" s="32" t="s">
        <v>152</v>
      </c>
      <c r="M30" s="32" t="s">
        <v>152</v>
      </c>
    </row>
    <row r="31" ht="21.0" customHeight="true">
      <c r="A31" s="24" t="s">
        <v>29</v>
      </c>
      <c r="B31" s="24" t="s">
        <v>152</v>
      </c>
      <c r="C31" s="24" t="s">
        <v>152</v>
      </c>
      <c r="D31" s="77" t="s">
        <v>727</v>
      </c>
      <c r="E31" s="20" t="s">
        <v>152</v>
      </c>
      <c r="F31" s="24" t="s">
        <v>50</v>
      </c>
      <c r="G31" s="24" t="s">
        <v>152</v>
      </c>
      <c r="H31" s="24" t="s">
        <v>152</v>
      </c>
      <c r="I31" s="24" t="s">
        <v>152</v>
      </c>
      <c r="J31" s="24" t="s">
        <v>152</v>
      </c>
      <c r="K31" s="77" t="s">
        <v>735</v>
      </c>
      <c r="L31" s="32" t="s">
        <v>152</v>
      </c>
      <c r="M31" s="32" t="s">
        <v>152</v>
      </c>
    </row>
    <row r="32" ht="21.0" customHeight="true">
      <c r="A32" s="24" t="s">
        <v>51</v>
      </c>
      <c r="B32" s="24" t="s">
        <v>152</v>
      </c>
      <c r="C32" s="77" t="s">
        <v>737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741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742</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743</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744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745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746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176</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747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753</v>
      </c>
      <c r="G21" s="77" t="s">
        <v>86</v>
      </c>
      <c r="H21" s="77" t="s">
        <v>754</v>
      </c>
      <c r="I21" s="77" t="s">
        <v>87</v>
      </c>
      <c r="J21" s="77" t="s">
        <v>755</v>
      </c>
      <c r="K21" s="77" t="s">
        <v>94</v>
      </c>
      <c r="L21" s="77" t="s">
        <v>755</v>
      </c>
      <c r="M21" s="20" t="s">
        <v>152</v>
      </c>
    </row>
    <row r="22" ht="21.0" customHeight="true">
      <c r="A22" s="77" t="s">
        <v>96</v>
      </c>
      <c r="B22" s="77" t="s">
        <v>755</v>
      </c>
      <c r="C22" s="77" t="s">
        <v>98</v>
      </c>
      <c r="D22" s="77" t="s">
        <v>756</v>
      </c>
      <c r="E22" s="77" t="s">
        <v>100</v>
      </c>
      <c r="F22" s="77" t="s">
        <v>756</v>
      </c>
      <c r="G22" s="77" t="s">
        <v>102</v>
      </c>
      <c r="H22" s="77" t="s">
        <v>756</v>
      </c>
      <c r="I22" s="77" t="s">
        <v>104</v>
      </c>
      <c r="J22" s="77" t="s">
        <v>756</v>
      </c>
      <c r="K22" s="77" t="s">
        <v>106</v>
      </c>
      <c r="L22" s="77" t="s">
        <v>614</v>
      </c>
      <c r="M22" s="20" t="s">
        <v>152</v>
      </c>
    </row>
    <row r="23" ht="21.0" customHeight="true">
      <c r="A23" s="77" t="s">
        <v>108</v>
      </c>
      <c r="B23" s="77" t="s">
        <v>614</v>
      </c>
      <c r="C23" s="77" t="s">
        <v>110</v>
      </c>
      <c r="D23" s="77" t="s">
        <v>614</v>
      </c>
      <c r="E23" s="77" t="s">
        <v>112</v>
      </c>
      <c r="F23" s="77" t="s">
        <v>614</v>
      </c>
      <c r="G23" s="77" t="s">
        <v>114</v>
      </c>
      <c r="H23" s="77" t="s">
        <v>614</v>
      </c>
      <c r="I23" s="77" t="s">
        <v>116</v>
      </c>
      <c r="J23" s="77" t="s">
        <v>614</v>
      </c>
      <c r="K23" s="77" t="s">
        <v>118</v>
      </c>
      <c r="L23" s="77" t="s">
        <v>614</v>
      </c>
      <c r="M23" s="20" t="s">
        <v>152</v>
      </c>
    </row>
    <row r="24" ht="21.0" customHeight="true">
      <c r="A24" s="77" t="s">
        <v>120</v>
      </c>
      <c r="B24" s="77" t="s">
        <v>614</v>
      </c>
      <c r="C24" s="77" t="s">
        <v>122</v>
      </c>
      <c r="D24" s="77" t="s">
        <v>614</v>
      </c>
      <c r="E24" s="77" t="s">
        <v>124</v>
      </c>
      <c r="F24" s="77" t="s">
        <v>757</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748</v>
      </c>
      <c r="L27" s="32" t="s">
        <v>152</v>
      </c>
      <c r="M27" s="32" t="s">
        <v>152</v>
      </c>
    </row>
    <row r="28" ht="21.0" customHeight="true">
      <c r="A28" s="24" t="s">
        <v>23</v>
      </c>
      <c r="B28" s="24" t="s">
        <v>152</v>
      </c>
      <c r="C28" s="24" t="s">
        <v>152</v>
      </c>
      <c r="D28" s="77" t="s">
        <v>749</v>
      </c>
      <c r="E28" s="20" t="s">
        <v>152</v>
      </c>
      <c r="F28" s="24" t="s">
        <v>47</v>
      </c>
      <c r="G28" s="24" t="s">
        <v>152</v>
      </c>
      <c r="H28" s="24" t="s">
        <v>152</v>
      </c>
      <c r="I28" s="24" t="s">
        <v>152</v>
      </c>
      <c r="J28" s="24" t="s">
        <v>152</v>
      </c>
      <c r="K28" s="77" t="s">
        <v>750</v>
      </c>
      <c r="L28" s="32" t="s">
        <v>152</v>
      </c>
      <c r="M28" s="32" t="s">
        <v>152</v>
      </c>
    </row>
    <row r="29" ht="21.0" customHeight="true">
      <c r="A29" s="24" t="s">
        <v>25</v>
      </c>
      <c r="B29" s="24" t="s">
        <v>152</v>
      </c>
      <c r="C29" s="24" t="s">
        <v>152</v>
      </c>
      <c r="D29" s="77" t="s">
        <v>176</v>
      </c>
      <c r="E29" s="20" t="s">
        <v>152</v>
      </c>
      <c r="F29" s="24" t="s">
        <v>48</v>
      </c>
      <c r="G29" s="24" t="s">
        <v>152</v>
      </c>
      <c r="H29" s="24" t="s">
        <v>152</v>
      </c>
      <c r="I29" s="24" t="s">
        <v>152</v>
      </c>
      <c r="J29" s="24" t="s">
        <v>152</v>
      </c>
      <c r="K29" s="77" t="s">
        <v>751</v>
      </c>
      <c r="L29" s="32" t="s">
        <v>152</v>
      </c>
      <c r="M29" s="32" t="s">
        <v>152</v>
      </c>
    </row>
    <row r="30" ht="21.0" customHeight="true">
      <c r="A30" s="24" t="s">
        <v>27</v>
      </c>
      <c r="B30" s="24" t="s">
        <v>152</v>
      </c>
      <c r="C30" s="24" t="s">
        <v>152</v>
      </c>
      <c r="D30" s="77" t="s">
        <v>749</v>
      </c>
      <c r="E30" s="20" t="s">
        <v>152</v>
      </c>
      <c r="F30" s="24" t="s">
        <v>49</v>
      </c>
      <c r="G30" s="24" t="s">
        <v>152</v>
      </c>
      <c r="H30" s="24" t="s">
        <v>152</v>
      </c>
      <c r="I30" s="24" t="s">
        <v>152</v>
      </c>
      <c r="J30" s="24" t="s">
        <v>152</v>
      </c>
      <c r="K30" s="77" t="s">
        <v>750</v>
      </c>
      <c r="L30" s="32" t="s">
        <v>152</v>
      </c>
      <c r="M30" s="32" t="s">
        <v>152</v>
      </c>
    </row>
    <row r="31" ht="21.0" customHeight="true">
      <c r="A31" s="24" t="s">
        <v>29</v>
      </c>
      <c r="B31" s="24" t="s">
        <v>152</v>
      </c>
      <c r="C31" s="24" t="s">
        <v>152</v>
      </c>
      <c r="D31" s="77" t="s">
        <v>176</v>
      </c>
      <c r="E31" s="20" t="s">
        <v>152</v>
      </c>
      <c r="F31" s="24" t="s">
        <v>50</v>
      </c>
      <c r="G31" s="24" t="s">
        <v>152</v>
      </c>
      <c r="H31" s="24" t="s">
        <v>152</v>
      </c>
      <c r="I31" s="24" t="s">
        <v>152</v>
      </c>
      <c r="J31" s="24" t="s">
        <v>152</v>
      </c>
      <c r="K31" s="77" t="s">
        <v>751</v>
      </c>
      <c r="L31" s="32" t="s">
        <v>152</v>
      </c>
      <c r="M31" s="32" t="s">
        <v>152</v>
      </c>
    </row>
    <row r="32" ht="21.0" customHeight="true">
      <c r="A32" s="24" t="s">
        <v>51</v>
      </c>
      <c r="B32" s="24" t="s">
        <v>152</v>
      </c>
      <c r="C32" s="77" t="s">
        <v>752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758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597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759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760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761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344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344</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762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767</v>
      </c>
      <c r="G21" s="77" t="s">
        <v>86</v>
      </c>
      <c r="H21" s="77" t="s">
        <v>767</v>
      </c>
      <c r="I21" s="77" t="s">
        <v>87</v>
      </c>
      <c r="J21" s="77" t="s">
        <v>767</v>
      </c>
      <c r="K21" s="77" t="s">
        <v>94</v>
      </c>
      <c r="L21" s="77" t="s">
        <v>768</v>
      </c>
      <c r="M21" s="20" t="s">
        <v>152</v>
      </c>
    </row>
    <row r="22" ht="21.0" customHeight="true">
      <c r="A22" s="77" t="s">
        <v>96</v>
      </c>
      <c r="B22" s="77" t="s">
        <v>768</v>
      </c>
      <c r="C22" s="77" t="s">
        <v>98</v>
      </c>
      <c r="D22" s="77" t="s">
        <v>768</v>
      </c>
      <c r="E22" s="77" t="s">
        <v>100</v>
      </c>
      <c r="F22" s="77" t="s">
        <v>769</v>
      </c>
      <c r="G22" s="77" t="s">
        <v>102</v>
      </c>
      <c r="H22" s="77" t="s">
        <v>769</v>
      </c>
      <c r="I22" s="77" t="s">
        <v>104</v>
      </c>
      <c r="J22" s="77" t="s">
        <v>769</v>
      </c>
      <c r="K22" s="77" t="s">
        <v>106</v>
      </c>
      <c r="L22" s="77" t="s">
        <v>770</v>
      </c>
      <c r="M22" s="20" t="s">
        <v>152</v>
      </c>
    </row>
    <row r="23" ht="21.0" customHeight="true">
      <c r="A23" s="77" t="s">
        <v>108</v>
      </c>
      <c r="B23" s="77" t="s">
        <v>770</v>
      </c>
      <c r="C23" s="77" t="s">
        <v>110</v>
      </c>
      <c r="D23" s="77" t="s">
        <v>770</v>
      </c>
      <c r="E23" s="77" t="s">
        <v>112</v>
      </c>
      <c r="F23" s="77" t="s">
        <v>770</v>
      </c>
      <c r="G23" s="77" t="s">
        <v>114</v>
      </c>
      <c r="H23" s="77" t="s">
        <v>770</v>
      </c>
      <c r="I23" s="77" t="s">
        <v>116</v>
      </c>
      <c r="J23" s="77" t="s">
        <v>770</v>
      </c>
      <c r="K23" s="77" t="s">
        <v>118</v>
      </c>
      <c r="L23" s="77" t="s">
        <v>770</v>
      </c>
      <c r="M23" s="20" t="s">
        <v>152</v>
      </c>
    </row>
    <row r="24" ht="21.0" customHeight="true">
      <c r="A24" s="77" t="s">
        <v>120</v>
      </c>
      <c r="B24" s="77" t="s">
        <v>770</v>
      </c>
      <c r="C24" s="77" t="s">
        <v>122</v>
      </c>
      <c r="D24" s="77" t="s">
        <v>770</v>
      </c>
      <c r="E24" s="77" t="s">
        <v>124</v>
      </c>
      <c r="F24" s="77" t="s">
        <v>771</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763</v>
      </c>
      <c r="L27" s="32" t="s">
        <v>152</v>
      </c>
      <c r="M27" s="32" t="s">
        <v>152</v>
      </c>
    </row>
    <row r="28" ht="21.0" customHeight="true">
      <c r="A28" s="24" t="s">
        <v>23</v>
      </c>
      <c r="B28" s="24" t="s">
        <v>152</v>
      </c>
      <c r="C28" s="24" t="s">
        <v>152</v>
      </c>
      <c r="D28" s="77" t="s">
        <v>764</v>
      </c>
      <c r="E28" s="20" t="s">
        <v>152</v>
      </c>
      <c r="F28" s="24" t="s">
        <v>47</v>
      </c>
      <c r="G28" s="24" t="s">
        <v>152</v>
      </c>
      <c r="H28" s="24" t="s">
        <v>152</v>
      </c>
      <c r="I28" s="24" t="s">
        <v>152</v>
      </c>
      <c r="J28" s="24" t="s">
        <v>152</v>
      </c>
      <c r="K28" s="77" t="s">
        <v>210</v>
      </c>
      <c r="L28" s="32" t="s">
        <v>152</v>
      </c>
      <c r="M28" s="32" t="s">
        <v>152</v>
      </c>
    </row>
    <row r="29" ht="21.0" customHeight="true">
      <c r="A29" s="24" t="s">
        <v>25</v>
      </c>
      <c r="B29" s="24" t="s">
        <v>152</v>
      </c>
      <c r="C29" s="24" t="s">
        <v>152</v>
      </c>
      <c r="D29" s="77" t="s">
        <v>344</v>
      </c>
      <c r="E29" s="20" t="s">
        <v>152</v>
      </c>
      <c r="F29" s="24" t="s">
        <v>48</v>
      </c>
      <c r="G29" s="24" t="s">
        <v>152</v>
      </c>
      <c r="H29" s="24" t="s">
        <v>152</v>
      </c>
      <c r="I29" s="24" t="s">
        <v>152</v>
      </c>
      <c r="J29" s="24" t="s">
        <v>152</v>
      </c>
      <c r="K29" s="77" t="s">
        <v>765</v>
      </c>
      <c r="L29" s="32" t="s">
        <v>152</v>
      </c>
      <c r="M29" s="32" t="s">
        <v>152</v>
      </c>
    </row>
    <row r="30" ht="21.0" customHeight="true">
      <c r="A30" s="24" t="s">
        <v>27</v>
      </c>
      <c r="B30" s="24" t="s">
        <v>152</v>
      </c>
      <c r="C30" s="24" t="s">
        <v>152</v>
      </c>
      <c r="D30" s="77" t="s">
        <v>764</v>
      </c>
      <c r="E30" s="20" t="s">
        <v>152</v>
      </c>
      <c r="F30" s="24" t="s">
        <v>49</v>
      </c>
      <c r="G30" s="24" t="s">
        <v>152</v>
      </c>
      <c r="H30" s="24" t="s">
        <v>152</v>
      </c>
      <c r="I30" s="24" t="s">
        <v>152</v>
      </c>
      <c r="J30" s="24" t="s">
        <v>152</v>
      </c>
      <c r="K30" s="77" t="s">
        <v>210</v>
      </c>
      <c r="L30" s="32" t="s">
        <v>152</v>
      </c>
      <c r="M30" s="32" t="s">
        <v>152</v>
      </c>
    </row>
    <row r="31" ht="21.0" customHeight="true">
      <c r="A31" s="24" t="s">
        <v>29</v>
      </c>
      <c r="B31" s="24" t="s">
        <v>152</v>
      </c>
      <c r="C31" s="24" t="s">
        <v>152</v>
      </c>
      <c r="D31" s="77" t="s">
        <v>344</v>
      </c>
      <c r="E31" s="20" t="s">
        <v>152</v>
      </c>
      <c r="F31" s="24" t="s">
        <v>50</v>
      </c>
      <c r="G31" s="24" t="s">
        <v>152</v>
      </c>
      <c r="H31" s="24" t="s">
        <v>152</v>
      </c>
      <c r="I31" s="24" t="s">
        <v>152</v>
      </c>
      <c r="J31" s="24" t="s">
        <v>152</v>
      </c>
      <c r="K31" s="77" t="s">
        <v>765</v>
      </c>
      <c r="L31" s="32" t="s">
        <v>152</v>
      </c>
      <c r="M31" s="32" t="s">
        <v>152</v>
      </c>
    </row>
    <row r="32" ht="21.0" customHeight="true">
      <c r="A32" s="24" t="s">
        <v>51</v>
      </c>
      <c r="B32" s="24" t="s">
        <v>152</v>
      </c>
      <c r="C32" s="77" t="s">
        <v>766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772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742</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743</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773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774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411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775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773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773</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777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781</v>
      </c>
      <c r="E21" s="77" t="s">
        <v>85</v>
      </c>
      <c r="F21" s="77" t="s">
        <v>781</v>
      </c>
      <c r="G21" s="77" t="s">
        <v>86</v>
      </c>
      <c r="H21" s="77" t="s">
        <v>781</v>
      </c>
      <c r="I21" s="77" t="s">
        <v>87</v>
      </c>
      <c r="J21" s="77" t="s">
        <v>781</v>
      </c>
      <c r="K21" s="77" t="s">
        <v>94</v>
      </c>
      <c r="L21" s="77" t="s">
        <v>781</v>
      </c>
      <c r="M21" s="20" t="s">
        <v>152</v>
      </c>
    </row>
    <row r="22" ht="21.0" customHeight="true">
      <c r="A22" s="77" t="s">
        <v>96</v>
      </c>
      <c r="B22" s="77" t="s">
        <v>781</v>
      </c>
      <c r="C22" s="77" t="s">
        <v>98</v>
      </c>
      <c r="D22" s="77" t="s">
        <v>781</v>
      </c>
      <c r="E22" s="77" t="s">
        <v>100</v>
      </c>
      <c r="F22" s="77" t="s">
        <v>781</v>
      </c>
      <c r="G22" s="77" t="s">
        <v>102</v>
      </c>
      <c r="H22" s="77" t="s">
        <v>781</v>
      </c>
      <c r="I22" s="77" t="s">
        <v>104</v>
      </c>
      <c r="J22" s="77" t="s">
        <v>781</v>
      </c>
      <c r="K22" s="77" t="s">
        <v>106</v>
      </c>
      <c r="L22" s="77" t="s">
        <v>781</v>
      </c>
      <c r="M22" s="20" t="s">
        <v>152</v>
      </c>
    </row>
    <row r="23" ht="21.0" customHeight="true">
      <c r="A23" s="77" t="s">
        <v>108</v>
      </c>
      <c r="B23" s="77" t="s">
        <v>781</v>
      </c>
      <c r="C23" s="77" t="s">
        <v>110</v>
      </c>
      <c r="D23" s="77" t="s">
        <v>781</v>
      </c>
      <c r="E23" s="77" t="s">
        <v>112</v>
      </c>
      <c r="F23" s="77" t="s">
        <v>781</v>
      </c>
      <c r="G23" s="77" t="s">
        <v>114</v>
      </c>
      <c r="H23" s="77" t="s">
        <v>781</v>
      </c>
      <c r="I23" s="77" t="s">
        <v>116</v>
      </c>
      <c r="J23" s="77" t="s">
        <v>781</v>
      </c>
      <c r="K23" s="77" t="s">
        <v>118</v>
      </c>
      <c r="L23" s="77" t="s">
        <v>781</v>
      </c>
      <c r="M23" s="20" t="s">
        <v>152</v>
      </c>
    </row>
    <row r="24" ht="21.0" customHeight="true">
      <c r="A24" s="77" t="s">
        <v>120</v>
      </c>
      <c r="B24" s="77" t="s">
        <v>781</v>
      </c>
      <c r="C24" s="77" t="s">
        <v>122</v>
      </c>
      <c r="D24" s="77" t="s">
        <v>781</v>
      </c>
      <c r="E24" s="77" t="s">
        <v>124</v>
      </c>
      <c r="F24" s="77" t="s">
        <v>781</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310</v>
      </c>
      <c r="L27" s="32" t="s">
        <v>152</v>
      </c>
      <c r="M27" s="32" t="s">
        <v>152</v>
      </c>
    </row>
    <row r="28" ht="21.0" customHeight="true">
      <c r="A28" s="24" t="s">
        <v>23</v>
      </c>
      <c r="B28" s="24" t="s">
        <v>152</v>
      </c>
      <c r="C28" s="24" t="s">
        <v>152</v>
      </c>
      <c r="D28" s="77" t="s">
        <v>778</v>
      </c>
      <c r="E28" s="20" t="s">
        <v>152</v>
      </c>
      <c r="F28" s="24" t="s">
        <v>47</v>
      </c>
      <c r="G28" s="24" t="s">
        <v>152</v>
      </c>
      <c r="H28" s="24" t="s">
        <v>152</v>
      </c>
      <c r="I28" s="24" t="s">
        <v>152</v>
      </c>
      <c r="J28" s="24" t="s">
        <v>152</v>
      </c>
      <c r="K28" s="77" t="s">
        <v>364</v>
      </c>
      <c r="L28" s="32" t="s">
        <v>152</v>
      </c>
      <c r="M28" s="32" t="s">
        <v>152</v>
      </c>
    </row>
    <row r="29" ht="21.0" customHeight="true">
      <c r="A29" s="24" t="s">
        <v>25</v>
      </c>
      <c r="B29" s="24" t="s">
        <v>152</v>
      </c>
      <c r="C29" s="24" t="s">
        <v>152</v>
      </c>
      <c r="D29" s="77" t="s">
        <v>773</v>
      </c>
      <c r="E29" s="20" t="s">
        <v>152</v>
      </c>
      <c r="F29" s="24" t="s">
        <v>48</v>
      </c>
      <c r="G29" s="24" t="s">
        <v>152</v>
      </c>
      <c r="H29" s="24" t="s">
        <v>152</v>
      </c>
      <c r="I29" s="24" t="s">
        <v>152</v>
      </c>
      <c r="J29" s="24" t="s">
        <v>152</v>
      </c>
      <c r="K29" s="77" t="s">
        <v>779</v>
      </c>
      <c r="L29" s="32" t="s">
        <v>152</v>
      </c>
      <c r="M29" s="32" t="s">
        <v>152</v>
      </c>
    </row>
    <row r="30" ht="21.0" customHeight="true">
      <c r="A30" s="24" t="s">
        <v>27</v>
      </c>
      <c r="B30" s="24" t="s">
        <v>152</v>
      </c>
      <c r="C30" s="24" t="s">
        <v>152</v>
      </c>
      <c r="D30" s="77" t="s">
        <v>778</v>
      </c>
      <c r="E30" s="20" t="s">
        <v>152</v>
      </c>
      <c r="F30" s="24" t="s">
        <v>49</v>
      </c>
      <c r="G30" s="24" t="s">
        <v>152</v>
      </c>
      <c r="H30" s="24" t="s">
        <v>152</v>
      </c>
      <c r="I30" s="24" t="s">
        <v>152</v>
      </c>
      <c r="J30" s="24" t="s">
        <v>152</v>
      </c>
      <c r="K30" s="77" t="s">
        <v>364</v>
      </c>
      <c r="L30" s="32" t="s">
        <v>152</v>
      </c>
      <c r="M30" s="32" t="s">
        <v>152</v>
      </c>
    </row>
    <row r="31" ht="21.0" customHeight="true">
      <c r="A31" s="24" t="s">
        <v>29</v>
      </c>
      <c r="B31" s="24" t="s">
        <v>152</v>
      </c>
      <c r="C31" s="24" t="s">
        <v>152</v>
      </c>
      <c r="D31" s="77" t="s">
        <v>773</v>
      </c>
      <c r="E31" s="20" t="s">
        <v>152</v>
      </c>
      <c r="F31" s="24" t="s">
        <v>50</v>
      </c>
      <c r="G31" s="24" t="s">
        <v>152</v>
      </c>
      <c r="H31" s="24" t="s">
        <v>152</v>
      </c>
      <c r="I31" s="24" t="s">
        <v>152</v>
      </c>
      <c r="J31" s="24" t="s">
        <v>152</v>
      </c>
      <c r="K31" s="77" t="s">
        <v>779</v>
      </c>
      <c r="L31" s="32" t="s">
        <v>152</v>
      </c>
      <c r="M31" s="32" t="s">
        <v>152</v>
      </c>
    </row>
    <row r="32" ht="21.0" customHeight="true">
      <c r="A32" s="24" t="s">
        <v>51</v>
      </c>
      <c r="B32" s="24" t="s">
        <v>152</v>
      </c>
      <c r="C32" s="77" t="s">
        <v>780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782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742</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743</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578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783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784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785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786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787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578</v>
      </c>
      <c r="H17" s="77" t="s">
        <v>794</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788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462</v>
      </c>
      <c r="E21" s="77" t="s">
        <v>85</v>
      </c>
      <c r="F21" s="77" t="s">
        <v>462</v>
      </c>
      <c r="G21" s="77" t="s">
        <v>86</v>
      </c>
      <c r="H21" s="77" t="s">
        <v>462</v>
      </c>
      <c r="I21" s="77" t="s">
        <v>87</v>
      </c>
      <c r="J21" s="77" t="s">
        <v>462</v>
      </c>
      <c r="K21" s="77" t="s">
        <v>94</v>
      </c>
      <c r="L21" s="77" t="s">
        <v>462</v>
      </c>
      <c r="M21" s="20" t="s">
        <v>152</v>
      </c>
    </row>
    <row r="22" ht="21.0" customHeight="true">
      <c r="A22" s="77" t="s">
        <v>96</v>
      </c>
      <c r="B22" s="77" t="s">
        <v>462</v>
      </c>
      <c r="C22" s="77" t="s">
        <v>98</v>
      </c>
      <c r="D22" s="77" t="s">
        <v>462</v>
      </c>
      <c r="E22" s="77" t="s">
        <v>100</v>
      </c>
      <c r="F22" s="77" t="s">
        <v>462</v>
      </c>
      <c r="G22" s="77" t="s">
        <v>102</v>
      </c>
      <c r="H22" s="77" t="s">
        <v>462</v>
      </c>
      <c r="I22" s="77" t="s">
        <v>104</v>
      </c>
      <c r="J22" s="77" t="s">
        <v>462</v>
      </c>
      <c r="K22" s="77" t="s">
        <v>106</v>
      </c>
      <c r="L22" s="77" t="s">
        <v>462</v>
      </c>
      <c r="M22" s="20" t="s">
        <v>152</v>
      </c>
    </row>
    <row r="23" ht="21.0" customHeight="true">
      <c r="A23" s="77" t="s">
        <v>108</v>
      </c>
      <c r="B23" s="77" t="s">
        <v>462</v>
      </c>
      <c r="C23" s="77" t="s">
        <v>110</v>
      </c>
      <c r="D23" s="77" t="s">
        <v>462</v>
      </c>
      <c r="E23" s="77" t="s">
        <v>112</v>
      </c>
      <c r="F23" s="77" t="s">
        <v>462</v>
      </c>
      <c r="G23" s="77" t="s">
        <v>114</v>
      </c>
      <c r="H23" s="77" t="s">
        <v>462</v>
      </c>
      <c r="I23" s="77" t="s">
        <v>116</v>
      </c>
      <c r="J23" s="77" t="s">
        <v>462</v>
      </c>
      <c r="K23" s="77" t="s">
        <v>118</v>
      </c>
      <c r="L23" s="77" t="s">
        <v>462</v>
      </c>
      <c r="M23" s="20" t="s">
        <v>152</v>
      </c>
    </row>
    <row r="24" ht="21.0" customHeight="true">
      <c r="A24" s="77" t="s">
        <v>120</v>
      </c>
      <c r="B24" s="77" t="s">
        <v>462</v>
      </c>
      <c r="C24" s="77" t="s">
        <v>122</v>
      </c>
      <c r="D24" s="77" t="s">
        <v>462</v>
      </c>
      <c r="E24" s="77" t="s">
        <v>124</v>
      </c>
      <c r="F24" s="77" t="s">
        <v>462</v>
      </c>
      <c r="G24" s="77" t="s">
        <v>126</v>
      </c>
      <c r="H24" s="77" t="s">
        <v>462</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789</v>
      </c>
      <c r="L27" s="32" t="s">
        <v>152</v>
      </c>
      <c r="M27" s="32" t="s">
        <v>152</v>
      </c>
    </row>
    <row r="28" ht="21.0" customHeight="true">
      <c r="A28" s="24" t="s">
        <v>23</v>
      </c>
      <c r="B28" s="24" t="s">
        <v>152</v>
      </c>
      <c r="C28" s="24" t="s">
        <v>152</v>
      </c>
      <c r="D28" s="77" t="s">
        <v>790</v>
      </c>
      <c r="E28" s="20" t="s">
        <v>152</v>
      </c>
      <c r="F28" s="24" t="s">
        <v>47</v>
      </c>
      <c r="G28" s="24" t="s">
        <v>152</v>
      </c>
      <c r="H28" s="24" t="s">
        <v>152</v>
      </c>
      <c r="I28" s="24" t="s">
        <v>152</v>
      </c>
      <c r="J28" s="24" t="s">
        <v>152</v>
      </c>
      <c r="K28" s="77" t="s">
        <v>791</v>
      </c>
      <c r="L28" s="32" t="s">
        <v>152</v>
      </c>
      <c r="M28" s="32" t="s">
        <v>152</v>
      </c>
    </row>
    <row r="29" ht="21.0" customHeight="true">
      <c r="A29" s="24" t="s">
        <v>25</v>
      </c>
      <c r="B29" s="24" t="s">
        <v>152</v>
      </c>
      <c r="C29" s="24" t="s">
        <v>152</v>
      </c>
      <c r="D29" s="77" t="s">
        <v>787</v>
      </c>
      <c r="E29" s="20" t="s">
        <v>152</v>
      </c>
      <c r="F29" s="24" t="s">
        <v>48</v>
      </c>
      <c r="G29" s="24" t="s">
        <v>152</v>
      </c>
      <c r="H29" s="24" t="s">
        <v>152</v>
      </c>
      <c r="I29" s="24" t="s">
        <v>152</v>
      </c>
      <c r="J29" s="24" t="s">
        <v>152</v>
      </c>
      <c r="K29" s="77" t="s">
        <v>792</v>
      </c>
      <c r="L29" s="32" t="s">
        <v>152</v>
      </c>
      <c r="M29" s="32" t="s">
        <v>152</v>
      </c>
    </row>
    <row r="30" ht="21.0" customHeight="true">
      <c r="A30" s="24" t="s">
        <v>27</v>
      </c>
      <c r="B30" s="24" t="s">
        <v>152</v>
      </c>
      <c r="C30" s="24" t="s">
        <v>152</v>
      </c>
      <c r="D30" s="77" t="s">
        <v>790</v>
      </c>
      <c r="E30" s="20" t="s">
        <v>152</v>
      </c>
      <c r="F30" s="24" t="s">
        <v>49</v>
      </c>
      <c r="G30" s="24" t="s">
        <v>152</v>
      </c>
      <c r="H30" s="24" t="s">
        <v>152</v>
      </c>
      <c r="I30" s="24" t="s">
        <v>152</v>
      </c>
      <c r="J30" s="24" t="s">
        <v>152</v>
      </c>
      <c r="K30" s="77" t="s">
        <v>791</v>
      </c>
      <c r="L30" s="32" t="s">
        <v>152</v>
      </c>
      <c r="M30" s="32" t="s">
        <v>152</v>
      </c>
    </row>
    <row r="31" ht="21.0" customHeight="true">
      <c r="A31" s="24" t="s">
        <v>29</v>
      </c>
      <c r="B31" s="24" t="s">
        <v>152</v>
      </c>
      <c r="C31" s="24" t="s">
        <v>152</v>
      </c>
      <c r="D31" s="77" t="s">
        <v>787</v>
      </c>
      <c r="E31" s="20" t="s">
        <v>152</v>
      </c>
      <c r="F31" s="24" t="s">
        <v>50</v>
      </c>
      <c r="G31" s="24" t="s">
        <v>152</v>
      </c>
      <c r="H31" s="24" t="s">
        <v>152</v>
      </c>
      <c r="I31" s="24" t="s">
        <v>152</v>
      </c>
      <c r="J31" s="24" t="s">
        <v>152</v>
      </c>
      <c r="K31" s="77" t="s">
        <v>792</v>
      </c>
      <c r="L31" s="32" t="s">
        <v>152</v>
      </c>
      <c r="M31" s="32" t="s">
        <v>152</v>
      </c>
    </row>
    <row r="32" ht="21.0" customHeight="true">
      <c r="A32" s="24" t="s">
        <v>51</v>
      </c>
      <c r="B32" s="24" t="s">
        <v>152</v>
      </c>
      <c r="C32" s="77" t="s">
        <v>793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795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284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597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796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784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797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527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798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597</v>
      </c>
      <c r="H17" s="77" t="s">
        <v>804</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799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805</v>
      </c>
      <c r="G21" s="77" t="s">
        <v>86</v>
      </c>
      <c r="H21" s="77" t="s">
        <v>805</v>
      </c>
      <c r="I21" s="77" t="s">
        <v>87</v>
      </c>
      <c r="J21" s="77" t="s">
        <v>805</v>
      </c>
      <c r="K21" s="77" t="s">
        <v>94</v>
      </c>
      <c r="L21" s="77" t="s">
        <v>805</v>
      </c>
      <c r="M21" s="20" t="s">
        <v>152</v>
      </c>
    </row>
    <row r="22" ht="21.0" customHeight="true">
      <c r="A22" s="77" t="s">
        <v>96</v>
      </c>
      <c r="B22" s="77" t="s">
        <v>805</v>
      </c>
      <c r="C22" s="77" t="s">
        <v>98</v>
      </c>
      <c r="D22" s="77" t="s">
        <v>805</v>
      </c>
      <c r="E22" s="77" t="s">
        <v>100</v>
      </c>
      <c r="F22" s="77" t="s">
        <v>805</v>
      </c>
      <c r="G22" s="77" t="s">
        <v>102</v>
      </c>
      <c r="H22" s="77" t="s">
        <v>805</v>
      </c>
      <c r="I22" s="77" t="s">
        <v>104</v>
      </c>
      <c r="J22" s="77" t="s">
        <v>805</v>
      </c>
      <c r="K22" s="77" t="s">
        <v>106</v>
      </c>
      <c r="L22" s="77" t="s">
        <v>805</v>
      </c>
      <c r="M22" s="20" t="s">
        <v>152</v>
      </c>
    </row>
    <row r="23" ht="21.0" customHeight="true">
      <c r="A23" s="77" t="s">
        <v>108</v>
      </c>
      <c r="B23" s="77" t="s">
        <v>805</v>
      </c>
      <c r="C23" s="77" t="s">
        <v>110</v>
      </c>
      <c r="D23" s="77" t="s">
        <v>805</v>
      </c>
      <c r="E23" s="77" t="s">
        <v>112</v>
      </c>
      <c r="F23" s="77" t="s">
        <v>805</v>
      </c>
      <c r="G23" s="77" t="s">
        <v>114</v>
      </c>
      <c r="H23" s="77" t="s">
        <v>805</v>
      </c>
      <c r="I23" s="77" t="s">
        <v>116</v>
      </c>
      <c r="J23" s="77" t="s">
        <v>805</v>
      </c>
      <c r="K23" s="77" t="s">
        <v>118</v>
      </c>
      <c r="L23" s="77" t="s">
        <v>805</v>
      </c>
      <c r="M23" s="20" t="s">
        <v>152</v>
      </c>
    </row>
    <row r="24" ht="21.0" customHeight="true">
      <c r="A24" s="77" t="s">
        <v>120</v>
      </c>
      <c r="B24" s="77" t="s">
        <v>805</v>
      </c>
      <c r="C24" s="77" t="s">
        <v>122</v>
      </c>
      <c r="D24" s="77" t="s">
        <v>805</v>
      </c>
      <c r="E24" s="77" t="s">
        <v>124</v>
      </c>
      <c r="F24" s="77" t="s">
        <v>805</v>
      </c>
      <c r="G24" s="77" t="s">
        <v>126</v>
      </c>
      <c r="H24" s="77" t="s">
        <v>805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800</v>
      </c>
      <c r="L27" s="32" t="s">
        <v>152</v>
      </c>
      <c r="M27" s="32" t="s">
        <v>152</v>
      </c>
    </row>
    <row r="28" ht="21.0" customHeight="true">
      <c r="A28" s="24" t="s">
        <v>23</v>
      </c>
      <c r="B28" s="24" t="s">
        <v>152</v>
      </c>
      <c r="C28" s="24" t="s">
        <v>152</v>
      </c>
      <c r="D28" s="77" t="s">
        <v>801</v>
      </c>
      <c r="E28" s="20" t="s">
        <v>152</v>
      </c>
      <c r="F28" s="24" t="s">
        <v>47</v>
      </c>
      <c r="G28" s="24" t="s">
        <v>152</v>
      </c>
      <c r="H28" s="24" t="s">
        <v>152</v>
      </c>
      <c r="I28" s="24" t="s">
        <v>152</v>
      </c>
      <c r="J28" s="24" t="s">
        <v>152</v>
      </c>
      <c r="K28" s="77" t="s">
        <v>802</v>
      </c>
      <c r="L28" s="32" t="s">
        <v>152</v>
      </c>
      <c r="M28" s="32" t="s">
        <v>152</v>
      </c>
    </row>
    <row r="29" ht="21.0" customHeight="true">
      <c r="A29" s="24" t="s">
        <v>25</v>
      </c>
      <c r="B29" s="24" t="s">
        <v>152</v>
      </c>
      <c r="C29" s="24" t="s">
        <v>152</v>
      </c>
      <c r="D29" s="77" t="s">
        <v>798</v>
      </c>
      <c r="E29" s="20" t="s">
        <v>152</v>
      </c>
      <c r="F29" s="24" t="s">
        <v>48</v>
      </c>
      <c r="G29" s="24" t="s">
        <v>152</v>
      </c>
      <c r="H29" s="24" t="s">
        <v>152</v>
      </c>
      <c r="I29" s="24" t="s">
        <v>152</v>
      </c>
      <c r="J29" s="24" t="s">
        <v>152</v>
      </c>
      <c r="K29" s="77" t="s">
        <v>679</v>
      </c>
      <c r="L29" s="32" t="s">
        <v>152</v>
      </c>
      <c r="M29" s="32" t="s">
        <v>152</v>
      </c>
    </row>
    <row r="30" ht="21.0" customHeight="true">
      <c r="A30" s="24" t="s">
        <v>27</v>
      </c>
      <c r="B30" s="24" t="s">
        <v>152</v>
      </c>
      <c r="C30" s="24" t="s">
        <v>152</v>
      </c>
      <c r="D30" s="77" t="s">
        <v>801</v>
      </c>
      <c r="E30" s="20" t="s">
        <v>152</v>
      </c>
      <c r="F30" s="24" t="s">
        <v>49</v>
      </c>
      <c r="G30" s="24" t="s">
        <v>152</v>
      </c>
      <c r="H30" s="24" t="s">
        <v>152</v>
      </c>
      <c r="I30" s="24" t="s">
        <v>152</v>
      </c>
      <c r="J30" s="24" t="s">
        <v>152</v>
      </c>
      <c r="K30" s="77" t="s">
        <v>802</v>
      </c>
      <c r="L30" s="32" t="s">
        <v>152</v>
      </c>
      <c r="M30" s="32" t="s">
        <v>152</v>
      </c>
    </row>
    <row r="31" ht="21.0" customHeight="true">
      <c r="A31" s="24" t="s">
        <v>29</v>
      </c>
      <c r="B31" s="24" t="s">
        <v>152</v>
      </c>
      <c r="C31" s="24" t="s">
        <v>152</v>
      </c>
      <c r="D31" s="77" t="s">
        <v>798</v>
      </c>
      <c r="E31" s="20" t="s">
        <v>152</v>
      </c>
      <c r="F31" s="24" t="s">
        <v>50</v>
      </c>
      <c r="G31" s="24" t="s">
        <v>152</v>
      </c>
      <c r="H31" s="24" t="s">
        <v>152</v>
      </c>
      <c r="I31" s="24" t="s">
        <v>152</v>
      </c>
      <c r="J31" s="24" t="s">
        <v>152</v>
      </c>
      <c r="K31" s="77" t="s">
        <v>679</v>
      </c>
      <c r="L31" s="32" t="s">
        <v>152</v>
      </c>
      <c r="M31" s="32" t="s">
        <v>152</v>
      </c>
    </row>
    <row r="32" ht="21.0" customHeight="true">
      <c r="A32" s="24" t="s">
        <v>51</v>
      </c>
      <c r="B32" s="24" t="s">
        <v>152</v>
      </c>
      <c r="C32" s="77" t="s">
        <v>803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806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807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808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809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810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640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811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812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813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473</v>
      </c>
      <c r="F17" s="77" t="s">
        <v>820</v>
      </c>
      <c r="G17" s="77" t="s">
        <v>809</v>
      </c>
      <c r="H17" s="77" t="s">
        <v>362</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814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554</v>
      </c>
      <c r="C21" s="77" t="s">
        <v>83</v>
      </c>
      <c r="D21" s="77" t="s">
        <v>821</v>
      </c>
      <c r="E21" s="77" t="s">
        <v>85</v>
      </c>
      <c r="F21" s="77" t="s">
        <v>822</v>
      </c>
      <c r="G21" s="77" t="s">
        <v>86</v>
      </c>
      <c r="H21" s="77" t="s">
        <v>823</v>
      </c>
      <c r="I21" s="77" t="s">
        <v>87</v>
      </c>
      <c r="J21" s="77" t="s">
        <v>824</v>
      </c>
      <c r="K21" s="77" t="s">
        <v>94</v>
      </c>
      <c r="L21" s="77" t="s">
        <v>825</v>
      </c>
      <c r="M21" s="20" t="s">
        <v>152</v>
      </c>
    </row>
    <row r="22" ht="21.0" customHeight="true">
      <c r="A22" s="77" t="s">
        <v>96</v>
      </c>
      <c r="B22" s="77" t="s">
        <v>457</v>
      </c>
      <c r="C22" s="77" t="s">
        <v>98</v>
      </c>
      <c r="D22" s="77" t="s">
        <v>826</v>
      </c>
      <c r="E22" s="77" t="s">
        <v>100</v>
      </c>
      <c r="F22" s="77" t="s">
        <v>827</v>
      </c>
      <c r="G22" s="77" t="s">
        <v>102</v>
      </c>
      <c r="H22" s="77" t="s">
        <v>828</v>
      </c>
      <c r="I22" s="77" t="s">
        <v>104</v>
      </c>
      <c r="J22" s="77" t="s">
        <v>829</v>
      </c>
      <c r="K22" s="77" t="s">
        <v>106</v>
      </c>
      <c r="L22" s="77" t="s">
        <v>830</v>
      </c>
      <c r="M22" s="20" t="s">
        <v>152</v>
      </c>
    </row>
    <row r="23" ht="21.0" customHeight="true">
      <c r="A23" s="77" t="s">
        <v>108</v>
      </c>
      <c r="B23" s="77" t="s">
        <v>831</v>
      </c>
      <c r="C23" s="77" t="s">
        <v>110</v>
      </c>
      <c r="D23" s="77" t="s">
        <v>832</v>
      </c>
      <c r="E23" s="77" t="s">
        <v>112</v>
      </c>
      <c r="F23" s="77" t="s">
        <v>833</v>
      </c>
      <c r="G23" s="77" t="s">
        <v>114</v>
      </c>
      <c r="H23" s="77" t="s">
        <v>834</v>
      </c>
      <c r="I23" s="77" t="s">
        <v>116</v>
      </c>
      <c r="J23" s="77" t="s">
        <v>835</v>
      </c>
      <c r="K23" s="77" t="s">
        <v>118</v>
      </c>
      <c r="L23" s="77" t="s">
        <v>836</v>
      </c>
      <c r="M23" s="20" t="s">
        <v>152</v>
      </c>
    </row>
    <row r="24" ht="21.0" customHeight="true">
      <c r="A24" s="77" t="s">
        <v>120</v>
      </c>
      <c r="B24" s="77" t="s">
        <v>837</v>
      </c>
      <c r="C24" s="77" t="s">
        <v>122</v>
      </c>
      <c r="D24" s="77" t="s">
        <v>838</v>
      </c>
      <c r="E24" s="77" t="s">
        <v>124</v>
      </c>
      <c r="F24" s="77" t="s">
        <v>839</v>
      </c>
      <c r="G24" s="77" t="s">
        <v>126</v>
      </c>
      <c r="H24" s="77" t="s">
        <v>840</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815</v>
      </c>
      <c r="L27" s="32" t="s">
        <v>152</v>
      </c>
      <c r="M27" s="32" t="s">
        <v>152</v>
      </c>
    </row>
    <row r="28" ht="21.0" customHeight="true">
      <c r="A28" s="24" t="s">
        <v>23</v>
      </c>
      <c r="B28" s="24" t="s">
        <v>152</v>
      </c>
      <c r="C28" s="24" t="s">
        <v>152</v>
      </c>
      <c r="D28" s="77" t="s">
        <v>816</v>
      </c>
      <c r="E28" s="20" t="s">
        <v>152</v>
      </c>
      <c r="F28" s="24" t="s">
        <v>47</v>
      </c>
      <c r="G28" s="24" t="s">
        <v>152</v>
      </c>
      <c r="H28" s="24" t="s">
        <v>152</v>
      </c>
      <c r="I28" s="24" t="s">
        <v>152</v>
      </c>
      <c r="J28" s="24" t="s">
        <v>152</v>
      </c>
      <c r="K28" s="77" t="s">
        <v>817</v>
      </c>
      <c r="L28" s="32" t="s">
        <v>152</v>
      </c>
      <c r="M28" s="32" t="s">
        <v>152</v>
      </c>
    </row>
    <row r="29" ht="21.0" customHeight="true">
      <c r="A29" s="24" t="s">
        <v>25</v>
      </c>
      <c r="B29" s="24" t="s">
        <v>152</v>
      </c>
      <c r="C29" s="24" t="s">
        <v>152</v>
      </c>
      <c r="D29" s="77" t="s">
        <v>813</v>
      </c>
      <c r="E29" s="20" t="s">
        <v>152</v>
      </c>
      <c r="F29" s="24" t="s">
        <v>48</v>
      </c>
      <c r="G29" s="24" t="s">
        <v>152</v>
      </c>
      <c r="H29" s="24" t="s">
        <v>152</v>
      </c>
      <c r="I29" s="24" t="s">
        <v>152</v>
      </c>
      <c r="J29" s="24" t="s">
        <v>152</v>
      </c>
      <c r="K29" s="77" t="s">
        <v>818</v>
      </c>
      <c r="L29" s="32" t="s">
        <v>152</v>
      </c>
      <c r="M29" s="32" t="s">
        <v>152</v>
      </c>
    </row>
    <row r="30" ht="21.0" customHeight="true">
      <c r="A30" s="24" t="s">
        <v>27</v>
      </c>
      <c r="B30" s="24" t="s">
        <v>152</v>
      </c>
      <c r="C30" s="24" t="s">
        <v>152</v>
      </c>
      <c r="D30" s="77" t="s">
        <v>816</v>
      </c>
      <c r="E30" s="20" t="s">
        <v>152</v>
      </c>
      <c r="F30" s="24" t="s">
        <v>49</v>
      </c>
      <c r="G30" s="24" t="s">
        <v>152</v>
      </c>
      <c r="H30" s="24" t="s">
        <v>152</v>
      </c>
      <c r="I30" s="24" t="s">
        <v>152</v>
      </c>
      <c r="J30" s="24" t="s">
        <v>152</v>
      </c>
      <c r="K30" s="77" t="s">
        <v>817</v>
      </c>
      <c r="L30" s="32" t="s">
        <v>152</v>
      </c>
      <c r="M30" s="32" t="s">
        <v>152</v>
      </c>
    </row>
    <row r="31" ht="21.0" customHeight="true">
      <c r="A31" s="24" t="s">
        <v>29</v>
      </c>
      <c r="B31" s="24" t="s">
        <v>152</v>
      </c>
      <c r="C31" s="24" t="s">
        <v>152</v>
      </c>
      <c r="D31" s="77" t="s">
        <v>813</v>
      </c>
      <c r="E31" s="20" t="s">
        <v>152</v>
      </c>
      <c r="F31" s="24" t="s">
        <v>50</v>
      </c>
      <c r="G31" s="24" t="s">
        <v>152</v>
      </c>
      <c r="H31" s="24" t="s">
        <v>152</v>
      </c>
      <c r="I31" s="24" t="s">
        <v>152</v>
      </c>
      <c r="J31" s="24" t="s">
        <v>152</v>
      </c>
      <c r="K31" s="77" t="s">
        <v>818</v>
      </c>
      <c r="L31" s="32" t="s">
        <v>152</v>
      </c>
      <c r="M31" s="32" t="s">
        <v>152</v>
      </c>
    </row>
    <row r="32" ht="21.0" customHeight="true">
      <c r="A32" s="24" t="s">
        <v>51</v>
      </c>
      <c r="B32" s="24" t="s">
        <v>152</v>
      </c>
      <c r="C32" s="77" t="s">
        <v>819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841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246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247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842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843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844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202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202</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845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850</v>
      </c>
      <c r="G21" s="77" t="s">
        <v>86</v>
      </c>
      <c r="H21" s="77" t="s">
        <v>850</v>
      </c>
      <c r="I21" s="77" t="s">
        <v>87</v>
      </c>
      <c r="J21" s="77" t="s">
        <v>850</v>
      </c>
      <c r="K21" s="77" t="s">
        <v>94</v>
      </c>
      <c r="L21" s="77" t="s">
        <v>850</v>
      </c>
      <c r="M21" s="20" t="s">
        <v>152</v>
      </c>
    </row>
    <row r="22" ht="21.0" customHeight="true">
      <c r="A22" s="77" t="s">
        <v>96</v>
      </c>
      <c r="B22" s="77" t="s">
        <v>850</v>
      </c>
      <c r="C22" s="77" t="s">
        <v>98</v>
      </c>
      <c r="D22" s="77" t="s">
        <v>850</v>
      </c>
      <c r="E22" s="77" t="s">
        <v>100</v>
      </c>
      <c r="F22" s="77" t="s">
        <v>850</v>
      </c>
      <c r="G22" s="77" t="s">
        <v>102</v>
      </c>
      <c r="H22" s="77" t="s">
        <v>850</v>
      </c>
      <c r="I22" s="77" t="s">
        <v>104</v>
      </c>
      <c r="J22" s="77" t="s">
        <v>850</v>
      </c>
      <c r="K22" s="77" t="s">
        <v>106</v>
      </c>
      <c r="L22" s="77" t="s">
        <v>850</v>
      </c>
      <c r="M22" s="20" t="s">
        <v>152</v>
      </c>
    </row>
    <row r="23" ht="21.0" customHeight="true">
      <c r="A23" s="77" t="s">
        <v>108</v>
      </c>
      <c r="B23" s="77" t="s">
        <v>850</v>
      </c>
      <c r="C23" s="77" t="s">
        <v>110</v>
      </c>
      <c r="D23" s="77" t="s">
        <v>850</v>
      </c>
      <c r="E23" s="77" t="s">
        <v>112</v>
      </c>
      <c r="F23" s="77" t="s">
        <v>850</v>
      </c>
      <c r="G23" s="77" t="s">
        <v>114</v>
      </c>
      <c r="H23" s="77" t="s">
        <v>850</v>
      </c>
      <c r="I23" s="77" t="s">
        <v>116</v>
      </c>
      <c r="J23" s="77" t="s">
        <v>850</v>
      </c>
      <c r="K23" s="77" t="s">
        <v>118</v>
      </c>
      <c r="L23" s="77" t="s">
        <v>850</v>
      </c>
      <c r="M23" s="20" t="s">
        <v>152</v>
      </c>
    </row>
    <row r="24" ht="21.0" customHeight="true">
      <c r="A24" s="77" t="s">
        <v>120</v>
      </c>
      <c r="B24" s="77" t="s">
        <v>850</v>
      </c>
      <c r="C24" s="77" t="s">
        <v>122</v>
      </c>
      <c r="D24" s="77" t="s">
        <v>850</v>
      </c>
      <c r="E24" s="77" t="s">
        <v>124</v>
      </c>
      <c r="F24" s="77" t="s">
        <v>851</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846</v>
      </c>
      <c r="L27" s="32" t="s">
        <v>152</v>
      </c>
      <c r="M27" s="32" t="s">
        <v>152</v>
      </c>
    </row>
    <row r="28" ht="21.0" customHeight="true">
      <c r="A28" s="24" t="s">
        <v>23</v>
      </c>
      <c r="B28" s="24" t="s">
        <v>152</v>
      </c>
      <c r="C28" s="24" t="s">
        <v>152</v>
      </c>
      <c r="D28" s="77" t="s">
        <v>847</v>
      </c>
      <c r="E28" s="20" t="s">
        <v>152</v>
      </c>
      <c r="F28" s="24" t="s">
        <v>47</v>
      </c>
      <c r="G28" s="24" t="s">
        <v>152</v>
      </c>
      <c r="H28" s="24" t="s">
        <v>152</v>
      </c>
      <c r="I28" s="24" t="s">
        <v>152</v>
      </c>
      <c r="J28" s="24" t="s">
        <v>152</v>
      </c>
      <c r="K28" s="77" t="s">
        <v>538</v>
      </c>
      <c r="L28" s="32" t="s">
        <v>152</v>
      </c>
      <c r="M28" s="32" t="s">
        <v>152</v>
      </c>
    </row>
    <row r="29" ht="21.0" customHeight="true">
      <c r="A29" s="24" t="s">
        <v>25</v>
      </c>
      <c r="B29" s="24" t="s">
        <v>152</v>
      </c>
      <c r="C29" s="24" t="s">
        <v>152</v>
      </c>
      <c r="D29" s="77" t="s">
        <v>202</v>
      </c>
      <c r="E29" s="20" t="s">
        <v>152</v>
      </c>
      <c r="F29" s="24" t="s">
        <v>48</v>
      </c>
      <c r="G29" s="24" t="s">
        <v>152</v>
      </c>
      <c r="H29" s="24" t="s">
        <v>152</v>
      </c>
      <c r="I29" s="24" t="s">
        <v>152</v>
      </c>
      <c r="J29" s="24" t="s">
        <v>152</v>
      </c>
      <c r="K29" s="77" t="s">
        <v>848</v>
      </c>
      <c r="L29" s="32" t="s">
        <v>152</v>
      </c>
      <c r="M29" s="32" t="s">
        <v>152</v>
      </c>
    </row>
    <row r="30" ht="21.0" customHeight="true">
      <c r="A30" s="24" t="s">
        <v>27</v>
      </c>
      <c r="B30" s="24" t="s">
        <v>152</v>
      </c>
      <c r="C30" s="24" t="s">
        <v>152</v>
      </c>
      <c r="D30" s="77" t="s">
        <v>847</v>
      </c>
      <c r="E30" s="20" t="s">
        <v>152</v>
      </c>
      <c r="F30" s="24" t="s">
        <v>49</v>
      </c>
      <c r="G30" s="24" t="s">
        <v>152</v>
      </c>
      <c r="H30" s="24" t="s">
        <v>152</v>
      </c>
      <c r="I30" s="24" t="s">
        <v>152</v>
      </c>
      <c r="J30" s="24" t="s">
        <v>152</v>
      </c>
      <c r="K30" s="77" t="s">
        <v>538</v>
      </c>
      <c r="L30" s="32" t="s">
        <v>152</v>
      </c>
      <c r="M30" s="32" t="s">
        <v>152</v>
      </c>
    </row>
    <row r="31" ht="21.0" customHeight="true">
      <c r="A31" s="24" t="s">
        <v>29</v>
      </c>
      <c r="B31" s="24" t="s">
        <v>152</v>
      </c>
      <c r="C31" s="24" t="s">
        <v>152</v>
      </c>
      <c r="D31" s="77" t="s">
        <v>202</v>
      </c>
      <c r="E31" s="20" t="s">
        <v>152</v>
      </c>
      <c r="F31" s="24" t="s">
        <v>50</v>
      </c>
      <c r="G31" s="24" t="s">
        <v>152</v>
      </c>
      <c r="H31" s="24" t="s">
        <v>152</v>
      </c>
      <c r="I31" s="24" t="s">
        <v>152</v>
      </c>
      <c r="J31" s="24" t="s">
        <v>152</v>
      </c>
      <c r="K31" s="77" t="s">
        <v>848</v>
      </c>
      <c r="L31" s="32" t="s">
        <v>152</v>
      </c>
      <c r="M31" s="32" t="s">
        <v>152</v>
      </c>
    </row>
    <row r="32" ht="21.0" customHeight="true">
      <c r="A32" s="24" t="s">
        <v>51</v>
      </c>
      <c r="B32" s="24" t="s">
        <v>152</v>
      </c>
      <c r="C32" s="77" t="s">
        <v>849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852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807</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808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853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854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855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856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627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627</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857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863</v>
      </c>
      <c r="E21" s="77" t="s">
        <v>85</v>
      </c>
      <c r="F21" s="77" t="s">
        <v>864</v>
      </c>
      <c r="G21" s="77" t="s">
        <v>86</v>
      </c>
      <c r="H21" s="77" t="s">
        <v>864</v>
      </c>
      <c r="I21" s="77" t="s">
        <v>87</v>
      </c>
      <c r="J21" s="77" t="s">
        <v>864</v>
      </c>
      <c r="K21" s="77" t="s">
        <v>94</v>
      </c>
      <c r="L21" s="77" t="s">
        <v>864</v>
      </c>
      <c r="M21" s="20" t="s">
        <v>152</v>
      </c>
    </row>
    <row r="22" ht="21.0" customHeight="true">
      <c r="A22" s="77" t="s">
        <v>96</v>
      </c>
      <c r="B22" s="77" t="s">
        <v>864</v>
      </c>
      <c r="C22" s="77" t="s">
        <v>98</v>
      </c>
      <c r="D22" s="77" t="s">
        <v>864</v>
      </c>
      <c r="E22" s="77" t="s">
        <v>100</v>
      </c>
      <c r="F22" s="77" t="s">
        <v>864</v>
      </c>
      <c r="G22" s="77" t="s">
        <v>102</v>
      </c>
      <c r="H22" s="77" t="s">
        <v>864</v>
      </c>
      <c r="I22" s="77" t="s">
        <v>104</v>
      </c>
      <c r="J22" s="77" t="s">
        <v>864</v>
      </c>
      <c r="K22" s="77" t="s">
        <v>106</v>
      </c>
      <c r="L22" s="77" t="s">
        <v>864</v>
      </c>
      <c r="M22" s="20" t="s">
        <v>152</v>
      </c>
    </row>
    <row r="23" ht="21.0" customHeight="true">
      <c r="A23" s="77" t="s">
        <v>108</v>
      </c>
      <c r="B23" s="77" t="s">
        <v>864</v>
      </c>
      <c r="C23" s="77" t="s">
        <v>110</v>
      </c>
      <c r="D23" s="77" t="s">
        <v>864</v>
      </c>
      <c r="E23" s="77" t="s">
        <v>112</v>
      </c>
      <c r="F23" s="77" t="s">
        <v>864</v>
      </c>
      <c r="G23" s="77" t="s">
        <v>114</v>
      </c>
      <c r="H23" s="77" t="s">
        <v>864</v>
      </c>
      <c r="I23" s="77" t="s">
        <v>116</v>
      </c>
      <c r="J23" s="77" t="s">
        <v>864</v>
      </c>
      <c r="K23" s="77" t="s">
        <v>118</v>
      </c>
      <c r="L23" s="77" t="s">
        <v>864</v>
      </c>
      <c r="M23" s="20" t="s">
        <v>152</v>
      </c>
    </row>
    <row r="24" ht="21.0" customHeight="true">
      <c r="A24" s="77" t="s">
        <v>120</v>
      </c>
      <c r="B24" s="77" t="s">
        <v>864</v>
      </c>
      <c r="C24" s="77" t="s">
        <v>122</v>
      </c>
      <c r="D24" s="77" t="s">
        <v>864</v>
      </c>
      <c r="E24" s="77" t="s">
        <v>124</v>
      </c>
      <c r="F24" s="77" t="s">
        <v>865</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858</v>
      </c>
      <c r="L27" s="32" t="s">
        <v>152</v>
      </c>
      <c r="M27" s="32" t="s">
        <v>152</v>
      </c>
    </row>
    <row r="28" ht="21.0" customHeight="true">
      <c r="A28" s="24" t="s">
        <v>23</v>
      </c>
      <c r="B28" s="24" t="s">
        <v>152</v>
      </c>
      <c r="C28" s="24" t="s">
        <v>152</v>
      </c>
      <c r="D28" s="77" t="s">
        <v>859</v>
      </c>
      <c r="E28" s="20" t="s">
        <v>152</v>
      </c>
      <c r="F28" s="24" t="s">
        <v>47</v>
      </c>
      <c r="G28" s="24" t="s">
        <v>152</v>
      </c>
      <c r="H28" s="24" t="s">
        <v>152</v>
      </c>
      <c r="I28" s="24" t="s">
        <v>152</v>
      </c>
      <c r="J28" s="24" t="s">
        <v>152</v>
      </c>
      <c r="K28" s="77" t="s">
        <v>860</v>
      </c>
      <c r="L28" s="32" t="s">
        <v>152</v>
      </c>
      <c r="M28" s="32" t="s">
        <v>152</v>
      </c>
    </row>
    <row r="29" ht="21.0" customHeight="true">
      <c r="A29" s="24" t="s">
        <v>25</v>
      </c>
      <c r="B29" s="24" t="s">
        <v>152</v>
      </c>
      <c r="C29" s="24" t="s">
        <v>152</v>
      </c>
      <c r="D29" s="77" t="s">
        <v>627</v>
      </c>
      <c r="E29" s="20" t="s">
        <v>152</v>
      </c>
      <c r="F29" s="24" t="s">
        <v>48</v>
      </c>
      <c r="G29" s="24" t="s">
        <v>152</v>
      </c>
      <c r="H29" s="24" t="s">
        <v>152</v>
      </c>
      <c r="I29" s="24" t="s">
        <v>152</v>
      </c>
      <c r="J29" s="24" t="s">
        <v>152</v>
      </c>
      <c r="K29" s="77" t="s">
        <v>861</v>
      </c>
      <c r="L29" s="32" t="s">
        <v>152</v>
      </c>
      <c r="M29" s="32" t="s">
        <v>152</v>
      </c>
    </row>
    <row r="30" ht="21.0" customHeight="true">
      <c r="A30" s="24" t="s">
        <v>27</v>
      </c>
      <c r="B30" s="24" t="s">
        <v>152</v>
      </c>
      <c r="C30" s="24" t="s">
        <v>152</v>
      </c>
      <c r="D30" s="77" t="s">
        <v>859</v>
      </c>
      <c r="E30" s="20" t="s">
        <v>152</v>
      </c>
      <c r="F30" s="24" t="s">
        <v>49</v>
      </c>
      <c r="G30" s="24" t="s">
        <v>152</v>
      </c>
      <c r="H30" s="24" t="s">
        <v>152</v>
      </c>
      <c r="I30" s="24" t="s">
        <v>152</v>
      </c>
      <c r="J30" s="24" t="s">
        <v>152</v>
      </c>
      <c r="K30" s="77" t="s">
        <v>860</v>
      </c>
      <c r="L30" s="32" t="s">
        <v>152</v>
      </c>
      <c r="M30" s="32" t="s">
        <v>152</v>
      </c>
    </row>
    <row r="31" ht="21.0" customHeight="true">
      <c r="A31" s="24" t="s">
        <v>29</v>
      </c>
      <c r="B31" s="24" t="s">
        <v>152</v>
      </c>
      <c r="C31" s="24" t="s">
        <v>152</v>
      </c>
      <c r="D31" s="77" t="s">
        <v>627</v>
      </c>
      <c r="E31" s="20" t="s">
        <v>152</v>
      </c>
      <c r="F31" s="24" t="s">
        <v>50</v>
      </c>
      <c r="G31" s="24" t="s">
        <v>152</v>
      </c>
      <c r="H31" s="24" t="s">
        <v>152</v>
      </c>
      <c r="I31" s="24" t="s">
        <v>152</v>
      </c>
      <c r="J31" s="24" t="s">
        <v>152</v>
      </c>
      <c r="K31" s="77" t="s">
        <v>861</v>
      </c>
      <c r="L31" s="32" t="s">
        <v>152</v>
      </c>
      <c r="M31" s="32" t="s">
        <v>152</v>
      </c>
    </row>
    <row r="32" ht="21.0" customHeight="true">
      <c r="A32" s="24" t="s">
        <v>51</v>
      </c>
      <c r="B32" s="24" t="s">
        <v>152</v>
      </c>
      <c r="C32" s="77" t="s">
        <v>862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866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867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868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869</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870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871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872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873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874</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885</v>
      </c>
      <c r="F17" s="77" t="s">
        <v>886</v>
      </c>
      <c r="G17" s="77" t="s">
        <v>887</v>
      </c>
      <c r="H17" s="77" t="s">
        <v>214</v>
      </c>
      <c r="I17" s="77" t="s">
        <v>55</v>
      </c>
      <c r="J17" s="77" t="s">
        <v>55</v>
      </c>
      <c r="K17" s="77" t="s">
        <v>55</v>
      </c>
      <c r="L17" s="77" t="s">
        <v>55</v>
      </c>
      <c r="M17" s="20" t="s">
        <v>152</v>
      </c>
    </row>
    <row r="18" ht="21.0" customHeight="true">
      <c r="A18" s="21" t="s">
        <v>19</v>
      </c>
      <c r="B18" s="22" t="s">
        <v>152</v>
      </c>
      <c r="C18" s="23" t="s">
        <v>152</v>
      </c>
      <c r="D18" s="77" t="s">
        <v>74</v>
      </c>
      <c r="E18" s="77" t="s">
        <v>55</v>
      </c>
      <c r="F18" s="77" t="s">
        <v>55</v>
      </c>
      <c r="G18" s="77" t="s">
        <v>484</v>
      </c>
      <c r="H18" s="77" t="s">
        <v>55</v>
      </c>
      <c r="I18" s="77" t="s">
        <v>55</v>
      </c>
      <c r="J18" s="77" t="s">
        <v>55</v>
      </c>
      <c r="K18" s="77" t="s">
        <v>55</v>
      </c>
      <c r="L18" s="77" t="s">
        <v>55</v>
      </c>
      <c r="M18" s="20" t="s">
        <v>152</v>
      </c>
    </row>
    <row r="19" ht="21.0" customHeight="true">
      <c r="A19" s="24" t="s">
        <v>20</v>
      </c>
      <c r="B19" s="24" t="s">
        <v>152</v>
      </c>
      <c r="C19" s="24" t="s">
        <v>152</v>
      </c>
      <c r="D19" s="77" t="s">
        <v>875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888</v>
      </c>
      <c r="C21" s="77" t="s">
        <v>83</v>
      </c>
      <c r="D21" s="77" t="s">
        <v>889</v>
      </c>
      <c r="E21" s="77" t="s">
        <v>85</v>
      </c>
      <c r="F21" s="77" t="s">
        <v>55</v>
      </c>
      <c r="G21" s="77" t="s">
        <v>86</v>
      </c>
      <c r="H21" s="77" t="s">
        <v>55</v>
      </c>
      <c r="I21" s="77" t="s">
        <v>87</v>
      </c>
      <c r="J21" s="77" t="s">
        <v>890</v>
      </c>
      <c r="K21" s="77" t="s">
        <v>94</v>
      </c>
      <c r="L21" s="77" t="s">
        <v>891</v>
      </c>
      <c r="M21" s="20" t="s">
        <v>152</v>
      </c>
    </row>
    <row r="22" ht="21.0" customHeight="true">
      <c r="A22" s="77" t="s">
        <v>96</v>
      </c>
      <c r="B22" s="77" t="s">
        <v>892</v>
      </c>
      <c r="C22" s="77" t="s">
        <v>98</v>
      </c>
      <c r="D22" s="77" t="s">
        <v>893</v>
      </c>
      <c r="E22" s="77" t="s">
        <v>100</v>
      </c>
      <c r="F22" s="77" t="s">
        <v>894</v>
      </c>
      <c r="G22" s="77" t="s">
        <v>102</v>
      </c>
      <c r="H22" s="77" t="s">
        <v>895</v>
      </c>
      <c r="I22" s="77" t="s">
        <v>104</v>
      </c>
      <c r="J22" s="77" t="s">
        <v>896</v>
      </c>
      <c r="K22" s="77" t="s">
        <v>106</v>
      </c>
      <c r="L22" s="77" t="s">
        <v>897</v>
      </c>
      <c r="M22" s="20" t="s">
        <v>152</v>
      </c>
    </row>
    <row r="23" ht="21.0" customHeight="true">
      <c r="A23" s="77" t="s">
        <v>108</v>
      </c>
      <c r="B23" s="77" t="s">
        <v>898</v>
      </c>
      <c r="C23" s="77" t="s">
        <v>110</v>
      </c>
      <c r="D23" s="77" t="s">
        <v>899</v>
      </c>
      <c r="E23" s="77" t="s">
        <v>112</v>
      </c>
      <c r="F23" s="77" t="s">
        <v>900</v>
      </c>
      <c r="G23" s="77" t="s">
        <v>114</v>
      </c>
      <c r="H23" s="77" t="s">
        <v>901</v>
      </c>
      <c r="I23" s="77" t="s">
        <v>116</v>
      </c>
      <c r="J23" s="77" t="s">
        <v>902</v>
      </c>
      <c r="K23" s="77" t="s">
        <v>118</v>
      </c>
      <c r="L23" s="77" t="s">
        <v>903</v>
      </c>
      <c r="M23" s="20" t="s">
        <v>152</v>
      </c>
    </row>
    <row r="24" ht="21.0" customHeight="true">
      <c r="A24" s="77" t="s">
        <v>120</v>
      </c>
      <c r="B24" s="77" t="s">
        <v>904</v>
      </c>
      <c r="C24" s="77" t="s">
        <v>122</v>
      </c>
      <c r="D24" s="77" t="s">
        <v>905</v>
      </c>
      <c r="E24" s="77" t="s">
        <v>124</v>
      </c>
      <c r="F24" s="77" t="s">
        <v>906</v>
      </c>
      <c r="G24" s="77" t="s">
        <v>126</v>
      </c>
      <c r="H24" s="77" t="s">
        <v>907</v>
      </c>
      <c r="I24" s="77" t="s">
        <v>128</v>
      </c>
      <c r="J24" s="77" t="s">
        <v>908</v>
      </c>
      <c r="K24" s="77" t="s">
        <v>130</v>
      </c>
      <c r="L24" s="77" t="s">
        <v>909</v>
      </c>
      <c r="M24" s="20" t="s">
        <v>152</v>
      </c>
    </row>
    <row r="25" ht="21.0" customHeight="true">
      <c r="A25" s="77" t="s">
        <v>132</v>
      </c>
      <c r="B25" s="77" t="s">
        <v>909</v>
      </c>
      <c r="C25" s="77" t="s">
        <v>134</v>
      </c>
      <c r="D25" s="77" t="s">
        <v>910</v>
      </c>
      <c r="E25" s="77" t="s">
        <v>136</v>
      </c>
      <c r="F25" s="77" t="s">
        <v>911</v>
      </c>
      <c r="G25" s="77" t="s">
        <v>138</v>
      </c>
      <c r="H25" s="77" t="s">
        <v>912</v>
      </c>
      <c r="I25" s="77" t="s">
        <v>140</v>
      </c>
      <c r="J25" s="77" t="s">
        <v>913</v>
      </c>
      <c r="K25" s="77" t="s">
        <v>142</v>
      </c>
      <c r="L25" s="77" t="s">
        <v>914</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876</v>
      </c>
      <c r="L27" s="32" t="s">
        <v>152</v>
      </c>
      <c r="M27" s="32" t="s">
        <v>152</v>
      </c>
    </row>
    <row r="28" ht="21.0" customHeight="true">
      <c r="A28" s="24" t="s">
        <v>23</v>
      </c>
      <c r="B28" s="24" t="s">
        <v>152</v>
      </c>
      <c r="C28" s="24" t="s">
        <v>152</v>
      </c>
      <c r="D28" s="77" t="s">
        <v>877</v>
      </c>
      <c r="E28" s="20" t="s">
        <v>152</v>
      </c>
      <c r="F28" s="24" t="s">
        <v>47</v>
      </c>
      <c r="G28" s="24" t="s">
        <v>152</v>
      </c>
      <c r="H28" s="24" t="s">
        <v>152</v>
      </c>
      <c r="I28" s="24" t="s">
        <v>152</v>
      </c>
      <c r="J28" s="24" t="s">
        <v>152</v>
      </c>
      <c r="K28" s="77" t="s">
        <v>878</v>
      </c>
      <c r="L28" s="32" t="s">
        <v>152</v>
      </c>
      <c r="M28" s="32" t="s">
        <v>152</v>
      </c>
    </row>
    <row r="29" ht="21.0" customHeight="true">
      <c r="A29" s="24" t="s">
        <v>25</v>
      </c>
      <c r="B29" s="24" t="s">
        <v>152</v>
      </c>
      <c r="C29" s="24" t="s">
        <v>152</v>
      </c>
      <c r="D29" s="77" t="s">
        <v>879</v>
      </c>
      <c r="E29" s="20" t="s">
        <v>152</v>
      </c>
      <c r="F29" s="24" t="s">
        <v>48</v>
      </c>
      <c r="G29" s="24" t="s">
        <v>152</v>
      </c>
      <c r="H29" s="24" t="s">
        <v>152</v>
      </c>
      <c r="I29" s="24" t="s">
        <v>152</v>
      </c>
      <c r="J29" s="24" t="s">
        <v>152</v>
      </c>
      <c r="K29" s="77" t="s">
        <v>880</v>
      </c>
      <c r="L29" s="32" t="s">
        <v>152</v>
      </c>
      <c r="M29" s="32" t="s">
        <v>152</v>
      </c>
    </row>
    <row r="30" ht="21.0" customHeight="true">
      <c r="A30" s="24" t="s">
        <v>27</v>
      </c>
      <c r="B30" s="24" t="s">
        <v>152</v>
      </c>
      <c r="C30" s="24" t="s">
        <v>152</v>
      </c>
      <c r="D30" s="77" t="s">
        <v>881</v>
      </c>
      <c r="E30" s="20" t="s">
        <v>152</v>
      </c>
      <c r="F30" s="24" t="s">
        <v>49</v>
      </c>
      <c r="G30" s="24" t="s">
        <v>152</v>
      </c>
      <c r="H30" s="24" t="s">
        <v>152</v>
      </c>
      <c r="I30" s="24" t="s">
        <v>152</v>
      </c>
      <c r="J30" s="24" t="s">
        <v>152</v>
      </c>
      <c r="K30" s="77" t="s">
        <v>882</v>
      </c>
      <c r="L30" s="32" t="s">
        <v>152</v>
      </c>
      <c r="M30" s="32" t="s">
        <v>152</v>
      </c>
    </row>
    <row r="31" ht="21.0" customHeight="true">
      <c r="A31" s="24" t="s">
        <v>29</v>
      </c>
      <c r="B31" s="24" t="s">
        <v>152</v>
      </c>
      <c r="C31" s="24" t="s">
        <v>152</v>
      </c>
      <c r="D31" s="77" t="s">
        <v>873</v>
      </c>
      <c r="E31" s="20" t="s">
        <v>152</v>
      </c>
      <c r="F31" s="24" t="s">
        <v>50</v>
      </c>
      <c r="G31" s="24" t="s">
        <v>152</v>
      </c>
      <c r="H31" s="24" t="s">
        <v>152</v>
      </c>
      <c r="I31" s="24" t="s">
        <v>152</v>
      </c>
      <c r="J31" s="24" t="s">
        <v>152</v>
      </c>
      <c r="K31" s="77" t="s">
        <v>883</v>
      </c>
      <c r="L31" s="32" t="s">
        <v>152</v>
      </c>
      <c r="M31" s="32" t="s">
        <v>152</v>
      </c>
    </row>
    <row r="32" ht="21.0" customHeight="true">
      <c r="A32" s="24" t="s">
        <v>51</v>
      </c>
      <c r="B32" s="24" t="s">
        <v>152</v>
      </c>
      <c r="C32" s="77" t="s">
        <v>884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915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916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917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346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918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919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920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354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354</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921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55</v>
      </c>
      <c r="G21" s="77" t="s">
        <v>86</v>
      </c>
      <c r="H21" s="77" t="s">
        <v>925</v>
      </c>
      <c r="I21" s="77" t="s">
        <v>87</v>
      </c>
      <c r="J21" s="77" t="s">
        <v>926</v>
      </c>
      <c r="K21" s="77" t="s">
        <v>94</v>
      </c>
      <c r="L21" s="77" t="s">
        <v>926</v>
      </c>
      <c r="M21" s="20" t="s">
        <v>152</v>
      </c>
    </row>
    <row r="22" ht="21.0" customHeight="true">
      <c r="A22" s="77" t="s">
        <v>96</v>
      </c>
      <c r="B22" s="77" t="s">
        <v>926</v>
      </c>
      <c r="C22" s="77" t="s">
        <v>98</v>
      </c>
      <c r="D22" s="77" t="s">
        <v>926</v>
      </c>
      <c r="E22" s="77" t="s">
        <v>100</v>
      </c>
      <c r="F22" s="77" t="s">
        <v>926</v>
      </c>
      <c r="G22" s="77" t="s">
        <v>102</v>
      </c>
      <c r="H22" s="77" t="s">
        <v>926</v>
      </c>
      <c r="I22" s="77" t="s">
        <v>104</v>
      </c>
      <c r="J22" s="77" t="s">
        <v>926</v>
      </c>
      <c r="K22" s="77" t="s">
        <v>106</v>
      </c>
      <c r="L22" s="77" t="s">
        <v>926</v>
      </c>
      <c r="M22" s="20" t="s">
        <v>152</v>
      </c>
    </row>
    <row r="23" ht="21.0" customHeight="true">
      <c r="A23" s="77" t="s">
        <v>108</v>
      </c>
      <c r="B23" s="77" t="s">
        <v>926</v>
      </c>
      <c r="C23" s="77" t="s">
        <v>110</v>
      </c>
      <c r="D23" s="77" t="s">
        <v>926</v>
      </c>
      <c r="E23" s="77" t="s">
        <v>112</v>
      </c>
      <c r="F23" s="77" t="s">
        <v>926</v>
      </c>
      <c r="G23" s="77" t="s">
        <v>114</v>
      </c>
      <c r="H23" s="77" t="s">
        <v>926</v>
      </c>
      <c r="I23" s="77" t="s">
        <v>116</v>
      </c>
      <c r="J23" s="77" t="s">
        <v>926</v>
      </c>
      <c r="K23" s="77" t="s">
        <v>118</v>
      </c>
      <c r="L23" s="77" t="s">
        <v>926</v>
      </c>
      <c r="M23" s="20" t="s">
        <v>152</v>
      </c>
    </row>
    <row r="24" ht="21.0" customHeight="true">
      <c r="A24" s="77" t="s">
        <v>120</v>
      </c>
      <c r="B24" s="77" t="s">
        <v>926</v>
      </c>
      <c r="C24" s="77" t="s">
        <v>122</v>
      </c>
      <c r="D24" s="77" t="s">
        <v>926</v>
      </c>
      <c r="E24" s="77" t="s">
        <v>124</v>
      </c>
      <c r="F24" s="77" t="s">
        <v>927</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922</v>
      </c>
      <c r="L27" s="32" t="s">
        <v>152</v>
      </c>
      <c r="M27" s="32" t="s">
        <v>152</v>
      </c>
    </row>
    <row r="28" ht="21.0" customHeight="true">
      <c r="A28" s="24" t="s">
        <v>23</v>
      </c>
      <c r="B28" s="24" t="s">
        <v>152</v>
      </c>
      <c r="C28" s="24" t="s">
        <v>152</v>
      </c>
      <c r="D28" s="77" t="s">
        <v>923</v>
      </c>
      <c r="E28" s="20" t="s">
        <v>152</v>
      </c>
      <c r="F28" s="24" t="s">
        <v>47</v>
      </c>
      <c r="G28" s="24" t="s">
        <v>152</v>
      </c>
      <c r="H28" s="24" t="s">
        <v>152</v>
      </c>
      <c r="I28" s="24" t="s">
        <v>152</v>
      </c>
      <c r="J28" s="24" t="s">
        <v>152</v>
      </c>
      <c r="K28" s="77" t="s">
        <v>337</v>
      </c>
      <c r="L28" s="32" t="s">
        <v>152</v>
      </c>
      <c r="M28" s="32" t="s">
        <v>152</v>
      </c>
    </row>
    <row r="29" ht="21.0" customHeight="true">
      <c r="A29" s="24" t="s">
        <v>25</v>
      </c>
      <c r="B29" s="24" t="s">
        <v>152</v>
      </c>
      <c r="C29" s="24" t="s">
        <v>152</v>
      </c>
      <c r="D29" s="77" t="s">
        <v>354</v>
      </c>
      <c r="E29" s="20" t="s">
        <v>152</v>
      </c>
      <c r="F29" s="24" t="s">
        <v>48</v>
      </c>
      <c r="G29" s="24" t="s">
        <v>152</v>
      </c>
      <c r="H29" s="24" t="s">
        <v>152</v>
      </c>
      <c r="I29" s="24" t="s">
        <v>152</v>
      </c>
      <c r="J29" s="24" t="s">
        <v>152</v>
      </c>
      <c r="K29" s="77" t="s">
        <v>292</v>
      </c>
      <c r="L29" s="32" t="s">
        <v>152</v>
      </c>
      <c r="M29" s="32" t="s">
        <v>152</v>
      </c>
    </row>
    <row r="30" ht="21.0" customHeight="true">
      <c r="A30" s="24" t="s">
        <v>27</v>
      </c>
      <c r="B30" s="24" t="s">
        <v>152</v>
      </c>
      <c r="C30" s="24" t="s">
        <v>152</v>
      </c>
      <c r="D30" s="77" t="s">
        <v>923</v>
      </c>
      <c r="E30" s="20" t="s">
        <v>152</v>
      </c>
      <c r="F30" s="24" t="s">
        <v>49</v>
      </c>
      <c r="G30" s="24" t="s">
        <v>152</v>
      </c>
      <c r="H30" s="24" t="s">
        <v>152</v>
      </c>
      <c r="I30" s="24" t="s">
        <v>152</v>
      </c>
      <c r="J30" s="24" t="s">
        <v>152</v>
      </c>
      <c r="K30" s="77" t="s">
        <v>337</v>
      </c>
      <c r="L30" s="32" t="s">
        <v>152</v>
      </c>
      <c r="M30" s="32" t="s">
        <v>152</v>
      </c>
    </row>
    <row r="31" ht="21.0" customHeight="true">
      <c r="A31" s="24" t="s">
        <v>29</v>
      </c>
      <c r="B31" s="24" t="s">
        <v>152</v>
      </c>
      <c r="C31" s="24" t="s">
        <v>152</v>
      </c>
      <c r="D31" s="77" t="s">
        <v>354</v>
      </c>
      <c r="E31" s="20" t="s">
        <v>152</v>
      </c>
      <c r="F31" s="24" t="s">
        <v>50</v>
      </c>
      <c r="G31" s="24" t="s">
        <v>152</v>
      </c>
      <c r="H31" s="24" t="s">
        <v>152</v>
      </c>
      <c r="I31" s="24" t="s">
        <v>152</v>
      </c>
      <c r="J31" s="24" t="s">
        <v>152</v>
      </c>
      <c r="K31" s="77" t="s">
        <v>292</v>
      </c>
      <c r="L31" s="32" t="s">
        <v>152</v>
      </c>
      <c r="M31" s="32" t="s">
        <v>152</v>
      </c>
    </row>
    <row r="32" ht="21.0" customHeight="true">
      <c r="A32" s="24" t="s">
        <v>51</v>
      </c>
      <c r="B32" s="24" t="s">
        <v>152</v>
      </c>
      <c r="C32" s="77" t="s">
        <v>924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928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929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930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931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870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932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933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934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935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945</v>
      </c>
      <c r="F17" s="77" t="s">
        <v>55</v>
      </c>
      <c r="G17" s="77" t="s">
        <v>649</v>
      </c>
      <c r="H17" s="77" t="s">
        <v>55</v>
      </c>
      <c r="I17" s="77" t="s">
        <v>55</v>
      </c>
      <c r="J17" s="77" t="s">
        <v>55</v>
      </c>
      <c r="K17" s="77" t="s">
        <v>55</v>
      </c>
      <c r="L17" s="77" t="s">
        <v>55</v>
      </c>
      <c r="M17" s="20" t="s">
        <v>152</v>
      </c>
    </row>
    <row r="18" ht="21.0" customHeight="true">
      <c r="A18" s="21" t="s">
        <v>19</v>
      </c>
      <c r="B18" s="22" t="s">
        <v>152</v>
      </c>
      <c r="C18" s="23" t="s">
        <v>152</v>
      </c>
      <c r="D18" s="77" t="s">
        <v>55</v>
      </c>
      <c r="E18" s="77" t="s">
        <v>946</v>
      </c>
      <c r="F18" s="77" t="s">
        <v>55</v>
      </c>
      <c r="G18" s="77" t="s">
        <v>947</v>
      </c>
      <c r="H18" s="77" t="s">
        <v>55</v>
      </c>
      <c r="I18" s="77" t="s">
        <v>55</v>
      </c>
      <c r="J18" s="77" t="s">
        <v>55</v>
      </c>
      <c r="K18" s="77" t="s">
        <v>55</v>
      </c>
      <c r="L18" s="77" t="s">
        <v>55</v>
      </c>
      <c r="M18" s="20" t="s">
        <v>152</v>
      </c>
    </row>
    <row r="19" ht="21.0" customHeight="true">
      <c r="A19" s="24" t="s">
        <v>20</v>
      </c>
      <c r="B19" s="24" t="s">
        <v>152</v>
      </c>
      <c r="C19" s="24" t="s">
        <v>152</v>
      </c>
      <c r="D19" s="77" t="s">
        <v>936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948</v>
      </c>
      <c r="C21" s="77" t="s">
        <v>83</v>
      </c>
      <c r="D21" s="77" t="s">
        <v>949</v>
      </c>
      <c r="E21" s="77" t="s">
        <v>85</v>
      </c>
      <c r="F21" s="77" t="s">
        <v>950</v>
      </c>
      <c r="G21" s="77" t="s">
        <v>86</v>
      </c>
      <c r="H21" s="77" t="s">
        <v>951</v>
      </c>
      <c r="I21" s="77" t="s">
        <v>87</v>
      </c>
      <c r="J21" s="77" t="s">
        <v>952</v>
      </c>
      <c r="K21" s="77" t="s">
        <v>94</v>
      </c>
      <c r="L21" s="77" t="s">
        <v>953</v>
      </c>
      <c r="M21" s="20" t="s">
        <v>152</v>
      </c>
    </row>
    <row r="22" ht="21.0" customHeight="true">
      <c r="A22" s="77" t="s">
        <v>96</v>
      </c>
      <c r="B22" s="77" t="s">
        <v>954</v>
      </c>
      <c r="C22" s="77" t="s">
        <v>98</v>
      </c>
      <c r="D22" s="77" t="s">
        <v>955</v>
      </c>
      <c r="E22" s="77" t="s">
        <v>100</v>
      </c>
      <c r="F22" s="77" t="s">
        <v>956</v>
      </c>
      <c r="G22" s="77" t="s">
        <v>102</v>
      </c>
      <c r="H22" s="77" t="s">
        <v>957</v>
      </c>
      <c r="I22" s="77" t="s">
        <v>104</v>
      </c>
      <c r="J22" s="77" t="s">
        <v>958</v>
      </c>
      <c r="K22" s="77" t="s">
        <v>106</v>
      </c>
      <c r="L22" s="77" t="s">
        <v>959</v>
      </c>
      <c r="M22" s="20" t="s">
        <v>152</v>
      </c>
    </row>
    <row r="23" ht="21.0" customHeight="true">
      <c r="A23" s="77" t="s">
        <v>108</v>
      </c>
      <c r="B23" s="77" t="s">
        <v>960</v>
      </c>
      <c r="C23" s="77" t="s">
        <v>110</v>
      </c>
      <c r="D23" s="77" t="s">
        <v>961</v>
      </c>
      <c r="E23" s="77" t="s">
        <v>112</v>
      </c>
      <c r="F23" s="77" t="s">
        <v>962</v>
      </c>
      <c r="G23" s="77" t="s">
        <v>114</v>
      </c>
      <c r="H23" s="77" t="s">
        <v>963</v>
      </c>
      <c r="I23" s="77" t="s">
        <v>116</v>
      </c>
      <c r="J23" s="77" t="s">
        <v>964</v>
      </c>
      <c r="K23" s="77" t="s">
        <v>118</v>
      </c>
      <c r="L23" s="77" t="s">
        <v>965</v>
      </c>
      <c r="M23" s="20" t="s">
        <v>152</v>
      </c>
    </row>
    <row r="24" ht="21.0" customHeight="true">
      <c r="A24" s="77" t="s">
        <v>120</v>
      </c>
      <c r="B24" s="77" t="s">
        <v>966</v>
      </c>
      <c r="C24" s="77" t="s">
        <v>122</v>
      </c>
      <c r="D24" s="77" t="s">
        <v>967</v>
      </c>
      <c r="E24" s="77" t="s">
        <v>124</v>
      </c>
      <c r="F24" s="77" t="s">
        <v>968</v>
      </c>
      <c r="G24" s="77" t="s">
        <v>126</v>
      </c>
      <c r="H24" s="77" t="s">
        <v>969</v>
      </c>
      <c r="I24" s="77" t="s">
        <v>128</v>
      </c>
      <c r="J24" s="77" t="s">
        <v>970</v>
      </c>
      <c r="K24" s="77" t="s">
        <v>130</v>
      </c>
      <c r="L24" s="77" t="s">
        <v>971</v>
      </c>
      <c r="M24" s="20" t="s">
        <v>152</v>
      </c>
    </row>
    <row r="25" ht="21.0" customHeight="true">
      <c r="A25" s="77" t="s">
        <v>132</v>
      </c>
      <c r="B25" s="77" t="s">
        <v>972</v>
      </c>
      <c r="C25" s="77" t="s">
        <v>134</v>
      </c>
      <c r="D25" s="77" t="s">
        <v>973</v>
      </c>
      <c r="E25" s="77" t="s">
        <v>136</v>
      </c>
      <c r="F25" s="77" t="s">
        <v>974</v>
      </c>
      <c r="G25" s="77" t="s">
        <v>138</v>
      </c>
      <c r="H25" s="77" t="s">
        <v>975</v>
      </c>
      <c r="I25" s="77" t="s">
        <v>140</v>
      </c>
      <c r="J25" s="77" t="s">
        <v>976</v>
      </c>
      <c r="K25" s="77" t="s">
        <v>142</v>
      </c>
      <c r="L25" s="77" t="s">
        <v>977</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937</v>
      </c>
      <c r="L27" s="32" t="s">
        <v>152</v>
      </c>
      <c r="M27" s="32" t="s">
        <v>152</v>
      </c>
    </row>
    <row r="28" ht="21.0" customHeight="true">
      <c r="A28" s="24" t="s">
        <v>23</v>
      </c>
      <c r="B28" s="24" t="s">
        <v>152</v>
      </c>
      <c r="C28" s="24" t="s">
        <v>152</v>
      </c>
      <c r="D28" s="77" t="s">
        <v>938</v>
      </c>
      <c r="E28" s="20" t="s">
        <v>152</v>
      </c>
      <c r="F28" s="24" t="s">
        <v>47</v>
      </c>
      <c r="G28" s="24" t="s">
        <v>152</v>
      </c>
      <c r="H28" s="24" t="s">
        <v>152</v>
      </c>
      <c r="I28" s="24" t="s">
        <v>152</v>
      </c>
      <c r="J28" s="24" t="s">
        <v>152</v>
      </c>
      <c r="K28" s="77" t="s">
        <v>939</v>
      </c>
      <c r="L28" s="32" t="s">
        <v>152</v>
      </c>
      <c r="M28" s="32" t="s">
        <v>152</v>
      </c>
    </row>
    <row r="29" ht="21.0" customHeight="true">
      <c r="A29" s="24" t="s">
        <v>25</v>
      </c>
      <c r="B29" s="24" t="s">
        <v>152</v>
      </c>
      <c r="C29" s="24" t="s">
        <v>152</v>
      </c>
      <c r="D29" s="77" t="s">
        <v>940</v>
      </c>
      <c r="E29" s="20" t="s">
        <v>152</v>
      </c>
      <c r="F29" s="24" t="s">
        <v>48</v>
      </c>
      <c r="G29" s="24" t="s">
        <v>152</v>
      </c>
      <c r="H29" s="24" t="s">
        <v>152</v>
      </c>
      <c r="I29" s="24" t="s">
        <v>152</v>
      </c>
      <c r="J29" s="24" t="s">
        <v>152</v>
      </c>
      <c r="K29" s="77" t="s">
        <v>450</v>
      </c>
      <c r="L29" s="32" t="s">
        <v>152</v>
      </c>
      <c r="M29" s="32" t="s">
        <v>152</v>
      </c>
    </row>
    <row r="30" ht="21.0" customHeight="true">
      <c r="A30" s="24" t="s">
        <v>27</v>
      </c>
      <c r="B30" s="24" t="s">
        <v>152</v>
      </c>
      <c r="C30" s="24" t="s">
        <v>152</v>
      </c>
      <c r="D30" s="77" t="s">
        <v>941</v>
      </c>
      <c r="E30" s="20" t="s">
        <v>152</v>
      </c>
      <c r="F30" s="24" t="s">
        <v>49</v>
      </c>
      <c r="G30" s="24" t="s">
        <v>152</v>
      </c>
      <c r="H30" s="24" t="s">
        <v>152</v>
      </c>
      <c r="I30" s="24" t="s">
        <v>152</v>
      </c>
      <c r="J30" s="24" t="s">
        <v>152</v>
      </c>
      <c r="K30" s="77" t="s">
        <v>942</v>
      </c>
      <c r="L30" s="32" t="s">
        <v>152</v>
      </c>
      <c r="M30" s="32" t="s">
        <v>152</v>
      </c>
    </row>
    <row r="31" ht="21.0" customHeight="true">
      <c r="A31" s="24" t="s">
        <v>29</v>
      </c>
      <c r="B31" s="24" t="s">
        <v>152</v>
      </c>
      <c r="C31" s="24" t="s">
        <v>152</v>
      </c>
      <c r="D31" s="77" t="s">
        <v>934</v>
      </c>
      <c r="E31" s="20" t="s">
        <v>152</v>
      </c>
      <c r="F31" s="24" t="s">
        <v>50</v>
      </c>
      <c r="G31" s="24" t="s">
        <v>152</v>
      </c>
      <c r="H31" s="24" t="s">
        <v>152</v>
      </c>
      <c r="I31" s="24" t="s">
        <v>152</v>
      </c>
      <c r="J31" s="24" t="s">
        <v>152</v>
      </c>
      <c r="K31" s="77" t="s">
        <v>943</v>
      </c>
      <c r="L31" s="32" t="s">
        <v>152</v>
      </c>
      <c r="M31" s="32" t="s">
        <v>152</v>
      </c>
    </row>
    <row r="32" ht="21.0" customHeight="true">
      <c r="A32" s="24" t="s">
        <v>51</v>
      </c>
      <c r="B32" s="24" t="s">
        <v>152</v>
      </c>
      <c r="C32" s="77" t="s">
        <v>944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978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979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560</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980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981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982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988</v>
      </c>
      <c r="G17" s="77" t="s">
        <v>354</v>
      </c>
      <c r="H17" s="77" t="s">
        <v>989</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983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501</v>
      </c>
      <c r="E21" s="77" t="s">
        <v>85</v>
      </c>
      <c r="F21" s="77" t="s">
        <v>990</v>
      </c>
      <c r="G21" s="77" t="s">
        <v>86</v>
      </c>
      <c r="H21" s="77" t="s">
        <v>991</v>
      </c>
      <c r="I21" s="77" t="s">
        <v>87</v>
      </c>
      <c r="J21" s="77" t="s">
        <v>992</v>
      </c>
      <c r="K21" s="77" t="s">
        <v>94</v>
      </c>
      <c r="L21" s="77" t="s">
        <v>993</v>
      </c>
      <c r="M21" s="20" t="s">
        <v>152</v>
      </c>
    </row>
    <row r="22" ht="21.0" customHeight="true">
      <c r="A22" s="77" t="s">
        <v>96</v>
      </c>
      <c r="B22" s="77" t="s">
        <v>994</v>
      </c>
      <c r="C22" s="77" t="s">
        <v>98</v>
      </c>
      <c r="D22" s="77" t="s">
        <v>995</v>
      </c>
      <c r="E22" s="77" t="s">
        <v>100</v>
      </c>
      <c r="F22" s="77" t="s">
        <v>996</v>
      </c>
      <c r="G22" s="77" t="s">
        <v>102</v>
      </c>
      <c r="H22" s="77" t="s">
        <v>997</v>
      </c>
      <c r="I22" s="77" t="s">
        <v>104</v>
      </c>
      <c r="J22" s="77" t="s">
        <v>998</v>
      </c>
      <c r="K22" s="77" t="s">
        <v>106</v>
      </c>
      <c r="L22" s="77" t="s">
        <v>999</v>
      </c>
      <c r="M22" s="20" t="s">
        <v>152</v>
      </c>
    </row>
    <row r="23" ht="21.0" customHeight="true">
      <c r="A23" s="77" t="s">
        <v>108</v>
      </c>
      <c r="B23" s="77" t="s">
        <v>1000</v>
      </c>
      <c r="C23" s="77" t="s">
        <v>110</v>
      </c>
      <c r="D23" s="77" t="s">
        <v>1001</v>
      </c>
      <c r="E23" s="77" t="s">
        <v>112</v>
      </c>
      <c r="F23" s="77" t="s">
        <v>1002</v>
      </c>
      <c r="G23" s="77" t="s">
        <v>114</v>
      </c>
      <c r="H23" s="77" t="s">
        <v>1003</v>
      </c>
      <c r="I23" s="77" t="s">
        <v>116</v>
      </c>
      <c r="J23" s="77" t="s">
        <v>1004</v>
      </c>
      <c r="K23" s="77" t="s">
        <v>118</v>
      </c>
      <c r="L23" s="77" t="s">
        <v>1005</v>
      </c>
      <c r="M23" s="20" t="s">
        <v>152</v>
      </c>
    </row>
    <row r="24" ht="21.0" customHeight="true">
      <c r="A24" s="77" t="s">
        <v>120</v>
      </c>
      <c r="B24" s="77" t="s">
        <v>1006</v>
      </c>
      <c r="C24" s="77" t="s">
        <v>122</v>
      </c>
      <c r="D24" s="77" t="s">
        <v>1007</v>
      </c>
      <c r="E24" s="77" t="s">
        <v>124</v>
      </c>
      <c r="F24" s="77" t="s">
        <v>1008</v>
      </c>
      <c r="G24" s="77" t="s">
        <v>126</v>
      </c>
      <c r="H24" s="77" t="s">
        <v>1009</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449</v>
      </c>
      <c r="L27" s="32" t="s">
        <v>152</v>
      </c>
      <c r="M27" s="32" t="s">
        <v>152</v>
      </c>
    </row>
    <row r="28" ht="21.0" customHeight="true">
      <c r="A28" s="24" t="s">
        <v>23</v>
      </c>
      <c r="B28" s="24" t="s">
        <v>152</v>
      </c>
      <c r="C28" s="24" t="s">
        <v>152</v>
      </c>
      <c r="D28" s="77" t="s">
        <v>984</v>
      </c>
      <c r="E28" s="20" t="s">
        <v>152</v>
      </c>
      <c r="F28" s="24" t="s">
        <v>47</v>
      </c>
      <c r="G28" s="24" t="s">
        <v>152</v>
      </c>
      <c r="H28" s="24" t="s">
        <v>152</v>
      </c>
      <c r="I28" s="24" t="s">
        <v>152</v>
      </c>
      <c r="J28" s="24" t="s">
        <v>152</v>
      </c>
      <c r="K28" s="77" t="s">
        <v>985</v>
      </c>
      <c r="L28" s="32" t="s">
        <v>152</v>
      </c>
      <c r="M28" s="32" t="s">
        <v>152</v>
      </c>
    </row>
    <row r="29" ht="21.0" customHeight="true">
      <c r="A29" s="24" t="s">
        <v>25</v>
      </c>
      <c r="B29" s="24" t="s">
        <v>152</v>
      </c>
      <c r="C29" s="24" t="s">
        <v>152</v>
      </c>
      <c r="D29" s="77" t="s">
        <v>982</v>
      </c>
      <c r="E29" s="20" t="s">
        <v>152</v>
      </c>
      <c r="F29" s="24" t="s">
        <v>48</v>
      </c>
      <c r="G29" s="24" t="s">
        <v>152</v>
      </c>
      <c r="H29" s="24" t="s">
        <v>152</v>
      </c>
      <c r="I29" s="24" t="s">
        <v>152</v>
      </c>
      <c r="J29" s="24" t="s">
        <v>152</v>
      </c>
      <c r="K29" s="77" t="s">
        <v>986</v>
      </c>
      <c r="L29" s="32" t="s">
        <v>152</v>
      </c>
      <c r="M29" s="32" t="s">
        <v>152</v>
      </c>
    </row>
    <row r="30" ht="21.0" customHeight="true">
      <c r="A30" s="24" t="s">
        <v>27</v>
      </c>
      <c r="B30" s="24" t="s">
        <v>152</v>
      </c>
      <c r="C30" s="24" t="s">
        <v>152</v>
      </c>
      <c r="D30" s="77" t="s">
        <v>984</v>
      </c>
      <c r="E30" s="20" t="s">
        <v>152</v>
      </c>
      <c r="F30" s="24" t="s">
        <v>49</v>
      </c>
      <c r="G30" s="24" t="s">
        <v>152</v>
      </c>
      <c r="H30" s="24" t="s">
        <v>152</v>
      </c>
      <c r="I30" s="24" t="s">
        <v>152</v>
      </c>
      <c r="J30" s="24" t="s">
        <v>152</v>
      </c>
      <c r="K30" s="77" t="s">
        <v>985</v>
      </c>
      <c r="L30" s="32" t="s">
        <v>152</v>
      </c>
      <c r="M30" s="32" t="s">
        <v>152</v>
      </c>
    </row>
    <row r="31" ht="21.0" customHeight="true">
      <c r="A31" s="24" t="s">
        <v>29</v>
      </c>
      <c r="B31" s="24" t="s">
        <v>152</v>
      </c>
      <c r="C31" s="24" t="s">
        <v>152</v>
      </c>
      <c r="D31" s="77" t="s">
        <v>982</v>
      </c>
      <c r="E31" s="20" t="s">
        <v>152</v>
      </c>
      <c r="F31" s="24" t="s">
        <v>50</v>
      </c>
      <c r="G31" s="24" t="s">
        <v>152</v>
      </c>
      <c r="H31" s="24" t="s">
        <v>152</v>
      </c>
      <c r="I31" s="24" t="s">
        <v>152</v>
      </c>
      <c r="J31" s="24" t="s">
        <v>152</v>
      </c>
      <c r="K31" s="77" t="s">
        <v>986</v>
      </c>
      <c r="L31" s="32" t="s">
        <v>152</v>
      </c>
      <c r="M31" s="32" t="s">
        <v>152</v>
      </c>
    </row>
    <row r="32" ht="21.0" customHeight="true">
      <c r="A32" s="24" t="s">
        <v>51</v>
      </c>
      <c r="B32" s="24" t="s">
        <v>152</v>
      </c>
      <c r="C32" s="77" t="s">
        <v>987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1010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284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1011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1012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1013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1014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820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820</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1015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511</v>
      </c>
      <c r="E21" s="77" t="s">
        <v>85</v>
      </c>
      <c r="F21" s="77" t="s">
        <v>863</v>
      </c>
      <c r="G21" s="77" t="s">
        <v>86</v>
      </c>
      <c r="H21" s="77" t="s">
        <v>863</v>
      </c>
      <c r="I21" s="77" t="s">
        <v>87</v>
      </c>
      <c r="J21" s="77" t="s">
        <v>863</v>
      </c>
      <c r="K21" s="77" t="s">
        <v>94</v>
      </c>
      <c r="L21" s="77" t="s">
        <v>863</v>
      </c>
      <c r="M21" s="20" t="s">
        <v>152</v>
      </c>
    </row>
    <row r="22" ht="21.0" customHeight="true">
      <c r="A22" s="77" t="s">
        <v>96</v>
      </c>
      <c r="B22" s="77" t="s">
        <v>863</v>
      </c>
      <c r="C22" s="77" t="s">
        <v>98</v>
      </c>
      <c r="D22" s="77" t="s">
        <v>863</v>
      </c>
      <c r="E22" s="77" t="s">
        <v>100</v>
      </c>
      <c r="F22" s="77" t="s">
        <v>863</v>
      </c>
      <c r="G22" s="77" t="s">
        <v>102</v>
      </c>
      <c r="H22" s="77" t="s">
        <v>863</v>
      </c>
      <c r="I22" s="77" t="s">
        <v>104</v>
      </c>
      <c r="J22" s="77" t="s">
        <v>863</v>
      </c>
      <c r="K22" s="77" t="s">
        <v>106</v>
      </c>
      <c r="L22" s="77" t="s">
        <v>863</v>
      </c>
      <c r="M22" s="20" t="s">
        <v>152</v>
      </c>
    </row>
    <row r="23" ht="21.0" customHeight="true">
      <c r="A23" s="77" t="s">
        <v>108</v>
      </c>
      <c r="B23" s="77" t="s">
        <v>863</v>
      </c>
      <c r="C23" s="77" t="s">
        <v>110</v>
      </c>
      <c r="D23" s="77" t="s">
        <v>863</v>
      </c>
      <c r="E23" s="77" t="s">
        <v>112</v>
      </c>
      <c r="F23" s="77" t="s">
        <v>863</v>
      </c>
      <c r="G23" s="77" t="s">
        <v>114</v>
      </c>
      <c r="H23" s="77" t="s">
        <v>863</v>
      </c>
      <c r="I23" s="77" t="s">
        <v>116</v>
      </c>
      <c r="J23" s="77" t="s">
        <v>863</v>
      </c>
      <c r="K23" s="77" t="s">
        <v>118</v>
      </c>
      <c r="L23" s="77" t="s">
        <v>863</v>
      </c>
      <c r="M23" s="20" t="s">
        <v>152</v>
      </c>
    </row>
    <row r="24" ht="21.0" customHeight="true">
      <c r="A24" s="77" t="s">
        <v>120</v>
      </c>
      <c r="B24" s="77" t="s">
        <v>863</v>
      </c>
      <c r="C24" s="77" t="s">
        <v>122</v>
      </c>
      <c r="D24" s="77" t="s">
        <v>863</v>
      </c>
      <c r="E24" s="77" t="s">
        <v>124</v>
      </c>
      <c r="F24" s="77" t="s">
        <v>1020</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1016</v>
      </c>
      <c r="L27" s="32" t="s">
        <v>152</v>
      </c>
      <c r="M27" s="32" t="s">
        <v>152</v>
      </c>
    </row>
    <row r="28" ht="21.0" customHeight="true">
      <c r="A28" s="24" t="s">
        <v>23</v>
      </c>
      <c r="B28" s="24" t="s">
        <v>152</v>
      </c>
      <c r="C28" s="24" t="s">
        <v>152</v>
      </c>
      <c r="D28" s="77" t="s">
        <v>1017</v>
      </c>
      <c r="E28" s="20" t="s">
        <v>152</v>
      </c>
      <c r="F28" s="24" t="s">
        <v>47</v>
      </c>
      <c r="G28" s="24" t="s">
        <v>152</v>
      </c>
      <c r="H28" s="24" t="s">
        <v>152</v>
      </c>
      <c r="I28" s="24" t="s">
        <v>152</v>
      </c>
      <c r="J28" s="24" t="s">
        <v>152</v>
      </c>
      <c r="K28" s="77" t="s">
        <v>1018</v>
      </c>
      <c r="L28" s="32" t="s">
        <v>152</v>
      </c>
      <c r="M28" s="32" t="s">
        <v>152</v>
      </c>
    </row>
    <row r="29" ht="21.0" customHeight="true">
      <c r="A29" s="24" t="s">
        <v>25</v>
      </c>
      <c r="B29" s="24" t="s">
        <v>152</v>
      </c>
      <c r="C29" s="24" t="s">
        <v>152</v>
      </c>
      <c r="D29" s="77" t="s">
        <v>820</v>
      </c>
      <c r="E29" s="20" t="s">
        <v>152</v>
      </c>
      <c r="F29" s="24" t="s">
        <v>48</v>
      </c>
      <c r="G29" s="24" t="s">
        <v>152</v>
      </c>
      <c r="H29" s="24" t="s">
        <v>152</v>
      </c>
      <c r="I29" s="24" t="s">
        <v>152</v>
      </c>
      <c r="J29" s="24" t="s">
        <v>152</v>
      </c>
      <c r="K29" s="77" t="s">
        <v>861</v>
      </c>
      <c r="L29" s="32" t="s">
        <v>152</v>
      </c>
      <c r="M29" s="32" t="s">
        <v>152</v>
      </c>
    </row>
    <row r="30" ht="21.0" customHeight="true">
      <c r="A30" s="24" t="s">
        <v>27</v>
      </c>
      <c r="B30" s="24" t="s">
        <v>152</v>
      </c>
      <c r="C30" s="24" t="s">
        <v>152</v>
      </c>
      <c r="D30" s="77" t="s">
        <v>1017</v>
      </c>
      <c r="E30" s="20" t="s">
        <v>152</v>
      </c>
      <c r="F30" s="24" t="s">
        <v>49</v>
      </c>
      <c r="G30" s="24" t="s">
        <v>152</v>
      </c>
      <c r="H30" s="24" t="s">
        <v>152</v>
      </c>
      <c r="I30" s="24" t="s">
        <v>152</v>
      </c>
      <c r="J30" s="24" t="s">
        <v>152</v>
      </c>
      <c r="K30" s="77" t="s">
        <v>1018</v>
      </c>
      <c r="L30" s="32" t="s">
        <v>152</v>
      </c>
      <c r="M30" s="32" t="s">
        <v>152</v>
      </c>
    </row>
    <row r="31" ht="21.0" customHeight="true">
      <c r="A31" s="24" t="s">
        <v>29</v>
      </c>
      <c r="B31" s="24" t="s">
        <v>152</v>
      </c>
      <c r="C31" s="24" t="s">
        <v>152</v>
      </c>
      <c r="D31" s="77" t="s">
        <v>820</v>
      </c>
      <c r="E31" s="20" t="s">
        <v>152</v>
      </c>
      <c r="F31" s="24" t="s">
        <v>50</v>
      </c>
      <c r="G31" s="24" t="s">
        <v>152</v>
      </c>
      <c r="H31" s="24" t="s">
        <v>152</v>
      </c>
      <c r="I31" s="24" t="s">
        <v>152</v>
      </c>
      <c r="J31" s="24" t="s">
        <v>152</v>
      </c>
      <c r="K31" s="77" t="s">
        <v>861</v>
      </c>
      <c r="L31" s="32" t="s">
        <v>152</v>
      </c>
      <c r="M31" s="32" t="s">
        <v>152</v>
      </c>
    </row>
    <row r="32" ht="21.0" customHeight="true">
      <c r="A32" s="24" t="s">
        <v>51</v>
      </c>
      <c r="B32" s="24" t="s">
        <v>152</v>
      </c>
      <c r="C32" s="77" t="s">
        <v>1019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1021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1022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1023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1024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261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1025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213</v>
      </c>
      <c r="F17" s="77" t="s">
        <v>202</v>
      </c>
      <c r="G17" s="77" t="s">
        <v>484</v>
      </c>
      <c r="H17" s="77" t="s">
        <v>55</v>
      </c>
      <c r="I17" s="77" t="s">
        <v>55</v>
      </c>
      <c r="J17" s="77" t="s">
        <v>55</v>
      </c>
      <c r="K17" s="77" t="s">
        <v>55</v>
      </c>
      <c r="L17" s="77" t="s">
        <v>55</v>
      </c>
      <c r="M17" s="20" t="s">
        <v>152</v>
      </c>
    </row>
    <row r="18" ht="21.0" customHeight="true">
      <c r="A18" s="21" t="s">
        <v>19</v>
      </c>
      <c r="B18" s="22" t="s">
        <v>152</v>
      </c>
      <c r="C18" s="23" t="s">
        <v>152</v>
      </c>
      <c r="D18" s="77" t="s">
        <v>55</v>
      </c>
      <c r="E18" s="77" t="s">
        <v>1025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1026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749</v>
      </c>
      <c r="E21" s="77" t="s">
        <v>85</v>
      </c>
      <c r="F21" s="77" t="s">
        <v>1032</v>
      </c>
      <c r="G21" s="77" t="s">
        <v>86</v>
      </c>
      <c r="H21" s="77" t="s">
        <v>1033</v>
      </c>
      <c r="I21" s="77" t="s">
        <v>87</v>
      </c>
      <c r="J21" s="77" t="s">
        <v>1034</v>
      </c>
      <c r="K21" s="77" t="s">
        <v>94</v>
      </c>
      <c r="L21" s="77" t="s">
        <v>1035</v>
      </c>
      <c r="M21" s="20" t="s">
        <v>152</v>
      </c>
    </row>
    <row r="22" ht="21.0" customHeight="true">
      <c r="A22" s="77" t="s">
        <v>96</v>
      </c>
      <c r="B22" s="77" t="s">
        <v>1036</v>
      </c>
      <c r="C22" s="77" t="s">
        <v>98</v>
      </c>
      <c r="D22" s="77" t="s">
        <v>1037</v>
      </c>
      <c r="E22" s="77" t="s">
        <v>100</v>
      </c>
      <c r="F22" s="77" t="s">
        <v>1038</v>
      </c>
      <c r="G22" s="77" t="s">
        <v>102</v>
      </c>
      <c r="H22" s="77" t="s">
        <v>1038</v>
      </c>
      <c r="I22" s="77" t="s">
        <v>104</v>
      </c>
      <c r="J22" s="77" t="s">
        <v>1039</v>
      </c>
      <c r="K22" s="77" t="s">
        <v>106</v>
      </c>
      <c r="L22" s="77" t="s">
        <v>1040</v>
      </c>
      <c r="M22" s="20" t="s">
        <v>152</v>
      </c>
    </row>
    <row r="23" ht="21.0" customHeight="true">
      <c r="A23" s="77" t="s">
        <v>108</v>
      </c>
      <c r="B23" s="77" t="s">
        <v>1041</v>
      </c>
      <c r="C23" s="77" t="s">
        <v>110</v>
      </c>
      <c r="D23" s="77" t="s">
        <v>1042</v>
      </c>
      <c r="E23" s="77" t="s">
        <v>112</v>
      </c>
      <c r="F23" s="77" t="s">
        <v>1043</v>
      </c>
      <c r="G23" s="77" t="s">
        <v>114</v>
      </c>
      <c r="H23" s="77" t="s">
        <v>1044</v>
      </c>
      <c r="I23" s="77" t="s">
        <v>116</v>
      </c>
      <c r="J23" s="77" t="s">
        <v>1045</v>
      </c>
      <c r="K23" s="77" t="s">
        <v>118</v>
      </c>
      <c r="L23" s="77" t="s">
        <v>1046</v>
      </c>
      <c r="M23" s="20" t="s">
        <v>152</v>
      </c>
    </row>
    <row r="24" ht="21.0" customHeight="true">
      <c r="A24" s="77" t="s">
        <v>120</v>
      </c>
      <c r="B24" s="77" t="s">
        <v>1047</v>
      </c>
      <c r="C24" s="77" t="s">
        <v>122</v>
      </c>
      <c r="D24" s="77" t="s">
        <v>1048</v>
      </c>
      <c r="E24" s="77" t="s">
        <v>124</v>
      </c>
      <c r="F24" s="77" t="s">
        <v>1049</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1027</v>
      </c>
      <c r="L27" s="32" t="s">
        <v>152</v>
      </c>
      <c r="M27" s="32" t="s">
        <v>152</v>
      </c>
    </row>
    <row r="28" ht="21.0" customHeight="true">
      <c r="A28" s="24" t="s">
        <v>23</v>
      </c>
      <c r="B28" s="24" t="s">
        <v>152</v>
      </c>
      <c r="C28" s="24" t="s">
        <v>152</v>
      </c>
      <c r="D28" s="77" t="s">
        <v>885</v>
      </c>
      <c r="E28" s="20" t="s">
        <v>152</v>
      </c>
      <c r="F28" s="24" t="s">
        <v>47</v>
      </c>
      <c r="G28" s="24" t="s">
        <v>152</v>
      </c>
      <c r="H28" s="24" t="s">
        <v>152</v>
      </c>
      <c r="I28" s="24" t="s">
        <v>152</v>
      </c>
      <c r="J28" s="24" t="s">
        <v>152</v>
      </c>
      <c r="K28" s="77" t="s">
        <v>750</v>
      </c>
      <c r="L28" s="32" t="s">
        <v>152</v>
      </c>
      <c r="M28" s="32" t="s">
        <v>152</v>
      </c>
    </row>
    <row r="29" ht="21.0" customHeight="true">
      <c r="A29" s="24" t="s">
        <v>25</v>
      </c>
      <c r="B29" s="24" t="s">
        <v>152</v>
      </c>
      <c r="C29" s="24" t="s">
        <v>152</v>
      </c>
      <c r="D29" s="77" t="s">
        <v>1028</v>
      </c>
      <c r="E29" s="20" t="s">
        <v>152</v>
      </c>
      <c r="F29" s="24" t="s">
        <v>48</v>
      </c>
      <c r="G29" s="24" t="s">
        <v>152</v>
      </c>
      <c r="H29" s="24" t="s">
        <v>152</v>
      </c>
      <c r="I29" s="24" t="s">
        <v>152</v>
      </c>
      <c r="J29" s="24" t="s">
        <v>152</v>
      </c>
      <c r="K29" s="77" t="s">
        <v>448</v>
      </c>
      <c r="L29" s="32" t="s">
        <v>152</v>
      </c>
      <c r="M29" s="32" t="s">
        <v>152</v>
      </c>
    </row>
    <row r="30" ht="21.0" customHeight="true">
      <c r="A30" s="24" t="s">
        <v>27</v>
      </c>
      <c r="B30" s="24" t="s">
        <v>152</v>
      </c>
      <c r="C30" s="24" t="s">
        <v>152</v>
      </c>
      <c r="D30" s="77" t="s">
        <v>1029</v>
      </c>
      <c r="E30" s="20" t="s">
        <v>152</v>
      </c>
      <c r="F30" s="24" t="s">
        <v>49</v>
      </c>
      <c r="G30" s="24" t="s">
        <v>152</v>
      </c>
      <c r="H30" s="24" t="s">
        <v>152</v>
      </c>
      <c r="I30" s="24" t="s">
        <v>152</v>
      </c>
      <c r="J30" s="24" t="s">
        <v>152</v>
      </c>
      <c r="K30" s="77" t="s">
        <v>71</v>
      </c>
      <c r="L30" s="32" t="s">
        <v>152</v>
      </c>
      <c r="M30" s="32" t="s">
        <v>152</v>
      </c>
    </row>
    <row r="31" ht="21.0" customHeight="true">
      <c r="A31" s="24" t="s">
        <v>29</v>
      </c>
      <c r="B31" s="24" t="s">
        <v>152</v>
      </c>
      <c r="C31" s="24" t="s">
        <v>152</v>
      </c>
      <c r="D31" s="77" t="s">
        <v>261</v>
      </c>
      <c r="E31" s="20" t="s">
        <v>152</v>
      </c>
      <c r="F31" s="24" t="s">
        <v>50</v>
      </c>
      <c r="G31" s="24" t="s">
        <v>152</v>
      </c>
      <c r="H31" s="24" t="s">
        <v>152</v>
      </c>
      <c r="I31" s="24" t="s">
        <v>152</v>
      </c>
      <c r="J31" s="24" t="s">
        <v>152</v>
      </c>
      <c r="K31" s="77" t="s">
        <v>1030</v>
      </c>
      <c r="L31" s="32" t="s">
        <v>152</v>
      </c>
      <c r="M31" s="32" t="s">
        <v>152</v>
      </c>
    </row>
    <row r="32" ht="21.0" customHeight="true">
      <c r="A32" s="24" t="s">
        <v>51</v>
      </c>
      <c r="B32" s="24" t="s">
        <v>152</v>
      </c>
      <c r="C32" s="77" t="s">
        <v>1031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1050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1051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1052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380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1053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1054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1051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55</v>
      </c>
      <c r="F17" s="77" t="s">
        <v>55</v>
      </c>
      <c r="G17" s="77" t="s">
        <v>1051</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1055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55</v>
      </c>
      <c r="E21" s="77" t="s">
        <v>85</v>
      </c>
      <c r="F21" s="77" t="s">
        <v>1060</v>
      </c>
      <c r="G21" s="77" t="s">
        <v>86</v>
      </c>
      <c r="H21" s="77" t="s">
        <v>1061</v>
      </c>
      <c r="I21" s="77" t="s">
        <v>87</v>
      </c>
      <c r="J21" s="77" t="s">
        <v>1061</v>
      </c>
      <c r="K21" s="77" t="s">
        <v>94</v>
      </c>
      <c r="L21" s="77" t="s">
        <v>1061</v>
      </c>
      <c r="M21" s="20" t="s">
        <v>152</v>
      </c>
    </row>
    <row r="22" ht="21.0" customHeight="true">
      <c r="A22" s="77" t="s">
        <v>96</v>
      </c>
      <c r="B22" s="77" t="s">
        <v>1061</v>
      </c>
      <c r="C22" s="77" t="s">
        <v>98</v>
      </c>
      <c r="D22" s="77" t="s">
        <v>1061</v>
      </c>
      <c r="E22" s="77" t="s">
        <v>100</v>
      </c>
      <c r="F22" s="77" t="s">
        <v>1061</v>
      </c>
      <c r="G22" s="77" t="s">
        <v>102</v>
      </c>
      <c r="H22" s="77" t="s">
        <v>1061</v>
      </c>
      <c r="I22" s="77" t="s">
        <v>104</v>
      </c>
      <c r="J22" s="77" t="s">
        <v>1061</v>
      </c>
      <c r="K22" s="77" t="s">
        <v>106</v>
      </c>
      <c r="L22" s="77" t="s">
        <v>1061</v>
      </c>
      <c r="M22" s="20" t="s">
        <v>152</v>
      </c>
    </row>
    <row r="23" ht="21.0" customHeight="true">
      <c r="A23" s="77" t="s">
        <v>108</v>
      </c>
      <c r="B23" s="77" t="s">
        <v>1061</v>
      </c>
      <c r="C23" s="77" t="s">
        <v>110</v>
      </c>
      <c r="D23" s="77" t="s">
        <v>1061</v>
      </c>
      <c r="E23" s="77" t="s">
        <v>112</v>
      </c>
      <c r="F23" s="77" t="s">
        <v>1061</v>
      </c>
      <c r="G23" s="77" t="s">
        <v>114</v>
      </c>
      <c r="H23" s="77" t="s">
        <v>1061</v>
      </c>
      <c r="I23" s="77" t="s">
        <v>116</v>
      </c>
      <c r="J23" s="77" t="s">
        <v>1061</v>
      </c>
      <c r="K23" s="77" t="s">
        <v>118</v>
      </c>
      <c r="L23" s="77" t="s">
        <v>1061</v>
      </c>
      <c r="M23" s="20" t="s">
        <v>152</v>
      </c>
    </row>
    <row r="24" ht="21.0" customHeight="true">
      <c r="A24" s="77" t="s">
        <v>120</v>
      </c>
      <c r="B24" s="77" t="s">
        <v>1061</v>
      </c>
      <c r="C24" s="77" t="s">
        <v>122</v>
      </c>
      <c r="D24" s="77" t="s">
        <v>1061</v>
      </c>
      <c r="E24" s="77" t="s">
        <v>124</v>
      </c>
      <c r="F24" s="77" t="s">
        <v>1061</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1056</v>
      </c>
      <c r="L27" s="32" t="s">
        <v>152</v>
      </c>
      <c r="M27" s="32" t="s">
        <v>152</v>
      </c>
    </row>
    <row r="28" ht="21.0" customHeight="true">
      <c r="A28" s="24" t="s">
        <v>23</v>
      </c>
      <c r="B28" s="24" t="s">
        <v>152</v>
      </c>
      <c r="C28" s="24" t="s">
        <v>152</v>
      </c>
      <c r="D28" s="77" t="s">
        <v>1057</v>
      </c>
      <c r="E28" s="20" t="s">
        <v>152</v>
      </c>
      <c r="F28" s="24" t="s">
        <v>47</v>
      </c>
      <c r="G28" s="24" t="s">
        <v>152</v>
      </c>
      <c r="H28" s="24" t="s">
        <v>152</v>
      </c>
      <c r="I28" s="24" t="s">
        <v>152</v>
      </c>
      <c r="J28" s="24" t="s">
        <v>152</v>
      </c>
      <c r="K28" s="77" t="s">
        <v>1016</v>
      </c>
      <c r="L28" s="32" t="s">
        <v>152</v>
      </c>
      <c r="M28" s="32" t="s">
        <v>152</v>
      </c>
    </row>
    <row r="29" ht="21.0" customHeight="true">
      <c r="A29" s="24" t="s">
        <v>25</v>
      </c>
      <c r="B29" s="24" t="s">
        <v>152</v>
      </c>
      <c r="C29" s="24" t="s">
        <v>152</v>
      </c>
      <c r="D29" s="77" t="s">
        <v>1051</v>
      </c>
      <c r="E29" s="20" t="s">
        <v>152</v>
      </c>
      <c r="F29" s="24" t="s">
        <v>48</v>
      </c>
      <c r="G29" s="24" t="s">
        <v>152</v>
      </c>
      <c r="H29" s="24" t="s">
        <v>152</v>
      </c>
      <c r="I29" s="24" t="s">
        <v>152</v>
      </c>
      <c r="J29" s="24" t="s">
        <v>152</v>
      </c>
      <c r="K29" s="77" t="s">
        <v>1058</v>
      </c>
      <c r="L29" s="32" t="s">
        <v>152</v>
      </c>
      <c r="M29" s="32" t="s">
        <v>152</v>
      </c>
    </row>
    <row r="30" ht="21.0" customHeight="true">
      <c r="A30" s="24" t="s">
        <v>27</v>
      </c>
      <c r="B30" s="24" t="s">
        <v>152</v>
      </c>
      <c r="C30" s="24" t="s">
        <v>152</v>
      </c>
      <c r="D30" s="77" t="s">
        <v>1057</v>
      </c>
      <c r="E30" s="20" t="s">
        <v>152</v>
      </c>
      <c r="F30" s="24" t="s">
        <v>49</v>
      </c>
      <c r="G30" s="24" t="s">
        <v>152</v>
      </c>
      <c r="H30" s="24" t="s">
        <v>152</v>
      </c>
      <c r="I30" s="24" t="s">
        <v>152</v>
      </c>
      <c r="J30" s="24" t="s">
        <v>152</v>
      </c>
      <c r="K30" s="77" t="s">
        <v>1016</v>
      </c>
      <c r="L30" s="32" t="s">
        <v>152</v>
      </c>
      <c r="M30" s="32" t="s">
        <v>152</v>
      </c>
    </row>
    <row r="31" ht="21.0" customHeight="true">
      <c r="A31" s="24" t="s">
        <v>29</v>
      </c>
      <c r="B31" s="24" t="s">
        <v>152</v>
      </c>
      <c r="C31" s="24" t="s">
        <v>152</v>
      </c>
      <c r="D31" s="77" t="s">
        <v>1051</v>
      </c>
      <c r="E31" s="20" t="s">
        <v>152</v>
      </c>
      <c r="F31" s="24" t="s">
        <v>50</v>
      </c>
      <c r="G31" s="24" t="s">
        <v>152</v>
      </c>
      <c r="H31" s="24" t="s">
        <v>152</v>
      </c>
      <c r="I31" s="24" t="s">
        <v>152</v>
      </c>
      <c r="J31" s="24" t="s">
        <v>152</v>
      </c>
      <c r="K31" s="77" t="s">
        <v>1058</v>
      </c>
      <c r="L31" s="32" t="s">
        <v>152</v>
      </c>
      <c r="M31" s="32" t="s">
        <v>152</v>
      </c>
    </row>
    <row r="32" ht="21.0" customHeight="true">
      <c r="A32" s="24" t="s">
        <v>51</v>
      </c>
      <c r="B32" s="24" t="s">
        <v>152</v>
      </c>
      <c r="C32" s="77" t="s">
        <v>1059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1062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201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1063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1064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251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1065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1066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518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55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72</v>
      </c>
      <c r="E16" s="77" t="s">
        <v>75</v>
      </c>
      <c r="F16" s="77" t="s">
        <v>78</v>
      </c>
      <c r="G16" s="77" t="s">
        <v>80</v>
      </c>
      <c r="H16" s="77" t="s">
        <v>83</v>
      </c>
      <c r="I16" s="77" t="s">
        <v>85</v>
      </c>
      <c r="J16" s="77" t="s">
        <v>86</v>
      </c>
      <c r="K16" s="77" t="s">
        <v>87</v>
      </c>
      <c r="L16" s="77" t="s">
        <v>88</v>
      </c>
      <c r="M16" s="5" t="s">
        <v>152</v>
      </c>
    </row>
    <row r="17" ht="21.0" customHeight="true">
      <c r="A17" s="21" t="s">
        <v>18</v>
      </c>
      <c r="B17" s="22" t="s">
        <v>152</v>
      </c>
      <c r="C17" s="23" t="s">
        <v>152</v>
      </c>
      <c r="D17" s="77" t="s">
        <v>55</v>
      </c>
      <c r="E17" s="77" t="s">
        <v>213</v>
      </c>
      <c r="F17" s="77" t="s">
        <v>55</v>
      </c>
      <c r="G17" s="77" t="s">
        <v>213</v>
      </c>
      <c r="H17" s="77" t="s">
        <v>55</v>
      </c>
      <c r="I17" s="77" t="s">
        <v>55</v>
      </c>
      <c r="J17" s="77" t="s">
        <v>55</v>
      </c>
      <c r="K17" s="77" t="s">
        <v>55</v>
      </c>
      <c r="L17" s="77" t="s">
        <v>55</v>
      </c>
      <c r="M17" s="20" t="s">
        <v>152</v>
      </c>
    </row>
    <row r="18" ht="21.0" customHeight="true">
      <c r="A18" s="21" t="s">
        <v>19</v>
      </c>
      <c r="B18" s="22" t="s">
        <v>152</v>
      </c>
      <c r="C18" s="23" t="s">
        <v>152</v>
      </c>
      <c r="D18" s="77" t="s">
        <v>55</v>
      </c>
      <c r="E18" s="77" t="s">
        <v>55</v>
      </c>
      <c r="F18" s="77" t="s">
        <v>55</v>
      </c>
      <c r="G18" s="77" t="s">
        <v>55</v>
      </c>
      <c r="H18" s="77" t="s">
        <v>55</v>
      </c>
      <c r="I18" s="77" t="s">
        <v>55</v>
      </c>
      <c r="J18" s="77" t="s">
        <v>55</v>
      </c>
      <c r="K18" s="77" t="s">
        <v>55</v>
      </c>
      <c r="L18" s="77" t="s">
        <v>55</v>
      </c>
      <c r="M18" s="20" t="s">
        <v>152</v>
      </c>
    </row>
    <row r="19" ht="21.0" customHeight="true">
      <c r="A19" s="24" t="s">
        <v>20</v>
      </c>
      <c r="B19" s="24" t="s">
        <v>152</v>
      </c>
      <c r="C19" s="24" t="s">
        <v>152</v>
      </c>
      <c r="D19" s="77" t="s">
        <v>1067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55</v>
      </c>
      <c r="C21" s="77" t="s">
        <v>83</v>
      </c>
      <c r="D21" s="77" t="s">
        <v>1072</v>
      </c>
      <c r="E21" s="77" t="s">
        <v>85</v>
      </c>
      <c r="F21" s="77" t="s">
        <v>1073</v>
      </c>
      <c r="G21" s="77" t="s">
        <v>86</v>
      </c>
      <c r="H21" s="77" t="s">
        <v>1074</v>
      </c>
      <c r="I21" s="77" t="s">
        <v>87</v>
      </c>
      <c r="J21" s="77" t="s">
        <v>1075</v>
      </c>
      <c r="K21" s="77" t="s">
        <v>94</v>
      </c>
      <c r="L21" s="77" t="s">
        <v>1076</v>
      </c>
      <c r="M21" s="20" t="s">
        <v>152</v>
      </c>
    </row>
    <row r="22" ht="21.0" customHeight="true">
      <c r="A22" s="77" t="s">
        <v>96</v>
      </c>
      <c r="B22" s="77" t="s">
        <v>1077</v>
      </c>
      <c r="C22" s="77" t="s">
        <v>98</v>
      </c>
      <c r="D22" s="77" t="s">
        <v>1078</v>
      </c>
      <c r="E22" s="77" t="s">
        <v>100</v>
      </c>
      <c r="F22" s="77" t="s">
        <v>1078</v>
      </c>
      <c r="G22" s="77" t="s">
        <v>102</v>
      </c>
      <c r="H22" s="77" t="s">
        <v>1078</v>
      </c>
      <c r="I22" s="77" t="s">
        <v>104</v>
      </c>
      <c r="J22" s="77" t="s">
        <v>1078</v>
      </c>
      <c r="K22" s="77" t="s">
        <v>106</v>
      </c>
      <c r="L22" s="77" t="s">
        <v>1078</v>
      </c>
      <c r="M22" s="20" t="s">
        <v>152</v>
      </c>
    </row>
    <row r="23" ht="21.0" customHeight="true">
      <c r="A23" s="77" t="s">
        <v>108</v>
      </c>
      <c r="B23" s="77" t="s">
        <v>1078</v>
      </c>
      <c r="C23" s="77" t="s">
        <v>110</v>
      </c>
      <c r="D23" s="77" t="s">
        <v>1078</v>
      </c>
      <c r="E23" s="77" t="s">
        <v>112</v>
      </c>
      <c r="F23" s="77" t="s">
        <v>1078</v>
      </c>
      <c r="G23" s="77" t="s">
        <v>114</v>
      </c>
      <c r="H23" s="77" t="s">
        <v>1078</v>
      </c>
      <c r="I23" s="77" t="s">
        <v>116</v>
      </c>
      <c r="J23" s="77" t="s">
        <v>1078</v>
      </c>
      <c r="K23" s="77" t="s">
        <v>118</v>
      </c>
      <c r="L23" s="77" t="s">
        <v>1078</v>
      </c>
      <c r="M23" s="20" t="s">
        <v>152</v>
      </c>
    </row>
    <row r="24" ht="21.0" customHeight="true">
      <c r="A24" s="77" t="s">
        <v>120</v>
      </c>
      <c r="B24" s="77" t="s">
        <v>1078</v>
      </c>
      <c r="C24" s="77" t="s">
        <v>122</v>
      </c>
      <c r="D24" s="77" t="s">
        <v>1078</v>
      </c>
      <c r="E24" s="77" t="s">
        <v>124</v>
      </c>
      <c r="F24" s="77" t="s">
        <v>1079</v>
      </c>
      <c r="G24" s="77" t="s">
        <v>126</v>
      </c>
      <c r="H24" s="77" t="s">
        <v>55</v>
      </c>
      <c r="I24" s="77" t="s">
        <v>128</v>
      </c>
      <c r="J24" s="77" t="s">
        <v>55</v>
      </c>
      <c r="K24" s="77" t="s">
        <v>130</v>
      </c>
      <c r="L24" s="77" t="s">
        <v>55</v>
      </c>
      <c r="M24" s="20" t="s">
        <v>152</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152</v>
      </c>
    </row>
    <row r="26" ht="21.0" customHeight="true">
      <c r="A26" s="77" t="s">
        <v>144</v>
      </c>
      <c r="B26" s="77" t="s">
        <v>55</v>
      </c>
      <c r="C26" s="77" t="s">
        <v>146</v>
      </c>
      <c r="D26" s="77" t="s">
        <v>55</v>
      </c>
      <c r="E26" s="77" t="s">
        <v>148</v>
      </c>
      <c r="F26" s="77" t="s">
        <v>55</v>
      </c>
      <c r="G26" s="77" t="s">
        <v>149</v>
      </c>
      <c r="H26" s="77" t="s">
        <v>55</v>
      </c>
      <c r="I26" s="77" t="s">
        <v>150</v>
      </c>
      <c r="J26" s="77" t="s">
        <v>55</v>
      </c>
      <c r="K26" s="77" t="s">
        <v>151</v>
      </c>
      <c r="L26" s="77" t="s">
        <v>55</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1068</v>
      </c>
      <c r="L27" s="32" t="s">
        <v>152</v>
      </c>
      <c r="M27" s="32" t="s">
        <v>152</v>
      </c>
    </row>
    <row r="28" ht="21.0" customHeight="true">
      <c r="A28" s="24" t="s">
        <v>23</v>
      </c>
      <c r="B28" s="24" t="s">
        <v>152</v>
      </c>
      <c r="C28" s="24" t="s">
        <v>152</v>
      </c>
      <c r="D28" s="77" t="s">
        <v>1069</v>
      </c>
      <c r="E28" s="20" t="s">
        <v>152</v>
      </c>
      <c r="F28" s="24" t="s">
        <v>47</v>
      </c>
      <c r="G28" s="24" t="s">
        <v>152</v>
      </c>
      <c r="H28" s="24" t="s">
        <v>152</v>
      </c>
      <c r="I28" s="24" t="s">
        <v>152</v>
      </c>
      <c r="J28" s="24" t="s">
        <v>152</v>
      </c>
      <c r="K28" s="77" t="s">
        <v>858</v>
      </c>
      <c r="L28" s="32" t="s">
        <v>152</v>
      </c>
      <c r="M28" s="32" t="s">
        <v>152</v>
      </c>
    </row>
    <row r="29" ht="21.0" customHeight="true">
      <c r="A29" s="24" t="s">
        <v>25</v>
      </c>
      <c r="B29" s="24" t="s">
        <v>152</v>
      </c>
      <c r="C29" s="24" t="s">
        <v>152</v>
      </c>
      <c r="D29" s="77" t="s">
        <v>518</v>
      </c>
      <c r="E29" s="20" t="s">
        <v>152</v>
      </c>
      <c r="F29" s="24" t="s">
        <v>48</v>
      </c>
      <c r="G29" s="24" t="s">
        <v>152</v>
      </c>
      <c r="H29" s="24" t="s">
        <v>152</v>
      </c>
      <c r="I29" s="24" t="s">
        <v>152</v>
      </c>
      <c r="J29" s="24" t="s">
        <v>152</v>
      </c>
      <c r="K29" s="77" t="s">
        <v>1070</v>
      </c>
      <c r="L29" s="32" t="s">
        <v>152</v>
      </c>
      <c r="M29" s="32" t="s">
        <v>152</v>
      </c>
    </row>
    <row r="30" ht="21.0" customHeight="true">
      <c r="A30" s="24" t="s">
        <v>27</v>
      </c>
      <c r="B30" s="24" t="s">
        <v>152</v>
      </c>
      <c r="C30" s="24" t="s">
        <v>152</v>
      </c>
      <c r="D30" s="77" t="s">
        <v>1069</v>
      </c>
      <c r="E30" s="20" t="s">
        <v>152</v>
      </c>
      <c r="F30" s="24" t="s">
        <v>49</v>
      </c>
      <c r="G30" s="24" t="s">
        <v>152</v>
      </c>
      <c r="H30" s="24" t="s">
        <v>152</v>
      </c>
      <c r="I30" s="24" t="s">
        <v>152</v>
      </c>
      <c r="J30" s="24" t="s">
        <v>152</v>
      </c>
      <c r="K30" s="77" t="s">
        <v>858</v>
      </c>
      <c r="L30" s="32" t="s">
        <v>152</v>
      </c>
      <c r="M30" s="32" t="s">
        <v>152</v>
      </c>
    </row>
    <row r="31" ht="21.0" customHeight="true">
      <c r="A31" s="24" t="s">
        <v>29</v>
      </c>
      <c r="B31" s="24" t="s">
        <v>152</v>
      </c>
      <c r="C31" s="24" t="s">
        <v>152</v>
      </c>
      <c r="D31" s="77" t="s">
        <v>518</v>
      </c>
      <c r="E31" s="20" t="s">
        <v>152</v>
      </c>
      <c r="F31" s="24" t="s">
        <v>50</v>
      </c>
      <c r="G31" s="24" t="s">
        <v>152</v>
      </c>
      <c r="H31" s="24" t="s">
        <v>152</v>
      </c>
      <c r="I31" s="24" t="s">
        <v>152</v>
      </c>
      <c r="J31" s="24" t="s">
        <v>152</v>
      </c>
      <c r="K31" s="77" t="s">
        <v>1070</v>
      </c>
      <c r="L31" s="32" t="s">
        <v>152</v>
      </c>
      <c r="M31" s="32" t="s">
        <v>152</v>
      </c>
    </row>
    <row r="32" ht="21.0" customHeight="true">
      <c r="A32" s="24" t="s">
        <v>51</v>
      </c>
      <c r="B32" s="24" t="s">
        <v>152</v>
      </c>
      <c r="C32" s="77" t="s">
        <v>1071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