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忻州市原平经济技术开发区轻型标准化厂房一期项目" r:id="rId7" sheetId="4"/>
    <sheet name="2.沁县现代农业产业示范区排水防涝工程" r:id="rId8" sheetId="5"/>
    <sheet name="3.稷山经济技术开发区西社工业园区污水处理工程" r:id="rId9" sheetId="6"/>
    <sheet name="4.阳泉市郊区职业高级中学新校区建设项目" r:id="rId10" sheetId="7"/>
    <sheet name="5.朔州低碳硅芯产业园区（一期）项目" r:id="rId11" sheetId="8"/>
    <sheet name="6.忻州市繁峙县殡仪馆建设项目" r:id="rId12" sheetId="9"/>
    <sheet name="7.武乡县殡仪馆建设及配套工程" r:id="rId13" sheetId="10"/>
    <sheet name="8.夏县城区供水管网建设和用户 计量改造工程项目" r:id="rId14" sheetId="11"/>
    <sheet name="9.高平市第三热源厂热电联产项目" r:id="rId15" sheetId="12"/>
    <sheet name="10.夏县尊村引黄兴南片区水源置换工程" r:id="rId16" sheetId="13"/>
    <sheet name="11.忻州市五台现代农业产业示范区标准厂房建设项目" r:id="rId17" sheetId="14"/>
    <sheet name="12.运城市第三医院血液研究实验室设备配套及层流室装修工程" r:id="rId18" sheetId="15"/>
    <sheet name="13.汾西县殡仪服务中心建设项目" r:id="rId19" sheetId="16"/>
    <sheet name="14.阳泉市平定县娘子关镇乡村振兴示范区建设项目" r:id="rId20" sheetId="17"/>
    <sheet name="15.隰县现代农业产业示范区2021年基础设施项目" r:id="rId21" sheetId="18"/>
    <sheet name="16.潞州区农村生活污水治理项目（2021-2022）" r:id="rId22" sheetId="19"/>
    <sheet name="17.山西合成生物产业生态园水处理及再利用建设项目" r:id="rId23" sheetId="20"/>
    <sheet name="18.临猗县城区集中供热提标扩容建设项目" r:id="rId24" sheetId="21"/>
    <sheet name="19.洪洞县公益性骨灰堂（公墓）建设项目" r:id="rId25" sheetId="22"/>
    <sheet name="20.太原市集中供热建设项目" r:id="rId26" sheetId="23"/>
    <sheet name="21.苇泊工业园标准化厂房建设项目" r:id="rId27" sheetId="24"/>
    <sheet name="22.怀仁市医疗集团新建怀仁市人民医院项目" r:id="rId28" sheetId="25"/>
    <sheet name="23.临猗县农产品物流园道路及连接线工程" r:id="rId29" sheetId="26"/>
    <sheet name="24.闻喜县城区地下管网雨污分流项目" r:id="rId30" sheetId="27"/>
    <sheet name="25.夏县中心城区集中供热工程" r:id="rId31" sheetId="28"/>
    <sheet name="26.芮城县新兴灌区续建配套及 节水改造工程" r:id="rId32" sheetId="29"/>
    <sheet name="27.阳城县中医医院建设项目" r:id="rId33" sheetId="30"/>
    <sheet name="28.山西省大同市阳高县国家农村产业融合发展示范园冷链配送中心" r:id="rId34" sheetId="31"/>
    <sheet name="29.阳高县市政道路雨污分流等管道更新及建筑立面改造项目" r:id="rId35" sheetId="32"/>
    <sheet name="30.平顺县养老综合服务中心建设项目" r:id="rId36" sheetId="33"/>
    <sheet name="31.太原市第四人民医院传染病诊治楼建设项目" r:id="rId37" sheetId="34"/>
    <sheet name="32.太忻一体化经济区（太原区）配套基础设施建设项目（一期）" r:id="rId38" sheetId="35"/>
    <sheet name="33.山西合成生物产业生态园热电联产建设项目" r:id="rId39" sheetId="36"/>
    <sheet name="34.大同市灵丘县育英街(巍山北路~文兴北路)道路及管网建设工" r:id="rId40" sheetId="37"/>
    <sheet name="35.阳曲现代农业产业示范区基础设施 建设项目丰安路东段道路工" r:id="rId41" sheetId="38"/>
    <sheet name="36.大同市平城区农村生活污水治理项目" r:id="rId42" sheetId="39"/>
    <sheet name="37.潞城区史回镇污水处理厂及配套管网建设工程项目" r:id="rId43" sheetId="40"/>
    <sheet name="38.潞城区农村饮水安全巩固提升工程" r:id="rId44" sheetId="41"/>
    <sheet name="39.潞城区微子镇农村人居环境整治建设项目" r:id="rId45" sheetId="42"/>
    <sheet name="40.大同市平城区迎宾街北侧城市更新之停车场建设和开墙透绿项目" r:id="rId46" sheetId="43"/>
    <sheet name="41.潞城区自来水公司管网及蓄水池改扩建工程" r:id="rId47" sheetId="44"/>
    <sheet name="42.大同市浑源县幸福里幼儿园建设项目" r:id="rId48" sheetId="45"/>
    <sheet name="43.山西大地华基建材科技有限公司建筑垃圾及工业尾矿资源化利用" r:id="rId49" sheetId="46"/>
    <sheet name="44.中阳县净水厂扩容提质及智慧供水管理系统工程项目" r:id="rId50" sheetId="47"/>
    <sheet name="45.大同市平城区老旧小区改造项目" r:id="rId51" sheetId="48"/>
    <sheet name="46.大同市平城区老旧小区改造项目（二期）" r:id="rId52" sheetId="49"/>
    <sheet name="47.长治高新区起步区顺泽街综合管廊工程" r:id="rId53" sheetId="50"/>
    <sheet name="48.大宁县工业园区二期标准化厂房建设项目" r:id="rId54" sheetId="51"/>
    <sheet name="49.长治经开区精密制造产业园" r:id="rId55" sheetId="52"/>
    <sheet name="50.长治市屯留区康庄工业园区纬三路、经五路建设工程项目" r:id="rId56" sheetId="53"/>
    <sheet name="51.阳曲县青龙污水处理厂配套管网建设工程" r:id="rId57" sheetId="54"/>
    <sheet name="52.太原市尖草坪区疫情防控集中隔离用房应急工程（一期）" r:id="rId58" sheetId="55"/>
    <sheet name="53.2022年太原市万柏林区和平街道办事处老旧小区改造项目" r:id="rId59" sheetId="56"/>
    <sheet name="54.2022年太原市万柏林区下元街道办事处老旧小区改造项目" r:id="rId60" sheetId="57"/>
    <sheet name="55.2022年太原市万柏林区小井峪街道办事处老旧小区改造项目" r:id="rId61" sheetId="58"/>
    <sheet name="56.2022年太原市万柏林区南寒街道办事处老旧小区改造项目" r:id="rId62" sheetId="59"/>
    <sheet name="57.2022年太原市万柏林区长风西街街道办事处老旧小区改造项" r:id="rId63" sheetId="60"/>
    <sheet name="58.山西工程职业学院唐槐校区（原山西煤炭职业技术学院新校区）" r:id="rId64" sheetId="61"/>
    <sheet name="59.武沁铁路沁沁线 武左线扩能改造工程建设项目" r:id="rId65" sheetId="62"/>
  </sheets>
  <calcPr calcId="144525" concurrentCalc="0"/>
</workbook>
</file>

<file path=xl/sharedStrings.xml><?xml version="1.0" encoding="utf-8"?>
<sst xmlns="http://schemas.openxmlformats.org/spreadsheetml/2006/main" count="33697" uniqueCount="1295">
  <si>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</si>
  <si>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</si>
  <si>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</si>
  <si>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</si>
  <si>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</si>
  <si>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</si>
  <si>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</si>
  <si>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</si>
  <si>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</si>
  <si>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</si>
  <si>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</si>
  <si>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</si>
  <si>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</si>
  <si>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</si>
  <si>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</si>
  <si>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</si>
  <si>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</si>
  <si>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</si>
  <si>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</si>
  <si>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</si>
  <si>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</si>
  <si>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</si>
  <si>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</si>
  <si>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</si>
  <si>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</si>
  <si>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</si>
  <si>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</si>
  <si>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</si>
  <si>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</si>
  <si>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</si>
  <si>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</si>
  <si>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</si>
  <si>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</si>
  <si>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</si>
  <si>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</si>
  <si>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</si>
  <si>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</si>
  <si>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</si>
  <si>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</si>
  <si>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</si>
  <si>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</si>
  <si>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</si>
  <si>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</si>
  <si>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</si>
  <si>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</si>
  <si>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</si>
  <si>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</si>
  <si>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</si>
  <si>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</si>
  <si>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</si>
  <si>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</si>
  <si>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</si>
  <si>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2022年山西省政府专项债券（二十九期）</t>
  </si>
  <si>
    <t>43.4250</t>
  </si>
  <si>
    <t>15年</t>
  </si>
  <si>
    <t>4.8000</t>
  </si>
  <si>
    <t>2022-10-28</t>
  </si>
  <si>
    <t>AAA</t>
  </si>
  <si>
    <t>到期一次还本</t>
  </si>
  <si>
    <t>396.5808</t>
  </si>
  <si>
    <t>140.3824</t>
  </si>
  <si>
    <t>149.7930</t>
  </si>
  <si>
    <t>106.4055</t>
  </si>
  <si>
    <t>550.5987</t>
  </si>
  <si>
    <t>1.39</t>
  </si>
  <si>
    <t>372.4297</t>
  </si>
  <si>
    <t>1.48</t>
  </si>
  <si>
    <t>255.9985</t>
  </si>
  <si>
    <t>2.15</t>
  </si>
  <si>
    <t>221.0227</t>
  </si>
  <si>
    <t>2.49</t>
  </si>
  <si>
    <t>3.68</t>
  </si>
  <si>
    <t>2019年及以前年度</t>
  </si>
  <si>
    <t>0.0000</t>
  </si>
  <si>
    <t>2020年</t>
  </si>
  <si>
    <t>4.1600</t>
  </si>
  <si>
    <t>2021年</t>
  </si>
  <si>
    <t>8.9280</t>
  </si>
  <si>
    <t>17.2355</t>
  </si>
  <si>
    <t>2022年</t>
  </si>
  <si>
    <t>96.2150</t>
  </si>
  <si>
    <t>50.6700</t>
  </si>
  <si>
    <t>2023年</t>
  </si>
  <si>
    <t>39.3000</t>
  </si>
  <si>
    <t>38.5000</t>
  </si>
  <si>
    <t>2024年</t>
  </si>
  <si>
    <t>1.1900</t>
  </si>
  <si>
    <t>2025年</t>
  </si>
  <si>
    <t>2026年</t>
  </si>
  <si>
    <t>2027年及以后年度</t>
  </si>
  <si>
    <t>3.8231</t>
  </si>
  <si>
    <t>13.0359</t>
  </si>
  <si>
    <t>31.8258</t>
  </si>
  <si>
    <t>39.6320</t>
  </si>
  <si>
    <t>43.5500</t>
  </si>
  <si>
    <t>2027年</t>
  </si>
  <si>
    <t>51.7359</t>
  </si>
  <si>
    <t>2028年</t>
  </si>
  <si>
    <t>34.0032</t>
  </si>
  <si>
    <t>2029年</t>
  </si>
  <si>
    <t>33.0221</t>
  </si>
  <si>
    <t>2030年</t>
  </si>
  <si>
    <t>32.7987</t>
  </si>
  <si>
    <t>2031年</t>
  </si>
  <si>
    <t>33.8017</t>
  </si>
  <si>
    <t>2032年</t>
  </si>
  <si>
    <t>33.9503</t>
  </si>
  <si>
    <t>2033年</t>
  </si>
  <si>
    <t>34.1075</t>
  </si>
  <si>
    <t>2034年</t>
  </si>
  <si>
    <t>34.1931</t>
  </si>
  <si>
    <t>2035年</t>
  </si>
  <si>
    <t>44.4976</t>
  </si>
  <si>
    <t>2036年</t>
  </si>
  <si>
    <t>34.0498</t>
  </si>
  <si>
    <t>2037年</t>
  </si>
  <si>
    <t>24.2552</t>
  </si>
  <si>
    <t>2038年</t>
  </si>
  <si>
    <t>5.9913</t>
  </si>
  <si>
    <t>2039年</t>
  </si>
  <si>
    <t>4.0118</t>
  </si>
  <si>
    <t>2040年</t>
  </si>
  <si>
    <t>4.1113</t>
  </si>
  <si>
    <t>2041年</t>
  </si>
  <si>
    <t>4.2201</t>
  </si>
  <si>
    <t>2042年</t>
  </si>
  <si>
    <t>4.9101</t>
  </si>
  <si>
    <t>2043年</t>
  </si>
  <si>
    <t>3.1335</t>
  </si>
  <si>
    <t>2044年</t>
  </si>
  <si>
    <t>0.8490</t>
  </si>
  <si>
    <t>2045年</t>
  </si>
  <si>
    <t>0.1336</t>
  </si>
  <si>
    <t>2046年</t>
  </si>
  <si>
    <t>0.1321</t>
  </si>
  <si>
    <t>2047年</t>
  </si>
  <si>
    <t>0.1305</t>
  </si>
  <si>
    <t>2048年</t>
  </si>
  <si>
    <t>0.1289</t>
  </si>
  <si>
    <t>2049年</t>
  </si>
  <si>
    <t>0.1272</t>
  </si>
  <si>
    <t>2050年</t>
  </si>
  <si>
    <t>0.1255</t>
  </si>
  <si>
    <t>2051年</t>
  </si>
  <si>
    <t>0.1237</t>
  </si>
  <si>
    <t>2052年</t>
  </si>
  <si>
    <t>0.1219</t>
  </si>
  <si>
    <t>2053年</t>
  </si>
  <si>
    <t>0.0662</t>
  </si>
  <si>
    <t>2054年</t>
  </si>
  <si>
    <t>2055年</t>
  </si>
  <si>
    <t>2056年</t>
  </si>
  <si>
    <t>2057年</t>
  </si>
  <si>
    <t/>
  </si>
  <si>
    <t>忻州市原平经济技术开发区轻型标准化厂房一期项目</t>
  </si>
  <si>
    <t>市政和产业园区基础设施</t>
  </si>
  <si>
    <t>0.5000</t>
  </si>
  <si>
    <t>2022年原平经济技术开发区轻型标准化厂房一期项目，建设用地为68755.12㎡，总建筑面积为39267.34㎡，建筑占地面积为25224.17㎡，室外停车位为119辆。
项目建设共有1栋综合楼(包括厨房、餐厅、办公区、便利服务区、职工宿舍区、行政管理区等)、5栋轻工业标准化厂房(1#、2#、4#、5#为单层厂房，3#为多层厂房)、1栋附属用房(地下为水池水泵房及其他设备用房，地上为配电室、公厕等)、2处大门以及红线范围内的室外工程。土建工程(含装饰工程)、给排水工程、电气工程、暖通、空调工程、消防工程、综合布线网络数据工程、各项室外配套工程、道路硬化、绿化工程等。</t>
  </si>
  <si>
    <t>2022年至2023年</t>
  </si>
  <si>
    <t>2024年至2053年</t>
  </si>
  <si>
    <t>2.0831</t>
  </si>
  <si>
    <t>0.4831</t>
  </si>
  <si>
    <t>1.6000</t>
  </si>
  <si>
    <t>3.1579</t>
  </si>
  <si>
    <t>1.52</t>
  </si>
  <si>
    <t>2.8289</t>
  </si>
  <si>
    <t>1.12</t>
  </si>
  <si>
    <t>1.97</t>
  </si>
  <si>
    <t>厂房出租收入、综合楼出租收入、停车收入和物业收入</t>
  </si>
  <si>
    <t>1.0000</t>
  </si>
  <si>
    <t>0.6000</t>
  </si>
  <si>
    <t>0.0682</t>
  </si>
  <si>
    <t>0.0773</t>
  </si>
  <si>
    <t>0.0897</t>
  </si>
  <si>
    <t>0.0952</t>
  </si>
  <si>
    <t>0.0949</t>
  </si>
  <si>
    <t>0.0980</t>
  </si>
  <si>
    <t>0.1041</t>
  </si>
  <si>
    <t>0.1038</t>
  </si>
  <si>
    <t>0.1073</t>
  </si>
  <si>
    <t>0.1140</t>
  </si>
  <si>
    <t>0.1136</t>
  </si>
  <si>
    <t>0.1174</t>
  </si>
  <si>
    <t>0.1170</t>
  </si>
  <si>
    <t>0.1166</t>
  </si>
  <si>
    <t>0.1161</t>
  </si>
  <si>
    <t>0.1157</t>
  </si>
  <si>
    <t>0.1152</t>
  </si>
  <si>
    <t>0.1147</t>
  </si>
  <si>
    <t>0.1142</t>
  </si>
  <si>
    <t>0.1137</t>
  </si>
  <si>
    <t>0.1132</t>
  </si>
  <si>
    <t>0.1126</t>
  </si>
  <si>
    <t>0.1120</t>
  </si>
  <si>
    <t>0.1115</t>
  </si>
  <si>
    <t>0.1109</t>
  </si>
  <si>
    <t>0.1102</t>
  </si>
  <si>
    <t>0.1096</t>
  </si>
  <si>
    <t>0.1090</t>
  </si>
  <si>
    <t>0.1083</t>
  </si>
  <si>
    <t>0.0538</t>
  </si>
  <si>
    <t>沁县现代农业产业示范区排水防涝工程</t>
  </si>
  <si>
    <t>0.2800</t>
  </si>
  <si>
    <t>项目实施单位：沁县现代农业产业示范区管理委员会，建设规模及内容：铺设钢筋混凝土管4962米，建筑一体化雨水提升泵站1座，砌筑检查井142个、排水渠4.16千米，河道治理483米基蓄水池工程等。主要工程量为土方开挖100253.44立方米，土方回填59418.7立方米，土方外运40834.74立方米，混凝土工程9153.82立方米，浆砌石工程9733.68立方米，钢筋按制安91.96吨等。</t>
  </si>
  <si>
    <t>2024年至2037年</t>
  </si>
  <si>
    <t>0.3284</t>
  </si>
  <si>
    <t>0.0484</t>
  </si>
  <si>
    <t>0.5087</t>
  </si>
  <si>
    <t>1.55</t>
  </si>
  <si>
    <t>0.4219</t>
  </si>
  <si>
    <t>1.21</t>
  </si>
  <si>
    <t>1.82</t>
  </si>
  <si>
    <t>项目投入运营后,计划将管网使用权出租,收取租金收入,租金结合管网建造成本、日常维修维护费用暂按照150.00万元/年预估；将根据项目预期经营情况每年向财政申请运行补贴资金。</t>
  </si>
  <si>
    <t>0.0370</t>
  </si>
  <si>
    <t>0.0277</t>
  </si>
  <si>
    <t>稷山经济技术开发区西社工业园区污水处理工程</t>
  </si>
  <si>
    <t>0.5300</t>
  </si>
  <si>
    <t>主要是污水处理厂管网和污水处理厂按近期2.0万m³/d设计，近期建设污水管网12.6km。
工程包括:预处理系统、一级处理系统、生化处理系统、深度处理系统、污泥处理系统、消毒系统、附属建、构筑物以及与其相配套的电气、自控、仪器仪表等</t>
  </si>
  <si>
    <t>2023年至2037年</t>
  </si>
  <si>
    <t>0.8800</t>
  </si>
  <si>
    <t>0.3500</t>
  </si>
  <si>
    <t>0.9071</t>
  </si>
  <si>
    <t>1.03</t>
  </si>
  <si>
    <t>0.7987</t>
  </si>
  <si>
    <t>1.14</t>
  </si>
  <si>
    <t>1.71</t>
  </si>
  <si>
    <t>项目的运营收入来源于项目建设完成后的污水处理收入、中水出售收入和财政补助收入，预计债券存续期内共产生收入16,187.95万元。
根据山西省物价局、省财政厅和省住建厅联合发布《关于尽快开征污水处理费有关工作的通知》晋价商字[2015]301号，“要求市、县和重点建制镇尽快开征污水处理费，县城、重点建制镇原则上居民每吨应不低于0.85元”，项目建成后日污水处理污水量为11200m³；每年将有50%的水作为中水出售价格按2元/吨收取；另考虑到项目属于民生项目，项目单位基于每年的运行亏损情况向财政申请专项补贴</t>
  </si>
  <si>
    <t>0.0281</t>
  </si>
  <si>
    <t>0.0643</t>
  </si>
  <si>
    <t>0.0644</t>
  </si>
  <si>
    <t>0.0429</t>
  </si>
  <si>
    <t>阳泉市郊区职业高级中学新校区建设项目</t>
  </si>
  <si>
    <t>民生服务</t>
  </si>
  <si>
    <t>职业教育</t>
  </si>
  <si>
    <t>阳泉市郊区职业高级中学新校区建设项目规划建筑面积59403㎡，其中地上建筑面积为32023㎡，地下建筑面积为27380㎡。建设内容包括：1栋教学办公综合楼、2栋综合实训楼、1栋食堂+附属用房、2栋宿舍楼、1栋行政办公楼、1栋教研室、1栋风雨操场、400米标准跑道、篮球及羽毛球场地、操场地下车库及人防工程、道路广场、以及室外市政管网、景观绿化、消防水池、化粪池、室外照明、室外监控、围墙、大门、连接平台、国旗杆及旗台、挡墙、土方、红线外市政管网配套基础设施工程。</t>
  </si>
  <si>
    <t>2020年至2023年</t>
  </si>
  <si>
    <t>2022年至2037年</t>
  </si>
  <si>
    <t>3.4029</t>
  </si>
  <si>
    <t>1.8029</t>
  </si>
  <si>
    <t>4.4899</t>
  </si>
  <si>
    <t>1.32</t>
  </si>
  <si>
    <t>2.4445</t>
  </si>
  <si>
    <t>1.84</t>
  </si>
  <si>
    <t>2.81</t>
  </si>
  <si>
    <t>财政拨款收入、停车费收入和旧校区处置收入</t>
  </si>
  <si>
    <t>0.1189</t>
  </si>
  <si>
    <t>0.1068</t>
  </si>
  <si>
    <t>0.1226</t>
  </si>
  <si>
    <t>0.1516</t>
  </si>
  <si>
    <t>0.1788</t>
  </si>
  <si>
    <t>0.2012</t>
  </si>
  <si>
    <t>0.2255</t>
  </si>
  <si>
    <t>0.2519</t>
  </si>
  <si>
    <t>0.2806</t>
  </si>
  <si>
    <t>0.3116</t>
  </si>
  <si>
    <t>0.3452</t>
  </si>
  <si>
    <t>0.3816</t>
  </si>
  <si>
    <t>0.4209</t>
  </si>
  <si>
    <t>0.4635</t>
  </si>
  <si>
    <t>0.5096</t>
  </si>
  <si>
    <t>0.4196</t>
  </si>
  <si>
    <t>朔州低碳硅芯产业园区（一期）项目</t>
  </si>
  <si>
    <t>3.3000</t>
  </si>
  <si>
    <t>朔州低碳硅芯产业园区(一期)项目，建设地址为朔州市平鲁区经济技术开发区。建设规模及内容：1、新建车间及厂房建筑面积为777860.6m²，新建道路面积366435.1m²及配套给水、排水、供热等市政管网，新建景观及广场面积964054.11m²；2、新建220KV变电站一座，110KV变电站一座，并配套电网基础设施；3、新建日处理量为2万吨的污水处理厂1座，并配套污水处理设施。</t>
  </si>
  <si>
    <t>2022年至2024年</t>
  </si>
  <si>
    <t>36.3124</t>
  </si>
  <si>
    <t>30.3124</t>
  </si>
  <si>
    <t>6.0000</t>
  </si>
  <si>
    <t>14.0883</t>
  </si>
  <si>
    <t>0.39</t>
  </si>
  <si>
    <t>8.9853</t>
  </si>
  <si>
    <t>1.57</t>
  </si>
  <si>
    <t>2.35</t>
  </si>
  <si>
    <t>项目预期收入主要来源于厂房租金收入、物业费收入及污水处理费收入</t>
  </si>
  <si>
    <t>0.2573</t>
  </si>
  <si>
    <t>0.9288</t>
  </si>
  <si>
    <t>1.0449</t>
  </si>
  <si>
    <t>1.1030</t>
  </si>
  <si>
    <t>0.8272</t>
  </si>
  <si>
    <t>忻州市繁峙县殡仪馆建设项目</t>
  </si>
  <si>
    <t>其他民生服务</t>
  </si>
  <si>
    <t>0.3400</t>
  </si>
  <si>
    <t>项目用地面积占22000㎡，总建筑面积4360.85㎡年处理遗体约1800具，冷藏尸体不少于30具。主要建设内容如下:
(1)殡仪馆建设面积3960.85㎡，包括遗体处理区、骨灰寄存区、悼念区、火化区、集散广场等。
(2)后勤业务楼与骨灰堂项目合建，其中殡仪馆所占用面积400㎡。
(3)购置殡仪车3辆、冷藏柜30组、火化炉3台、遗物焚烧炉1台、遗体清洗设备2台、整容设备1台、空气净化设备1台、遗体瞻仰台3台、推尸车5台。</t>
  </si>
  <si>
    <t>0.4258</t>
  </si>
  <si>
    <t>0.0858</t>
  </si>
  <si>
    <t>0.5737</t>
  </si>
  <si>
    <t>1.35</t>
  </si>
  <si>
    <t>0.5126</t>
  </si>
  <si>
    <t>1.69</t>
  </si>
  <si>
    <t>基础服务收入和延伸服务收入</t>
  </si>
  <si>
    <t>0.0146</t>
  </si>
  <si>
    <t>0.0331</t>
  </si>
  <si>
    <t>0.0344</t>
  </si>
  <si>
    <t>0.0357</t>
  </si>
  <si>
    <t>0.0382</t>
  </si>
  <si>
    <t>0.0395</t>
  </si>
  <si>
    <t>0.0408</t>
  </si>
  <si>
    <t>0.0420</t>
  </si>
  <si>
    <t>0.0427</t>
  </si>
  <si>
    <t>0.0434</t>
  </si>
  <si>
    <t>0.0441</t>
  </si>
  <si>
    <t>0.0447</t>
  </si>
  <si>
    <t>0.0453</t>
  </si>
  <si>
    <t>0.0383</t>
  </si>
  <si>
    <t>武乡县殡仪馆建设及配套工程</t>
  </si>
  <si>
    <t>其他</t>
  </si>
  <si>
    <t>0.2500</t>
  </si>
  <si>
    <t>本项目建设规模为殡仪馆(五类）。总用地面积32.86亩，总建筑面积4400 ㎡，其中综合服务楼588 ㎡（地上二层），业务楼588 ㎡(地上二层）,公厕、设备用房210 ㎡，停尸间、遗体处理间272 ㎡，悼念区1620 ㎡，火化区820 ㎡，骨灰堂302 ㎡，购置相关设备及祭祀墙、硬化、绿化、围墙、大门、道路、桥涵、室外综合管网等配套工程。</t>
  </si>
  <si>
    <t>2021年至2023年</t>
  </si>
  <si>
    <t>0.4082</t>
  </si>
  <si>
    <t>0.1582</t>
  </si>
  <si>
    <t>0.5172</t>
  </si>
  <si>
    <t>1.27</t>
  </si>
  <si>
    <t>0.3768</t>
  </si>
  <si>
    <t>1.37</t>
  </si>
  <si>
    <t>2.07</t>
  </si>
  <si>
    <t>根据项目建设内容及规模以及殡葬服务收费进行测算</t>
  </si>
  <si>
    <t>0.0141</t>
  </si>
  <si>
    <t>0.0188</t>
  </si>
  <si>
    <t>0.0244</t>
  </si>
  <si>
    <t>0.0348</t>
  </si>
  <si>
    <t>0.0390</t>
  </si>
  <si>
    <t>0.0411</t>
  </si>
  <si>
    <t>0.0443</t>
  </si>
  <si>
    <t>0.0442</t>
  </si>
  <si>
    <t>0.0474</t>
  </si>
  <si>
    <t>0.0473</t>
  </si>
  <si>
    <t>0.0472</t>
  </si>
  <si>
    <t>0.0470</t>
  </si>
  <si>
    <t>0.0235</t>
  </si>
  <si>
    <t>夏县城区供水管网建设和用户 计量改造工程项目</t>
  </si>
  <si>
    <t>0.0300</t>
  </si>
  <si>
    <t>该项目供水管网延伸和改造总计9742m,其中:改造三条陈旧供水管网总长1208m,新建十条供水管网总长8534m.计量设施改造主要包括:计量水表1921块，表井设施(改坑表井25座、改造表井室50座、更换表井盖10个)，公厕、绿化、消防计量设施16个，大户计量79户</t>
  </si>
  <si>
    <t>2020年至2022年</t>
  </si>
  <si>
    <t>0.2042</t>
  </si>
  <si>
    <t>0.0542</t>
  </si>
  <si>
    <t>0.1500</t>
  </si>
  <si>
    <t>0.3161</t>
  </si>
  <si>
    <t>0.2270</t>
  </si>
  <si>
    <t>2.11</t>
  </si>
  <si>
    <t>夏县城区供水管网建设和用户计量改造工程项目完成后产生的收入主要为水费收入。
项目区目前日供水能力达到5000m³，年供水量182.5万m³，预测2020年改造后（即2021年）日供水能力达到6000m³，年供水量219.00万m3；2021年改造后（即2022年）日供水能力达到7000m³，年供水量255.50万m³，供水率按照95%测算。水费单价按照夏县物价局关于转发运城市物价局水费2.87元/m³进行测算，年供水预计债券存续期可实现收入约10,930.31万元</t>
  </si>
  <si>
    <t>0.0700</t>
  </si>
  <si>
    <t>0.0800</t>
  </si>
  <si>
    <t>0.0167</t>
  </si>
  <si>
    <t>0.0259</t>
  </si>
  <si>
    <t>0.0251</t>
  </si>
  <si>
    <t>0.0236</t>
  </si>
  <si>
    <t>0.0228</t>
  </si>
  <si>
    <t>0.0219</t>
  </si>
  <si>
    <t>0.0211</t>
  </si>
  <si>
    <t>0.0202</t>
  </si>
  <si>
    <t>0.0193</t>
  </si>
  <si>
    <t>0.0184</t>
  </si>
  <si>
    <t>0.0175</t>
  </si>
  <si>
    <t>0.0166</t>
  </si>
  <si>
    <t>0.0157</t>
  </si>
  <si>
    <t>0.0147</t>
  </si>
  <si>
    <t>0.0122</t>
  </si>
  <si>
    <t>高平市第三热源厂热电联产项目</t>
  </si>
  <si>
    <t>0.7400</t>
  </si>
  <si>
    <t>高平市第三热源厂热电联产建设项目，位于高平市经济开发区米山工业园（米山镇北庄村、董寨村）。主要建设内容及规模：近期400万平方米供热面积及60t/h工业蒸汽，全年发电量17721万KWh；建设2×25MW+1×7.5MW背压汽轮发电机组，配置2×150t/h+1×75t/h高温高压参数、单汽包自然循环锅炉热源厂及配套的供热管网及热力站。</t>
  </si>
  <si>
    <t>2022年至2036年</t>
  </si>
  <si>
    <t>8.4302</t>
  </si>
  <si>
    <t>2.8047</t>
  </si>
  <si>
    <t>3.0900</t>
  </si>
  <si>
    <t>2.5355</t>
  </si>
  <si>
    <t>10.5281</t>
  </si>
  <si>
    <t>1.25</t>
  </si>
  <si>
    <t>8.4702</t>
  </si>
  <si>
    <t>1.24</t>
  </si>
  <si>
    <t>5.6255</t>
  </si>
  <si>
    <t>1.87</t>
  </si>
  <si>
    <t>4.7256</t>
  </si>
  <si>
    <t>2.23</t>
  </si>
  <si>
    <t>3.41</t>
  </si>
  <si>
    <t>项目收益主要来源于供热收入和售电收入</t>
  </si>
  <si>
    <t>2.0900</t>
  </si>
  <si>
    <t>0.3438</t>
  </si>
  <si>
    <t>0.4077</t>
  </si>
  <si>
    <t>0.4717</t>
  </si>
  <si>
    <t>0.5356</t>
  </si>
  <si>
    <t>0.5996</t>
  </si>
  <si>
    <t>0.6635</t>
  </si>
  <si>
    <t>0.7275</t>
  </si>
  <si>
    <t>0.7914</t>
  </si>
  <si>
    <t>0.8554</t>
  </si>
  <si>
    <t>夏县尊村引黄兴南片区水源置换工程</t>
  </si>
  <si>
    <t>农林水利</t>
  </si>
  <si>
    <t>0.0400</t>
  </si>
  <si>
    <t>在尊村九级站新建 2台机组，装机1300kW，配套相应附属设施；新建DN1000地埋式压力总管1条，总长6.461km；压力总管经出水池后接 DN800地埋式总干输水管，管道长 2.561km；灌区水源置换设计控制灌溉面积4.03万亩，新建地埋式支管8条 32.73km，并配套斗管（共130.66km）及输配水建筑物。对超采区40眼灌溉机井关井压采，进行封存，压采地下水150万m³</t>
  </si>
  <si>
    <t>0.6708</t>
  </si>
  <si>
    <t>0.4508</t>
  </si>
  <si>
    <t>0.2200</t>
  </si>
  <si>
    <t>0.3855</t>
  </si>
  <si>
    <t>0.57</t>
  </si>
  <si>
    <t>0.3310</t>
  </si>
  <si>
    <t>1.16</t>
  </si>
  <si>
    <t>1.75</t>
  </si>
  <si>
    <t>项目的收入为项目投入使用后的水费收入、省级水价补贴收入和财政大修补贴收入。预计债券存续期共产生收入6,605.56万元。
测算根据山西省人民政府办公厅下发的《关于印发山西省大中型泵站灌溉电价水价补贴管理办法的通知》（晋政办发[2009]138号）文件规定：灌溉水的计费水价不得超过0.25元/立方米，核定水价超过0.25元/立方米的部分由省级财政水利专项资金补贴，大修理费由省级财政从水资源费等水利专项资金予以补助，补助标准为每千吨米0.1元。本项目工程预计年供水规模约为833.40万m³，各项收入以上述数据为基础进行测算</t>
  </si>
  <si>
    <t>0.0139</t>
  </si>
  <si>
    <t>0.0279</t>
  </si>
  <si>
    <t>0.0276</t>
  </si>
  <si>
    <t>0.0275</t>
  </si>
  <si>
    <t>0.0274</t>
  </si>
  <si>
    <t>0.0273</t>
  </si>
  <si>
    <t>0.0272</t>
  </si>
  <si>
    <t>0.0270</t>
  </si>
  <si>
    <t>0.0269</t>
  </si>
  <si>
    <t>0.0268</t>
  </si>
  <si>
    <t>0.0162</t>
  </si>
  <si>
    <t>忻州市五台现代农业产业示范区标准厂房建设项目</t>
  </si>
  <si>
    <t>0.7000</t>
  </si>
  <si>
    <t>1、东雷片区占地面积50666.67㎡（约合76亩）。建设内容为一栋地下一层、地上四层的综合楼（总建筑面积10000㎡）,4个标准厂房（81×30,层高15米,总建筑面积9720㎡）、6个#仓库（分别为18×33×1,24×70×3,14×30×2,层高10米,总建筑面积6474㎡）、2个设备类用房（18×15×2,层高10米,总建筑面积540㎡）室外绿化、路面硬化及相关配套设施。
2、核心区市政工程建设内容为兴园大道（长1764.37米、宽34米）和扬帆路（长298.96、宽20米）道路及管线工程。
3、核心区一期分为地块一和地块二,占地面积33333.34㎡（约合50亩）。建设内容为6个标准厂房（92×20,层高10米,总建筑面积11040㎡）、室外绿化、路面硬化及相关配套设施。
4、核心区二期占地面积30666.67㎡（约合46亩）。建设内容为6个标准厂房（90×30,层高10米,总建筑面积16200㎡）、室外绿化、路面硬化及相关配套设施。
5、核心区三期占地面积56466.67㎡（约合84.7亩）。建设内容为一栋六层办公楼（总面积10000㎡）,12个标准厂房（90×30,层高10米,总建筑面积32400㎡）、室外绿化、路面硬化及相关 配套设施。
6、东雷片区室外配套附属工程建设内容为道路防护工程：挡土墙建设,垂直高度为1.22-1.75米,施工段长约132米；场地土方平整工程,其中挖方10590㎡,填方14672.9㎡；退水渠建设：①新建退水渠箱涵50m；②新建退水渠479m；③河道治理全长421.51m。</t>
  </si>
  <si>
    <t>3.9478</t>
  </si>
  <si>
    <t>2.2478</t>
  </si>
  <si>
    <t>1.7000</t>
  </si>
  <si>
    <t>3.2547</t>
  </si>
  <si>
    <t>0.82</t>
  </si>
  <si>
    <t>2.8238</t>
  </si>
  <si>
    <t>1.15</t>
  </si>
  <si>
    <t>1.91</t>
  </si>
  <si>
    <t>厂房出租收入、办公用房出租收入、厂房出售收入、广告收入和物业收入</t>
  </si>
  <si>
    <t>1.5000</t>
  </si>
  <si>
    <t>0.2000</t>
  </si>
  <si>
    <t>0.0622</t>
  </si>
  <si>
    <t>0.0592</t>
  </si>
  <si>
    <t>0.0676</t>
  </si>
  <si>
    <t>0.0751</t>
  </si>
  <si>
    <t>0.0745</t>
  </si>
  <si>
    <t>0.0740</t>
  </si>
  <si>
    <t>0.0733</t>
  </si>
  <si>
    <t>0.0727</t>
  </si>
  <si>
    <t>0.0721</t>
  </si>
  <si>
    <t>0.0714</t>
  </si>
  <si>
    <t>0.0708</t>
  </si>
  <si>
    <t>0.0701</t>
  </si>
  <si>
    <t>0.0693</t>
  </si>
  <si>
    <t>0.9823</t>
  </si>
  <si>
    <t>0.0467</t>
  </si>
  <si>
    <t>0.0458</t>
  </si>
  <si>
    <t>0.0450</t>
  </si>
  <si>
    <t>0.9783</t>
  </si>
  <si>
    <t>0.0229</t>
  </si>
  <si>
    <t>0.0220</t>
  </si>
  <si>
    <t>0.0210</t>
  </si>
  <si>
    <t>0.0201</t>
  </si>
  <si>
    <t>0.0191</t>
  </si>
  <si>
    <t>0.0180</t>
  </si>
  <si>
    <t>0.0170</t>
  </si>
  <si>
    <t>0.0159</t>
  </si>
  <si>
    <t>0.0148</t>
  </si>
  <si>
    <t>0.0136</t>
  </si>
  <si>
    <t>0.0124</t>
  </si>
  <si>
    <t>运城市第三医院血液研究实验室设备配套及层流室装修工程</t>
  </si>
  <si>
    <t>医疗</t>
  </si>
  <si>
    <t>建设地点:运城市人民南路313号运城市第三医院院内。
建设内容及规模:装修门诊综合楼5间百级血液病房90.97平方米，装修辅助用房453.11平方米，血液研究实验室购置安装全自动染色体核型分析系统、全自动血液分析流水线等设备135台（套）</t>
  </si>
  <si>
    <t>2022年至2022年</t>
  </si>
  <si>
    <t>0.4241</t>
  </si>
  <si>
    <t>0.2241</t>
  </si>
  <si>
    <t>0.5197</t>
  </si>
  <si>
    <t>1.23</t>
  </si>
  <si>
    <t>0.3014</t>
  </si>
  <si>
    <t>1.72</t>
  </si>
  <si>
    <t>2.60</t>
  </si>
  <si>
    <t>本项目完成后，项目收益主要来源于医疗收入和新增设备收入等，债券存续期内可实现收入为120,711.38万元。
运城市第三医院血液研究实验室设备配套及层流室装修工程的购置得到市财政的大力支持，市财政千方百计筹集资金，为项目的建设提供强有力的资金保障项目医疗收入以历年医院收入情况为基础，结合人民日益增长的医疗需求进行预测，为确保严谨性，收入每年保持不下降；财政拨款收入按照目前历史年度数据为基础不变化进行测算；新增设备收入主要为按照医疗收入的5%预算</t>
  </si>
  <si>
    <t>0.0017</t>
  </si>
  <si>
    <t>0.0349</t>
  </si>
  <si>
    <t>0.0350</t>
  </si>
  <si>
    <t>0.0291</t>
  </si>
  <si>
    <t>汾西县殡仪服务中心建设项目</t>
  </si>
  <si>
    <t>0.1800</t>
  </si>
  <si>
    <t>汾西县殡仪服务中心建设项目主体单位为汾西县民政局。拟建一座年殡殓业务量1000具的殡仪馆，建设内容有殡仪用房、综合管理用房、骨灰寄存用房、遗物焚烧用房、公共卫生间、地下消防水池、地埋式污水处理设施、地埋式垃圾站、地埋式油库、停车场、道路、绿化、挡墙及水、电、暖附属配套工程。</t>
  </si>
  <si>
    <t>0.3250</t>
  </si>
  <si>
    <t>0.1450</t>
  </si>
  <si>
    <t>0.4200</t>
  </si>
  <si>
    <t>1.29</t>
  </si>
  <si>
    <t>0.2713</t>
  </si>
  <si>
    <t>2.33</t>
  </si>
  <si>
    <t>根据关于周边地市的殡葬服务价格，保障困难群众基本需求，贯彻落实省政府办公厅《关于免除城乡困难群众基本殡葬服务费的通知》（晋政办发[2013]1号）文件精神，结合本项目情况，本次测算不考虑基本殡葬服务收入。延伸服务收入包括吊唁设施及设备租赁费、遗体整形、遗物处理费、守灵室、休息室等，各项收费标准按照周边地市核定的殡葬服务收费标准进行测算。</t>
  </si>
  <si>
    <t>0.0292</t>
  </si>
  <si>
    <t>0.0209</t>
  </si>
  <si>
    <t>0.0307</t>
  </si>
  <si>
    <t>0.0310</t>
  </si>
  <si>
    <t>阳泉市平定县娘子关镇乡村振兴示范区建设项目</t>
  </si>
  <si>
    <t>0.4000</t>
  </si>
  <si>
    <t>阳泉市平定县娘子关镇乡村振兴示范区建设项目位于河北村、河滩村、城西村、坡底村、娘子关村、关沟村、上董寨村、下董寨村、新关村、旧关村等十个村庄，项目建设内容包括：提升改造固关景区配套设施；打造下董寨村的龙潭峡谷、跑马道及古董街；开展十个村庄的村容村貌整治；镇区内部分公路路段绿化美化建设；绵河河道北村段清淤、筑坝、蓄水建设；建设特色民宿；对镇区内部分污水管网进行改造。</t>
  </si>
  <si>
    <t>2024年至2038年</t>
  </si>
  <si>
    <t>2.3505</t>
  </si>
  <si>
    <t>0.4505</t>
  </si>
  <si>
    <t>1.9000</t>
  </si>
  <si>
    <t>5.3388</t>
  </si>
  <si>
    <t>2.27</t>
  </si>
  <si>
    <t>2.8645</t>
  </si>
  <si>
    <t>1.86</t>
  </si>
  <si>
    <t>项目预期收益主要来源于景区的三类收入，一是娘子关景区门票销售收入，二是民宿经营收入，三是固关长城景区门票销售收入。</t>
  </si>
  <si>
    <t>0.3600</t>
  </si>
  <si>
    <t>0.6500</t>
  </si>
  <si>
    <t>0.8900</t>
  </si>
  <si>
    <t>0.2871</t>
  </si>
  <si>
    <t>0.2957</t>
  </si>
  <si>
    <t>0.3045</t>
  </si>
  <si>
    <t>0.3137</t>
  </si>
  <si>
    <t>0.3231</t>
  </si>
  <si>
    <t>0.3328</t>
  </si>
  <si>
    <t>0.3428</t>
  </si>
  <si>
    <t>0.3530</t>
  </si>
  <si>
    <t>0.3636</t>
  </si>
  <si>
    <t>0.3745</t>
  </si>
  <si>
    <t>0.3858</t>
  </si>
  <si>
    <t>0.3973</t>
  </si>
  <si>
    <t>0.4093</t>
  </si>
  <si>
    <t>0.4215</t>
  </si>
  <si>
    <t>0.4342</t>
  </si>
  <si>
    <t>隰县现代农业产业示范区2021年基础设施项目</t>
  </si>
  <si>
    <t>0.1700</t>
  </si>
  <si>
    <t>隰县现代农业产业示范区2021年基础设施项目主体单位为隰县现代农业产业示范区管委会。主要建设规模：道路提升全长239.845m，城市支路标准，设计速度30km/h，采用双向两车道；河道治理680m；1、2号地块界外排水DN400~500排水管道约1300m；景观工程绿化设计面积为5313㎡；1号地块室外场地硬化2238.77㎡，1号地块北侧护坡和电源进线工程等。主要建设内容：道路工程、排水工程、绿化、河道治理、场地硬化及护坡等。</t>
  </si>
  <si>
    <t>0.2060</t>
  </si>
  <si>
    <t>0.0360</t>
  </si>
  <si>
    <t>0.2963</t>
  </si>
  <si>
    <t>1.44</t>
  </si>
  <si>
    <t>0.2561</t>
  </si>
  <si>
    <t>1.74</t>
  </si>
  <si>
    <t>项目建设完成后可在绿化步道、路侧港湾设有停车位，可产生停车费收入；本项目作为园区基础设施的重要部分，道路、场地、绿化、河道、排污等建设治理改造后，方便于投资企业入驻，隰县现代农业产业示范区管委会将对入驻企业收取物业费、管理费等园区管理服务收入。</t>
  </si>
  <si>
    <t>0.0212</t>
  </si>
  <si>
    <t>0.0207</t>
  </si>
  <si>
    <t>潞州区农村生活污水治理项目（2021-2022）</t>
  </si>
  <si>
    <t>潞州区农村生活污水治理项目（2021-2022）专项债券主体单位为长治市生态环境局潞州分局，2021-2022年对老顶山街道南垂村、大罗村；堠北庄街道南寨村；大辛庄街道陈村；马厂镇富村、下舍村、临漳村、张公庄村、漳移村、王公庄村、安昌村、高庄村；黄碾镇安居村、贡村、坡底村；老顶山旅游发展中心盐店沟村等16个行政村开展农村生活污水治理工作，包括：新建提升泵3个；铺设DN400的HDPE双壁波纹管20117.05m，DN300的HDPE双壁波纹管67445.92m，建设检查井3641座及其他附属配套工程。</t>
  </si>
  <si>
    <t>0.7638</t>
  </si>
  <si>
    <t>0.2638</t>
  </si>
  <si>
    <t>0.8757</t>
  </si>
  <si>
    <t>0.7535</t>
  </si>
  <si>
    <t>本项目建设完成后供水模式按照基本全日供水，通过调查了解到项目涉及的行政村生活用水供水管网全部入户，全部使用市政自来水，可收取供水费用，考虑到随着农村居民生活水平已经逐步提高，居民用水量也会随之增长，因此综合考虑未来需求，确定村庄居民用水量为65L/（人•天）；由于本项目惠及周边居民，具有较大公益普惠性，项目单位将根据预期运营情况向财政申请运行补贴收入。</t>
  </si>
  <si>
    <t>0.0633</t>
  </si>
  <si>
    <t>0.0528</t>
  </si>
  <si>
    <t>山西合成生物产业生态园水处理及再利用建设项目</t>
  </si>
  <si>
    <t>山西合成生物产业生态园水处理及再利用建设项目位于山西转型综改示范区山西合成生物产业生态园内，建设规模为净水厂设计供水规模确定为15万m³/d(生产用水系统供水规模14.8万m³/d，生活用水系统供水规模0.2万m³/d)，事故水池调蓄容积45万m³；污水处理规模3600m³/h，中水回用总规模6000m³/h。蒸发结晶系统包括膜浓缩和蒸发结晶两部分，其中膜浓缩总规模750m³/h，蒸发结晶总规模250m³/h，环保事故水池有效容积8万m³。主要建设内容包括：净水厂及供水事故备用水池，污水处理厂(中水回用、蒸发结晶等)及环保事故水池，配套输配水、收集及回供管网，总图运输、公用管廊、供电照明、电信系统，防洪设施，生产指挥中心等园区配套工程。</t>
  </si>
  <si>
    <t>77.8819</t>
  </si>
  <si>
    <t>10.5819</t>
  </si>
  <si>
    <t>7.5000</t>
  </si>
  <si>
    <t>59.8000</t>
  </si>
  <si>
    <t>123.6925</t>
  </si>
  <si>
    <t>1.59</t>
  </si>
  <si>
    <t>93.6714</t>
  </si>
  <si>
    <t>67.3000</t>
  </si>
  <si>
    <t>11.2782</t>
  </si>
  <si>
    <t>10.97</t>
  </si>
  <si>
    <t>16.49</t>
  </si>
  <si>
    <t>项目预期收益主要来源于供水收入、污水处理收入、中水销售收入、工业芒硝销售收入及工业氯化钠销售收入。</t>
  </si>
  <si>
    <t>29.9000</t>
  </si>
  <si>
    <t>7.9569</t>
  </si>
  <si>
    <t>9.0770</t>
  </si>
  <si>
    <t>6.8121</t>
  </si>
  <si>
    <t>临猗县城区集中供热提标扩容建设项目</t>
  </si>
  <si>
    <t>临猗县城区集中供热提标扩容建设项目主体为临猗县供热有限公司，在现状热源厂北侧新增1台196MW（1*280t/h+1*15MW）背压式汽轮发电机组（主热源）、配套建设相关辅机机除尘、脱硫、脱销等环保设施；建设锅炉主厂房1座及相关配套辅助、附属用房；新建热力站1座，并安装相应的配套设备；新增一次管网20.4公里（双程）。</t>
  </si>
  <si>
    <t>2.8202</t>
  </si>
  <si>
    <t>0.6202</t>
  </si>
  <si>
    <t>2.2000</t>
  </si>
  <si>
    <t>4.2449</t>
  </si>
  <si>
    <t>1.51</t>
  </si>
  <si>
    <t>3.3154</t>
  </si>
  <si>
    <t>1.28</t>
  </si>
  <si>
    <t>1.93</t>
  </si>
  <si>
    <t>本项目收入主要为供热收入及发电收入，根据《关于临猗县2021年度集中供热（试行）价格的通知》（临发改价管字〔2021〕43号），居民供热单价为16元/平方米，非居民供热单价为24元/平方米（不含税价位22元/平方米）。本项目建成后居民供热面积502万平方米；非居民供热面积78万平方米。本项目年发电量2282万kWh,除自用外壳上网1500万kWh,上网电价为0.332元/kWh进行测算。</t>
  </si>
  <si>
    <t>1.8000</t>
  </si>
  <si>
    <t>0.1081</t>
  </si>
  <si>
    <t>0.2072</t>
  </si>
  <si>
    <t>0.3062</t>
  </si>
  <si>
    <t>0.2552</t>
  </si>
  <si>
    <t>洪洞县公益性骨灰堂（公墓）建设项目</t>
  </si>
  <si>
    <t>0.1000</t>
  </si>
  <si>
    <t>洪洞县公益性骨灰堂（公墓）建设项目建设地点大槐树镇、赵城镇、甘亭镇、刘家垣镇、辛村镇、龙马乡、淹底乡；建设规模及主要建设内容规模为新建7座乡镇公益性骨灰堂（公墓），总用地面积31201.44平方米，总建筑面积2095.34平方米主要建设内容包括两部分：
大槐树镇、赵城镇骨灰堂： 骨灰堂、公厕、挖填土方、道路、绿化、排水沟、挡土墙等工程。
甘亭镇、刘家垣镇、辛村镇、龙马乡、淹底乡公墓管理用房、公厕、园路、墓间道、绿化、排水沟、挡土墙等工程。</t>
  </si>
  <si>
    <t>2024年至2043年</t>
  </si>
  <si>
    <t>0.2757</t>
  </si>
  <si>
    <t>0.0657</t>
  </si>
  <si>
    <t>0.2100</t>
  </si>
  <si>
    <t>0.6675</t>
  </si>
  <si>
    <t>2.42</t>
  </si>
  <si>
    <t>0.3372</t>
  </si>
  <si>
    <t>1.98</t>
  </si>
  <si>
    <t>3.18</t>
  </si>
  <si>
    <t>收益主要来源于公益性墓穴销售收入和公益性骨灰堂的管理费收入</t>
  </si>
  <si>
    <t>0.1100</t>
  </si>
  <si>
    <t>0.0213</t>
  </si>
  <si>
    <t>0.0241</t>
  </si>
  <si>
    <t>0.0298</t>
  </si>
  <si>
    <t>0.0327</t>
  </si>
  <si>
    <t>0.0356</t>
  </si>
  <si>
    <t>0.0368</t>
  </si>
  <si>
    <t>太原市集中供热建设项目</t>
  </si>
  <si>
    <t>2.0000</t>
  </si>
  <si>
    <t>本次太原市集中供热建设项目共涉及2个项目，分别为：太原市集中供热阳曲热源厂工程和采用大温差技术实现太原市集中供热联网扩容改造工程（二期）。太原市集中供热阳曲热源厂工程主要建设内容及建设规模：本项目厂区内设置6台168MW高温燃煤循环流化床热水锅炉及配套设施，设计供热能力1008MW，供热面积2000万平方米；主要建设热源厂的土建工程、安装工程、设备购置及安装、相应配套基础设施工程以及热力管网（阳曲热源厂主厂房至热源厂围墙外1米）。采用大温差技术实现太原市集中供热联网扩容改造工程（二期）主要建设内容及规模：太原市区供热管网新增192.957公里，新扩网2485.2万平方米，新建换热站169个；综改示范区阳曲产业园区内供热管网新增9.7公里，新扩网115万平方米，新建换热站15个；二次供热管网至热力站外1米。</t>
  </si>
  <si>
    <t>2020年至2025年</t>
  </si>
  <si>
    <t>2023年至2036年</t>
  </si>
  <si>
    <t>49.7214</t>
  </si>
  <si>
    <t>38.0614</t>
  </si>
  <si>
    <t>11.6600</t>
  </si>
  <si>
    <t>49.8686</t>
  </si>
  <si>
    <t>1.00</t>
  </si>
  <si>
    <t>17.6328</t>
  </si>
  <si>
    <t>2.83</t>
  </si>
  <si>
    <t>4.28</t>
  </si>
  <si>
    <t>项目收入主要来源于供热收入</t>
  </si>
  <si>
    <t>4.0000</t>
  </si>
  <si>
    <t>7.6600</t>
  </si>
  <si>
    <t>0.7021</t>
  </si>
  <si>
    <t>0.7919</t>
  </si>
  <si>
    <t>3.3582</t>
  </si>
  <si>
    <t>3.7428</t>
  </si>
  <si>
    <t>4.1274</t>
  </si>
  <si>
    <t>苇泊工业园标准化厂房建设项目</t>
  </si>
  <si>
    <t>新建标准厂房用地面积266668㎡（400亩），建筑面积127584平方米，地上一层(部分二层)，钢结构。主要建设内容包括：标准厂房的主体工程及配套道路、给水、排水、供热、燃气、电气和环卫等工程。新增建设内容包括综合服务楼、1#配建楼、2#配建楼的装修装饰工程</t>
  </si>
  <si>
    <t>6.2370</t>
  </si>
  <si>
    <t>2.1370</t>
  </si>
  <si>
    <t>1.4000</t>
  </si>
  <si>
    <t>2.7000</t>
  </si>
  <si>
    <t>7.6752</t>
  </si>
  <si>
    <t>5.8685</t>
  </si>
  <si>
    <t>1.31</t>
  </si>
  <si>
    <t>4.1000</t>
  </si>
  <si>
    <t>2.1410</t>
  </si>
  <si>
    <t>3.58</t>
  </si>
  <si>
    <t>5.48</t>
  </si>
  <si>
    <t>收益主要来源于厂房的租金收入、物业费收入及财政补贴收入</t>
  </si>
  <si>
    <t>0.9000</t>
  </si>
  <si>
    <t>0.5582</t>
  </si>
  <si>
    <t>0.4186</t>
  </si>
  <si>
    <t>怀仁市医疗集团新建怀仁市人民医院项目</t>
  </si>
  <si>
    <t>项目建设地址位于怀仁市怀义街南、湖东路南延东。项目总规划用地面积124923.18㎡,总建筑面积83416.77㎡，包括地上和地下。主要建设内容包括门急诊楼、医技楼、综合病房楼、感染病科楼、后勤保障用房等及其室外管网,道路、绿化等附属设施建设；地下功能用房、停车场、配套人防等及其附属设施建设</t>
  </si>
  <si>
    <t>2024年至2044年</t>
  </si>
  <si>
    <t>6.1804</t>
  </si>
  <si>
    <t>1.3904</t>
  </si>
  <si>
    <t>4.7900</t>
  </si>
  <si>
    <t>9.1697</t>
  </si>
  <si>
    <t>7.7081</t>
  </si>
  <si>
    <t>1.19</t>
  </si>
  <si>
    <t>项目收益来源于医院的整体经营收入,收入主要包括财政拨款收入和事业收入</t>
  </si>
  <si>
    <t>0.7900</t>
  </si>
  <si>
    <t>0.0665</t>
  </si>
  <si>
    <t>0.3106</t>
  </si>
  <si>
    <t>0.3490</t>
  </si>
  <si>
    <t>0.3669</t>
  </si>
  <si>
    <t>0.3867</t>
  </si>
  <si>
    <t>0.3025</t>
  </si>
  <si>
    <t>0.4128</t>
  </si>
  <si>
    <t>0.4226</t>
  </si>
  <si>
    <t>0.4337</t>
  </si>
  <si>
    <t>0.4463</t>
  </si>
  <si>
    <t>0.4607</t>
  </si>
  <si>
    <t>0.4772</t>
  </si>
  <si>
    <t>0.4806</t>
  </si>
  <si>
    <t>0.4857</t>
  </si>
  <si>
    <t>0.4928</t>
  </si>
  <si>
    <t>0.5024</t>
  </si>
  <si>
    <t>0.5148</t>
  </si>
  <si>
    <t>0.5305</t>
  </si>
  <si>
    <t>0.5501</t>
  </si>
  <si>
    <t>0.5741</t>
  </si>
  <si>
    <t>0.6034</t>
  </si>
  <si>
    <t>临猗县农产品物流园道路及连接线工程</t>
  </si>
  <si>
    <t>0.4500</t>
  </si>
  <si>
    <t>临猗县农产品物流园道路及连接线工程项目主体为临猗县交通运输局。一是临猗县农产品物流园道路:园区内规划道路8条，长11.398公里，分别采用城市主干道、次干道和支路的标准修建(2条主干道，4条次干道，2条支路)，路基宽度分别为36m、26m和8m。
二是连接线工程:对既有209国道进行加宽，起点位于临猗县城北环路与G209线交叉口，路线起点向东南方向途径杨家庄村、景滑村、杨妃村、郭村、楚侯村、董家庄村、至终点临猗县与盐湖区交界北孙坞村，接运城绕城高速连接线立交匝道，全长13.5公里，全线采用一级公路技术标准修建，设计速度80km/h,双向8车道，路基宽度采用43.5m。</t>
  </si>
  <si>
    <t>2023年至2041年</t>
  </si>
  <si>
    <t>6.5208</t>
  </si>
  <si>
    <t>2.3408</t>
  </si>
  <si>
    <t>4.1800</t>
  </si>
  <si>
    <t>8.9610</t>
  </si>
  <si>
    <t>2.6966</t>
  </si>
  <si>
    <t>3.32</t>
  </si>
  <si>
    <t>2.14</t>
  </si>
  <si>
    <t>1、园区内土地出让收入，为加快临猗县临猗县农产品物流园区的建设，临猗县交通局开展临猗县农产品物流园道路及连接线工程。根据临猗县人民政府《关于临猗县农产品物流园土地情况说明》、《关于临猗县农产品物流园土地出让金的承诺》和《临猗县食品工业园、农产品物流园总体规划》，农产品物流园纳入规划的可出让土地为2732.8亩。未利用土地 72.9 亩：该部分士地费用已由政府承担，后期可直接进行招拍挂，根据目前市场行情单价为25万元/亩，2023年出让完毕，可实现国有土地出让收益。物流仓储用地2659.9亩：计划2021年、2022 年完成征地工作，五年内出让完毕。根据目前市场行情单价为25万元/亩，测算时扣除征收价格12.5万元/亩，可实现国有土地出让收益。
2、管道使用费收入，由于项目已实施给水、燃气、热力、通信等内容(2023年建成)，后期各相关单位燃气公司、给水公司等)使用或接入本项目管线，按规定应需收取相关费用，考虑到后期运营维护，本次拟直接将管道使用权出售给各运营公司。
3、广告位租金、项目道路是国民经济发展的主要干道(2023年建成），车流大，预测通车20年后交通量为56437标准小客车/日，对国民经济发展有着巨大的推动作用，使它很自然成为各领导关心、社会各界关注的热点、形象行业。参考运城市周边高速公路及一级公路擎天柱式广告牌设置原则及收费标准，考虑本项目理位置及车流量，间隔约300m设置一处广告位，扣除城镇路侧受限制长度，预计项目路侧共设置广告位约60个，年租金按照建成后市场行情进行预测。
4、停车费收入项目支路两侧可设置停车位(2023年建成)，支路路线总长6393m，扣除平面交叉范围长度(共计16处，每处按100m计，共计1600m)，剩余可停车长度为4793m，每个停车位长度按5.3m计，则可设置停车位约1808个。停车率逐年按50%、60%、70%、80%进行测算。</t>
  </si>
  <si>
    <t>2.1800</t>
  </si>
  <si>
    <t>1.5500</t>
  </si>
  <si>
    <t>0.1753</t>
  </si>
  <si>
    <t>0.6578</t>
  </si>
  <si>
    <t>0.7241</t>
  </si>
  <si>
    <t>1.3488</t>
  </si>
  <si>
    <t>1.0958</t>
  </si>
  <si>
    <t>1.2073</t>
  </si>
  <si>
    <t>0.2567</t>
  </si>
  <si>
    <t>0.2565</t>
  </si>
  <si>
    <t>0.2562</t>
  </si>
  <si>
    <t>0.2560</t>
  </si>
  <si>
    <t>0.2557</t>
  </si>
  <si>
    <t>0.2554</t>
  </si>
  <si>
    <t>0.3174</t>
  </si>
  <si>
    <t>0.3171</t>
  </si>
  <si>
    <t>0.3168</t>
  </si>
  <si>
    <t>0.3165</t>
  </si>
  <si>
    <t>0.3162</t>
  </si>
  <si>
    <t>0.3159</t>
  </si>
  <si>
    <t>0.3155</t>
  </si>
  <si>
    <t>闻喜县城区地下管网雨污分流项目</t>
  </si>
  <si>
    <t>闻喜县城区地下管网雨污分流项目主体为闻喜县住房和城乡建设管理局，本次建设项目涵盖西湖路-平安街、新开街、大风街、城西路、兴闻街、桃园街-牌楼街共八条路，道路全长13.6km，排水主管采用d500-d2400钢筋混凝土管，主管道总长21.6km。建设内容包括：道路工程、排水工程、交通工程、绿化工程、供水、供热、供气工程。</t>
  </si>
  <si>
    <t>2022年至2025年</t>
  </si>
  <si>
    <t>2026年至2037年</t>
  </si>
  <si>
    <t>2.3484</t>
  </si>
  <si>
    <t>0.8484</t>
  </si>
  <si>
    <t>2.6187</t>
  </si>
  <si>
    <t>2.2605</t>
  </si>
  <si>
    <t>县城目前大部分为雨污合流制，通过改造埋设截流主干管道，最终重力自流排入拟新建的城南污水处理厂，现状城区污水处理率较低，且管网老化问题突出，根据县区规划用地布局及地形、水系、城市主导风向等因素，合理规划污水处理设施，逐步改造和提升城市排水系统，本项目实施后最终逐步过渡到完善的雨污分流排水体制。
随着闻喜县经济发展的需要，根据其产业集聚区总体规划，通过雨污分流管道可将收集来的污水水源排入污水厂处理，增加污水处理收入；经过处理后可生成一部分再生水，闻喜县水资源紧缺，因此可将再生水纳入可利用水资源进行统一调配，再生水可回用于电厂循环冷却水等工业用水、城市绿化、道路浇洒等杂用水及城市河流水系、景观补充用水等。
通过本项目的实施，将大幅增加闻喜县污水处理量及再生水使用量，相应的污水处理收入及再生水回用收入也会大幅增加，从而间接增加财政收入，项目单位将积极申请将该部分收益分切对应部分用于项目运营，并且将积极向财政部门申请专项补贴资金用于项目运营。</t>
  </si>
  <si>
    <t>0.2213</t>
  </si>
  <si>
    <t>0.1844</t>
  </si>
  <si>
    <t>夏县中心城区集中供热工程</t>
  </si>
  <si>
    <t>夏县中心城区集中供热项目主体为夏县夏都经济建设投资有限公司，项目运营单位为夏县夏都热力有限公司，主管部门为夏县工业信息化和科技局。建设规模及内容：项目供热面积390万平方米。新建热源厂1座。安装3台58MW热水锅炉及配套的公用辅助系统;新建一次供热管网26.6km;新建及改造热力站37座。</t>
  </si>
  <si>
    <t>3.6432</t>
  </si>
  <si>
    <t>0.9732</t>
  </si>
  <si>
    <t>2.1000</t>
  </si>
  <si>
    <t>0.5700</t>
  </si>
  <si>
    <t>4.5473</t>
  </si>
  <si>
    <t>3.8338</t>
  </si>
  <si>
    <t>2.6700</t>
  </si>
  <si>
    <t>1.70</t>
  </si>
  <si>
    <t>3.1329</t>
  </si>
  <si>
    <t>1.45</t>
  </si>
  <si>
    <t>2.17</t>
  </si>
  <si>
    <t>本项目收入主要为供热收入，居民售热面积312万平方米，售热单价为18元/平方米；公建售热面积78万平方米，售热单价为30元/平方米，按设计产能估算，第一年达产率为50%，第二年达产率为70%，第三年达产率按100%测算，根据谨慎性原则，以后年度不考虑递增。</t>
  </si>
  <si>
    <t>0.2048</t>
  </si>
  <si>
    <t>0.2186</t>
  </si>
  <si>
    <t>0.3586</t>
  </si>
  <si>
    <t>0.1793</t>
  </si>
  <si>
    <t>芮城县新兴灌区续建配套及 节水改造工程</t>
  </si>
  <si>
    <t>芮城县新兴灌区续建配套及节水改造工程项目主体为芮城县水利局。本项目建设地点：芮城县永乐镇枯垛村、西营村和阳城镇杜庄村。建设规模及内容：控制灌溉面积5.32万亩。主要建设内容：三座泵站工程；新建干管11条，长30.7km；支管28条，长42.2km；配套灌区信息化平台；10kv输电线路。</t>
  </si>
  <si>
    <t>2023年至2042年</t>
  </si>
  <si>
    <t>1.7211</t>
  </si>
  <si>
    <t>0.3811</t>
  </si>
  <si>
    <t>1.3400</t>
  </si>
  <si>
    <t>2.5320</t>
  </si>
  <si>
    <t>1.47</t>
  </si>
  <si>
    <t>2.0867</t>
  </si>
  <si>
    <t>1.89</t>
  </si>
  <si>
    <t>本次测算根据山西省人民政府办公厅下发的《关于印发山西省大中型泵站灌溉电价水价补贴管理办法的通知》（晋政办发[2009]138号）文件规定：灌溉水的计费水价不得超过0.25元/立方米，核定水价超过0.25元/立方米的部分由省级财政水利专项资金补贴，大修理费由省级财政从水资源费等水利专项资金予以补助，补助标准为每千吨米0.1元。各项收入以上述数据为基础进行测算。</t>
  </si>
  <si>
    <t>0.5500</t>
  </si>
  <si>
    <t>0.0655</t>
  </si>
  <si>
    <t>0.1310</t>
  </si>
  <si>
    <t>0.1085</t>
  </si>
  <si>
    <t>阳城县中医医院建设项目</t>
  </si>
  <si>
    <t>项目总占地面积206.44亩。其中一期占地面积50.78亩(33853㎡)，总建筑面积63997.53㎡。其中：地上建筑面积40127.83㎡，40127.83㎡，建设内容包括门急诊楼、医技住院楼、发热门诊楼、制氧站、污水处理站、垃圾暂存站；地下建筑面积23869.7㎡。主要为设备用房及人防工程、汽车车库，共设置床位400张（其中299张普通病床位，101张康养床位）。配套完善给水、消防、变配电、暖通、道路及绿化等工程。</t>
  </si>
  <si>
    <t>2022年至2043年</t>
  </si>
  <si>
    <t>4.3502</t>
  </si>
  <si>
    <t>2.3502</t>
  </si>
  <si>
    <t>3.4944</t>
  </si>
  <si>
    <t>0.80</t>
  </si>
  <si>
    <t>3.1697</t>
  </si>
  <si>
    <t>1.10</t>
  </si>
  <si>
    <t>事业收入、财政基本补助收入和其他收入</t>
  </si>
  <si>
    <t>0.8000</t>
  </si>
  <si>
    <t>1.2000</t>
  </si>
  <si>
    <t>0.0705</t>
  </si>
  <si>
    <t>0.1047</t>
  </si>
  <si>
    <t>0.1057</t>
  </si>
  <si>
    <t>0.1072</t>
  </si>
  <si>
    <t>0.1092</t>
  </si>
  <si>
    <t>0.1118</t>
  </si>
  <si>
    <t>0.1150</t>
  </si>
  <si>
    <t>0.1188</t>
  </si>
  <si>
    <t>0.1234</t>
  </si>
  <si>
    <t>0.1352</t>
  </si>
  <si>
    <t>0.1425</t>
  </si>
  <si>
    <t>0.1509</t>
  </si>
  <si>
    <t>0.1604</t>
  </si>
  <si>
    <t>0.1713</t>
  </si>
  <si>
    <t>0.1835</t>
  </si>
  <si>
    <t>0.1973</t>
  </si>
  <si>
    <t>0.2128</t>
  </si>
  <si>
    <t>0.2301</t>
  </si>
  <si>
    <t>0.2494</t>
  </si>
  <si>
    <t>0.2709</t>
  </si>
  <si>
    <t>0.2949</t>
  </si>
  <si>
    <t>山西省大同市阳高县国家农村产业融合发展示范园冷链配送中心建设项目</t>
  </si>
  <si>
    <t>冷链物流设施</t>
  </si>
  <si>
    <t>"本项目占地面积 14285.72 ㎡，折合 21.43 亩。项目总建筑面积 10000 ㎡。其中冷库建筑面积 3238 ㎡；保鲜库建筑面积 3518 ㎡；仓库建筑面积 2844 ㎡；信息中心建筑面积 400 ㎡。以及给排水、消防、电气、绿化、道路硬化等配套工程。</t>
  </si>
  <si>
    <t>0.5583</t>
  </si>
  <si>
    <t>0.2983</t>
  </si>
  <si>
    <t>0.2600</t>
  </si>
  <si>
    <t>0.5993</t>
  </si>
  <si>
    <t>1.07</t>
  </si>
  <si>
    <t>0.3614</t>
  </si>
  <si>
    <t>1.66</t>
  </si>
  <si>
    <t>2.31</t>
  </si>
  <si>
    <t>本项目建设完成后收入主要为保鲜库出租收入和冷库出租收入。</t>
  </si>
  <si>
    <t>0.0600</t>
  </si>
  <si>
    <t>0.0337</t>
  </si>
  <si>
    <t>0.0404</t>
  </si>
  <si>
    <t>阳高县市政道路雨污分流等管道更新及建筑立面改造项目</t>
  </si>
  <si>
    <t>本项目主要包括阳高县县城污水处理厂调节池建设工程、阳高县建筑垃圾消纳场建设工程、阳高县县城供水支线管道老化更新及居民“一户一表、水表出户”改造工程、阳高县县城两条城市道路管网建设及附属工程。</t>
  </si>
  <si>
    <t>2025年至2044年</t>
  </si>
  <si>
    <t>2.0006</t>
  </si>
  <si>
    <t>0.4006</t>
  </si>
  <si>
    <t>4.6059</t>
  </si>
  <si>
    <t>2.30</t>
  </si>
  <si>
    <t>2.3485</t>
  </si>
  <si>
    <t>1.96</t>
  </si>
  <si>
    <t>3.29</t>
  </si>
  <si>
    <t>本项目涉及入廊收入和管廊维护收入</t>
  </si>
  <si>
    <t>0.2038</t>
  </si>
  <si>
    <t>0.1996</t>
  </si>
  <si>
    <t>0.1992</t>
  </si>
  <si>
    <t>0.1708</t>
  </si>
  <si>
    <t>0.2516</t>
  </si>
  <si>
    <t>0.2512</t>
  </si>
  <si>
    <t>0.2507</t>
  </si>
  <si>
    <t>0.2502</t>
  </si>
  <si>
    <t>0.2498</t>
  </si>
  <si>
    <t>0.2493</t>
  </si>
  <si>
    <t>0.2488</t>
  </si>
  <si>
    <t>0.2483</t>
  </si>
  <si>
    <t>0.2477</t>
  </si>
  <si>
    <t>0.2472</t>
  </si>
  <si>
    <t>0.2466</t>
  </si>
  <si>
    <t>0.2460</t>
  </si>
  <si>
    <t>0.2454</t>
  </si>
  <si>
    <t>0.2448</t>
  </si>
  <si>
    <t>0.2442</t>
  </si>
  <si>
    <t>0.1105</t>
  </si>
  <si>
    <t>平顺县养老综合服务中心建设项目</t>
  </si>
  <si>
    <t>养老</t>
  </si>
  <si>
    <t>平顺县养老综合服务中心建设项目，建设规模及主要建设内容：设置床位数300张，总建筑面积13600.53平方米，新建综合楼3125.21平方米，1#老年养护楼2309.57平方米，2#老年养护楼3877.38平方米，3#老年养护楼3877.38平方米，连廊124.25平方米，地下水泵房218.44平方米，地上水泵房10.9平方米，南、北门房57.4平方米及污水处理站建设，并进行用地范围内的绿化、硬化、管网等室外配套设施的建设及相关设备的购置。</t>
  </si>
  <si>
    <t>2025年至2037年</t>
  </si>
  <si>
    <t>0.6682</t>
  </si>
  <si>
    <t>0.4682</t>
  </si>
  <si>
    <t>0.3869</t>
  </si>
  <si>
    <t>0.58</t>
  </si>
  <si>
    <t>建成投入运营后，将向社会提供300张养老床位以及配套设施。运营收入包括床位的护理费收入及伙食费收入，参考长治市老年公寓收费标准以及长治市老年公寓向长治市发展和改革委员会关于床位费定价的申请，每张床位护理费按照2,000元/月进行收取，伙食费按照300元/月进行收取。每年护理费收入为720.00万元，伙食费收入为108.00万元，2025年至2037年预期收入可达到10,764.00万元。</t>
  </si>
  <si>
    <t>太原市第四人民医院传染病诊治楼建设项目</t>
  </si>
  <si>
    <t>本项目总建筑面积17106.7平方米，其中:地上建筑面积15545.58平方米,地下建筑面积1561.12平方米;项目主要建设1栋地上5层地下1层传染病诊治楼，主要功能为门诊、医技、住院病房和保障系统用房，同时购置医疗和检验设备。</t>
  </si>
  <si>
    <t>2022年至2038年</t>
  </si>
  <si>
    <t>2.5727</t>
  </si>
  <si>
    <t>1.2947</t>
  </si>
  <si>
    <t>1.2780</t>
  </si>
  <si>
    <t>4.5433</t>
  </si>
  <si>
    <t>1.77</t>
  </si>
  <si>
    <t>1.9358</t>
  </si>
  <si>
    <t>3.55</t>
  </si>
  <si>
    <t>门诊收入、住院收入、申请财政拨款收入、其他收入。门诊收入主要包含诊察收入、药品收入、化验收入、治疗收入</t>
  </si>
  <si>
    <t>0.1380</t>
  </si>
  <si>
    <t>1.0600</t>
  </si>
  <si>
    <t>0.2692</t>
  </si>
  <si>
    <t>0.2780</t>
  </si>
  <si>
    <t>0.2858</t>
  </si>
  <si>
    <t>0.2938</t>
  </si>
  <si>
    <t>0.1520</t>
  </si>
  <si>
    <t>0.3184</t>
  </si>
  <si>
    <t>-0.2510</t>
  </si>
  <si>
    <t>0.3516</t>
  </si>
  <si>
    <t>0.3546</t>
  </si>
  <si>
    <t>0.3577</t>
  </si>
  <si>
    <t>0.3608</t>
  </si>
  <si>
    <t>0.3639</t>
  </si>
  <si>
    <t>0.3670</t>
  </si>
  <si>
    <t>0.3702</t>
  </si>
  <si>
    <t>0.1845</t>
  </si>
  <si>
    <t>太忻一体化经济区（太原区）配套基础设施建设项目（一期）</t>
  </si>
  <si>
    <t>9.5000</t>
  </si>
  <si>
    <t>项目建设内容及主要规模主要包括道路工程、中央绿轴工程、污水处理厂、环境卫生综合基地、人才公寓、标准化厂房、停车场等。
1、路网工程：项目规划10条道路，其中启动区包括纵一路、纵二路、纵三路（包括纵三支路）、纵四路、纵五路、纵六路、横一路、横二路、横三路、横四路。建设内容主要包括道路工程、排水工程、照明工程、交通设施、绿化工程及市政综合管线工程等。 
2、中央绿轴：主要建设内容为地形整理、管网、景观服务建筑、廊架、景观天桥、下穿隧道、景观小品、给排水系统、强弱电系统、景观绿化。
3、污水处理厂：设计规模5万m³/d，主要建设一级处理单元(新建粗格栅及提升泵房、细格栅曝气沉砂池)、二级处理单元(水解酸化池+增强生物脱氮除磷AAO+MBBR池+二沉池)、深度处理单元(中间提升泵房及磁混凝沉淀池+D型滤池+臭氧高级氧化+活性炭滤池+紫外消毒)、污泥处理(贮泥池、脱水机房)、附属设施(鼓风机房、综合加药间、变配电室、臭氧发生间)、消毒出水(紫外消毒渠、巴氏计量槽、出水监测间)、除臭(生物除臭及全过程除臭)等。
4、环境卫生综合基地：主要建设生活垃圾分类转运站(一期转运规模为125t/d，远期转运规模为250t/d)、融雪剂储存和溶化车间(存放 300吨融雪剂，溶化200吨液体及配套融合设施)、环卫车辆停车场、新能源车辆充电桩、综合楼(总建筑面积4550平方米)、环卫工具存放中心、清扫车泥水分离设施、环卫加水站设备、环卫泄水点等相关配套设施；核心区范围内新建公厕8座，新建环卫多功能驿站4座。
5、人才公寓：项目总建筑面积141782平方米，其中：地上建筑面积110630平方米，地下建筑面积31152平方米。
6、标准化厂房：本项目总建筑面积340400平方米，其中：地上建筑面积335600平方米，地下建筑面积4800平方米。
7、停车场：新建地下停车场总建筑面积39958平方米，设平面停车位1264个(其中:充电停车位520个)。</t>
  </si>
  <si>
    <t>2023年至2043年</t>
  </si>
  <si>
    <t>74.0400</t>
  </si>
  <si>
    <t>14.8100</t>
  </si>
  <si>
    <t>59.2300</t>
  </si>
  <si>
    <t>97.5953</t>
  </si>
  <si>
    <t>86.4802</t>
  </si>
  <si>
    <t>1.13</t>
  </si>
  <si>
    <t>1.65</t>
  </si>
  <si>
    <t>厂房租赁收入、厂房出售收入、人才公寓及商铺出租收入、污水处理收入、中水销售收入、物业收入、停车收入、充电桩收入、供热管网租赁收入、供水管网租赁收入、供气管网租赁收入、广告收入和国有土地使用权出让收入</t>
  </si>
  <si>
    <t>39.5000</t>
  </si>
  <si>
    <t>19.7300</t>
  </si>
  <si>
    <t>6.0179</t>
  </si>
  <si>
    <t>12.0357</t>
  </si>
  <si>
    <t>12.7835</t>
  </si>
  <si>
    <t>13.3300</t>
  </si>
  <si>
    <t>19.5168</t>
  </si>
  <si>
    <t>1.6300</t>
  </si>
  <si>
    <t>1.6936</t>
  </si>
  <si>
    <t>1.7170</t>
  </si>
  <si>
    <t>11.9170</t>
  </si>
  <si>
    <t>1.3447</t>
  </si>
  <si>
    <t>0.6724</t>
  </si>
  <si>
    <t>山西合成生物产业生态园热电联产建设项目</t>
  </si>
  <si>
    <t>4.5000</t>
  </si>
  <si>
    <t>本项目建设6×800t/h高温超高压、一次再热锅炉+6×56MW高背压机+3×41MW中背压机，并预留扩建余地。同时配套建设热力系统、燃料供应系统、除灰系统、供水和水处理系统、电气及附属工程等。同步安装烟气脱硫、脱硝装置。</t>
  </si>
  <si>
    <t>56.3251</t>
  </si>
  <si>
    <t>10.3251</t>
  </si>
  <si>
    <t>40.0000</t>
  </si>
  <si>
    <t>123.8235</t>
  </si>
  <si>
    <t>2.20</t>
  </si>
  <si>
    <t>68.9544</t>
  </si>
  <si>
    <t>1.80</t>
  </si>
  <si>
    <t>46.0000</t>
  </si>
  <si>
    <t>2.69</t>
  </si>
  <si>
    <t>9.0285</t>
  </si>
  <si>
    <t>13.71</t>
  </si>
  <si>
    <t>20.64</t>
  </si>
  <si>
    <t>供热收入和售电收入</t>
  </si>
  <si>
    <t>12.0000</t>
  </si>
  <si>
    <t>20.0000</t>
  </si>
  <si>
    <t>8.0000</t>
  </si>
  <si>
    <t>2.8288</t>
  </si>
  <si>
    <t>3.7395</t>
  </si>
  <si>
    <t>5.0754</t>
  </si>
  <si>
    <t>6.4112</t>
  </si>
  <si>
    <t>7.7471</t>
  </si>
  <si>
    <t>9.0829</t>
  </si>
  <si>
    <t>9.0900</t>
  </si>
  <si>
    <t>9.0970</t>
  </si>
  <si>
    <t>9.1041</t>
  </si>
  <si>
    <t>9.1208</t>
  </si>
  <si>
    <t>9.1278</t>
  </si>
  <si>
    <t>9.1349</t>
  </si>
  <si>
    <t>9.1420</t>
  </si>
  <si>
    <t>9.1490</t>
  </si>
  <si>
    <t>9.1561</t>
  </si>
  <si>
    <t>6.8169</t>
  </si>
  <si>
    <t>大同市灵丘县育英街(巍山北路~文兴北路)道路及管网建设工程</t>
  </si>
  <si>
    <t>灵丘县育英街(巍山北路~文兴北路)道路及管网建设工程(以下简称“育英街”)，道路全长5079.112m。本项目分三段，第一段，灵丘县育英街(巍山北路-迎宾北路)道路及管网建设工程，K0-0.919-K1+493.97，长度1494.889m;第二段，灵丘县育英街(迎宾北路-沙河北路)道路及管网建设工程，K1+493.97-K2+420，长度 926.03m;第三段灵丘县育英街(沙河北路-文兴北路)道路及管网建设工程，K2+420-K4+790.35，长度2370.35m。育英街规划红线宽40m，采用“三幅路”人非共板的断面形式，车行道为双向六车道，采用沥青混凝土路面。其中第一段支线包含迎宾北路北延部分，长度287.843m，规划红线宽38m，采用“三幅路”人非共板的断面形式，车行道为双向四车道，采用沥青混凝土路面。主要建设内容:道路、交通、排水、给水、热力、燃气、通信(土建)、照明、监控、电力(土建)及绿化工程。</t>
  </si>
  <si>
    <t>4.2994</t>
  </si>
  <si>
    <t>0.9394</t>
  </si>
  <si>
    <t>3.3600</t>
  </si>
  <si>
    <t>6.3407</t>
  </si>
  <si>
    <t>5.3871</t>
  </si>
  <si>
    <t>1.18</t>
  </si>
  <si>
    <t>管网租赁收入、广告收入、申请财政补贴收入</t>
  </si>
  <si>
    <t>1.7600</t>
  </si>
  <si>
    <t>0.1669</t>
  </si>
  <si>
    <t>0.3337</t>
  </si>
  <si>
    <t>阳曲现代农业产业示范区基础设施 建设项目丰安路东段道路工程</t>
  </si>
  <si>
    <t>阳曲现代农业产业示范区基础设施建设项目丰安路东段道路工程（以下简称本项目）主体单位为阳曲县农业示范区投资发展有限公司，主管部门为阳曲现代农业产业示范区管理委员会。建设规模：新建道路长930.44米，红线宽24米。道路工程、照明工程、给水工程、污水工程、雨水工程、中水工程、电力工程、通信工程、供热工程</t>
  </si>
  <si>
    <t>0.4239</t>
  </si>
  <si>
    <t>0.2239</t>
  </si>
  <si>
    <t>0.3442</t>
  </si>
  <si>
    <t>0.81</t>
  </si>
  <si>
    <t>项目建设完成后可在绿化步道、路侧港湾设有停车位，可产生停车费收入，并且在项目区域内设置大、中、小型广告牌、广告柱等，可产生一定的广告费收入；本项目作为园区基础设施的重要部分，道路、场地、绿化、河道、排污等建设治理改造后，方便于投资企业入驻，示范区管委会将对入驻企业收取物业费、管理费等园区管理服务收入，并统筹收入用于本项目运营管理；根据规划，园区内尚有工业用地、住宅用地、商业用地等14.43平方公里可用于出让，但本次调整资金规模较小，所以本次收益测算仅取其中75亩地块进行融资平衡，分3年出售；土地出让单价综合考虑拟出让地块的位置、性质等因素，基于谨慎性原则，根据近2年阳曲县已成交的同类地块的平均价格进行测算，不考虑土地价格增长因素，并扣除土地收入分成比例部分，土地均价大约为每亩30万，根据上述预测原则。</t>
  </si>
  <si>
    <t>0.0658</t>
  </si>
  <si>
    <t>0.0134</t>
  </si>
  <si>
    <t>0.0128</t>
  </si>
  <si>
    <t>大同市平城区农村生活污水治理项目</t>
  </si>
  <si>
    <t>生态环保</t>
  </si>
  <si>
    <t>城镇污水垃圾处理</t>
  </si>
  <si>
    <t>0.1200</t>
  </si>
  <si>
    <t>共计长度26612.42m，包括破除及恢复路面、铺设钢筋混凝土管、设置检查井和污水收集口以及污水储罐等，涉及7个村，包括:田村长度3966m;泉寺头村长度2497m;十里铺村长度4524m;安家小村长度3293.4m;燕庄长度2956m;西谷庄长度7014m;塔儿村长度2362.02m。包括专业市政工程。</t>
  </si>
  <si>
    <t>0.3618</t>
  </si>
  <si>
    <t>0.2418</t>
  </si>
  <si>
    <t>0.2254</t>
  </si>
  <si>
    <t>0.62</t>
  </si>
  <si>
    <t>0.1809</t>
  </si>
  <si>
    <t>1.88</t>
  </si>
  <si>
    <t>污水处理收入、申请财政补贴收入</t>
  </si>
  <si>
    <t>0.0152</t>
  </si>
  <si>
    <t>0.0153</t>
  </si>
  <si>
    <t>0.0156</t>
  </si>
  <si>
    <t>0.0078</t>
  </si>
  <si>
    <t>潞城区史回镇污水处理厂及配套管网建设工程项目</t>
  </si>
  <si>
    <t>长治市潞城区史回镇污水处理厂及配套管网建设工程项目实施主体为长治市潞城区史回镇人民政府，项目主要建设内容为污水处理厂与排水管网两部分。污水处理厂：设计规模500立方米/天，包括综合办公室、综合设备间、在线检测间一鼓风机房1座、调节池及格栅间1座、生化池2座、二沉池2座、中间水池1座、污泥回流池泵1座、消毒池1座、剩余污泥池1座、干式箱变1座以及相应的工艺、土建、电气、自控、总图、绿化工程。排水管网：新敷设污水管网工程 DN200-400双壁波纹管总长度21.11km（含入户3.5km）。</t>
  </si>
  <si>
    <t>0.2752</t>
  </si>
  <si>
    <t>0.1252</t>
  </si>
  <si>
    <t>0.2751</t>
  </si>
  <si>
    <t>0.2261</t>
  </si>
  <si>
    <t>1.22</t>
  </si>
  <si>
    <t>1.83</t>
  </si>
  <si>
    <t>污水处理收费单价依据山西省物价局、山西省财政厅、山西省住建厅联合下发的《关于尽快开征污水处理费有关工作的通知》（晋价商字[2015]301号），“重点建制镇每吨应调整至居民不低于0.85元进行收费”，项目单位将申请财政专项补贴用于项目运营。</t>
  </si>
  <si>
    <t>0.0203</t>
  </si>
  <si>
    <t>0.0186</t>
  </si>
  <si>
    <t>0.0185</t>
  </si>
  <si>
    <t>0.0183</t>
  </si>
  <si>
    <t>0.0182</t>
  </si>
  <si>
    <t>0.0181</t>
  </si>
  <si>
    <t>0.0179</t>
  </si>
  <si>
    <t>0.0178</t>
  </si>
  <si>
    <t>0.0176</t>
  </si>
  <si>
    <t>0.0174</t>
  </si>
  <si>
    <t>0.0199</t>
  </si>
  <si>
    <t>潞城区农村饮水安全巩固提升工程</t>
  </si>
  <si>
    <t>2022年长治市潞城区农村饮水安全巩固提升工程（以下简称本项目）原主体单位为潞城市信康水利建设有限公司，后经局务会议研究（《关于变更长治市潞城区农村饮水安全巩固提升工程建设单位的通知》潞城水字[2021]55号），将建设单位变更为长治市潞城区水利局。工程设计供水范围覆盖潞城区9个乡镇（街道），包括：新建店上镇集中供水工程；合室乡集中供水改造以及合室乡千吨万人供水净化、消毒工程；东邑、辛安泉、史回、向阳坡和潞河集中供水管道改造工程；潞城区50处单村供水改造工程。</t>
  </si>
  <si>
    <t>1.1270</t>
  </si>
  <si>
    <t>0.6270</t>
  </si>
  <si>
    <t>0.8504</t>
  </si>
  <si>
    <t>0.75</t>
  </si>
  <si>
    <t>0.7445</t>
  </si>
  <si>
    <t>项目建设完成后供水模式按照基本全日供水，项目区居民平均日生活用水量取60L/（人*d），根据潞城区的《城镇总体规划》，参考区域近几年的人口自然增长情况，项目区未来人口进行预测。预计总用水人口为78016人，公共建筑用水量按照居民生活用水量的15%进行估算；由于本项目惠及周边居民，具有较大公益普惠性，项目单位将根据预期运营情况向财政申请运行补贴收入。</t>
  </si>
  <si>
    <t>0.0573</t>
  </si>
  <si>
    <t>0.0711</t>
  </si>
  <si>
    <t>0.0110</t>
  </si>
  <si>
    <t>潞城区微子镇农村人居环境整治建设项目</t>
  </si>
  <si>
    <t>乡村振兴</t>
  </si>
  <si>
    <t>潞城区微子镇农村人居环境整治建设项目主体为长治市潞城区微子镇人民政府，建设地址：长治市潞城区微子镇微子村、西靳村、东靳村、王都庄村、和合村
建设规模及内容：项目主要对微子镇微子村、西靳村、东靳村、王都庄村、和合村等5个村铺设排污管网81307m，雨水管网 24825m，道路修复 95174m²，文化街改造 860m，绿化工程 7240m²，墙面美化25200m²，河道清淤30000m³，亮化工程45盏太阳能路灯，修建战地医院旧址及公交车文化站台1处。</t>
  </si>
  <si>
    <t>1.0152</t>
  </si>
  <si>
    <t>0.4152</t>
  </si>
  <si>
    <t>1.0430</t>
  </si>
  <si>
    <t>0.8922</t>
  </si>
  <si>
    <t>1.17</t>
  </si>
  <si>
    <t>项目建设内容中含文化墙面美化改造、新型路灯、文化公交站、景点旧址修复等内容，可设置各类中小型广告位，产生一定的广告费收入；现有微子镇污水处理厂日处理能力 500m³，现仅用其污水日处理能力 20m³，本项目污水管网建设完成后将大幅增加处理量，增加处理厂收益，预计将分切相应管网使用收入；为确保项目正常运营，推动农村环境质量持续改善，将积极申请财政专项补贴收入用于项目运营。</t>
  </si>
  <si>
    <t>0.0754</t>
  </si>
  <si>
    <t>0.0628</t>
  </si>
  <si>
    <t>大同市平城区迎宾街北侧城市更新之停车场建设和开墙透绿项目</t>
  </si>
  <si>
    <t>交通基础设施</t>
  </si>
  <si>
    <t>城市停车场</t>
  </si>
  <si>
    <t>0.1300</t>
  </si>
  <si>
    <t>项目新建地下停车场7162.45㎡，景观提升改造13791㎡；建筑外墙维修及保温改造，室内门窗及暖通改造;室外供电、给水、排水、供暖及燃气改造。</t>
  </si>
  <si>
    <t>0.4085</t>
  </si>
  <si>
    <t>0.1485</t>
  </si>
  <si>
    <t>0.5802</t>
  </si>
  <si>
    <t>1.42</t>
  </si>
  <si>
    <t>0.4156</t>
  </si>
  <si>
    <t>1.40</t>
  </si>
  <si>
    <t>停车收入</t>
  </si>
  <si>
    <t>0.0254</t>
  </si>
  <si>
    <t>0.0305</t>
  </si>
  <si>
    <t>0.0051</t>
  </si>
  <si>
    <t>潞城区自来水公司管网及蓄水池改扩建工程</t>
  </si>
  <si>
    <t>潞城区自来水公司管网及蓄水池改扩建工程项目实施单位为长治市潞城区自来水公司，本项目位于长治市潞城区潞华街道办事处。
主要建设规模和内容：新建蓄水池2座，总容积7400m³，改造老旧管线长度7.6km，新建水厂自动控制系统1套及控制中心1座。</t>
  </si>
  <si>
    <t>2021年至2022年</t>
  </si>
  <si>
    <t>0.2597</t>
  </si>
  <si>
    <t>0.0797</t>
  </si>
  <si>
    <t>0.3105</t>
  </si>
  <si>
    <t>1.20</t>
  </si>
  <si>
    <t>0.2739</t>
  </si>
  <si>
    <t>1.73</t>
  </si>
  <si>
    <t>以长治市潞城区自来水公司近年财务数据为基础预测债券存续期内的收益，由于本项目具有较大的惠民公益性，将每年申请财政补助收入用于专项债券的本息偿付。</t>
  </si>
  <si>
    <t>大同市浑源县幸福里幼儿园建设项目</t>
  </si>
  <si>
    <t>托幼</t>
  </si>
  <si>
    <t>0.0550</t>
  </si>
  <si>
    <t>项目总占地面积11441平方米，总建筑面积5047.87平方米。其中地上建筑面积4790.83平方米，地下建筑面积257.04平方米。主要建设内容为幼儿园4740.84平方米,水泵房283.50平方米，门卫23.53平方米，室外活动场地、绿化、硬化以及室内外水电暖等配套工程。</t>
  </si>
  <si>
    <t>0.3085</t>
  </si>
  <si>
    <t>0.0835</t>
  </si>
  <si>
    <t>0.2250</t>
  </si>
  <si>
    <t>0.4358</t>
  </si>
  <si>
    <t>1.41</t>
  </si>
  <si>
    <t>0.3355</t>
  </si>
  <si>
    <t>1.30</t>
  </si>
  <si>
    <t>1.94</t>
  </si>
  <si>
    <t>保育教育收入和申请财政补助收入</t>
  </si>
  <si>
    <t>0.0308</t>
  </si>
  <si>
    <t>0.0154</t>
  </si>
  <si>
    <t>山西大地华基建材科技有限公司建筑垃圾及工业尾矿资源化利用（二期）项目</t>
  </si>
  <si>
    <t>1、年处理58万t建筑垃圾处理线；2、年产10万m³块装配式建筑构件生产线；3、年产50万t水稳层产品生产线；4、年产15万m³混凝土精品透水砖生产线；5、科技办公用房。</t>
  </si>
  <si>
    <t>2019年至2024年</t>
  </si>
  <si>
    <t>1.4500</t>
  </si>
  <si>
    <t>2.7853</t>
  </si>
  <si>
    <t>1.92</t>
  </si>
  <si>
    <t>1.4715</t>
  </si>
  <si>
    <t>2.79</t>
  </si>
  <si>
    <t>项目运营收入来源于目前现有产品的销售收入、项目建成后的装配式住宅部品(构件)和水稳层以及正在申请建筑垃圾资源化特许经营权处置收费等。项目对应债券存续期间内预计可实现各项收入约482,710.29万元。
目前现有产品的销售收入主要包括混凝土、干混砂浆、本色砖、特种砂浆、石膏砂浆五类产品销售收入，未来年度预测销售数量依据主要以大地华基公司近三年的财务报表数据未基础，并结合资源化利用项目建成后对混凝土透水砖、干混砂浆等产量的增长以及临汾市及周边县市建筑垃圾处理日益增长的需求进行预测，考虑到市场销售单价基本稳定，按照目2022年市场行情混凝土320元/吨、干混砂浆260元/吨、本色砖48元/立方米等进行以后年度的销售单价预测；装配式住宅部品(构件)按照年销售1万立方米，单价2000元进行预测，水稳层产品按照每年5万吨，单价30元进行预测；另外根据目前的《临汾市区建筑垃圾资源化利用项目特许经营实施方案》，建筑垃圾资源化利用处理费按照《关于制定临汾市城市生活垃圾处理费收费标准的通知》（临市价字【2007】14 号）文件执行，建筑渣土处置（拆除垃圾、工程垃圾、工程渣土、工程泥浆）15 元/吨，装修垃圾运输处置费建议按5元/平方米进行预测，基于谨慎性，项目处理量按照总设计量58万吨的80%进行预测</t>
  </si>
  <si>
    <t>0.0904</t>
  </si>
  <si>
    <t>0.1542</t>
  </si>
  <si>
    <t>0.1329</t>
  </si>
  <si>
    <t>0.1816</t>
  </si>
  <si>
    <t>0.1646</t>
  </si>
  <si>
    <t>0.1716</t>
  </si>
  <si>
    <t>0.1790</t>
  </si>
  <si>
    <t>0.1873</t>
  </si>
  <si>
    <t>0.0937</t>
  </si>
  <si>
    <t>中阳县净水厂扩容提质及智慧供水管理系统工程项目</t>
  </si>
  <si>
    <t>1、段家庄净水厂扩容提质工程:在中阳县段家庄净水厂厂区内扩建装配式一体化设备水厂，设计规模为3万吨/日。2、智慧供水管理系统工程
建设内容包括搭建智慧供水管理平台和云数据中心、深井提水厂自动化设备及检测系统工程、入户无线远传水表工程三项内容</t>
  </si>
  <si>
    <t>0.4652</t>
  </si>
  <si>
    <t>0.1852</t>
  </si>
  <si>
    <t>0.6218</t>
  </si>
  <si>
    <t>1.34</t>
  </si>
  <si>
    <t>0.4220</t>
  </si>
  <si>
    <t>2.22</t>
  </si>
  <si>
    <t>项目收益主要来源于供水收入</t>
  </si>
  <si>
    <t>0.0422</t>
  </si>
  <si>
    <t>0.0316</t>
  </si>
  <si>
    <t>大同市平城区老旧小区改造项目</t>
  </si>
  <si>
    <t>城镇老旧小区改造</t>
  </si>
  <si>
    <t>2022年大同市平城区老旧小区改造项目包括八个子项目，内容分别为：大同市平城区建馨西园等11个老旧小区改造项目，大同市平城区苹果园等3个老旧小区改造项目，大同市平城区飞达小区等8个老旧小区改造项目，大同市平城区金华苑等8个老旧小区改造项目，大同市平城区凤凰花园等2个老旧小区改造项目，大同市平城区佳通园等7个老旧小区改造项目，大同市平城区恒山苑等3个老旧小区改造项目，大同市平城区金煜苑等6个老旧小区改造项目。</t>
  </si>
  <si>
    <t>2.7093</t>
  </si>
  <si>
    <t>1.7593</t>
  </si>
  <si>
    <t>0.9500</t>
  </si>
  <si>
    <t>2.0706</t>
  </si>
  <si>
    <t>0.76</t>
  </si>
  <si>
    <t>1.4149</t>
  </si>
  <si>
    <t>1.46</t>
  </si>
  <si>
    <t>2.18</t>
  </si>
  <si>
    <t>小区物业费收入、停车位管理费收入、广告位收入</t>
  </si>
  <si>
    <t>0.1412</t>
  </si>
  <si>
    <t>0.0941</t>
  </si>
  <si>
    <t>大同市平城区老旧小区改造项目（二期）</t>
  </si>
  <si>
    <t>2022年大同市平城区老旧小区改造项目（二期）包括三个子项目，内容分别为：大同市平城区东花园里等7个老旧小区改造项目，大同市平城区华安里等4个老旧小区改造项目，大同市平城区玄东花园等8个老旧小区改造项目。</t>
  </si>
  <si>
    <t>1.0557</t>
  </si>
  <si>
    <t>0.7057</t>
  </si>
  <si>
    <t>0.6092</t>
  </si>
  <si>
    <t>0.5275</t>
  </si>
  <si>
    <t>0.0415</t>
  </si>
  <si>
    <t>长治高新区起步区顺泽街综合管廊工程</t>
  </si>
  <si>
    <t>延安北路-港泽路段新建双舱综合管廊，长度约1.1km; 港泽路-东环路段新建三舱综合管廊，长度约0.68km</t>
  </si>
  <si>
    <t>2023年至2038年</t>
  </si>
  <si>
    <t>2.5660</t>
  </si>
  <si>
    <t>0.9660</t>
  </si>
  <si>
    <t>3.1918</t>
  </si>
  <si>
    <t>2.4150</t>
  </si>
  <si>
    <t>1.99</t>
  </si>
  <si>
    <t>2.13</t>
  </si>
  <si>
    <t>3.19</t>
  </si>
  <si>
    <t>长治高新区城市综合管廊有偿使用收费参考标准</t>
  </si>
  <si>
    <t>0.3000</t>
  </si>
  <si>
    <t>0.1079</t>
  </si>
  <si>
    <t>0.2158</t>
  </si>
  <si>
    <t>0.2157</t>
  </si>
  <si>
    <t>0.2155</t>
  </si>
  <si>
    <t>0.2154</t>
  </si>
  <si>
    <t>0.2152</t>
  </si>
  <si>
    <t>0.1650</t>
  </si>
  <si>
    <t>0.2148</t>
  </si>
  <si>
    <t>0.2146</t>
  </si>
  <si>
    <t>0.2145</t>
  </si>
  <si>
    <t>0.2143</t>
  </si>
  <si>
    <t>0.2141</t>
  </si>
  <si>
    <t>0.1639</t>
  </si>
  <si>
    <t>0.2137</t>
  </si>
  <si>
    <t>0.2134</t>
  </si>
  <si>
    <t>0.1780</t>
  </si>
  <si>
    <t>大宁县工业园区二期标准化厂房建设项目</t>
  </si>
  <si>
    <t>本项目建设地址位于大宁县大冯小学西侧，主要建设内容为4栋标准化厂房及配套设施和1栋集住宿、餐饮、培训、办公为一体的综合服务楼。</t>
  </si>
  <si>
    <t>1.6479</t>
  </si>
  <si>
    <t>0.4479</t>
  </si>
  <si>
    <t>2.1564</t>
  </si>
  <si>
    <t>1.7781</t>
  </si>
  <si>
    <t>收益主要来源于厂房出租收入、办公楼出租收入、宿舍出租收入、食堂经营收入、培训会议室出租收入、广告收入以及物业收入。</t>
  </si>
  <si>
    <t>0.0859</t>
  </si>
  <si>
    <t>0.0940</t>
  </si>
  <si>
    <t>0.1021</t>
  </si>
  <si>
    <t>0.1103</t>
  </si>
  <si>
    <t>长治经开区精密制造产业园</t>
  </si>
  <si>
    <t>项目A区项目：项目占地总面积74.75亩。建设7栋标准化厂房，建筑面积为55610.02平方米。建设1栋宿办楼，建筑面积为7178.80平方米；建设1栋食堂，建筑面积1577.68平方米，以及园区其他配套设施。项目B区项目：项目占地总面积82.89亩。建设11栋标准化厂房，建筑面积为91490平方米；以及园区其他配套用房及设施。</t>
  </si>
  <si>
    <t>2021年至2024年</t>
  </si>
  <si>
    <t>6.3698</t>
  </si>
  <si>
    <t>1.4698</t>
  </si>
  <si>
    <t>4.9000</t>
  </si>
  <si>
    <t>13.3401</t>
  </si>
  <si>
    <t>2.09</t>
  </si>
  <si>
    <t>7.0822</t>
  </si>
  <si>
    <t>2.72</t>
  </si>
  <si>
    <t>收入来源主要为厂房租金收入、物业费收入、广告宣传收入。</t>
  </si>
  <si>
    <t>3.1000</t>
  </si>
  <si>
    <t>0.2824</t>
  </si>
  <si>
    <t>0.6288</t>
  </si>
  <si>
    <t>0.8764</t>
  </si>
  <si>
    <t>1.1170</t>
  </si>
  <si>
    <t>0.9945</t>
  </si>
  <si>
    <t>0.9249</t>
  </si>
  <si>
    <t>长治市屯留区康庄工业园区纬三路、经五路建设工程项目</t>
  </si>
  <si>
    <t>经五路路线全长0.884km，纬三路路线全长1.034km，主要工程规模有平面交叉5处；路基土石方44.966千立方米；沥青混凝土路面25.736千平方米；钢筋混凝土雨水管主管2489米钢筋混凝土污水管主管1945米</t>
  </si>
  <si>
    <t>0.6814</t>
  </si>
  <si>
    <t>0.1814</t>
  </si>
  <si>
    <t>0.8604</t>
  </si>
  <si>
    <t>1.26</t>
  </si>
  <si>
    <t>0.7537</t>
  </si>
  <si>
    <t>项目收益主要来源于停车位收入、广告收入和财政专项补贴收入</t>
  </si>
  <si>
    <t>0.0500</t>
  </si>
  <si>
    <t>0.0564</t>
  </si>
  <si>
    <t>0.0559</t>
  </si>
  <si>
    <t>0.0558</t>
  </si>
  <si>
    <t>0.0617</t>
  </si>
  <si>
    <t>0.0616</t>
  </si>
  <si>
    <t>0.0615</t>
  </si>
  <si>
    <t>0.0486</t>
  </si>
  <si>
    <t>阳曲县青龙污水处理厂配套管网建设工程</t>
  </si>
  <si>
    <t>拟建项目位于阳曲县城区，范围包括：崔家巷、金鑫巷2条道路雨污分流改造工程及城南街片区、朝阳路片区、新阳东街片区、商贸街片区、安镇街片区、水泉崖片区、新安西街片区、东北街片区户道雨污分流改造工程、小街巷截污工程。其中崔家巷道路全长约509米，金鑫巷道路全长229米。户道全长 20100 米。包括排水、道路工程等。</t>
  </si>
  <si>
    <t>0.7803</t>
  </si>
  <si>
    <t>0.4303</t>
  </si>
  <si>
    <t>1.0028</t>
  </si>
  <si>
    <t>0.5180</t>
  </si>
  <si>
    <t>2.87</t>
  </si>
  <si>
    <t>根据本项目可研报告及市场行情</t>
  </si>
  <si>
    <t>0.0581</t>
  </si>
  <si>
    <t>太原市尖草坪区疫情防控集中隔离用房应急工程（一期）</t>
  </si>
  <si>
    <t>本项目为一期工程，主要建设内容包括疫情防控集中隔离用房及配套公用工程和辅助设施。总建筑面积为17999.41㎡。地上建筑面积为17593.33㎡，地下建筑面积为406.08㎡；疫情防控集中隔离用房建筑面积为17182.98㎡，换热站及水泵房建筑面积为816.43㎡。</t>
  </si>
  <si>
    <t>1.3427</t>
  </si>
  <si>
    <t>0.3427</t>
  </si>
  <si>
    <t>2.7149</t>
  </si>
  <si>
    <t>2.02</t>
  </si>
  <si>
    <t>1.4965</t>
  </si>
  <si>
    <t>1.81</t>
  </si>
  <si>
    <t>2.71</t>
  </si>
  <si>
    <t>根据太原市尖草坪区疫情防控集中隔离用房应急工程 （一期）可行性研究报告及实施机构提供的数据</t>
  </si>
  <si>
    <t>0.0831</t>
  </si>
  <si>
    <t>0.2216</t>
  </si>
  <si>
    <t>0.1662</t>
  </si>
  <si>
    <t>2022年太原市万柏林区和平街道办事处老旧小区改造项目</t>
  </si>
  <si>
    <t>0.3200</t>
  </si>
  <si>
    <t>涉及16栋住宅楼，住户846户，建筑面积6.192万平方米。本次主要改造内容包括：小区内的道路、给水、排水、供热、燃气、供电、照明、弱电、安防等基础设施，小区的生活垃圾收集站、垃圾分类收集点、楼道内扶手等服务设施，小区的非机动车棚、停车系统、园林工程、健身器材、标识牌、楼道粉刷、屋顶防水、建筑立面粉刷、围墙工程等品质提升设施工程等</t>
  </si>
  <si>
    <t>0.4039</t>
  </si>
  <si>
    <t>0.0839</t>
  </si>
  <si>
    <t>0.6224</t>
  </si>
  <si>
    <t>1.54</t>
  </si>
  <si>
    <t>0.4824</t>
  </si>
  <si>
    <t>1.95</t>
  </si>
  <si>
    <t>物业管理收入按照太原市物价局、太原市房产管理局《关于印发太原市住宅物业服务等级与收费标准的通知》</t>
  </si>
  <si>
    <t>0.0313</t>
  </si>
  <si>
    <t>0.0312</t>
  </si>
  <si>
    <t>0.0311</t>
  </si>
  <si>
    <t>0.0421</t>
  </si>
  <si>
    <t>0.0529</t>
  </si>
  <si>
    <t>0.0527</t>
  </si>
  <si>
    <t>2022年太原市万柏林区下元街道办事处老旧小区改造项目</t>
  </si>
  <si>
    <t>项目主要建设内容及规模为道路、给水、排水、消防、照明、弱电、监控、供电、供热、绿化、景观、健身设施、铁艺栏杆、大门、无障碍设施、车棚、垃圾收集点、物业管理与服务用房等；共涉及69栋住宅楼，住户5161户，建筑面积28.24万㎡。其中主要改造工程包含：道路工程32500m2、给水工程3250m、排水工程15978m、供热工程6991m、电力工程14988m、绿化面积12920㎡、涂料工程310975㎡、屋顶防水工程53398㎡</t>
  </si>
  <si>
    <t>1.5017</t>
  </si>
  <si>
    <t>0.3017</t>
  </si>
  <si>
    <t>2.1664</t>
  </si>
  <si>
    <t>1.8090</t>
  </si>
  <si>
    <t>项目完成后，项目收益主要来源于物业收入、停车收入和广告收入等，债券存续期内可实现收入为22,990.69万元</t>
  </si>
  <si>
    <t>0.1168</t>
  </si>
  <si>
    <t>0.1517</t>
  </si>
  <si>
    <t>0.1864</t>
  </si>
  <si>
    <t>0.1863</t>
  </si>
  <si>
    <t>0.0776</t>
  </si>
  <si>
    <t>2022年太原市万柏林区小井峪街道办事处老旧小区改造项目</t>
  </si>
  <si>
    <t>项目主要建设内容及规模为项目建设内容及主要规模:建设内容包括道路、给水、排水、消防、照明、弱电、监控、供电、供热、绿化、景观、健身设施、铁艺栏杆、大门、无障碍设施、车棚、垃圾收集点、物业管理与服务用房等，建设规模共涉及8栋住宅楼，住户308户，建筑面积 3.52万平方米。其中主要改造工程包含：道路工程3020㎡、给水工程856m、 排水工程1479m、供热工程801m、电力工程2250m、绿化面积350㎡、 外墙保温8390㎡、涂料工程18536㎡、屋顶防水工程20879㎡、门窗工程780㎡</t>
  </si>
  <si>
    <t>0.2162</t>
  </si>
  <si>
    <t>0.0462</t>
  </si>
  <si>
    <t>1.33</t>
  </si>
  <si>
    <t>2.00</t>
  </si>
  <si>
    <t>项目完成后，项目收益主要来源于停车收入、广告收入和物业费收入等，债券存续期内可实现收入为3,763.40万元。</t>
  </si>
  <si>
    <t>0.0169</t>
  </si>
  <si>
    <t>0.0168</t>
  </si>
  <si>
    <t>0.0230</t>
  </si>
  <si>
    <t>0.0290</t>
  </si>
  <si>
    <t>0.0249</t>
  </si>
  <si>
    <t>2022年太原市万柏林区南寒街道办事处老旧小区改造项目</t>
  </si>
  <si>
    <t>项目建设内容及主要规模:涉及7栋6层住宅楼，住户420户，建筑面积3.4万平方米。本次主要改造内容包括：小区内的道路、排水、供热、燃气、供电、照明、弱电、安防等基础设施，小区的生活垃圾收集站、垃圾分类收集点、楼道内扶手等服务设施，小区的非机动车棚、停车系统、园林工程、健身器材、标识牌、楼道粉刷、屋顶防水、建筑立面粉刷、围墙工程等品质提升设施工程等</t>
  </si>
  <si>
    <t>0.2193</t>
  </si>
  <si>
    <t>0.0493</t>
  </si>
  <si>
    <t>1.64</t>
  </si>
  <si>
    <t>2.12</t>
  </si>
  <si>
    <t>项目完成后，项目收入主要来源于物业收入、停车收入等，债券存续期内可实现收入为4,252.46万元</t>
  </si>
  <si>
    <t>0.0200</t>
  </si>
  <si>
    <t>0.0198</t>
  </si>
  <si>
    <t>0.0242</t>
  </si>
  <si>
    <t>0.0240</t>
  </si>
  <si>
    <t>0.0287</t>
  </si>
  <si>
    <t>0.0285</t>
  </si>
  <si>
    <t>0.0284</t>
  </si>
  <si>
    <t>0.0283</t>
  </si>
  <si>
    <t>2022年太原市万柏林区长风西街街道办事处老旧小区改造项目</t>
  </si>
  <si>
    <t>项目主要建设内容及规模为道路、给水、排水、消防、照明、弱电、监控、供电、供热、绿化、景观、健身设施、铁艺栏杆、大门、无障碍设施、车棚、垃圾收集点、物业管理与服务用房等，建设规模共涉及11栋住宅楼，住户450户，建筑面积45500平方米。其中主要改造工程包含：道路工程8620㎡、给水工程 1550m、排水工程4200m、供热工程1225m、电力工程3463m、绿化面积3100 ㎡、涂料工程65740㎡、屋顶防水工程8910m㎡。</t>
  </si>
  <si>
    <t>0.3616</t>
  </si>
  <si>
    <t>0.1116</t>
  </si>
  <si>
    <t>0.4160</t>
  </si>
  <si>
    <t>0.3769</t>
  </si>
  <si>
    <t>项目完成后，项目收益主要来源于广告收入和物业费收入等，债券存续期内可实现收入为4,566.04万元</t>
  </si>
  <si>
    <t>0.0125</t>
  </si>
  <si>
    <t>0.0224</t>
  </si>
  <si>
    <t>0.0223</t>
  </si>
  <si>
    <t>0.0299</t>
  </si>
  <si>
    <t>0.0373</t>
  </si>
  <si>
    <t>0.0155</t>
  </si>
  <si>
    <t>山西工程职业学院唐槐校区（原山西煤炭职业技术学院新校区）产教融合实训基地建设项目</t>
  </si>
  <si>
    <t>建设地址为山西转型综改示范区西贾北街72号，山西工程职业学院唐槐校区内；总建筑面积79822㎡，其中建设新一代信息技术实训基地16500㎡，智能制造实训基地21200㎡，煤炭智能开采实训基地11307㎡，学生宿舍30815㎡。主要建设内容包括土建、给排水、暖通空调、电气及消防工程等，不包含室外公共配套工程。同时，购置智能制造、煤炭智能开采设备</t>
  </si>
  <si>
    <t>5.1391</t>
  </si>
  <si>
    <t>2.5891</t>
  </si>
  <si>
    <t>2.5500</t>
  </si>
  <si>
    <t>7.6615</t>
  </si>
  <si>
    <t>1.49</t>
  </si>
  <si>
    <t>4.2272</t>
  </si>
  <si>
    <t>3.00</t>
  </si>
  <si>
    <t>收益主要来源于学院的整体经营收入,主要包括：事业收入、财政拨款收入、其他收入</t>
  </si>
  <si>
    <t>0.0526</t>
  </si>
  <si>
    <t>0.1052</t>
  </si>
  <si>
    <t>0.1680</t>
  </si>
  <si>
    <t>0.1489</t>
  </si>
  <si>
    <t>0.0029</t>
  </si>
  <si>
    <t>0.0902</t>
  </si>
  <si>
    <t>0.0342</t>
  </si>
  <si>
    <t>0.3538</t>
  </si>
  <si>
    <t>0.4206</t>
  </si>
  <si>
    <t>0.4157</t>
  </si>
  <si>
    <t>0.4066</t>
  </si>
  <si>
    <t>0.3914</t>
  </si>
  <si>
    <t>0.4521</t>
  </si>
  <si>
    <t>0.5164</t>
  </si>
  <si>
    <t>0.5844</t>
  </si>
  <si>
    <t>0.6564</t>
  </si>
  <si>
    <t>0.7324</t>
  </si>
  <si>
    <t>0.8127</t>
  </si>
  <si>
    <t>0.8975</t>
  </si>
  <si>
    <t>武沁铁路沁沁线 武左线扩能改造工程建设项目</t>
  </si>
  <si>
    <t>铁路</t>
  </si>
  <si>
    <t>武沁铁路沁沁线 武左线扩能改造工程建设项目，建设地点位于长治市沁县、沁源县、武乡县、晋中市左权县境内，项目建设规模如下：
1、沁沁线改造线路全长35.146公里，从沁县站（含）至新交口站（含）。建设内容主要包括：轨道改造、信号、通信、电力、房屋、给排水、暖通、隧道、路基等工程。铁路等级为IV级；正线数目单线；限制坡度上行12‰、下行17‰；最小曲线半径350米；牵引种类为内燃；机车类型DF8B；到发线有效长度850米；牵引质量3000吨；半自动闭塞类型。
2、武左线改造线路全长82.821公里，从武乡站（含）至左权站（含）。建设内容主要包括：轨道改造、车辆购置、信号、通信、电力、房屋、给排水、暖通、隧道、路基、桥涵等工程。铁路等级为IV级；正线数目单线；最小曲线半径300米；限制坡度上行15‰、下行15‰；到发线有效长度850米；牵引种类为内燃；机车类型DF8B；牵引质量3000吨；半自动闭塞类型。</t>
  </si>
  <si>
    <t>2.1636</t>
  </si>
  <si>
    <t>2.0500</t>
  </si>
  <si>
    <t>4.0702</t>
  </si>
  <si>
    <t>2.7556</t>
  </si>
  <si>
    <t>收益主要来源于运输收入、装卸费收入、代管代维收入、其他收入</t>
  </si>
  <si>
    <t>0.2009</t>
  </si>
  <si>
    <t>0.2290</t>
  </si>
  <si>
    <t>0.2443</t>
  </si>
  <si>
    <t>0.2529</t>
  </si>
  <si>
    <t>0.2618</t>
  </si>
  <si>
    <t>0.2710</t>
  </si>
  <si>
    <t>0.2791</t>
  </si>
  <si>
    <t>0.2875</t>
  </si>
  <si>
    <t>0.2961</t>
  </si>
  <si>
    <t>0.3050</t>
  </si>
  <si>
    <t>0.3141</t>
  </si>
  <si>
    <t>0.3235</t>
  </si>
  <si>
    <t>0.3332</t>
  </si>
  <si>
    <t>0.2574</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</si>
</sst>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59.0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74</v>
      </c>
      <c r="F16" s="77" t="s">
        <v>76</v>
      </c>
      <c r="G16" s="77" t="s">
        <v>79</v>
      </c>
      <c r="H16" s="77" t="s">
        <v>82</v>
      </c>
      <c r="I16" s="77" t="s">
        <v>85</v>
      </c>
      <c r="J16" s="77" t="s">
        <v>87</v>
      </c>
      <c r="K16" s="77" t="s">
        <v>88</v>
      </c>
      <c r="L16" s="77" t="s">
        <v>89</v>
      </c>
      <c r="M16" s="39"/>
    </row>
    <row customHeight="1" ht="21" r="17" spans="1:13">
      <c r="A17" s="49" t="s">
        <v>18</v>
      </c>
      <c r="B17" s="50"/>
      <c r="C17" s="51"/>
      <c r="D17" s="77" t="s">
        <v>73</v>
      </c>
      <c r="E17" s="77" t="s">
        <v>75</v>
      </c>
      <c r="F17" s="77" t="s">
        <v>77</v>
      </c>
      <c r="G17" s="77" t="s">
        <v>80</v>
      </c>
      <c r="H17" s="77" t="s">
        <v>83</v>
      </c>
      <c r="I17" s="77" t="s">
        <v>86</v>
      </c>
      <c r="J17" s="77" t="s">
        <v>73</v>
      </c>
      <c r="K17" s="77" t="s">
        <v>73</v>
      </c>
      <c r="L17" s="77" t="s">
        <v>73</v>
      </c>
      <c r="M17" s="48"/>
    </row>
    <row customHeight="1" ht="21" r="18" spans="1:13">
      <c r="A18" s="49" t="s">
        <v>19</v>
      </c>
      <c r="B18" s="50"/>
      <c r="C18" s="51"/>
      <c r="D18" s="77" t="s">
        <v>73</v>
      </c>
      <c r="E18" s="77" t="s">
        <v>73</v>
      </c>
      <c r="F18" s="77" t="s">
        <v>78</v>
      </c>
      <c r="G18" s="77" t="s">
        <v>81</v>
      </c>
      <c r="H18" s="77" t="s">
        <v>84</v>
      </c>
      <c r="I18" s="77" t="s">
        <v>73</v>
      </c>
      <c r="J18" s="77" t="s">
        <v>73</v>
      </c>
      <c r="K18" s="77" t="s">
        <v>73</v>
      </c>
      <c r="L18" s="77" t="s">
        <v>73</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79</v>
      </c>
      <c r="B21" s="77" t="s">
        <v>90</v>
      </c>
      <c r="C21" s="77" t="s">
        <v>82</v>
      </c>
      <c r="D21" s="77" t="s">
        <v>91</v>
      </c>
      <c r="E21" s="77" t="s">
        <v>85</v>
      </c>
      <c r="F21" s="77" t="s">
        <v>92</v>
      </c>
      <c r="G21" s="77" t="s">
        <v>87</v>
      </c>
      <c r="H21" s="77" t="s">
        <v>93</v>
      </c>
      <c r="I21" s="77" t="s">
        <v>88</v>
      </c>
      <c r="J21" s="77" t="s">
        <v>94</v>
      </c>
      <c r="K21" s="77" t="s">
        <v>95</v>
      </c>
      <c r="L21" s="77" t="s">
        <v>96</v>
      </c>
      <c r="M21" s="48"/>
    </row>
    <row customHeight="1" ht="21" r="22" spans="1:13">
      <c r="A22" s="77" t="s">
        <v>97</v>
      </c>
      <c r="B22" s="77" t="s">
        <v>98</v>
      </c>
      <c r="C22" s="77" t="s">
        <v>99</v>
      </c>
      <c r="D22" s="77" t="s">
        <v>100</v>
      </c>
      <c r="E22" s="77" t="s">
        <v>101</v>
      </c>
      <c r="F22" s="77" t="s">
        <v>102</v>
      </c>
      <c r="G22" s="77" t="s">
        <v>103</v>
      </c>
      <c r="H22" s="77" t="s">
        <v>104</v>
      </c>
      <c r="I22" s="77" t="s">
        <v>105</v>
      </c>
      <c r="J22" s="77" t="s">
        <v>106</v>
      </c>
      <c r="K22" s="77" t="s">
        <v>107</v>
      </c>
      <c r="L22" s="77" t="s">
        <v>108</v>
      </c>
      <c r="M22" s="48"/>
    </row>
    <row customHeight="1" ht="21" r="23" spans="1:13">
      <c r="A23" s="77" t="s">
        <v>109</v>
      </c>
      <c r="B23" s="77" t="s">
        <v>110</v>
      </c>
      <c r="C23" s="77" t="s">
        <v>111</v>
      </c>
      <c r="D23" s="77" t="s">
        <v>112</v>
      </c>
      <c r="E23" s="77" t="s">
        <v>113</v>
      </c>
      <c r="F23" s="77" t="s">
        <v>114</v>
      </c>
      <c r="G23" s="77" t="s">
        <v>115</v>
      </c>
      <c r="H23" s="77" t="s">
        <v>116</v>
      </c>
      <c r="I23" s="77" t="s">
        <v>117</v>
      </c>
      <c r="J23" s="77" t="s">
        <v>118</v>
      </c>
      <c r="K23" s="77" t="s">
        <v>119</v>
      </c>
      <c r="L23" s="77" t="s">
        <v>120</v>
      </c>
      <c r="M23" s="48"/>
    </row>
    <row customHeight="1" ht="21" r="24" spans="1:13">
      <c r="A24" s="77" t="s">
        <v>121</v>
      </c>
      <c r="B24" s="77" t="s">
        <v>122</v>
      </c>
      <c r="C24" s="77" t="s">
        <v>123</v>
      </c>
      <c r="D24" s="77" t="s">
        <v>124</v>
      </c>
      <c r="E24" s="77" t="s">
        <v>125</v>
      </c>
      <c r="F24" s="77" t="s">
        <v>126</v>
      </c>
      <c r="G24" s="77" t="s">
        <v>127</v>
      </c>
      <c r="H24" s="77" t="s">
        <v>128</v>
      </c>
      <c r="I24" s="77" t="s">
        <v>129</v>
      </c>
      <c r="J24" s="77" t="s">
        <v>130</v>
      </c>
      <c r="K24" s="77" t="s">
        <v>131</v>
      </c>
      <c r="L24" s="77" t="s">
        <v>132</v>
      </c>
      <c r="M24" s="48"/>
    </row>
    <row customHeight="1" ht="21" r="25" spans="1:13">
      <c r="A25" s="77" t="s">
        <v>133</v>
      </c>
      <c r="B25" s="77" t="s">
        <v>134</v>
      </c>
      <c r="C25" s="77" t="s">
        <v>135</v>
      </c>
      <c r="D25" s="77" t="s">
        <v>136</v>
      </c>
      <c r="E25" s="77" t="s">
        <v>137</v>
      </c>
      <c r="F25" s="77" t="s">
        <v>138</v>
      </c>
      <c r="G25" s="77" t="s">
        <v>139</v>
      </c>
      <c r="H25" s="77" t="s">
        <v>140</v>
      </c>
      <c r="I25" s="77" t="s">
        <v>141</v>
      </c>
      <c r="J25" s="77" t="s">
        <v>142</v>
      </c>
      <c r="K25" s="77" t="s">
        <v>143</v>
      </c>
      <c r="L25" s="77" t="s">
        <v>144</v>
      </c>
      <c r="M25" s="48"/>
    </row>
    <row customHeight="1" ht="21" r="26" spans="1:13">
      <c r="A26" s="77" t="s">
        <v>145</v>
      </c>
      <c r="B26" s="77" t="s">
        <v>146</v>
      </c>
      <c r="C26" s="77" t="s">
        <v>147</v>
      </c>
      <c r="D26" s="77" t="s">
        <v>148</v>
      </c>
      <c r="E26" s="77" t="s">
        <v>149</v>
      </c>
      <c r="F26" s="77" t="s">
        <v>73</v>
      </c>
      <c r="G26" s="77" t="s">
        <v>150</v>
      </c>
      <c r="H26" s="77" t="s">
        <v>73</v>
      </c>
      <c r="I26" s="77" t="s">
        <v>151</v>
      </c>
      <c r="J26" s="77" t="s">
        <v>73</v>
      </c>
      <c r="K26" s="77" t="s">
        <v>152</v>
      </c>
      <c r="L26" s="77" t="s">
        <v>73</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61</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0</v>
      </c>
      <c r="B4" s="33" t="b">
        <v>0</v>
      </c>
      <c r="C4" s="33" t="b">
        <v>1</v>
      </c>
      <c r="D4" s="33" t="b">
        <v>0</v>
      </c>
      <c r="E4" s="33" t="b">
        <v>1</v>
      </c>
      <c r="F4" s="33"/>
      <c r="G4" s="33"/>
      <c r="H4" s="33"/>
      <c r="I4" s="33"/>
      <c r="J4" s="33"/>
    </row>
    <row r="5" spans="1:10">
      <c r="A5" s="33" t="b">
        <v>0</v>
      </c>
      <c r="B5" s="33" t="b">
        <v>1</v>
      </c>
      <c r="C5" s="33" t="b">
        <v>0</v>
      </c>
      <c r="D5" s="33" t="b">
        <v>1</v>
      </c>
      <c r="E5" s="33" t="b">
        <v>0</v>
      </c>
      <c r="F5" s="33" t="b">
        <v>0</v>
      </c>
      <c r="G5" s="33" t="b">
        <v>0</v>
      </c>
      <c r="H5" s="33" t="b">
        <v>0</v>
      </c>
      <c r="I5" s="33" t="b">
        <v>0</v>
      </c>
      <c r="J5" s="33" t="b">
        <v>1</v>
      </c>
    </row>
    <row r="6" spans="1:10">
      <c r="A6" s="33" t="b">
        <v>0</v>
      </c>
      <c r="B6" s="33" t="b">
        <v>1</v>
      </c>
      <c r="C6" s="33" t="b">
        <v>1</v>
      </c>
      <c r="D6" s="33" t="b">
        <v>0</v>
      </c>
      <c r="E6" s="33" t="b">
        <v>1</v>
      </c>
      <c r="F6" s="33" t="b">
        <v>1</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161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169</v>
      </c>
      <c r="H17" s="77" t="s">
        <v>170</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163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171</v>
      </c>
      <c r="G21" s="77" t="s">
        <v>87</v>
      </c>
      <c r="H21" s="77" t="s">
        <v>172</v>
      </c>
      <c r="I21" s="77" t="s">
        <v>88</v>
      </c>
      <c r="J21" s="77" t="s">
        <v>173</v>
      </c>
      <c r="K21" s="77" t="s">
        <v>95</v>
      </c>
      <c r="L21" s="77" t="s">
        <v>174</v>
      </c>
      <c r="M21" s="20" t="s">
        <v>153</v>
      </c>
    </row>
    <row r="22" ht="21.0" customHeight="true">
      <c r="A22" s="77" t="s">
        <v>97</v>
      </c>
      <c r="B22" s="77" t="s">
        <v>175</v>
      </c>
      <c r="C22" s="77" t="s">
        <v>99</v>
      </c>
      <c r="D22" s="77" t="s">
        <v>176</v>
      </c>
      <c r="E22" s="77" t="s">
        <v>101</v>
      </c>
      <c r="F22" s="77" t="s">
        <v>177</v>
      </c>
      <c r="G22" s="77" t="s">
        <v>103</v>
      </c>
      <c r="H22" s="77" t="s">
        <v>178</v>
      </c>
      <c r="I22" s="77" t="s">
        <v>105</v>
      </c>
      <c r="J22" s="77" t="s">
        <v>179</v>
      </c>
      <c r="K22" s="77" t="s">
        <v>107</v>
      </c>
      <c r="L22" s="77" t="s">
        <v>180</v>
      </c>
      <c r="M22" s="20" t="s">
        <v>153</v>
      </c>
    </row>
    <row r="23" ht="21.0" customHeight="true">
      <c r="A23" s="77" t="s">
        <v>109</v>
      </c>
      <c r="B23" s="77" t="s">
        <v>181</v>
      </c>
      <c r="C23" s="77" t="s">
        <v>111</v>
      </c>
      <c r="D23" s="77" t="s">
        <v>182</v>
      </c>
      <c r="E23" s="77" t="s">
        <v>113</v>
      </c>
      <c r="F23" s="77" t="s">
        <v>183</v>
      </c>
      <c r="G23" s="77" t="s">
        <v>115</v>
      </c>
      <c r="H23" s="77" t="s">
        <v>184</v>
      </c>
      <c r="I23" s="77" t="s">
        <v>117</v>
      </c>
      <c r="J23" s="77" t="s">
        <v>185</v>
      </c>
      <c r="K23" s="77" t="s">
        <v>119</v>
      </c>
      <c r="L23" s="77" t="s">
        <v>186</v>
      </c>
      <c r="M23" s="20" t="s">
        <v>153</v>
      </c>
    </row>
    <row r="24" ht="21.0" customHeight="true">
      <c r="A24" s="77" t="s">
        <v>121</v>
      </c>
      <c r="B24" s="77" t="s">
        <v>187</v>
      </c>
      <c r="C24" s="77" t="s">
        <v>123</v>
      </c>
      <c r="D24" s="77" t="s">
        <v>188</v>
      </c>
      <c r="E24" s="77" t="s">
        <v>125</v>
      </c>
      <c r="F24" s="77" t="s">
        <v>189</v>
      </c>
      <c r="G24" s="77" t="s">
        <v>127</v>
      </c>
      <c r="H24" s="77" t="s">
        <v>190</v>
      </c>
      <c r="I24" s="77" t="s">
        <v>129</v>
      </c>
      <c r="J24" s="77" t="s">
        <v>191</v>
      </c>
      <c r="K24" s="77" t="s">
        <v>131</v>
      </c>
      <c r="L24" s="77" t="s">
        <v>192</v>
      </c>
      <c r="M24" s="20" t="s">
        <v>153</v>
      </c>
    </row>
    <row r="25" ht="21.0" customHeight="true">
      <c r="A25" s="77" t="s">
        <v>133</v>
      </c>
      <c r="B25" s="77" t="s">
        <v>193</v>
      </c>
      <c r="C25" s="77" t="s">
        <v>135</v>
      </c>
      <c r="D25" s="77" t="s">
        <v>194</v>
      </c>
      <c r="E25" s="77" t="s">
        <v>137</v>
      </c>
      <c r="F25" s="77" t="s">
        <v>195</v>
      </c>
      <c r="G25" s="77" t="s">
        <v>139</v>
      </c>
      <c r="H25" s="77" t="s">
        <v>196</v>
      </c>
      <c r="I25" s="77" t="s">
        <v>141</v>
      </c>
      <c r="J25" s="77" t="s">
        <v>197</v>
      </c>
      <c r="K25" s="77" t="s">
        <v>143</v>
      </c>
      <c r="L25" s="77" t="s">
        <v>198</v>
      </c>
      <c r="M25" s="20" t="s">
        <v>153</v>
      </c>
    </row>
    <row r="26" ht="21.0" customHeight="true">
      <c r="A26" s="77" t="s">
        <v>145</v>
      </c>
      <c r="B26" s="77" t="s">
        <v>199</v>
      </c>
      <c r="C26" s="77" t="s">
        <v>147</v>
      </c>
      <c r="D26" s="77" t="s">
        <v>200</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164</v>
      </c>
      <c r="L27" s="32" t="s">
        <v>153</v>
      </c>
      <c r="M27" s="32" t="s">
        <v>153</v>
      </c>
    </row>
    <row r="28" ht="21.0" customHeight="true">
      <c r="A28" s="24" t="s">
        <v>23</v>
      </c>
      <c r="B28" s="24" t="s">
        <v>153</v>
      </c>
      <c r="C28" s="24" t="s">
        <v>153</v>
      </c>
      <c r="D28" s="77" t="s">
        <v>165</v>
      </c>
      <c r="E28" s="20" t="s">
        <v>153</v>
      </c>
      <c r="F28" s="24" t="s">
        <v>47</v>
      </c>
      <c r="G28" s="24" t="s">
        <v>153</v>
      </c>
      <c r="H28" s="24" t="s">
        <v>153</v>
      </c>
      <c r="I28" s="24" t="s">
        <v>153</v>
      </c>
      <c r="J28" s="24" t="s">
        <v>153</v>
      </c>
      <c r="K28" s="77" t="s">
        <v>166</v>
      </c>
      <c r="L28" s="32" t="s">
        <v>153</v>
      </c>
      <c r="M28" s="32" t="s">
        <v>153</v>
      </c>
    </row>
    <row r="29" ht="21.0" customHeight="true">
      <c r="A29" s="24" t="s">
        <v>25</v>
      </c>
      <c r="B29" s="24" t="s">
        <v>153</v>
      </c>
      <c r="C29" s="24" t="s">
        <v>153</v>
      </c>
      <c r="D29" s="77" t="s">
        <v>162</v>
      </c>
      <c r="E29" s="20" t="s">
        <v>153</v>
      </c>
      <c r="F29" s="24" t="s">
        <v>48</v>
      </c>
      <c r="G29" s="24" t="s">
        <v>153</v>
      </c>
      <c r="H29" s="24" t="s">
        <v>153</v>
      </c>
      <c r="I29" s="24" t="s">
        <v>153</v>
      </c>
      <c r="J29" s="24" t="s">
        <v>153</v>
      </c>
      <c r="K29" s="77" t="s">
        <v>167</v>
      </c>
      <c r="L29" s="32" t="s">
        <v>153</v>
      </c>
      <c r="M29" s="32" t="s">
        <v>153</v>
      </c>
    </row>
    <row r="30" ht="21.0" customHeight="true">
      <c r="A30" s="24" t="s">
        <v>27</v>
      </c>
      <c r="B30" s="24" t="s">
        <v>153</v>
      </c>
      <c r="C30" s="24" t="s">
        <v>153</v>
      </c>
      <c r="D30" s="77" t="s">
        <v>165</v>
      </c>
      <c r="E30" s="20" t="s">
        <v>153</v>
      </c>
      <c r="F30" s="24" t="s">
        <v>49</v>
      </c>
      <c r="G30" s="24" t="s">
        <v>153</v>
      </c>
      <c r="H30" s="24" t="s">
        <v>153</v>
      </c>
      <c r="I30" s="24" t="s">
        <v>153</v>
      </c>
      <c r="J30" s="24" t="s">
        <v>153</v>
      </c>
      <c r="K30" s="77" t="s">
        <v>166</v>
      </c>
      <c r="L30" s="32" t="s">
        <v>153</v>
      </c>
      <c r="M30" s="32" t="s">
        <v>153</v>
      </c>
    </row>
    <row r="31" ht="21.0" customHeight="true">
      <c r="A31" s="24" t="s">
        <v>29</v>
      </c>
      <c r="B31" s="24" t="s">
        <v>153</v>
      </c>
      <c r="C31" s="24" t="s">
        <v>153</v>
      </c>
      <c r="D31" s="77" t="s">
        <v>162</v>
      </c>
      <c r="E31" s="20" t="s">
        <v>153</v>
      </c>
      <c r="F31" s="24" t="s">
        <v>50</v>
      </c>
      <c r="G31" s="24" t="s">
        <v>153</v>
      </c>
      <c r="H31" s="24" t="s">
        <v>153</v>
      </c>
      <c r="I31" s="24" t="s">
        <v>153</v>
      </c>
      <c r="J31" s="24" t="s">
        <v>153</v>
      </c>
      <c r="K31" s="77" t="s">
        <v>167</v>
      </c>
      <c r="L31" s="32" t="s">
        <v>153</v>
      </c>
      <c r="M31" s="32" t="s">
        <v>153</v>
      </c>
    </row>
    <row r="32" ht="21.0" customHeight="true">
      <c r="A32" s="24" t="s">
        <v>51</v>
      </c>
      <c r="B32" s="24" t="s">
        <v>153</v>
      </c>
      <c r="C32" s="77" t="s">
        <v>168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201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202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203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205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206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202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202</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207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213</v>
      </c>
      <c r="G21" s="77" t="s">
        <v>87</v>
      </c>
      <c r="H21" s="77" t="s">
        <v>213</v>
      </c>
      <c r="I21" s="77" t="s">
        <v>88</v>
      </c>
      <c r="J21" s="77" t="s">
        <v>213</v>
      </c>
      <c r="K21" s="77" t="s">
        <v>95</v>
      </c>
      <c r="L21" s="77" t="s">
        <v>213</v>
      </c>
      <c r="M21" s="20" t="s">
        <v>153</v>
      </c>
    </row>
    <row r="22" ht="21.0" customHeight="true">
      <c r="A22" s="77" t="s">
        <v>97</v>
      </c>
      <c r="B22" s="77" t="s">
        <v>213</v>
      </c>
      <c r="C22" s="77" t="s">
        <v>99</v>
      </c>
      <c r="D22" s="77" t="s">
        <v>213</v>
      </c>
      <c r="E22" s="77" t="s">
        <v>101</v>
      </c>
      <c r="F22" s="77" t="s">
        <v>213</v>
      </c>
      <c r="G22" s="77" t="s">
        <v>103</v>
      </c>
      <c r="H22" s="77" t="s">
        <v>213</v>
      </c>
      <c r="I22" s="77" t="s">
        <v>105</v>
      </c>
      <c r="J22" s="77" t="s">
        <v>213</v>
      </c>
      <c r="K22" s="77" t="s">
        <v>107</v>
      </c>
      <c r="L22" s="77" t="s">
        <v>213</v>
      </c>
      <c r="M22" s="20" t="s">
        <v>153</v>
      </c>
    </row>
    <row r="23" ht="21.0" customHeight="true">
      <c r="A23" s="77" t="s">
        <v>109</v>
      </c>
      <c r="B23" s="77" t="s">
        <v>213</v>
      </c>
      <c r="C23" s="77" t="s">
        <v>111</v>
      </c>
      <c r="D23" s="77" t="s">
        <v>213</v>
      </c>
      <c r="E23" s="77" t="s">
        <v>113</v>
      </c>
      <c r="F23" s="77" t="s">
        <v>213</v>
      </c>
      <c r="G23" s="77" t="s">
        <v>115</v>
      </c>
      <c r="H23" s="77" t="s">
        <v>214</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208</v>
      </c>
      <c r="L27" s="32" t="s">
        <v>153</v>
      </c>
      <c r="M27" s="32" t="s">
        <v>153</v>
      </c>
    </row>
    <row r="28" ht="21.0" customHeight="true">
      <c r="A28" s="24" t="s">
        <v>23</v>
      </c>
      <c r="B28" s="24" t="s">
        <v>153</v>
      </c>
      <c r="C28" s="24" t="s">
        <v>153</v>
      </c>
      <c r="D28" s="77" t="s">
        <v>209</v>
      </c>
      <c r="E28" s="20" t="s">
        <v>153</v>
      </c>
      <c r="F28" s="24" t="s">
        <v>47</v>
      </c>
      <c r="G28" s="24" t="s">
        <v>153</v>
      </c>
      <c r="H28" s="24" t="s">
        <v>153</v>
      </c>
      <c r="I28" s="24" t="s">
        <v>153</v>
      </c>
      <c r="J28" s="24" t="s">
        <v>153</v>
      </c>
      <c r="K28" s="77" t="s">
        <v>210</v>
      </c>
      <c r="L28" s="32" t="s">
        <v>153</v>
      </c>
      <c r="M28" s="32" t="s">
        <v>153</v>
      </c>
    </row>
    <row r="29" ht="21.0" customHeight="true">
      <c r="A29" s="24" t="s">
        <v>25</v>
      </c>
      <c r="B29" s="24" t="s">
        <v>153</v>
      </c>
      <c r="C29" s="24" t="s">
        <v>153</v>
      </c>
      <c r="D29" s="77" t="s">
        <v>202</v>
      </c>
      <c r="E29" s="20" t="s">
        <v>153</v>
      </c>
      <c r="F29" s="24" t="s">
        <v>48</v>
      </c>
      <c r="G29" s="24" t="s">
        <v>153</v>
      </c>
      <c r="H29" s="24" t="s">
        <v>153</v>
      </c>
      <c r="I29" s="24" t="s">
        <v>153</v>
      </c>
      <c r="J29" s="24" t="s">
        <v>153</v>
      </c>
      <c r="K29" s="77" t="s">
        <v>211</v>
      </c>
      <c r="L29" s="32" t="s">
        <v>153</v>
      </c>
      <c r="M29" s="32" t="s">
        <v>153</v>
      </c>
    </row>
    <row r="30" ht="21.0" customHeight="true">
      <c r="A30" s="24" t="s">
        <v>27</v>
      </c>
      <c r="B30" s="24" t="s">
        <v>153</v>
      </c>
      <c r="C30" s="24" t="s">
        <v>153</v>
      </c>
      <c r="D30" s="77" t="s">
        <v>209</v>
      </c>
      <c r="E30" s="20" t="s">
        <v>153</v>
      </c>
      <c r="F30" s="24" t="s">
        <v>49</v>
      </c>
      <c r="G30" s="24" t="s">
        <v>153</v>
      </c>
      <c r="H30" s="24" t="s">
        <v>153</v>
      </c>
      <c r="I30" s="24" t="s">
        <v>153</v>
      </c>
      <c r="J30" s="24" t="s">
        <v>153</v>
      </c>
      <c r="K30" s="77" t="s">
        <v>210</v>
      </c>
      <c r="L30" s="32" t="s">
        <v>153</v>
      </c>
      <c r="M30" s="32" t="s">
        <v>153</v>
      </c>
    </row>
    <row r="31" ht="21.0" customHeight="true">
      <c r="A31" s="24" t="s">
        <v>29</v>
      </c>
      <c r="B31" s="24" t="s">
        <v>153</v>
      </c>
      <c r="C31" s="24" t="s">
        <v>153</v>
      </c>
      <c r="D31" s="77" t="s">
        <v>202</v>
      </c>
      <c r="E31" s="20" t="s">
        <v>153</v>
      </c>
      <c r="F31" s="24" t="s">
        <v>50</v>
      </c>
      <c r="G31" s="24" t="s">
        <v>153</v>
      </c>
      <c r="H31" s="24" t="s">
        <v>153</v>
      </c>
      <c r="I31" s="24" t="s">
        <v>153</v>
      </c>
      <c r="J31" s="24" t="s">
        <v>153</v>
      </c>
      <c r="K31" s="77" t="s">
        <v>211</v>
      </c>
      <c r="L31" s="32" t="s">
        <v>153</v>
      </c>
      <c r="M31" s="32" t="s">
        <v>153</v>
      </c>
    </row>
    <row r="32" ht="21.0" customHeight="true">
      <c r="A32" s="24" t="s">
        <v>51</v>
      </c>
      <c r="B32" s="24" t="s">
        <v>153</v>
      </c>
      <c r="C32" s="77" t="s">
        <v>212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215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216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217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219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220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216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216</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221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227</v>
      </c>
      <c r="E21" s="77" t="s">
        <v>85</v>
      </c>
      <c r="F21" s="77" t="s">
        <v>228</v>
      </c>
      <c r="G21" s="77" t="s">
        <v>87</v>
      </c>
      <c r="H21" s="77" t="s">
        <v>228</v>
      </c>
      <c r="I21" s="77" t="s">
        <v>88</v>
      </c>
      <c r="J21" s="77" t="s">
        <v>228</v>
      </c>
      <c r="K21" s="77" t="s">
        <v>95</v>
      </c>
      <c r="L21" s="77" t="s">
        <v>228</v>
      </c>
      <c r="M21" s="20" t="s">
        <v>153</v>
      </c>
    </row>
    <row r="22" ht="21.0" customHeight="true">
      <c r="A22" s="77" t="s">
        <v>97</v>
      </c>
      <c r="B22" s="77" t="s">
        <v>228</v>
      </c>
      <c r="C22" s="77" t="s">
        <v>99</v>
      </c>
      <c r="D22" s="77" t="s">
        <v>228</v>
      </c>
      <c r="E22" s="77" t="s">
        <v>101</v>
      </c>
      <c r="F22" s="77" t="s">
        <v>228</v>
      </c>
      <c r="G22" s="77" t="s">
        <v>103</v>
      </c>
      <c r="H22" s="77" t="s">
        <v>228</v>
      </c>
      <c r="I22" s="77" t="s">
        <v>105</v>
      </c>
      <c r="J22" s="77" t="s">
        <v>229</v>
      </c>
      <c r="K22" s="77" t="s">
        <v>107</v>
      </c>
      <c r="L22" s="77" t="s">
        <v>229</v>
      </c>
      <c r="M22" s="20" t="s">
        <v>153</v>
      </c>
    </row>
    <row r="23" ht="21.0" customHeight="true">
      <c r="A23" s="77" t="s">
        <v>109</v>
      </c>
      <c r="B23" s="77" t="s">
        <v>228</v>
      </c>
      <c r="C23" s="77" t="s">
        <v>111</v>
      </c>
      <c r="D23" s="77" t="s">
        <v>228</v>
      </c>
      <c r="E23" s="77" t="s">
        <v>113</v>
      </c>
      <c r="F23" s="77" t="s">
        <v>228</v>
      </c>
      <c r="G23" s="77" t="s">
        <v>115</v>
      </c>
      <c r="H23" s="77" t="s">
        <v>230</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222</v>
      </c>
      <c r="L27" s="32" t="s">
        <v>153</v>
      </c>
      <c r="M27" s="32" t="s">
        <v>153</v>
      </c>
    </row>
    <row r="28" ht="21.0" customHeight="true">
      <c r="A28" s="24" t="s">
        <v>23</v>
      </c>
      <c r="B28" s="24" t="s">
        <v>153</v>
      </c>
      <c r="C28" s="24" t="s">
        <v>153</v>
      </c>
      <c r="D28" s="77" t="s">
        <v>223</v>
      </c>
      <c r="E28" s="20" t="s">
        <v>153</v>
      </c>
      <c r="F28" s="24" t="s">
        <v>47</v>
      </c>
      <c r="G28" s="24" t="s">
        <v>153</v>
      </c>
      <c r="H28" s="24" t="s">
        <v>153</v>
      </c>
      <c r="I28" s="24" t="s">
        <v>153</v>
      </c>
      <c r="J28" s="24" t="s">
        <v>153</v>
      </c>
      <c r="K28" s="77" t="s">
        <v>224</v>
      </c>
      <c r="L28" s="32" t="s">
        <v>153</v>
      </c>
      <c r="M28" s="32" t="s">
        <v>153</v>
      </c>
    </row>
    <row r="29" ht="21.0" customHeight="true">
      <c r="A29" s="24" t="s">
        <v>25</v>
      </c>
      <c r="B29" s="24" t="s">
        <v>153</v>
      </c>
      <c r="C29" s="24" t="s">
        <v>153</v>
      </c>
      <c r="D29" s="77" t="s">
        <v>216</v>
      </c>
      <c r="E29" s="20" t="s">
        <v>153</v>
      </c>
      <c r="F29" s="24" t="s">
        <v>48</v>
      </c>
      <c r="G29" s="24" t="s">
        <v>153</v>
      </c>
      <c r="H29" s="24" t="s">
        <v>153</v>
      </c>
      <c r="I29" s="24" t="s">
        <v>153</v>
      </c>
      <c r="J29" s="24" t="s">
        <v>153</v>
      </c>
      <c r="K29" s="77" t="s">
        <v>225</v>
      </c>
      <c r="L29" s="32" t="s">
        <v>153</v>
      </c>
      <c r="M29" s="32" t="s">
        <v>153</v>
      </c>
    </row>
    <row r="30" ht="21.0" customHeight="true">
      <c r="A30" s="24" t="s">
        <v>27</v>
      </c>
      <c r="B30" s="24" t="s">
        <v>153</v>
      </c>
      <c r="C30" s="24" t="s">
        <v>153</v>
      </c>
      <c r="D30" s="77" t="s">
        <v>223</v>
      </c>
      <c r="E30" s="20" t="s">
        <v>153</v>
      </c>
      <c r="F30" s="24" t="s">
        <v>49</v>
      </c>
      <c r="G30" s="24" t="s">
        <v>153</v>
      </c>
      <c r="H30" s="24" t="s">
        <v>153</v>
      </c>
      <c r="I30" s="24" t="s">
        <v>153</v>
      </c>
      <c r="J30" s="24" t="s">
        <v>153</v>
      </c>
      <c r="K30" s="77" t="s">
        <v>224</v>
      </c>
      <c r="L30" s="32" t="s">
        <v>153</v>
      </c>
      <c r="M30" s="32" t="s">
        <v>153</v>
      </c>
    </row>
    <row r="31" ht="21.0" customHeight="true">
      <c r="A31" s="24" t="s">
        <v>29</v>
      </c>
      <c r="B31" s="24" t="s">
        <v>153</v>
      </c>
      <c r="C31" s="24" t="s">
        <v>153</v>
      </c>
      <c r="D31" s="77" t="s">
        <v>216</v>
      </c>
      <c r="E31" s="20" t="s">
        <v>153</v>
      </c>
      <c r="F31" s="24" t="s">
        <v>50</v>
      </c>
      <c r="G31" s="24" t="s">
        <v>153</v>
      </c>
      <c r="H31" s="24" t="s">
        <v>153</v>
      </c>
      <c r="I31" s="24" t="s">
        <v>153</v>
      </c>
      <c r="J31" s="24" t="s">
        <v>153</v>
      </c>
      <c r="K31" s="77" t="s">
        <v>225</v>
      </c>
      <c r="L31" s="32" t="s">
        <v>153</v>
      </c>
      <c r="M31" s="32" t="s">
        <v>153</v>
      </c>
    </row>
    <row r="32" ht="21.0" customHeight="true">
      <c r="A32" s="24" t="s">
        <v>51</v>
      </c>
      <c r="B32" s="24" t="s">
        <v>153</v>
      </c>
      <c r="C32" s="77" t="s">
        <v>226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231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232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233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234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235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237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238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156</v>
      </c>
      <c r="F17" s="77" t="s">
        <v>170</v>
      </c>
      <c r="G17" s="77" t="s">
        <v>156</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239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245</v>
      </c>
      <c r="C21" s="77" t="s">
        <v>82</v>
      </c>
      <c r="D21" s="77" t="s">
        <v>246</v>
      </c>
      <c r="E21" s="77" t="s">
        <v>85</v>
      </c>
      <c r="F21" s="77" t="s">
        <v>247</v>
      </c>
      <c r="G21" s="77" t="s">
        <v>87</v>
      </c>
      <c r="H21" s="77" t="s">
        <v>248</v>
      </c>
      <c r="I21" s="77" t="s">
        <v>88</v>
      </c>
      <c r="J21" s="77" t="s">
        <v>249</v>
      </c>
      <c r="K21" s="77" t="s">
        <v>95</v>
      </c>
      <c r="L21" s="77" t="s">
        <v>250</v>
      </c>
      <c r="M21" s="20" t="s">
        <v>153</v>
      </c>
    </row>
    <row r="22" ht="21.0" customHeight="true">
      <c r="A22" s="77" t="s">
        <v>97</v>
      </c>
      <c r="B22" s="77" t="s">
        <v>251</v>
      </c>
      <c r="C22" s="77" t="s">
        <v>99</v>
      </c>
      <c r="D22" s="77" t="s">
        <v>252</v>
      </c>
      <c r="E22" s="77" t="s">
        <v>101</v>
      </c>
      <c r="F22" s="77" t="s">
        <v>253</v>
      </c>
      <c r="G22" s="77" t="s">
        <v>103</v>
      </c>
      <c r="H22" s="77" t="s">
        <v>254</v>
      </c>
      <c r="I22" s="77" t="s">
        <v>105</v>
      </c>
      <c r="J22" s="77" t="s">
        <v>255</v>
      </c>
      <c r="K22" s="77" t="s">
        <v>107</v>
      </c>
      <c r="L22" s="77" t="s">
        <v>256</v>
      </c>
      <c r="M22" s="20" t="s">
        <v>153</v>
      </c>
    </row>
    <row r="23" ht="21.0" customHeight="true">
      <c r="A23" s="77" t="s">
        <v>109</v>
      </c>
      <c r="B23" s="77" t="s">
        <v>257</v>
      </c>
      <c r="C23" s="77" t="s">
        <v>111</v>
      </c>
      <c r="D23" s="77" t="s">
        <v>258</v>
      </c>
      <c r="E23" s="77" t="s">
        <v>113</v>
      </c>
      <c r="F23" s="77" t="s">
        <v>259</v>
      </c>
      <c r="G23" s="77" t="s">
        <v>115</v>
      </c>
      <c r="H23" s="77" t="s">
        <v>260</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240</v>
      </c>
      <c r="L27" s="32" t="s">
        <v>153</v>
      </c>
      <c r="M27" s="32" t="s">
        <v>153</v>
      </c>
    </row>
    <row r="28" ht="21.0" customHeight="true">
      <c r="A28" s="24" t="s">
        <v>23</v>
      </c>
      <c r="B28" s="24" t="s">
        <v>153</v>
      </c>
      <c r="C28" s="24" t="s">
        <v>153</v>
      </c>
      <c r="D28" s="77" t="s">
        <v>241</v>
      </c>
      <c r="E28" s="20" t="s">
        <v>153</v>
      </c>
      <c r="F28" s="24" t="s">
        <v>47</v>
      </c>
      <c r="G28" s="24" t="s">
        <v>153</v>
      </c>
      <c r="H28" s="24" t="s">
        <v>153</v>
      </c>
      <c r="I28" s="24" t="s">
        <v>153</v>
      </c>
      <c r="J28" s="24" t="s">
        <v>153</v>
      </c>
      <c r="K28" s="77" t="s">
        <v>242</v>
      </c>
      <c r="L28" s="32" t="s">
        <v>153</v>
      </c>
      <c r="M28" s="32" t="s">
        <v>153</v>
      </c>
    </row>
    <row r="29" ht="21.0" customHeight="true">
      <c r="A29" s="24" t="s">
        <v>25</v>
      </c>
      <c r="B29" s="24" t="s">
        <v>153</v>
      </c>
      <c r="C29" s="24" t="s">
        <v>153</v>
      </c>
      <c r="D29" s="77" t="s">
        <v>162</v>
      </c>
      <c r="E29" s="20" t="s">
        <v>153</v>
      </c>
      <c r="F29" s="24" t="s">
        <v>48</v>
      </c>
      <c r="G29" s="24" t="s">
        <v>153</v>
      </c>
      <c r="H29" s="24" t="s">
        <v>153</v>
      </c>
      <c r="I29" s="24" t="s">
        <v>153</v>
      </c>
      <c r="J29" s="24" t="s">
        <v>153</v>
      </c>
      <c r="K29" s="77" t="s">
        <v>243</v>
      </c>
      <c r="L29" s="32" t="s">
        <v>153</v>
      </c>
      <c r="M29" s="32" t="s">
        <v>153</v>
      </c>
    </row>
    <row r="30" ht="21.0" customHeight="true">
      <c r="A30" s="24" t="s">
        <v>27</v>
      </c>
      <c r="B30" s="24" t="s">
        <v>153</v>
      </c>
      <c r="C30" s="24" t="s">
        <v>153</v>
      </c>
      <c r="D30" s="77" t="s">
        <v>241</v>
      </c>
      <c r="E30" s="20" t="s">
        <v>153</v>
      </c>
      <c r="F30" s="24" t="s">
        <v>49</v>
      </c>
      <c r="G30" s="24" t="s">
        <v>153</v>
      </c>
      <c r="H30" s="24" t="s">
        <v>153</v>
      </c>
      <c r="I30" s="24" t="s">
        <v>153</v>
      </c>
      <c r="J30" s="24" t="s">
        <v>153</v>
      </c>
      <c r="K30" s="77" t="s">
        <v>242</v>
      </c>
      <c r="L30" s="32" t="s">
        <v>153</v>
      </c>
      <c r="M30" s="32" t="s">
        <v>153</v>
      </c>
    </row>
    <row r="31" ht="21.0" customHeight="true">
      <c r="A31" s="24" t="s">
        <v>29</v>
      </c>
      <c r="B31" s="24" t="s">
        <v>153</v>
      </c>
      <c r="C31" s="24" t="s">
        <v>153</v>
      </c>
      <c r="D31" s="77" t="s">
        <v>162</v>
      </c>
      <c r="E31" s="20" t="s">
        <v>153</v>
      </c>
      <c r="F31" s="24" t="s">
        <v>50</v>
      </c>
      <c r="G31" s="24" t="s">
        <v>153</v>
      </c>
      <c r="H31" s="24" t="s">
        <v>153</v>
      </c>
      <c r="I31" s="24" t="s">
        <v>153</v>
      </c>
      <c r="J31" s="24" t="s">
        <v>153</v>
      </c>
      <c r="K31" s="77" t="s">
        <v>243</v>
      </c>
      <c r="L31" s="32" t="s">
        <v>153</v>
      </c>
      <c r="M31" s="32" t="s">
        <v>153</v>
      </c>
    </row>
    <row r="32" ht="21.0" customHeight="true">
      <c r="A32" s="24" t="s">
        <v>51</v>
      </c>
      <c r="B32" s="24" t="s">
        <v>153</v>
      </c>
      <c r="C32" s="77" t="s">
        <v>244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261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262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263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264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265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266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267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267</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268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274</v>
      </c>
      <c r="G21" s="77" t="s">
        <v>87</v>
      </c>
      <c r="H21" s="77" t="s">
        <v>275</v>
      </c>
      <c r="I21" s="77" t="s">
        <v>88</v>
      </c>
      <c r="J21" s="77" t="s">
        <v>276</v>
      </c>
      <c r="K21" s="77" t="s">
        <v>95</v>
      </c>
      <c r="L21" s="77" t="s">
        <v>277</v>
      </c>
      <c r="M21" s="20" t="s">
        <v>153</v>
      </c>
    </row>
    <row r="22" ht="21.0" customHeight="true">
      <c r="A22" s="77" t="s">
        <v>97</v>
      </c>
      <c r="B22" s="77" t="s">
        <v>277</v>
      </c>
      <c r="C22" s="77" t="s">
        <v>99</v>
      </c>
      <c r="D22" s="77" t="s">
        <v>277</v>
      </c>
      <c r="E22" s="77" t="s">
        <v>101</v>
      </c>
      <c r="F22" s="77" t="s">
        <v>277</v>
      </c>
      <c r="G22" s="77" t="s">
        <v>103</v>
      </c>
      <c r="H22" s="77" t="s">
        <v>277</v>
      </c>
      <c r="I22" s="77" t="s">
        <v>105</v>
      </c>
      <c r="J22" s="77" t="s">
        <v>277</v>
      </c>
      <c r="K22" s="77" t="s">
        <v>107</v>
      </c>
      <c r="L22" s="77" t="s">
        <v>277</v>
      </c>
      <c r="M22" s="20" t="s">
        <v>153</v>
      </c>
    </row>
    <row r="23" ht="21.0" customHeight="true">
      <c r="A23" s="77" t="s">
        <v>109</v>
      </c>
      <c r="B23" s="77" t="s">
        <v>277</v>
      </c>
      <c r="C23" s="77" t="s">
        <v>111</v>
      </c>
      <c r="D23" s="77" t="s">
        <v>277</v>
      </c>
      <c r="E23" s="77" t="s">
        <v>113</v>
      </c>
      <c r="F23" s="77" t="s">
        <v>277</v>
      </c>
      <c r="G23" s="77" t="s">
        <v>115</v>
      </c>
      <c r="H23" s="77" t="s">
        <v>278</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269</v>
      </c>
      <c r="L27" s="32" t="s">
        <v>153</v>
      </c>
      <c r="M27" s="32" t="s">
        <v>153</v>
      </c>
    </row>
    <row r="28" ht="21.0" customHeight="true">
      <c r="A28" s="24" t="s">
        <v>23</v>
      </c>
      <c r="B28" s="24" t="s">
        <v>153</v>
      </c>
      <c r="C28" s="24" t="s">
        <v>153</v>
      </c>
      <c r="D28" s="77" t="s">
        <v>270</v>
      </c>
      <c r="E28" s="20" t="s">
        <v>153</v>
      </c>
      <c r="F28" s="24" t="s">
        <v>47</v>
      </c>
      <c r="G28" s="24" t="s">
        <v>153</v>
      </c>
      <c r="H28" s="24" t="s">
        <v>153</v>
      </c>
      <c r="I28" s="24" t="s">
        <v>153</v>
      </c>
      <c r="J28" s="24" t="s">
        <v>153</v>
      </c>
      <c r="K28" s="77" t="s">
        <v>271</v>
      </c>
      <c r="L28" s="32" t="s">
        <v>153</v>
      </c>
      <c r="M28" s="32" t="s">
        <v>153</v>
      </c>
    </row>
    <row r="29" ht="21.0" customHeight="true">
      <c r="A29" s="24" t="s">
        <v>25</v>
      </c>
      <c r="B29" s="24" t="s">
        <v>153</v>
      </c>
      <c r="C29" s="24" t="s">
        <v>153</v>
      </c>
      <c r="D29" s="77" t="s">
        <v>267</v>
      </c>
      <c r="E29" s="20" t="s">
        <v>153</v>
      </c>
      <c r="F29" s="24" t="s">
        <v>48</v>
      </c>
      <c r="G29" s="24" t="s">
        <v>153</v>
      </c>
      <c r="H29" s="24" t="s">
        <v>153</v>
      </c>
      <c r="I29" s="24" t="s">
        <v>153</v>
      </c>
      <c r="J29" s="24" t="s">
        <v>153</v>
      </c>
      <c r="K29" s="77" t="s">
        <v>272</v>
      </c>
      <c r="L29" s="32" t="s">
        <v>153</v>
      </c>
      <c r="M29" s="32" t="s">
        <v>153</v>
      </c>
    </row>
    <row r="30" ht="21.0" customHeight="true">
      <c r="A30" s="24" t="s">
        <v>27</v>
      </c>
      <c r="B30" s="24" t="s">
        <v>153</v>
      </c>
      <c r="C30" s="24" t="s">
        <v>153</v>
      </c>
      <c r="D30" s="77" t="s">
        <v>270</v>
      </c>
      <c r="E30" s="20" t="s">
        <v>153</v>
      </c>
      <c r="F30" s="24" t="s">
        <v>49</v>
      </c>
      <c r="G30" s="24" t="s">
        <v>153</v>
      </c>
      <c r="H30" s="24" t="s">
        <v>153</v>
      </c>
      <c r="I30" s="24" t="s">
        <v>153</v>
      </c>
      <c r="J30" s="24" t="s">
        <v>153</v>
      </c>
      <c r="K30" s="77" t="s">
        <v>271</v>
      </c>
      <c r="L30" s="32" t="s">
        <v>153</v>
      </c>
      <c r="M30" s="32" t="s">
        <v>153</v>
      </c>
    </row>
    <row r="31" ht="21.0" customHeight="true">
      <c r="A31" s="24" t="s">
        <v>29</v>
      </c>
      <c r="B31" s="24" t="s">
        <v>153</v>
      </c>
      <c r="C31" s="24" t="s">
        <v>153</v>
      </c>
      <c r="D31" s="77" t="s">
        <v>267</v>
      </c>
      <c r="E31" s="20" t="s">
        <v>153</v>
      </c>
      <c r="F31" s="24" t="s">
        <v>50</v>
      </c>
      <c r="G31" s="24" t="s">
        <v>153</v>
      </c>
      <c r="H31" s="24" t="s">
        <v>153</v>
      </c>
      <c r="I31" s="24" t="s">
        <v>153</v>
      </c>
      <c r="J31" s="24" t="s">
        <v>153</v>
      </c>
      <c r="K31" s="77" t="s">
        <v>272</v>
      </c>
      <c r="L31" s="32" t="s">
        <v>153</v>
      </c>
      <c r="M31" s="32" t="s">
        <v>153</v>
      </c>
    </row>
    <row r="32" ht="21.0" customHeight="true">
      <c r="A32" s="24" t="s">
        <v>51</v>
      </c>
      <c r="B32" s="24" t="s">
        <v>153</v>
      </c>
      <c r="C32" s="77" t="s">
        <v>273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279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232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280</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281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282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283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284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281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281</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285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290</v>
      </c>
      <c r="E21" s="77" t="s">
        <v>85</v>
      </c>
      <c r="F21" s="77" t="s">
        <v>291</v>
      </c>
      <c r="G21" s="77" t="s">
        <v>87</v>
      </c>
      <c r="H21" s="77" t="s">
        <v>292</v>
      </c>
      <c r="I21" s="77" t="s">
        <v>88</v>
      </c>
      <c r="J21" s="77" t="s">
        <v>293</v>
      </c>
      <c r="K21" s="77" t="s">
        <v>95</v>
      </c>
      <c r="L21" s="77" t="s">
        <v>213</v>
      </c>
      <c r="M21" s="20" t="s">
        <v>153</v>
      </c>
    </row>
    <row r="22" ht="21.0" customHeight="true">
      <c r="A22" s="77" t="s">
        <v>97</v>
      </c>
      <c r="B22" s="77" t="s">
        <v>294</v>
      </c>
      <c r="C22" s="77" t="s">
        <v>99</v>
      </c>
      <c r="D22" s="77" t="s">
        <v>295</v>
      </c>
      <c r="E22" s="77" t="s">
        <v>101</v>
      </c>
      <c r="F22" s="77" t="s">
        <v>296</v>
      </c>
      <c r="G22" s="77" t="s">
        <v>103</v>
      </c>
      <c r="H22" s="77" t="s">
        <v>297</v>
      </c>
      <c r="I22" s="77" t="s">
        <v>105</v>
      </c>
      <c r="J22" s="77" t="s">
        <v>298</v>
      </c>
      <c r="K22" s="77" t="s">
        <v>107</v>
      </c>
      <c r="L22" s="77" t="s">
        <v>299</v>
      </c>
      <c r="M22" s="20" t="s">
        <v>153</v>
      </c>
    </row>
    <row r="23" ht="21.0" customHeight="true">
      <c r="A23" s="77" t="s">
        <v>109</v>
      </c>
      <c r="B23" s="77" t="s">
        <v>300</v>
      </c>
      <c r="C23" s="77" t="s">
        <v>111</v>
      </c>
      <c r="D23" s="77" t="s">
        <v>301</v>
      </c>
      <c r="E23" s="77" t="s">
        <v>113</v>
      </c>
      <c r="F23" s="77" t="s">
        <v>302</v>
      </c>
      <c r="G23" s="77" t="s">
        <v>115</v>
      </c>
      <c r="H23" s="77" t="s">
        <v>303</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286</v>
      </c>
      <c r="L27" s="32" t="s">
        <v>153</v>
      </c>
      <c r="M27" s="32" t="s">
        <v>153</v>
      </c>
    </row>
    <row r="28" ht="21.0" customHeight="true">
      <c r="A28" s="24" t="s">
        <v>23</v>
      </c>
      <c r="B28" s="24" t="s">
        <v>153</v>
      </c>
      <c r="C28" s="24" t="s">
        <v>153</v>
      </c>
      <c r="D28" s="77" t="s">
        <v>287</v>
      </c>
      <c r="E28" s="20" t="s">
        <v>153</v>
      </c>
      <c r="F28" s="24" t="s">
        <v>47</v>
      </c>
      <c r="G28" s="24" t="s">
        <v>153</v>
      </c>
      <c r="H28" s="24" t="s">
        <v>153</v>
      </c>
      <c r="I28" s="24" t="s">
        <v>153</v>
      </c>
      <c r="J28" s="24" t="s">
        <v>153</v>
      </c>
      <c r="K28" s="77" t="s">
        <v>166</v>
      </c>
      <c r="L28" s="32" t="s">
        <v>153</v>
      </c>
      <c r="M28" s="32" t="s">
        <v>153</v>
      </c>
    </row>
    <row r="29" ht="21.0" customHeight="true">
      <c r="A29" s="24" t="s">
        <v>25</v>
      </c>
      <c r="B29" s="24" t="s">
        <v>153</v>
      </c>
      <c r="C29" s="24" t="s">
        <v>153</v>
      </c>
      <c r="D29" s="77" t="s">
        <v>281</v>
      </c>
      <c r="E29" s="20" t="s">
        <v>153</v>
      </c>
      <c r="F29" s="24" t="s">
        <v>48</v>
      </c>
      <c r="G29" s="24" t="s">
        <v>153</v>
      </c>
      <c r="H29" s="24" t="s">
        <v>153</v>
      </c>
      <c r="I29" s="24" t="s">
        <v>153</v>
      </c>
      <c r="J29" s="24" t="s">
        <v>153</v>
      </c>
      <c r="K29" s="77" t="s">
        <v>288</v>
      </c>
      <c r="L29" s="32" t="s">
        <v>153</v>
      </c>
      <c r="M29" s="32" t="s">
        <v>153</v>
      </c>
    </row>
    <row r="30" ht="21.0" customHeight="true">
      <c r="A30" s="24" t="s">
        <v>27</v>
      </c>
      <c r="B30" s="24" t="s">
        <v>153</v>
      </c>
      <c r="C30" s="24" t="s">
        <v>153</v>
      </c>
      <c r="D30" s="77" t="s">
        <v>287</v>
      </c>
      <c r="E30" s="20" t="s">
        <v>153</v>
      </c>
      <c r="F30" s="24" t="s">
        <v>49</v>
      </c>
      <c r="G30" s="24" t="s">
        <v>153</v>
      </c>
      <c r="H30" s="24" t="s">
        <v>153</v>
      </c>
      <c r="I30" s="24" t="s">
        <v>153</v>
      </c>
      <c r="J30" s="24" t="s">
        <v>153</v>
      </c>
      <c r="K30" s="77" t="s">
        <v>166</v>
      </c>
      <c r="L30" s="32" t="s">
        <v>153</v>
      </c>
      <c r="M30" s="32" t="s">
        <v>153</v>
      </c>
    </row>
    <row r="31" ht="21.0" customHeight="true">
      <c r="A31" s="24" t="s">
        <v>29</v>
      </c>
      <c r="B31" s="24" t="s">
        <v>153</v>
      </c>
      <c r="C31" s="24" t="s">
        <v>153</v>
      </c>
      <c r="D31" s="77" t="s">
        <v>281</v>
      </c>
      <c r="E31" s="20" t="s">
        <v>153</v>
      </c>
      <c r="F31" s="24" t="s">
        <v>50</v>
      </c>
      <c r="G31" s="24" t="s">
        <v>153</v>
      </c>
      <c r="H31" s="24" t="s">
        <v>153</v>
      </c>
      <c r="I31" s="24" t="s">
        <v>153</v>
      </c>
      <c r="J31" s="24" t="s">
        <v>153</v>
      </c>
      <c r="K31" s="77" t="s">
        <v>288</v>
      </c>
      <c r="L31" s="32" t="s">
        <v>153</v>
      </c>
      <c r="M31" s="32" t="s">
        <v>153</v>
      </c>
    </row>
    <row r="32" ht="21.0" customHeight="true">
      <c r="A32" s="24" t="s">
        <v>51</v>
      </c>
      <c r="B32" s="24" t="s">
        <v>153</v>
      </c>
      <c r="C32" s="77" t="s">
        <v>289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304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305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307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309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310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306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306</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311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317</v>
      </c>
      <c r="G21" s="77" t="s">
        <v>87</v>
      </c>
      <c r="H21" s="77" t="s">
        <v>318</v>
      </c>
      <c r="I21" s="77" t="s">
        <v>88</v>
      </c>
      <c r="J21" s="77" t="s">
        <v>319</v>
      </c>
      <c r="K21" s="77" t="s">
        <v>95</v>
      </c>
      <c r="L21" s="77" t="s">
        <v>320</v>
      </c>
      <c r="M21" s="20" t="s">
        <v>153</v>
      </c>
    </row>
    <row r="22" ht="21.0" customHeight="true">
      <c r="A22" s="77" t="s">
        <v>97</v>
      </c>
      <c r="B22" s="77" t="s">
        <v>321</v>
      </c>
      <c r="C22" s="77" t="s">
        <v>99</v>
      </c>
      <c r="D22" s="77" t="s">
        <v>322</v>
      </c>
      <c r="E22" s="77" t="s">
        <v>101</v>
      </c>
      <c r="F22" s="77" t="s">
        <v>323</v>
      </c>
      <c r="G22" s="77" t="s">
        <v>103</v>
      </c>
      <c r="H22" s="77" t="s">
        <v>324</v>
      </c>
      <c r="I22" s="77" t="s">
        <v>105</v>
      </c>
      <c r="J22" s="77" t="s">
        <v>300</v>
      </c>
      <c r="K22" s="77" t="s">
        <v>107</v>
      </c>
      <c r="L22" s="77" t="s">
        <v>325</v>
      </c>
      <c r="M22" s="20" t="s">
        <v>153</v>
      </c>
    </row>
    <row r="23" ht="21.0" customHeight="true">
      <c r="A23" s="77" t="s">
        <v>109</v>
      </c>
      <c r="B23" s="77" t="s">
        <v>326</v>
      </c>
      <c r="C23" s="77" t="s">
        <v>111</v>
      </c>
      <c r="D23" s="77" t="s">
        <v>327</v>
      </c>
      <c r="E23" s="77" t="s">
        <v>113</v>
      </c>
      <c r="F23" s="77" t="s">
        <v>328</v>
      </c>
      <c r="G23" s="77" t="s">
        <v>115</v>
      </c>
      <c r="H23" s="77" t="s">
        <v>329</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312</v>
      </c>
      <c r="L27" s="32" t="s">
        <v>153</v>
      </c>
      <c r="M27" s="32" t="s">
        <v>153</v>
      </c>
    </row>
    <row r="28" ht="21.0" customHeight="true">
      <c r="A28" s="24" t="s">
        <v>23</v>
      </c>
      <c r="B28" s="24" t="s">
        <v>153</v>
      </c>
      <c r="C28" s="24" t="s">
        <v>153</v>
      </c>
      <c r="D28" s="77" t="s">
        <v>313</v>
      </c>
      <c r="E28" s="20" t="s">
        <v>153</v>
      </c>
      <c r="F28" s="24" t="s">
        <v>47</v>
      </c>
      <c r="G28" s="24" t="s">
        <v>153</v>
      </c>
      <c r="H28" s="24" t="s">
        <v>153</v>
      </c>
      <c r="I28" s="24" t="s">
        <v>153</v>
      </c>
      <c r="J28" s="24" t="s">
        <v>153</v>
      </c>
      <c r="K28" s="77" t="s">
        <v>314</v>
      </c>
      <c r="L28" s="32" t="s">
        <v>153</v>
      </c>
      <c r="M28" s="32" t="s">
        <v>153</v>
      </c>
    </row>
    <row r="29" ht="21.0" customHeight="true">
      <c r="A29" s="24" t="s">
        <v>25</v>
      </c>
      <c r="B29" s="24" t="s">
        <v>153</v>
      </c>
      <c r="C29" s="24" t="s">
        <v>153</v>
      </c>
      <c r="D29" s="77" t="s">
        <v>306</v>
      </c>
      <c r="E29" s="20" t="s">
        <v>153</v>
      </c>
      <c r="F29" s="24" t="s">
        <v>48</v>
      </c>
      <c r="G29" s="24" t="s">
        <v>153</v>
      </c>
      <c r="H29" s="24" t="s">
        <v>153</v>
      </c>
      <c r="I29" s="24" t="s">
        <v>153</v>
      </c>
      <c r="J29" s="24" t="s">
        <v>153</v>
      </c>
      <c r="K29" s="77" t="s">
        <v>315</v>
      </c>
      <c r="L29" s="32" t="s">
        <v>153</v>
      </c>
      <c r="M29" s="32" t="s">
        <v>153</v>
      </c>
    </row>
    <row r="30" ht="21.0" customHeight="true">
      <c r="A30" s="24" t="s">
        <v>27</v>
      </c>
      <c r="B30" s="24" t="s">
        <v>153</v>
      </c>
      <c r="C30" s="24" t="s">
        <v>153</v>
      </c>
      <c r="D30" s="77" t="s">
        <v>313</v>
      </c>
      <c r="E30" s="20" t="s">
        <v>153</v>
      </c>
      <c r="F30" s="24" t="s">
        <v>49</v>
      </c>
      <c r="G30" s="24" t="s">
        <v>153</v>
      </c>
      <c r="H30" s="24" t="s">
        <v>153</v>
      </c>
      <c r="I30" s="24" t="s">
        <v>153</v>
      </c>
      <c r="J30" s="24" t="s">
        <v>153</v>
      </c>
      <c r="K30" s="77" t="s">
        <v>314</v>
      </c>
      <c r="L30" s="32" t="s">
        <v>153</v>
      </c>
      <c r="M30" s="32" t="s">
        <v>153</v>
      </c>
    </row>
    <row r="31" ht="21.0" customHeight="true">
      <c r="A31" s="24" t="s">
        <v>29</v>
      </c>
      <c r="B31" s="24" t="s">
        <v>153</v>
      </c>
      <c r="C31" s="24" t="s">
        <v>153</v>
      </c>
      <c r="D31" s="77" t="s">
        <v>306</v>
      </c>
      <c r="E31" s="20" t="s">
        <v>153</v>
      </c>
      <c r="F31" s="24" t="s">
        <v>50</v>
      </c>
      <c r="G31" s="24" t="s">
        <v>153</v>
      </c>
      <c r="H31" s="24" t="s">
        <v>153</v>
      </c>
      <c r="I31" s="24" t="s">
        <v>153</v>
      </c>
      <c r="J31" s="24" t="s">
        <v>153</v>
      </c>
      <c r="K31" s="77" t="s">
        <v>315</v>
      </c>
      <c r="L31" s="32" t="s">
        <v>153</v>
      </c>
      <c r="M31" s="32" t="s">
        <v>153</v>
      </c>
    </row>
    <row r="32" ht="21.0" customHeight="true">
      <c r="A32" s="24" t="s">
        <v>51</v>
      </c>
      <c r="B32" s="24" t="s">
        <v>153</v>
      </c>
      <c r="C32" s="77" t="s">
        <v>316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330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331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332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334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335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336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341</v>
      </c>
      <c r="F17" s="77" t="s">
        <v>73</v>
      </c>
      <c r="G17" s="77" t="s">
        <v>342</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337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343</v>
      </c>
      <c r="C21" s="77" t="s">
        <v>82</v>
      </c>
      <c r="D21" s="77" t="s">
        <v>344</v>
      </c>
      <c r="E21" s="77" t="s">
        <v>85</v>
      </c>
      <c r="F21" s="77" t="s">
        <v>345</v>
      </c>
      <c r="G21" s="77" t="s">
        <v>87</v>
      </c>
      <c r="H21" s="77" t="s">
        <v>319</v>
      </c>
      <c r="I21" s="77" t="s">
        <v>88</v>
      </c>
      <c r="J21" s="77" t="s">
        <v>346</v>
      </c>
      <c r="K21" s="77" t="s">
        <v>95</v>
      </c>
      <c r="L21" s="77" t="s">
        <v>347</v>
      </c>
      <c r="M21" s="20" t="s">
        <v>153</v>
      </c>
    </row>
    <row r="22" ht="21.0" customHeight="true">
      <c r="A22" s="77" t="s">
        <v>97</v>
      </c>
      <c r="B22" s="77" t="s">
        <v>348</v>
      </c>
      <c r="C22" s="77" t="s">
        <v>99</v>
      </c>
      <c r="D22" s="77" t="s">
        <v>349</v>
      </c>
      <c r="E22" s="77" t="s">
        <v>101</v>
      </c>
      <c r="F22" s="77" t="s">
        <v>350</v>
      </c>
      <c r="G22" s="77" t="s">
        <v>103</v>
      </c>
      <c r="H22" s="77" t="s">
        <v>351</v>
      </c>
      <c r="I22" s="77" t="s">
        <v>105</v>
      </c>
      <c r="J22" s="77" t="s">
        <v>352</v>
      </c>
      <c r="K22" s="77" t="s">
        <v>107</v>
      </c>
      <c r="L22" s="77" t="s">
        <v>353</v>
      </c>
      <c r="M22" s="20" t="s">
        <v>153</v>
      </c>
    </row>
    <row r="23" ht="21.0" customHeight="true">
      <c r="A23" s="77" t="s">
        <v>109</v>
      </c>
      <c r="B23" s="77" t="s">
        <v>354</v>
      </c>
      <c r="C23" s="77" t="s">
        <v>111</v>
      </c>
      <c r="D23" s="77" t="s">
        <v>355</v>
      </c>
      <c r="E23" s="77" t="s">
        <v>113</v>
      </c>
      <c r="F23" s="77" t="s">
        <v>356</v>
      </c>
      <c r="G23" s="77" t="s">
        <v>115</v>
      </c>
      <c r="H23" s="77" t="s">
        <v>357</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208</v>
      </c>
      <c r="L27" s="32" t="s">
        <v>153</v>
      </c>
      <c r="M27" s="32" t="s">
        <v>153</v>
      </c>
    </row>
    <row r="28" ht="21.0" customHeight="true">
      <c r="A28" s="24" t="s">
        <v>23</v>
      </c>
      <c r="B28" s="24" t="s">
        <v>153</v>
      </c>
      <c r="C28" s="24" t="s">
        <v>153</v>
      </c>
      <c r="D28" s="77" t="s">
        <v>338</v>
      </c>
      <c r="E28" s="20" t="s">
        <v>153</v>
      </c>
      <c r="F28" s="24" t="s">
        <v>47</v>
      </c>
      <c r="G28" s="24" t="s">
        <v>153</v>
      </c>
      <c r="H28" s="24" t="s">
        <v>153</v>
      </c>
      <c r="I28" s="24" t="s">
        <v>153</v>
      </c>
      <c r="J28" s="24" t="s">
        <v>153</v>
      </c>
      <c r="K28" s="77" t="s">
        <v>64</v>
      </c>
      <c r="L28" s="32" t="s">
        <v>153</v>
      </c>
      <c r="M28" s="32" t="s">
        <v>153</v>
      </c>
    </row>
    <row r="29" ht="21.0" customHeight="true">
      <c r="A29" s="24" t="s">
        <v>25</v>
      </c>
      <c r="B29" s="24" t="s">
        <v>153</v>
      </c>
      <c r="C29" s="24" t="s">
        <v>153</v>
      </c>
      <c r="D29" s="77" t="s">
        <v>336</v>
      </c>
      <c r="E29" s="20" t="s">
        <v>153</v>
      </c>
      <c r="F29" s="24" t="s">
        <v>48</v>
      </c>
      <c r="G29" s="24" t="s">
        <v>153</v>
      </c>
      <c r="H29" s="24" t="s">
        <v>153</v>
      </c>
      <c r="I29" s="24" t="s">
        <v>153</v>
      </c>
      <c r="J29" s="24" t="s">
        <v>153</v>
      </c>
      <c r="K29" s="77" t="s">
        <v>339</v>
      </c>
      <c r="L29" s="32" t="s">
        <v>153</v>
      </c>
      <c r="M29" s="32" t="s">
        <v>153</v>
      </c>
    </row>
    <row r="30" ht="21.0" customHeight="true">
      <c r="A30" s="24" t="s">
        <v>27</v>
      </c>
      <c r="B30" s="24" t="s">
        <v>153</v>
      </c>
      <c r="C30" s="24" t="s">
        <v>153</v>
      </c>
      <c r="D30" s="77" t="s">
        <v>338</v>
      </c>
      <c r="E30" s="20" t="s">
        <v>153</v>
      </c>
      <c r="F30" s="24" t="s">
        <v>49</v>
      </c>
      <c r="G30" s="24" t="s">
        <v>153</v>
      </c>
      <c r="H30" s="24" t="s">
        <v>153</v>
      </c>
      <c r="I30" s="24" t="s">
        <v>153</v>
      </c>
      <c r="J30" s="24" t="s">
        <v>153</v>
      </c>
      <c r="K30" s="77" t="s">
        <v>64</v>
      </c>
      <c r="L30" s="32" t="s">
        <v>153</v>
      </c>
      <c r="M30" s="32" t="s">
        <v>153</v>
      </c>
    </row>
    <row r="31" ht="21.0" customHeight="true">
      <c r="A31" s="24" t="s">
        <v>29</v>
      </c>
      <c r="B31" s="24" t="s">
        <v>153</v>
      </c>
      <c r="C31" s="24" t="s">
        <v>153</v>
      </c>
      <c r="D31" s="77" t="s">
        <v>336</v>
      </c>
      <c r="E31" s="20" t="s">
        <v>153</v>
      </c>
      <c r="F31" s="24" t="s">
        <v>50</v>
      </c>
      <c r="G31" s="24" t="s">
        <v>153</v>
      </c>
      <c r="H31" s="24" t="s">
        <v>153</v>
      </c>
      <c r="I31" s="24" t="s">
        <v>153</v>
      </c>
      <c r="J31" s="24" t="s">
        <v>153</v>
      </c>
      <c r="K31" s="77" t="s">
        <v>339</v>
      </c>
      <c r="L31" s="32" t="s">
        <v>153</v>
      </c>
      <c r="M31" s="32" t="s">
        <v>153</v>
      </c>
    </row>
    <row r="32" ht="21.0" customHeight="true">
      <c r="A32" s="24" t="s">
        <v>51</v>
      </c>
      <c r="B32" s="24" t="s">
        <v>153</v>
      </c>
      <c r="C32" s="77" t="s">
        <v>340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358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359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360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361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362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363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364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365</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376</v>
      </c>
      <c r="F17" s="77" t="s">
        <v>73</v>
      </c>
      <c r="G17" s="77" t="s">
        <v>169</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365</v>
      </c>
      <c r="G18" s="77" t="s">
        <v>73</v>
      </c>
      <c r="H18" s="77" t="s">
        <v>73</v>
      </c>
      <c r="I18" s="77" t="s">
        <v>73</v>
      </c>
      <c r="J18" s="77" t="s">
        <v>73</v>
      </c>
      <c r="K18" s="77" t="s">
        <v>73</v>
      </c>
      <c r="L18" s="77" t="s">
        <v>73</v>
      </c>
      <c r="M18" s="20" t="s">
        <v>153</v>
      </c>
    </row>
    <row r="19" ht="21.0" customHeight="true">
      <c r="A19" s="24" t="s">
        <v>20</v>
      </c>
      <c r="B19" s="24" t="s">
        <v>153</v>
      </c>
      <c r="C19" s="24" t="s">
        <v>153</v>
      </c>
      <c r="D19" s="77" t="s">
        <v>366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377</v>
      </c>
      <c r="C21" s="77" t="s">
        <v>82</v>
      </c>
      <c r="D21" s="77" t="s">
        <v>378</v>
      </c>
      <c r="E21" s="77" t="s">
        <v>85</v>
      </c>
      <c r="F21" s="77" t="s">
        <v>379</v>
      </c>
      <c r="G21" s="77" t="s">
        <v>87</v>
      </c>
      <c r="H21" s="77" t="s">
        <v>380</v>
      </c>
      <c r="I21" s="77" t="s">
        <v>88</v>
      </c>
      <c r="J21" s="77" t="s">
        <v>381</v>
      </c>
      <c r="K21" s="77" t="s">
        <v>95</v>
      </c>
      <c r="L21" s="77" t="s">
        <v>382</v>
      </c>
      <c r="M21" s="20" t="s">
        <v>153</v>
      </c>
    </row>
    <row r="22" ht="21.0" customHeight="true">
      <c r="A22" s="77" t="s">
        <v>97</v>
      </c>
      <c r="B22" s="77" t="s">
        <v>383</v>
      </c>
      <c r="C22" s="77" t="s">
        <v>99</v>
      </c>
      <c r="D22" s="77" t="s">
        <v>384</v>
      </c>
      <c r="E22" s="77" t="s">
        <v>101</v>
      </c>
      <c r="F22" s="77" t="s">
        <v>385</v>
      </c>
      <c r="G22" s="77" t="s">
        <v>103</v>
      </c>
      <c r="H22" s="77" t="s">
        <v>385</v>
      </c>
      <c r="I22" s="77" t="s">
        <v>105</v>
      </c>
      <c r="J22" s="77" t="s">
        <v>385</v>
      </c>
      <c r="K22" s="77" t="s">
        <v>107</v>
      </c>
      <c r="L22" s="77" t="s">
        <v>385</v>
      </c>
      <c r="M22" s="20" t="s">
        <v>153</v>
      </c>
    </row>
    <row r="23" ht="21.0" customHeight="true">
      <c r="A23" s="77" t="s">
        <v>109</v>
      </c>
      <c r="B23" s="77" t="s">
        <v>385</v>
      </c>
      <c r="C23" s="77" t="s">
        <v>111</v>
      </c>
      <c r="D23" s="77" t="s">
        <v>385</v>
      </c>
      <c r="E23" s="77" t="s">
        <v>113</v>
      </c>
      <c r="F23" s="77" t="s">
        <v>385</v>
      </c>
      <c r="G23" s="77" t="s">
        <v>115</v>
      </c>
      <c r="H23" s="77" t="s">
        <v>73</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367</v>
      </c>
      <c r="L27" s="32" t="s">
        <v>153</v>
      </c>
      <c r="M27" s="32" t="s">
        <v>153</v>
      </c>
    </row>
    <row r="28" ht="21.0" customHeight="true">
      <c r="A28" s="24" t="s">
        <v>23</v>
      </c>
      <c r="B28" s="24" t="s">
        <v>153</v>
      </c>
      <c r="C28" s="24" t="s">
        <v>153</v>
      </c>
      <c r="D28" s="77" t="s">
        <v>368</v>
      </c>
      <c r="E28" s="20" t="s">
        <v>153</v>
      </c>
      <c r="F28" s="24" t="s">
        <v>47</v>
      </c>
      <c r="G28" s="24" t="s">
        <v>153</v>
      </c>
      <c r="H28" s="24" t="s">
        <v>153</v>
      </c>
      <c r="I28" s="24" t="s">
        <v>153</v>
      </c>
      <c r="J28" s="24" t="s">
        <v>153</v>
      </c>
      <c r="K28" s="77" t="s">
        <v>369</v>
      </c>
      <c r="L28" s="32" t="s">
        <v>153</v>
      </c>
      <c r="M28" s="32" t="s">
        <v>153</v>
      </c>
    </row>
    <row r="29" ht="21.0" customHeight="true">
      <c r="A29" s="24" t="s">
        <v>25</v>
      </c>
      <c r="B29" s="24" t="s">
        <v>153</v>
      </c>
      <c r="C29" s="24" t="s">
        <v>153</v>
      </c>
      <c r="D29" s="77" t="s">
        <v>370</v>
      </c>
      <c r="E29" s="20" t="s">
        <v>153</v>
      </c>
      <c r="F29" s="24" t="s">
        <v>48</v>
      </c>
      <c r="G29" s="24" t="s">
        <v>153</v>
      </c>
      <c r="H29" s="24" t="s">
        <v>153</v>
      </c>
      <c r="I29" s="24" t="s">
        <v>153</v>
      </c>
      <c r="J29" s="24" t="s">
        <v>153</v>
      </c>
      <c r="K29" s="77" t="s">
        <v>371</v>
      </c>
      <c r="L29" s="32" t="s">
        <v>153</v>
      </c>
      <c r="M29" s="32" t="s">
        <v>153</v>
      </c>
    </row>
    <row r="30" ht="21.0" customHeight="true">
      <c r="A30" s="24" t="s">
        <v>27</v>
      </c>
      <c r="B30" s="24" t="s">
        <v>153</v>
      </c>
      <c r="C30" s="24" t="s">
        <v>153</v>
      </c>
      <c r="D30" s="77" t="s">
        <v>372</v>
      </c>
      <c r="E30" s="20" t="s">
        <v>153</v>
      </c>
      <c r="F30" s="24" t="s">
        <v>49</v>
      </c>
      <c r="G30" s="24" t="s">
        <v>153</v>
      </c>
      <c r="H30" s="24" t="s">
        <v>153</v>
      </c>
      <c r="I30" s="24" t="s">
        <v>153</v>
      </c>
      <c r="J30" s="24" t="s">
        <v>153</v>
      </c>
      <c r="K30" s="77" t="s">
        <v>373</v>
      </c>
      <c r="L30" s="32" t="s">
        <v>153</v>
      </c>
      <c r="M30" s="32" t="s">
        <v>153</v>
      </c>
    </row>
    <row r="31" ht="21.0" customHeight="true">
      <c r="A31" s="24" t="s">
        <v>29</v>
      </c>
      <c r="B31" s="24" t="s">
        <v>153</v>
      </c>
      <c r="C31" s="24" t="s">
        <v>153</v>
      </c>
      <c r="D31" s="77" t="s">
        <v>364</v>
      </c>
      <c r="E31" s="20" t="s">
        <v>153</v>
      </c>
      <c r="F31" s="24" t="s">
        <v>50</v>
      </c>
      <c r="G31" s="24" t="s">
        <v>153</v>
      </c>
      <c r="H31" s="24" t="s">
        <v>153</v>
      </c>
      <c r="I31" s="24" t="s">
        <v>153</v>
      </c>
      <c r="J31" s="24" t="s">
        <v>153</v>
      </c>
      <c r="K31" s="77" t="s">
        <v>374</v>
      </c>
      <c r="L31" s="32" t="s">
        <v>153</v>
      </c>
      <c r="M31" s="32" t="s">
        <v>153</v>
      </c>
    </row>
    <row r="32" ht="21.0" customHeight="true">
      <c r="A32" s="24" t="s">
        <v>51</v>
      </c>
      <c r="B32" s="24" t="s">
        <v>153</v>
      </c>
      <c r="C32" s="77" t="s">
        <v>375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386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387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388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389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390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391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392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392</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393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399</v>
      </c>
      <c r="E21" s="77" t="s">
        <v>85</v>
      </c>
      <c r="F21" s="77" t="s">
        <v>400</v>
      </c>
      <c r="G21" s="77" t="s">
        <v>87</v>
      </c>
      <c r="H21" s="77" t="s">
        <v>214</v>
      </c>
      <c r="I21" s="77" t="s">
        <v>88</v>
      </c>
      <c r="J21" s="77" t="s">
        <v>401</v>
      </c>
      <c r="K21" s="77" t="s">
        <v>95</v>
      </c>
      <c r="L21" s="77" t="s">
        <v>401</v>
      </c>
      <c r="M21" s="20" t="s">
        <v>153</v>
      </c>
    </row>
    <row r="22" ht="21.0" customHeight="true">
      <c r="A22" s="77" t="s">
        <v>97</v>
      </c>
      <c r="B22" s="77" t="s">
        <v>402</v>
      </c>
      <c r="C22" s="77" t="s">
        <v>99</v>
      </c>
      <c r="D22" s="77" t="s">
        <v>403</v>
      </c>
      <c r="E22" s="77" t="s">
        <v>101</v>
      </c>
      <c r="F22" s="77" t="s">
        <v>404</v>
      </c>
      <c r="G22" s="77" t="s">
        <v>103</v>
      </c>
      <c r="H22" s="77" t="s">
        <v>405</v>
      </c>
      <c r="I22" s="77" t="s">
        <v>105</v>
      </c>
      <c r="J22" s="77" t="s">
        <v>406</v>
      </c>
      <c r="K22" s="77" t="s">
        <v>107</v>
      </c>
      <c r="L22" s="77" t="s">
        <v>407</v>
      </c>
      <c r="M22" s="20" t="s">
        <v>153</v>
      </c>
    </row>
    <row r="23" ht="21.0" customHeight="true">
      <c r="A23" s="77" t="s">
        <v>109</v>
      </c>
      <c r="B23" s="77" t="s">
        <v>407</v>
      </c>
      <c r="C23" s="77" t="s">
        <v>111</v>
      </c>
      <c r="D23" s="77" t="s">
        <v>408</v>
      </c>
      <c r="E23" s="77" t="s">
        <v>113</v>
      </c>
      <c r="F23" s="77" t="s">
        <v>401</v>
      </c>
      <c r="G23" s="77" t="s">
        <v>115</v>
      </c>
      <c r="H23" s="77" t="s">
        <v>409</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394</v>
      </c>
      <c r="L27" s="32" t="s">
        <v>153</v>
      </c>
      <c r="M27" s="32" t="s">
        <v>153</v>
      </c>
    </row>
    <row r="28" ht="21.0" customHeight="true">
      <c r="A28" s="24" t="s">
        <v>23</v>
      </c>
      <c r="B28" s="24" t="s">
        <v>153</v>
      </c>
      <c r="C28" s="24" t="s">
        <v>153</v>
      </c>
      <c r="D28" s="77" t="s">
        <v>395</v>
      </c>
      <c r="E28" s="20" t="s">
        <v>153</v>
      </c>
      <c r="F28" s="24" t="s">
        <v>47</v>
      </c>
      <c r="G28" s="24" t="s">
        <v>153</v>
      </c>
      <c r="H28" s="24" t="s">
        <v>153</v>
      </c>
      <c r="I28" s="24" t="s">
        <v>153</v>
      </c>
      <c r="J28" s="24" t="s">
        <v>153</v>
      </c>
      <c r="K28" s="77" t="s">
        <v>396</v>
      </c>
      <c r="L28" s="32" t="s">
        <v>153</v>
      </c>
      <c r="M28" s="32" t="s">
        <v>153</v>
      </c>
    </row>
    <row r="29" ht="21.0" customHeight="true">
      <c r="A29" s="24" t="s">
        <v>25</v>
      </c>
      <c r="B29" s="24" t="s">
        <v>153</v>
      </c>
      <c r="C29" s="24" t="s">
        <v>153</v>
      </c>
      <c r="D29" s="77" t="s">
        <v>392</v>
      </c>
      <c r="E29" s="20" t="s">
        <v>153</v>
      </c>
      <c r="F29" s="24" t="s">
        <v>48</v>
      </c>
      <c r="G29" s="24" t="s">
        <v>153</v>
      </c>
      <c r="H29" s="24" t="s">
        <v>153</v>
      </c>
      <c r="I29" s="24" t="s">
        <v>153</v>
      </c>
      <c r="J29" s="24" t="s">
        <v>153</v>
      </c>
      <c r="K29" s="77" t="s">
        <v>397</v>
      </c>
      <c r="L29" s="32" t="s">
        <v>153</v>
      </c>
      <c r="M29" s="32" t="s">
        <v>153</v>
      </c>
    </row>
    <row r="30" ht="21.0" customHeight="true">
      <c r="A30" s="24" t="s">
        <v>27</v>
      </c>
      <c r="B30" s="24" t="s">
        <v>153</v>
      </c>
      <c r="C30" s="24" t="s">
        <v>153</v>
      </c>
      <c r="D30" s="77" t="s">
        <v>395</v>
      </c>
      <c r="E30" s="20" t="s">
        <v>153</v>
      </c>
      <c r="F30" s="24" t="s">
        <v>49</v>
      </c>
      <c r="G30" s="24" t="s">
        <v>153</v>
      </c>
      <c r="H30" s="24" t="s">
        <v>153</v>
      </c>
      <c r="I30" s="24" t="s">
        <v>153</v>
      </c>
      <c r="J30" s="24" t="s">
        <v>153</v>
      </c>
      <c r="K30" s="77" t="s">
        <v>396</v>
      </c>
      <c r="L30" s="32" t="s">
        <v>153</v>
      </c>
      <c r="M30" s="32" t="s">
        <v>153</v>
      </c>
    </row>
    <row r="31" ht="21.0" customHeight="true">
      <c r="A31" s="24" t="s">
        <v>29</v>
      </c>
      <c r="B31" s="24" t="s">
        <v>153</v>
      </c>
      <c r="C31" s="24" t="s">
        <v>153</v>
      </c>
      <c r="D31" s="77" t="s">
        <v>392</v>
      </c>
      <c r="E31" s="20" t="s">
        <v>153</v>
      </c>
      <c r="F31" s="24" t="s">
        <v>50</v>
      </c>
      <c r="G31" s="24" t="s">
        <v>153</v>
      </c>
      <c r="H31" s="24" t="s">
        <v>153</v>
      </c>
      <c r="I31" s="24" t="s">
        <v>153</v>
      </c>
      <c r="J31" s="24" t="s">
        <v>153</v>
      </c>
      <c r="K31" s="77" t="s">
        <v>397</v>
      </c>
      <c r="L31" s="32" t="s">
        <v>153</v>
      </c>
      <c r="M31" s="32" t="s">
        <v>153</v>
      </c>
    </row>
    <row r="32" ht="21.0" customHeight="true">
      <c r="A32" s="24" t="s">
        <v>51</v>
      </c>
      <c r="B32" s="24" t="s">
        <v>153</v>
      </c>
      <c r="C32" s="77" t="s">
        <v>398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410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411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412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413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414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415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422</v>
      </c>
      <c r="H17" s="77" t="s">
        <v>423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416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424</v>
      </c>
      <c r="G21" s="77" t="s">
        <v>87</v>
      </c>
      <c r="H21" s="77" t="s">
        <v>425</v>
      </c>
      <c r="I21" s="77" t="s">
        <v>88</v>
      </c>
      <c r="J21" s="77" t="s">
        <v>426</v>
      </c>
      <c r="K21" s="77" t="s">
        <v>95</v>
      </c>
      <c r="L21" s="77" t="s">
        <v>427</v>
      </c>
      <c r="M21" s="20" t="s">
        <v>153</v>
      </c>
    </row>
    <row r="22" ht="21.0" customHeight="true">
      <c r="A22" s="77" t="s">
        <v>97</v>
      </c>
      <c r="B22" s="77" t="s">
        <v>428</v>
      </c>
      <c r="C22" s="77" t="s">
        <v>99</v>
      </c>
      <c r="D22" s="77" t="s">
        <v>429</v>
      </c>
      <c r="E22" s="77" t="s">
        <v>101</v>
      </c>
      <c r="F22" s="77" t="s">
        <v>430</v>
      </c>
      <c r="G22" s="77" t="s">
        <v>103</v>
      </c>
      <c r="H22" s="77" t="s">
        <v>431</v>
      </c>
      <c r="I22" s="77" t="s">
        <v>105</v>
      </c>
      <c r="J22" s="77" t="s">
        <v>432</v>
      </c>
      <c r="K22" s="77" t="s">
        <v>107</v>
      </c>
      <c r="L22" s="77" t="s">
        <v>433</v>
      </c>
      <c r="M22" s="20" t="s">
        <v>153</v>
      </c>
    </row>
    <row r="23" ht="21.0" customHeight="true">
      <c r="A23" s="77" t="s">
        <v>109</v>
      </c>
      <c r="B23" s="77" t="s">
        <v>434</v>
      </c>
      <c r="C23" s="77" t="s">
        <v>111</v>
      </c>
      <c r="D23" s="77" t="s">
        <v>435</v>
      </c>
      <c r="E23" s="77" t="s">
        <v>113</v>
      </c>
      <c r="F23" s="77" t="s">
        <v>436</v>
      </c>
      <c r="G23" s="77" t="s">
        <v>115</v>
      </c>
      <c r="H23" s="77" t="s">
        <v>437</v>
      </c>
      <c r="I23" s="77" t="s">
        <v>117</v>
      </c>
      <c r="J23" s="77" t="s">
        <v>325</v>
      </c>
      <c r="K23" s="77" t="s">
        <v>119</v>
      </c>
      <c r="L23" s="77" t="s">
        <v>438</v>
      </c>
      <c r="M23" s="20" t="s">
        <v>153</v>
      </c>
    </row>
    <row r="24" ht="21.0" customHeight="true">
      <c r="A24" s="77" t="s">
        <v>121</v>
      </c>
      <c r="B24" s="77" t="s">
        <v>439</v>
      </c>
      <c r="C24" s="77" t="s">
        <v>123</v>
      </c>
      <c r="D24" s="77" t="s">
        <v>440</v>
      </c>
      <c r="E24" s="77" t="s">
        <v>125</v>
      </c>
      <c r="F24" s="77" t="s">
        <v>441</v>
      </c>
      <c r="G24" s="77" t="s">
        <v>127</v>
      </c>
      <c r="H24" s="77" t="s">
        <v>442</v>
      </c>
      <c r="I24" s="77" t="s">
        <v>129</v>
      </c>
      <c r="J24" s="77" t="s">
        <v>443</v>
      </c>
      <c r="K24" s="77" t="s">
        <v>131</v>
      </c>
      <c r="L24" s="77" t="s">
        <v>444</v>
      </c>
      <c r="M24" s="20" t="s">
        <v>153</v>
      </c>
    </row>
    <row r="25" ht="21.0" customHeight="true">
      <c r="A25" s="77" t="s">
        <v>133</v>
      </c>
      <c r="B25" s="77" t="s">
        <v>445</v>
      </c>
      <c r="C25" s="77" t="s">
        <v>135</v>
      </c>
      <c r="D25" s="77" t="s">
        <v>446</v>
      </c>
      <c r="E25" s="77" t="s">
        <v>137</v>
      </c>
      <c r="F25" s="77" t="s">
        <v>447</v>
      </c>
      <c r="G25" s="77" t="s">
        <v>139</v>
      </c>
      <c r="H25" s="77" t="s">
        <v>448</v>
      </c>
      <c r="I25" s="77" t="s">
        <v>141</v>
      </c>
      <c r="J25" s="77" t="s">
        <v>449</v>
      </c>
      <c r="K25" s="77" t="s">
        <v>143</v>
      </c>
      <c r="L25" s="77" t="s">
        <v>450</v>
      </c>
      <c r="M25" s="20" t="s">
        <v>153</v>
      </c>
    </row>
    <row r="26" ht="21.0" customHeight="true">
      <c r="A26" s="77" t="s">
        <v>145</v>
      </c>
      <c r="B26" s="77" t="s">
        <v>451</v>
      </c>
      <c r="C26" s="77" t="s">
        <v>147</v>
      </c>
      <c r="D26" s="77" t="s">
        <v>452</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417</v>
      </c>
      <c r="L27" s="32" t="s">
        <v>153</v>
      </c>
      <c r="M27" s="32" t="s">
        <v>153</v>
      </c>
    </row>
    <row r="28" ht="21.0" customHeight="true">
      <c r="A28" s="24" t="s">
        <v>23</v>
      </c>
      <c r="B28" s="24" t="s">
        <v>153</v>
      </c>
      <c r="C28" s="24" t="s">
        <v>153</v>
      </c>
      <c r="D28" s="77" t="s">
        <v>418</v>
      </c>
      <c r="E28" s="20" t="s">
        <v>153</v>
      </c>
      <c r="F28" s="24" t="s">
        <v>47</v>
      </c>
      <c r="G28" s="24" t="s">
        <v>153</v>
      </c>
      <c r="H28" s="24" t="s">
        <v>153</v>
      </c>
      <c r="I28" s="24" t="s">
        <v>153</v>
      </c>
      <c r="J28" s="24" t="s">
        <v>153</v>
      </c>
      <c r="K28" s="77" t="s">
        <v>419</v>
      </c>
      <c r="L28" s="32" t="s">
        <v>153</v>
      </c>
      <c r="M28" s="32" t="s">
        <v>153</v>
      </c>
    </row>
    <row r="29" ht="21.0" customHeight="true">
      <c r="A29" s="24" t="s">
        <v>25</v>
      </c>
      <c r="B29" s="24" t="s">
        <v>153</v>
      </c>
      <c r="C29" s="24" t="s">
        <v>153</v>
      </c>
      <c r="D29" s="77" t="s">
        <v>415</v>
      </c>
      <c r="E29" s="20" t="s">
        <v>153</v>
      </c>
      <c r="F29" s="24" t="s">
        <v>48</v>
      </c>
      <c r="G29" s="24" t="s">
        <v>153</v>
      </c>
      <c r="H29" s="24" t="s">
        <v>153</v>
      </c>
      <c r="I29" s="24" t="s">
        <v>153</v>
      </c>
      <c r="J29" s="24" t="s">
        <v>153</v>
      </c>
      <c r="K29" s="77" t="s">
        <v>420</v>
      </c>
      <c r="L29" s="32" t="s">
        <v>153</v>
      </c>
      <c r="M29" s="32" t="s">
        <v>153</v>
      </c>
    </row>
    <row r="30" ht="21.0" customHeight="true">
      <c r="A30" s="24" t="s">
        <v>27</v>
      </c>
      <c r="B30" s="24" t="s">
        <v>153</v>
      </c>
      <c r="C30" s="24" t="s">
        <v>153</v>
      </c>
      <c r="D30" s="77" t="s">
        <v>418</v>
      </c>
      <c r="E30" s="20" t="s">
        <v>153</v>
      </c>
      <c r="F30" s="24" t="s">
        <v>49</v>
      </c>
      <c r="G30" s="24" t="s">
        <v>153</v>
      </c>
      <c r="H30" s="24" t="s">
        <v>153</v>
      </c>
      <c r="I30" s="24" t="s">
        <v>153</v>
      </c>
      <c r="J30" s="24" t="s">
        <v>153</v>
      </c>
      <c r="K30" s="77" t="s">
        <v>419</v>
      </c>
      <c r="L30" s="32" t="s">
        <v>153</v>
      </c>
      <c r="M30" s="32" t="s">
        <v>153</v>
      </c>
    </row>
    <row r="31" ht="21.0" customHeight="true">
      <c r="A31" s="24" t="s">
        <v>29</v>
      </c>
      <c r="B31" s="24" t="s">
        <v>153</v>
      </c>
      <c r="C31" s="24" t="s">
        <v>153</v>
      </c>
      <c r="D31" s="77" t="s">
        <v>415</v>
      </c>
      <c r="E31" s="20" t="s">
        <v>153</v>
      </c>
      <c r="F31" s="24" t="s">
        <v>50</v>
      </c>
      <c r="G31" s="24" t="s">
        <v>153</v>
      </c>
      <c r="H31" s="24" t="s">
        <v>153</v>
      </c>
      <c r="I31" s="24" t="s">
        <v>153</v>
      </c>
      <c r="J31" s="24" t="s">
        <v>153</v>
      </c>
      <c r="K31" s="77" t="s">
        <v>420</v>
      </c>
      <c r="L31" s="32" t="s">
        <v>153</v>
      </c>
      <c r="M31" s="32" t="s">
        <v>153</v>
      </c>
    </row>
    <row r="32" ht="21.0" customHeight="true">
      <c r="A32" s="24" t="s">
        <v>51</v>
      </c>
      <c r="B32" s="24" t="s">
        <v>153</v>
      </c>
      <c r="C32" s="77" t="s">
        <v>421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453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232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454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423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455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456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457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458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423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423</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459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465</v>
      </c>
      <c r="C21" s="77" t="s">
        <v>82</v>
      </c>
      <c r="D21" s="77" t="s">
        <v>466</v>
      </c>
      <c r="E21" s="77" t="s">
        <v>85</v>
      </c>
      <c r="F21" s="77" t="s">
        <v>466</v>
      </c>
      <c r="G21" s="77" t="s">
        <v>87</v>
      </c>
      <c r="H21" s="77" t="s">
        <v>466</v>
      </c>
      <c r="I21" s="77" t="s">
        <v>88</v>
      </c>
      <c r="J21" s="77" t="s">
        <v>466</v>
      </c>
      <c r="K21" s="77" t="s">
        <v>95</v>
      </c>
      <c r="L21" s="77" t="s">
        <v>466</v>
      </c>
      <c r="M21" s="20" t="s">
        <v>153</v>
      </c>
    </row>
    <row r="22" ht="21.0" customHeight="true">
      <c r="A22" s="77" t="s">
        <v>97</v>
      </c>
      <c r="B22" s="77" t="s">
        <v>466</v>
      </c>
      <c r="C22" s="77" t="s">
        <v>99</v>
      </c>
      <c r="D22" s="77" t="s">
        <v>466</v>
      </c>
      <c r="E22" s="77" t="s">
        <v>101</v>
      </c>
      <c r="F22" s="77" t="s">
        <v>467</v>
      </c>
      <c r="G22" s="77" t="s">
        <v>103</v>
      </c>
      <c r="H22" s="77" t="s">
        <v>467</v>
      </c>
      <c r="I22" s="77" t="s">
        <v>105</v>
      </c>
      <c r="J22" s="77" t="s">
        <v>467</v>
      </c>
      <c r="K22" s="77" t="s">
        <v>107</v>
      </c>
      <c r="L22" s="77" t="s">
        <v>466</v>
      </c>
      <c r="M22" s="20" t="s">
        <v>153</v>
      </c>
    </row>
    <row r="23" ht="21.0" customHeight="true">
      <c r="A23" s="77" t="s">
        <v>109</v>
      </c>
      <c r="B23" s="77" t="s">
        <v>466</v>
      </c>
      <c r="C23" s="77" t="s">
        <v>111</v>
      </c>
      <c r="D23" s="77" t="s">
        <v>466</v>
      </c>
      <c r="E23" s="77" t="s">
        <v>113</v>
      </c>
      <c r="F23" s="77" t="s">
        <v>466</v>
      </c>
      <c r="G23" s="77" t="s">
        <v>115</v>
      </c>
      <c r="H23" s="77" t="s">
        <v>468</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460</v>
      </c>
      <c r="L27" s="32" t="s">
        <v>153</v>
      </c>
      <c r="M27" s="32" t="s">
        <v>153</v>
      </c>
    </row>
    <row r="28" ht="21.0" customHeight="true">
      <c r="A28" s="24" t="s">
        <v>23</v>
      </c>
      <c r="B28" s="24" t="s">
        <v>153</v>
      </c>
      <c r="C28" s="24" t="s">
        <v>153</v>
      </c>
      <c r="D28" s="77" t="s">
        <v>461</v>
      </c>
      <c r="E28" s="20" t="s">
        <v>153</v>
      </c>
      <c r="F28" s="24" t="s">
        <v>47</v>
      </c>
      <c r="G28" s="24" t="s">
        <v>153</v>
      </c>
      <c r="H28" s="24" t="s">
        <v>153</v>
      </c>
      <c r="I28" s="24" t="s">
        <v>153</v>
      </c>
      <c r="J28" s="24" t="s">
        <v>153</v>
      </c>
      <c r="K28" s="77" t="s">
        <v>462</v>
      </c>
      <c r="L28" s="32" t="s">
        <v>153</v>
      </c>
      <c r="M28" s="32" t="s">
        <v>153</v>
      </c>
    </row>
    <row r="29" ht="21.0" customHeight="true">
      <c r="A29" s="24" t="s">
        <v>25</v>
      </c>
      <c r="B29" s="24" t="s">
        <v>153</v>
      </c>
      <c r="C29" s="24" t="s">
        <v>153</v>
      </c>
      <c r="D29" s="77" t="s">
        <v>423</v>
      </c>
      <c r="E29" s="20" t="s">
        <v>153</v>
      </c>
      <c r="F29" s="24" t="s">
        <v>48</v>
      </c>
      <c r="G29" s="24" t="s">
        <v>153</v>
      </c>
      <c r="H29" s="24" t="s">
        <v>153</v>
      </c>
      <c r="I29" s="24" t="s">
        <v>153</v>
      </c>
      <c r="J29" s="24" t="s">
        <v>153</v>
      </c>
      <c r="K29" s="77" t="s">
        <v>463</v>
      </c>
      <c r="L29" s="32" t="s">
        <v>153</v>
      </c>
      <c r="M29" s="32" t="s">
        <v>153</v>
      </c>
    </row>
    <row r="30" ht="21.0" customHeight="true">
      <c r="A30" s="24" t="s">
        <v>27</v>
      </c>
      <c r="B30" s="24" t="s">
        <v>153</v>
      </c>
      <c r="C30" s="24" t="s">
        <v>153</v>
      </c>
      <c r="D30" s="77" t="s">
        <v>461</v>
      </c>
      <c r="E30" s="20" t="s">
        <v>153</v>
      </c>
      <c r="F30" s="24" t="s">
        <v>49</v>
      </c>
      <c r="G30" s="24" t="s">
        <v>153</v>
      </c>
      <c r="H30" s="24" t="s">
        <v>153</v>
      </c>
      <c r="I30" s="24" t="s">
        <v>153</v>
      </c>
      <c r="J30" s="24" t="s">
        <v>153</v>
      </c>
      <c r="K30" s="77" t="s">
        <v>462</v>
      </c>
      <c r="L30" s="32" t="s">
        <v>153</v>
      </c>
      <c r="M30" s="32" t="s">
        <v>153</v>
      </c>
    </row>
    <row r="31" ht="21.0" customHeight="true">
      <c r="A31" s="24" t="s">
        <v>29</v>
      </c>
      <c r="B31" s="24" t="s">
        <v>153</v>
      </c>
      <c r="C31" s="24" t="s">
        <v>153</v>
      </c>
      <c r="D31" s="77" t="s">
        <v>423</v>
      </c>
      <c r="E31" s="20" t="s">
        <v>153</v>
      </c>
      <c r="F31" s="24" t="s">
        <v>50</v>
      </c>
      <c r="G31" s="24" t="s">
        <v>153</v>
      </c>
      <c r="H31" s="24" t="s">
        <v>153</v>
      </c>
      <c r="I31" s="24" t="s">
        <v>153</v>
      </c>
      <c r="J31" s="24" t="s">
        <v>153</v>
      </c>
      <c r="K31" s="77" t="s">
        <v>463</v>
      </c>
      <c r="L31" s="32" t="s">
        <v>153</v>
      </c>
      <c r="M31" s="32" t="s">
        <v>153</v>
      </c>
    </row>
    <row r="32" ht="21.0" customHeight="true">
      <c r="A32" s="24" t="s">
        <v>51</v>
      </c>
      <c r="B32" s="24" t="s">
        <v>153</v>
      </c>
      <c r="C32" s="77" t="s">
        <v>464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469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232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280</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470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471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472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473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470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470</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474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479</v>
      </c>
      <c r="G21" s="77" t="s">
        <v>87</v>
      </c>
      <c r="H21" s="77" t="s">
        <v>480</v>
      </c>
      <c r="I21" s="77" t="s">
        <v>88</v>
      </c>
      <c r="J21" s="77" t="s">
        <v>481</v>
      </c>
      <c r="K21" s="77" t="s">
        <v>95</v>
      </c>
      <c r="L21" s="77" t="s">
        <v>481</v>
      </c>
      <c r="M21" s="20" t="s">
        <v>153</v>
      </c>
    </row>
    <row r="22" ht="21.0" customHeight="true">
      <c r="A22" s="77" t="s">
        <v>97</v>
      </c>
      <c r="B22" s="77" t="s">
        <v>481</v>
      </c>
      <c r="C22" s="77" t="s">
        <v>99</v>
      </c>
      <c r="D22" s="77" t="s">
        <v>481</v>
      </c>
      <c r="E22" s="77" t="s">
        <v>101</v>
      </c>
      <c r="F22" s="77" t="s">
        <v>481</v>
      </c>
      <c r="G22" s="77" t="s">
        <v>103</v>
      </c>
      <c r="H22" s="77" t="s">
        <v>481</v>
      </c>
      <c r="I22" s="77" t="s">
        <v>105</v>
      </c>
      <c r="J22" s="77" t="s">
        <v>481</v>
      </c>
      <c r="K22" s="77" t="s">
        <v>107</v>
      </c>
      <c r="L22" s="77" t="s">
        <v>482</v>
      </c>
      <c r="M22" s="20" t="s">
        <v>153</v>
      </c>
    </row>
    <row r="23" ht="21.0" customHeight="true">
      <c r="A23" s="77" t="s">
        <v>109</v>
      </c>
      <c r="B23" s="77" t="s">
        <v>482</v>
      </c>
      <c r="C23" s="77" t="s">
        <v>111</v>
      </c>
      <c r="D23" s="77" t="s">
        <v>482</v>
      </c>
      <c r="E23" s="77" t="s">
        <v>113</v>
      </c>
      <c r="F23" s="77" t="s">
        <v>482</v>
      </c>
      <c r="G23" s="77" t="s">
        <v>115</v>
      </c>
      <c r="H23" s="77" t="s">
        <v>482</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475</v>
      </c>
      <c r="L27" s="32" t="s">
        <v>153</v>
      </c>
      <c r="M27" s="32" t="s">
        <v>153</v>
      </c>
    </row>
    <row r="28" ht="21.0" customHeight="true">
      <c r="A28" s="24" t="s">
        <v>23</v>
      </c>
      <c r="B28" s="24" t="s">
        <v>153</v>
      </c>
      <c r="C28" s="24" t="s">
        <v>153</v>
      </c>
      <c r="D28" s="77" t="s">
        <v>476</v>
      </c>
      <c r="E28" s="20" t="s">
        <v>153</v>
      </c>
      <c r="F28" s="24" t="s">
        <v>47</v>
      </c>
      <c r="G28" s="24" t="s">
        <v>153</v>
      </c>
      <c r="H28" s="24" t="s">
        <v>153</v>
      </c>
      <c r="I28" s="24" t="s">
        <v>153</v>
      </c>
      <c r="J28" s="24" t="s">
        <v>153</v>
      </c>
      <c r="K28" s="77" t="s">
        <v>208</v>
      </c>
      <c r="L28" s="32" t="s">
        <v>153</v>
      </c>
      <c r="M28" s="32" t="s">
        <v>153</v>
      </c>
    </row>
    <row r="29" ht="21.0" customHeight="true">
      <c r="A29" s="24" t="s">
        <v>25</v>
      </c>
      <c r="B29" s="24" t="s">
        <v>153</v>
      </c>
      <c r="C29" s="24" t="s">
        <v>153</v>
      </c>
      <c r="D29" s="77" t="s">
        <v>470</v>
      </c>
      <c r="E29" s="20" t="s">
        <v>153</v>
      </c>
      <c r="F29" s="24" t="s">
        <v>48</v>
      </c>
      <c r="G29" s="24" t="s">
        <v>153</v>
      </c>
      <c r="H29" s="24" t="s">
        <v>153</v>
      </c>
      <c r="I29" s="24" t="s">
        <v>153</v>
      </c>
      <c r="J29" s="24" t="s">
        <v>153</v>
      </c>
      <c r="K29" s="77" t="s">
        <v>477</v>
      </c>
      <c r="L29" s="32" t="s">
        <v>153</v>
      </c>
      <c r="M29" s="32" t="s">
        <v>153</v>
      </c>
    </row>
    <row r="30" ht="21.0" customHeight="true">
      <c r="A30" s="24" t="s">
        <v>27</v>
      </c>
      <c r="B30" s="24" t="s">
        <v>153</v>
      </c>
      <c r="C30" s="24" t="s">
        <v>153</v>
      </c>
      <c r="D30" s="77" t="s">
        <v>476</v>
      </c>
      <c r="E30" s="20" t="s">
        <v>153</v>
      </c>
      <c r="F30" s="24" t="s">
        <v>49</v>
      </c>
      <c r="G30" s="24" t="s">
        <v>153</v>
      </c>
      <c r="H30" s="24" t="s">
        <v>153</v>
      </c>
      <c r="I30" s="24" t="s">
        <v>153</v>
      </c>
      <c r="J30" s="24" t="s">
        <v>153</v>
      </c>
      <c r="K30" s="77" t="s">
        <v>208</v>
      </c>
      <c r="L30" s="32" t="s">
        <v>153</v>
      </c>
      <c r="M30" s="32" t="s">
        <v>153</v>
      </c>
    </row>
    <row r="31" ht="21.0" customHeight="true">
      <c r="A31" s="24" t="s">
        <v>29</v>
      </c>
      <c r="B31" s="24" t="s">
        <v>153</v>
      </c>
      <c r="C31" s="24" t="s">
        <v>153</v>
      </c>
      <c r="D31" s="77" t="s">
        <v>470</v>
      </c>
      <c r="E31" s="20" t="s">
        <v>153</v>
      </c>
      <c r="F31" s="24" t="s">
        <v>50</v>
      </c>
      <c r="G31" s="24" t="s">
        <v>153</v>
      </c>
      <c r="H31" s="24" t="s">
        <v>153</v>
      </c>
      <c r="I31" s="24" t="s">
        <v>153</v>
      </c>
      <c r="J31" s="24" t="s">
        <v>153</v>
      </c>
      <c r="K31" s="77" t="s">
        <v>477</v>
      </c>
      <c r="L31" s="32" t="s">
        <v>153</v>
      </c>
      <c r="M31" s="32" t="s">
        <v>153</v>
      </c>
    </row>
    <row r="32" ht="21.0" customHeight="true">
      <c r="A32" s="24" t="s">
        <v>51</v>
      </c>
      <c r="B32" s="24" t="s">
        <v>153</v>
      </c>
      <c r="C32" s="77" t="s">
        <v>478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483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387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484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485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235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486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487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488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489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495</v>
      </c>
      <c r="G17" s="77" t="s">
        <v>496</v>
      </c>
      <c r="H17" s="77" t="s">
        <v>497</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490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498</v>
      </c>
      <c r="G21" s="77" t="s">
        <v>87</v>
      </c>
      <c r="H21" s="77" t="s">
        <v>499</v>
      </c>
      <c r="I21" s="77" t="s">
        <v>88</v>
      </c>
      <c r="J21" s="77" t="s">
        <v>500</v>
      </c>
      <c r="K21" s="77" t="s">
        <v>95</v>
      </c>
      <c r="L21" s="77" t="s">
        <v>501</v>
      </c>
      <c r="M21" s="20" t="s">
        <v>153</v>
      </c>
    </row>
    <row r="22" ht="21.0" customHeight="true">
      <c r="A22" s="77" t="s">
        <v>97</v>
      </c>
      <c r="B22" s="77" t="s">
        <v>502</v>
      </c>
      <c r="C22" s="77" t="s">
        <v>99</v>
      </c>
      <c r="D22" s="77" t="s">
        <v>503</v>
      </c>
      <c r="E22" s="77" t="s">
        <v>101</v>
      </c>
      <c r="F22" s="77" t="s">
        <v>504</v>
      </c>
      <c r="G22" s="77" t="s">
        <v>103</v>
      </c>
      <c r="H22" s="77" t="s">
        <v>505</v>
      </c>
      <c r="I22" s="77" t="s">
        <v>105</v>
      </c>
      <c r="J22" s="77" t="s">
        <v>506</v>
      </c>
      <c r="K22" s="77" t="s">
        <v>107</v>
      </c>
      <c r="L22" s="77" t="s">
        <v>507</v>
      </c>
      <c r="M22" s="20" t="s">
        <v>153</v>
      </c>
    </row>
    <row r="23" ht="21.0" customHeight="true">
      <c r="A23" s="77" t="s">
        <v>109</v>
      </c>
      <c r="B23" s="77" t="s">
        <v>508</v>
      </c>
      <c r="C23" s="77" t="s">
        <v>111</v>
      </c>
      <c r="D23" s="77" t="s">
        <v>509</v>
      </c>
      <c r="E23" s="77" t="s">
        <v>113</v>
      </c>
      <c r="F23" s="77" t="s">
        <v>510</v>
      </c>
      <c r="G23" s="77" t="s">
        <v>115</v>
      </c>
      <c r="H23" s="77" t="s">
        <v>511</v>
      </c>
      <c r="I23" s="77" t="s">
        <v>117</v>
      </c>
      <c r="J23" s="77" t="s">
        <v>512</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491</v>
      </c>
      <c r="L27" s="32" t="s">
        <v>153</v>
      </c>
      <c r="M27" s="32" t="s">
        <v>153</v>
      </c>
    </row>
    <row r="28" ht="21.0" customHeight="true">
      <c r="A28" s="24" t="s">
        <v>23</v>
      </c>
      <c r="B28" s="24" t="s">
        <v>153</v>
      </c>
      <c r="C28" s="24" t="s">
        <v>153</v>
      </c>
      <c r="D28" s="77" t="s">
        <v>492</v>
      </c>
      <c r="E28" s="20" t="s">
        <v>153</v>
      </c>
      <c r="F28" s="24" t="s">
        <v>47</v>
      </c>
      <c r="G28" s="24" t="s">
        <v>153</v>
      </c>
      <c r="H28" s="24" t="s">
        <v>153</v>
      </c>
      <c r="I28" s="24" t="s">
        <v>153</v>
      </c>
      <c r="J28" s="24" t="s">
        <v>153</v>
      </c>
      <c r="K28" s="77" t="s">
        <v>493</v>
      </c>
      <c r="L28" s="32" t="s">
        <v>153</v>
      </c>
      <c r="M28" s="32" t="s">
        <v>153</v>
      </c>
    </row>
    <row r="29" ht="21.0" customHeight="true">
      <c r="A29" s="24" t="s">
        <v>25</v>
      </c>
      <c r="B29" s="24" t="s">
        <v>153</v>
      </c>
      <c r="C29" s="24" t="s">
        <v>153</v>
      </c>
      <c r="D29" s="77" t="s">
        <v>489</v>
      </c>
      <c r="E29" s="20" t="s">
        <v>153</v>
      </c>
      <c r="F29" s="24" t="s">
        <v>48</v>
      </c>
      <c r="G29" s="24" t="s">
        <v>153</v>
      </c>
      <c r="H29" s="24" t="s">
        <v>153</v>
      </c>
      <c r="I29" s="24" t="s">
        <v>153</v>
      </c>
      <c r="J29" s="24" t="s">
        <v>153</v>
      </c>
      <c r="K29" s="77" t="s">
        <v>243</v>
      </c>
      <c r="L29" s="32" t="s">
        <v>153</v>
      </c>
      <c r="M29" s="32" t="s">
        <v>153</v>
      </c>
    </row>
    <row r="30" ht="21.0" customHeight="true">
      <c r="A30" s="24" t="s">
        <v>27</v>
      </c>
      <c r="B30" s="24" t="s">
        <v>153</v>
      </c>
      <c r="C30" s="24" t="s">
        <v>153</v>
      </c>
      <c r="D30" s="77" t="s">
        <v>492</v>
      </c>
      <c r="E30" s="20" t="s">
        <v>153</v>
      </c>
      <c r="F30" s="24" t="s">
        <v>49</v>
      </c>
      <c r="G30" s="24" t="s">
        <v>153</v>
      </c>
      <c r="H30" s="24" t="s">
        <v>153</v>
      </c>
      <c r="I30" s="24" t="s">
        <v>153</v>
      </c>
      <c r="J30" s="24" t="s">
        <v>153</v>
      </c>
      <c r="K30" s="77" t="s">
        <v>493</v>
      </c>
      <c r="L30" s="32" t="s">
        <v>153</v>
      </c>
      <c r="M30" s="32" t="s">
        <v>153</v>
      </c>
    </row>
    <row r="31" ht="21.0" customHeight="true">
      <c r="A31" s="24" t="s">
        <v>29</v>
      </c>
      <c r="B31" s="24" t="s">
        <v>153</v>
      </c>
      <c r="C31" s="24" t="s">
        <v>153</v>
      </c>
      <c r="D31" s="77" t="s">
        <v>489</v>
      </c>
      <c r="E31" s="20" t="s">
        <v>153</v>
      </c>
      <c r="F31" s="24" t="s">
        <v>50</v>
      </c>
      <c r="G31" s="24" t="s">
        <v>153</v>
      </c>
      <c r="H31" s="24" t="s">
        <v>153</v>
      </c>
      <c r="I31" s="24" t="s">
        <v>153</v>
      </c>
      <c r="J31" s="24" t="s">
        <v>153</v>
      </c>
      <c r="K31" s="77" t="s">
        <v>243</v>
      </c>
      <c r="L31" s="32" t="s">
        <v>153</v>
      </c>
      <c r="M31" s="32" t="s">
        <v>153</v>
      </c>
    </row>
    <row r="32" ht="21.0" customHeight="true">
      <c r="A32" s="24" t="s">
        <v>51</v>
      </c>
      <c r="B32" s="24" t="s">
        <v>153</v>
      </c>
      <c r="C32" s="77" t="s">
        <v>494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513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514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515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516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517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514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514</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518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523</v>
      </c>
      <c r="G21" s="77" t="s">
        <v>87</v>
      </c>
      <c r="H21" s="77" t="s">
        <v>523</v>
      </c>
      <c r="I21" s="77" t="s">
        <v>88</v>
      </c>
      <c r="J21" s="77" t="s">
        <v>523</v>
      </c>
      <c r="K21" s="77" t="s">
        <v>95</v>
      </c>
      <c r="L21" s="77" t="s">
        <v>523</v>
      </c>
      <c r="M21" s="20" t="s">
        <v>153</v>
      </c>
    </row>
    <row r="22" ht="21.0" customHeight="true">
      <c r="A22" s="77" t="s">
        <v>97</v>
      </c>
      <c r="B22" s="77" t="s">
        <v>523</v>
      </c>
      <c r="C22" s="77" t="s">
        <v>99</v>
      </c>
      <c r="D22" s="77" t="s">
        <v>523</v>
      </c>
      <c r="E22" s="77" t="s">
        <v>101</v>
      </c>
      <c r="F22" s="77" t="s">
        <v>523</v>
      </c>
      <c r="G22" s="77" t="s">
        <v>103</v>
      </c>
      <c r="H22" s="77" t="s">
        <v>523</v>
      </c>
      <c r="I22" s="77" t="s">
        <v>105</v>
      </c>
      <c r="J22" s="77" t="s">
        <v>523</v>
      </c>
      <c r="K22" s="77" t="s">
        <v>107</v>
      </c>
      <c r="L22" s="77" t="s">
        <v>523</v>
      </c>
      <c r="M22" s="20" t="s">
        <v>153</v>
      </c>
    </row>
    <row r="23" ht="21.0" customHeight="true">
      <c r="A23" s="77" t="s">
        <v>109</v>
      </c>
      <c r="B23" s="77" t="s">
        <v>523</v>
      </c>
      <c r="C23" s="77" t="s">
        <v>111</v>
      </c>
      <c r="D23" s="77" t="s">
        <v>523</v>
      </c>
      <c r="E23" s="77" t="s">
        <v>113</v>
      </c>
      <c r="F23" s="77" t="s">
        <v>523</v>
      </c>
      <c r="G23" s="77" t="s">
        <v>115</v>
      </c>
      <c r="H23" s="77" t="s">
        <v>524</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519</v>
      </c>
      <c r="L27" s="32" t="s">
        <v>153</v>
      </c>
      <c r="M27" s="32" t="s">
        <v>153</v>
      </c>
    </row>
    <row r="28" ht="21.0" customHeight="true">
      <c r="A28" s="24" t="s">
        <v>23</v>
      </c>
      <c r="B28" s="24" t="s">
        <v>153</v>
      </c>
      <c r="C28" s="24" t="s">
        <v>153</v>
      </c>
      <c r="D28" s="77" t="s">
        <v>520</v>
      </c>
      <c r="E28" s="20" t="s">
        <v>153</v>
      </c>
      <c r="F28" s="24" t="s">
        <v>47</v>
      </c>
      <c r="G28" s="24" t="s">
        <v>153</v>
      </c>
      <c r="H28" s="24" t="s">
        <v>153</v>
      </c>
      <c r="I28" s="24" t="s">
        <v>153</v>
      </c>
      <c r="J28" s="24" t="s">
        <v>153</v>
      </c>
      <c r="K28" s="77" t="s">
        <v>396</v>
      </c>
      <c r="L28" s="32" t="s">
        <v>153</v>
      </c>
      <c r="M28" s="32" t="s">
        <v>153</v>
      </c>
    </row>
    <row r="29" ht="21.0" customHeight="true">
      <c r="A29" s="24" t="s">
        <v>25</v>
      </c>
      <c r="B29" s="24" t="s">
        <v>153</v>
      </c>
      <c r="C29" s="24" t="s">
        <v>153</v>
      </c>
      <c r="D29" s="77" t="s">
        <v>514</v>
      </c>
      <c r="E29" s="20" t="s">
        <v>153</v>
      </c>
      <c r="F29" s="24" t="s">
        <v>48</v>
      </c>
      <c r="G29" s="24" t="s">
        <v>153</v>
      </c>
      <c r="H29" s="24" t="s">
        <v>153</v>
      </c>
      <c r="I29" s="24" t="s">
        <v>153</v>
      </c>
      <c r="J29" s="24" t="s">
        <v>153</v>
      </c>
      <c r="K29" s="77" t="s">
        <v>521</v>
      </c>
      <c r="L29" s="32" t="s">
        <v>153</v>
      </c>
      <c r="M29" s="32" t="s">
        <v>153</v>
      </c>
    </row>
    <row r="30" ht="21.0" customHeight="true">
      <c r="A30" s="24" t="s">
        <v>27</v>
      </c>
      <c r="B30" s="24" t="s">
        <v>153</v>
      </c>
      <c r="C30" s="24" t="s">
        <v>153</v>
      </c>
      <c r="D30" s="77" t="s">
        <v>520</v>
      </c>
      <c r="E30" s="20" t="s">
        <v>153</v>
      </c>
      <c r="F30" s="24" t="s">
        <v>49</v>
      </c>
      <c r="G30" s="24" t="s">
        <v>153</v>
      </c>
      <c r="H30" s="24" t="s">
        <v>153</v>
      </c>
      <c r="I30" s="24" t="s">
        <v>153</v>
      </c>
      <c r="J30" s="24" t="s">
        <v>153</v>
      </c>
      <c r="K30" s="77" t="s">
        <v>396</v>
      </c>
      <c r="L30" s="32" t="s">
        <v>153</v>
      </c>
      <c r="M30" s="32" t="s">
        <v>153</v>
      </c>
    </row>
    <row r="31" ht="21.0" customHeight="true">
      <c r="A31" s="24" t="s">
        <v>29</v>
      </c>
      <c r="B31" s="24" t="s">
        <v>153</v>
      </c>
      <c r="C31" s="24" t="s">
        <v>153</v>
      </c>
      <c r="D31" s="77" t="s">
        <v>514</v>
      </c>
      <c r="E31" s="20" t="s">
        <v>153</v>
      </c>
      <c r="F31" s="24" t="s">
        <v>50</v>
      </c>
      <c r="G31" s="24" t="s">
        <v>153</v>
      </c>
      <c r="H31" s="24" t="s">
        <v>153</v>
      </c>
      <c r="I31" s="24" t="s">
        <v>153</v>
      </c>
      <c r="J31" s="24" t="s">
        <v>153</v>
      </c>
      <c r="K31" s="77" t="s">
        <v>521</v>
      </c>
      <c r="L31" s="32" t="s">
        <v>153</v>
      </c>
      <c r="M31" s="32" t="s">
        <v>153</v>
      </c>
    </row>
    <row r="32" ht="21.0" customHeight="true">
      <c r="A32" s="24" t="s">
        <v>51</v>
      </c>
      <c r="B32" s="24" t="s">
        <v>153</v>
      </c>
      <c r="C32" s="77" t="s">
        <v>522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525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387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526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527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528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156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156</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529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532</v>
      </c>
      <c r="G21" s="77" t="s">
        <v>87</v>
      </c>
      <c r="H21" s="77" t="s">
        <v>532</v>
      </c>
      <c r="I21" s="77" t="s">
        <v>88</v>
      </c>
      <c r="J21" s="77" t="s">
        <v>532</v>
      </c>
      <c r="K21" s="77" t="s">
        <v>95</v>
      </c>
      <c r="L21" s="77" t="s">
        <v>532</v>
      </c>
      <c r="M21" s="20" t="s">
        <v>153</v>
      </c>
    </row>
    <row r="22" ht="21.0" customHeight="true">
      <c r="A22" s="77" t="s">
        <v>97</v>
      </c>
      <c r="B22" s="77" t="s">
        <v>532</v>
      </c>
      <c r="C22" s="77" t="s">
        <v>99</v>
      </c>
      <c r="D22" s="77" t="s">
        <v>532</v>
      </c>
      <c r="E22" s="77" t="s">
        <v>101</v>
      </c>
      <c r="F22" s="77" t="s">
        <v>532</v>
      </c>
      <c r="G22" s="77" t="s">
        <v>103</v>
      </c>
      <c r="H22" s="77" t="s">
        <v>532</v>
      </c>
      <c r="I22" s="77" t="s">
        <v>105</v>
      </c>
      <c r="J22" s="77" t="s">
        <v>532</v>
      </c>
      <c r="K22" s="77" t="s">
        <v>107</v>
      </c>
      <c r="L22" s="77" t="s">
        <v>532</v>
      </c>
      <c r="M22" s="20" t="s">
        <v>153</v>
      </c>
    </row>
    <row r="23" ht="21.0" customHeight="true">
      <c r="A23" s="77" t="s">
        <v>109</v>
      </c>
      <c r="B23" s="77" t="s">
        <v>532</v>
      </c>
      <c r="C23" s="77" t="s">
        <v>111</v>
      </c>
      <c r="D23" s="77" t="s">
        <v>532</v>
      </c>
      <c r="E23" s="77" t="s">
        <v>113</v>
      </c>
      <c r="F23" s="77" t="s">
        <v>532</v>
      </c>
      <c r="G23" s="77" t="s">
        <v>115</v>
      </c>
      <c r="H23" s="77" t="s">
        <v>533</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419</v>
      </c>
      <c r="L27" s="32" t="s">
        <v>153</v>
      </c>
      <c r="M27" s="32" t="s">
        <v>153</v>
      </c>
    </row>
    <row r="28" ht="21.0" customHeight="true">
      <c r="A28" s="24" t="s">
        <v>23</v>
      </c>
      <c r="B28" s="24" t="s">
        <v>153</v>
      </c>
      <c r="C28" s="24" t="s">
        <v>153</v>
      </c>
      <c r="D28" s="77" t="s">
        <v>530</v>
      </c>
      <c r="E28" s="20" t="s">
        <v>153</v>
      </c>
      <c r="F28" s="24" t="s">
        <v>47</v>
      </c>
      <c r="G28" s="24" t="s">
        <v>153</v>
      </c>
      <c r="H28" s="24" t="s">
        <v>153</v>
      </c>
      <c r="I28" s="24" t="s">
        <v>153</v>
      </c>
      <c r="J28" s="24" t="s">
        <v>153</v>
      </c>
      <c r="K28" s="77" t="s">
        <v>396</v>
      </c>
      <c r="L28" s="32" t="s">
        <v>153</v>
      </c>
      <c r="M28" s="32" t="s">
        <v>153</v>
      </c>
    </row>
    <row r="29" ht="21.0" customHeight="true">
      <c r="A29" s="24" t="s">
        <v>25</v>
      </c>
      <c r="B29" s="24" t="s">
        <v>153</v>
      </c>
      <c r="C29" s="24" t="s">
        <v>153</v>
      </c>
      <c r="D29" s="77" t="s">
        <v>156</v>
      </c>
      <c r="E29" s="20" t="s">
        <v>153</v>
      </c>
      <c r="F29" s="24" t="s">
        <v>48</v>
      </c>
      <c r="G29" s="24" t="s">
        <v>153</v>
      </c>
      <c r="H29" s="24" t="s">
        <v>153</v>
      </c>
      <c r="I29" s="24" t="s">
        <v>153</v>
      </c>
      <c r="J29" s="24" t="s">
        <v>153</v>
      </c>
      <c r="K29" s="77" t="s">
        <v>397</v>
      </c>
      <c r="L29" s="32" t="s">
        <v>153</v>
      </c>
      <c r="M29" s="32" t="s">
        <v>153</v>
      </c>
    </row>
    <row r="30" ht="21.0" customHeight="true">
      <c r="A30" s="24" t="s">
        <v>27</v>
      </c>
      <c r="B30" s="24" t="s">
        <v>153</v>
      </c>
      <c r="C30" s="24" t="s">
        <v>153</v>
      </c>
      <c r="D30" s="77" t="s">
        <v>530</v>
      </c>
      <c r="E30" s="20" t="s">
        <v>153</v>
      </c>
      <c r="F30" s="24" t="s">
        <v>49</v>
      </c>
      <c r="G30" s="24" t="s">
        <v>153</v>
      </c>
      <c r="H30" s="24" t="s">
        <v>153</v>
      </c>
      <c r="I30" s="24" t="s">
        <v>153</v>
      </c>
      <c r="J30" s="24" t="s">
        <v>153</v>
      </c>
      <c r="K30" s="77" t="s">
        <v>396</v>
      </c>
      <c r="L30" s="32" t="s">
        <v>153</v>
      </c>
      <c r="M30" s="32" t="s">
        <v>153</v>
      </c>
    </row>
    <row r="31" ht="21.0" customHeight="true">
      <c r="A31" s="24" t="s">
        <v>29</v>
      </c>
      <c r="B31" s="24" t="s">
        <v>153</v>
      </c>
      <c r="C31" s="24" t="s">
        <v>153</v>
      </c>
      <c r="D31" s="77" t="s">
        <v>156</v>
      </c>
      <c r="E31" s="20" t="s">
        <v>153</v>
      </c>
      <c r="F31" s="24" t="s">
        <v>50</v>
      </c>
      <c r="G31" s="24" t="s">
        <v>153</v>
      </c>
      <c r="H31" s="24" t="s">
        <v>153</v>
      </c>
      <c r="I31" s="24" t="s">
        <v>153</v>
      </c>
      <c r="J31" s="24" t="s">
        <v>153</v>
      </c>
      <c r="K31" s="77" t="s">
        <v>397</v>
      </c>
      <c r="L31" s="32" t="s">
        <v>153</v>
      </c>
      <c r="M31" s="32" t="s">
        <v>153</v>
      </c>
    </row>
    <row r="32" ht="21.0" customHeight="true">
      <c r="A32" s="24" t="s">
        <v>51</v>
      </c>
      <c r="B32" s="24" t="s">
        <v>153</v>
      </c>
      <c r="C32" s="77" t="s">
        <v>531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534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55</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535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235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536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537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538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539</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538</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548</v>
      </c>
      <c r="H18" s="77" t="s">
        <v>548</v>
      </c>
      <c r="I18" s="77" t="s">
        <v>73</v>
      </c>
      <c r="J18" s="77" t="s">
        <v>73</v>
      </c>
      <c r="K18" s="77" t="s">
        <v>73</v>
      </c>
      <c r="L18" s="77" t="s">
        <v>73</v>
      </c>
      <c r="M18" s="20" t="s">
        <v>153</v>
      </c>
    </row>
    <row r="19" ht="21.0" customHeight="true">
      <c r="A19" s="24" t="s">
        <v>20</v>
      </c>
      <c r="B19" s="24" t="s">
        <v>153</v>
      </c>
      <c r="C19" s="24" t="s">
        <v>153</v>
      </c>
      <c r="D19" s="77" t="s">
        <v>540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549</v>
      </c>
      <c r="G21" s="77" t="s">
        <v>87</v>
      </c>
      <c r="H21" s="77" t="s">
        <v>550</v>
      </c>
      <c r="I21" s="77" t="s">
        <v>88</v>
      </c>
      <c r="J21" s="77" t="s">
        <v>550</v>
      </c>
      <c r="K21" s="77" t="s">
        <v>95</v>
      </c>
      <c r="L21" s="77" t="s">
        <v>550</v>
      </c>
      <c r="M21" s="20" t="s">
        <v>153</v>
      </c>
    </row>
    <row r="22" ht="21.0" customHeight="true">
      <c r="A22" s="77" t="s">
        <v>97</v>
      </c>
      <c r="B22" s="77" t="s">
        <v>550</v>
      </c>
      <c r="C22" s="77" t="s">
        <v>99</v>
      </c>
      <c r="D22" s="77" t="s">
        <v>550</v>
      </c>
      <c r="E22" s="77" t="s">
        <v>101</v>
      </c>
      <c r="F22" s="77" t="s">
        <v>550</v>
      </c>
      <c r="G22" s="77" t="s">
        <v>103</v>
      </c>
      <c r="H22" s="77" t="s">
        <v>550</v>
      </c>
      <c r="I22" s="77" t="s">
        <v>105</v>
      </c>
      <c r="J22" s="77" t="s">
        <v>550</v>
      </c>
      <c r="K22" s="77" t="s">
        <v>107</v>
      </c>
      <c r="L22" s="77" t="s">
        <v>550</v>
      </c>
      <c r="M22" s="20" t="s">
        <v>153</v>
      </c>
    </row>
    <row r="23" ht="21.0" customHeight="true">
      <c r="A23" s="77" t="s">
        <v>109</v>
      </c>
      <c r="B23" s="77" t="s">
        <v>550</v>
      </c>
      <c r="C23" s="77" t="s">
        <v>111</v>
      </c>
      <c r="D23" s="77" t="s">
        <v>550</v>
      </c>
      <c r="E23" s="77" t="s">
        <v>113</v>
      </c>
      <c r="F23" s="77" t="s">
        <v>550</v>
      </c>
      <c r="G23" s="77" t="s">
        <v>115</v>
      </c>
      <c r="H23" s="77" t="s">
        <v>551</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541</v>
      </c>
      <c r="L27" s="32" t="s">
        <v>153</v>
      </c>
      <c r="M27" s="32" t="s">
        <v>153</v>
      </c>
    </row>
    <row r="28" ht="21.0" customHeight="true">
      <c r="A28" s="24" t="s">
        <v>23</v>
      </c>
      <c r="B28" s="24" t="s">
        <v>153</v>
      </c>
      <c r="C28" s="24" t="s">
        <v>153</v>
      </c>
      <c r="D28" s="77" t="s">
        <v>542</v>
      </c>
      <c r="E28" s="20" t="s">
        <v>153</v>
      </c>
      <c r="F28" s="24" t="s">
        <v>47</v>
      </c>
      <c r="G28" s="24" t="s">
        <v>153</v>
      </c>
      <c r="H28" s="24" t="s">
        <v>153</v>
      </c>
      <c r="I28" s="24" t="s">
        <v>153</v>
      </c>
      <c r="J28" s="24" t="s">
        <v>153</v>
      </c>
      <c r="K28" s="77" t="s">
        <v>240</v>
      </c>
      <c r="L28" s="32" t="s">
        <v>153</v>
      </c>
      <c r="M28" s="32" t="s">
        <v>153</v>
      </c>
    </row>
    <row r="29" ht="21.0" customHeight="true">
      <c r="A29" s="24" t="s">
        <v>25</v>
      </c>
      <c r="B29" s="24" t="s">
        <v>153</v>
      </c>
      <c r="C29" s="24" t="s">
        <v>153</v>
      </c>
      <c r="D29" s="77" t="s">
        <v>543</v>
      </c>
      <c r="E29" s="20" t="s">
        <v>153</v>
      </c>
      <c r="F29" s="24" t="s">
        <v>48</v>
      </c>
      <c r="G29" s="24" t="s">
        <v>153</v>
      </c>
      <c r="H29" s="24" t="s">
        <v>153</v>
      </c>
      <c r="I29" s="24" t="s">
        <v>153</v>
      </c>
      <c r="J29" s="24" t="s">
        <v>153</v>
      </c>
      <c r="K29" s="77" t="s">
        <v>242</v>
      </c>
      <c r="L29" s="32" t="s">
        <v>153</v>
      </c>
      <c r="M29" s="32" t="s">
        <v>153</v>
      </c>
    </row>
    <row r="30" ht="21.0" customHeight="true">
      <c r="A30" s="24" t="s">
        <v>27</v>
      </c>
      <c r="B30" s="24" t="s">
        <v>153</v>
      </c>
      <c r="C30" s="24" t="s">
        <v>153</v>
      </c>
      <c r="D30" s="77" t="s">
        <v>544</v>
      </c>
      <c r="E30" s="20" t="s">
        <v>153</v>
      </c>
      <c r="F30" s="24" t="s">
        <v>49</v>
      </c>
      <c r="G30" s="24" t="s">
        <v>153</v>
      </c>
      <c r="H30" s="24" t="s">
        <v>153</v>
      </c>
      <c r="I30" s="24" t="s">
        <v>153</v>
      </c>
      <c r="J30" s="24" t="s">
        <v>153</v>
      </c>
      <c r="K30" s="77" t="s">
        <v>545</v>
      </c>
      <c r="L30" s="32" t="s">
        <v>153</v>
      </c>
      <c r="M30" s="32" t="s">
        <v>153</v>
      </c>
    </row>
    <row r="31" ht="21.0" customHeight="true">
      <c r="A31" s="24" t="s">
        <v>29</v>
      </c>
      <c r="B31" s="24" t="s">
        <v>153</v>
      </c>
      <c r="C31" s="24" t="s">
        <v>153</v>
      </c>
      <c r="D31" s="77" t="s">
        <v>538</v>
      </c>
      <c r="E31" s="20" t="s">
        <v>153</v>
      </c>
      <c r="F31" s="24" t="s">
        <v>50</v>
      </c>
      <c r="G31" s="24" t="s">
        <v>153</v>
      </c>
      <c r="H31" s="24" t="s">
        <v>153</v>
      </c>
      <c r="I31" s="24" t="s">
        <v>153</v>
      </c>
      <c r="J31" s="24" t="s">
        <v>153</v>
      </c>
      <c r="K31" s="77" t="s">
        <v>546</v>
      </c>
      <c r="L31" s="32" t="s">
        <v>153</v>
      </c>
      <c r="M31" s="32" t="s">
        <v>153</v>
      </c>
    </row>
    <row r="32" ht="21.0" customHeight="true">
      <c r="A32" s="24" t="s">
        <v>51</v>
      </c>
      <c r="B32" s="24" t="s">
        <v>153</v>
      </c>
      <c r="C32" s="77" t="s">
        <v>547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552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484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553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486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554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555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556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484</v>
      </c>
      <c r="H17" s="77" t="s">
        <v>563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557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564</v>
      </c>
      <c r="G21" s="77" t="s">
        <v>87</v>
      </c>
      <c r="H21" s="77" t="s">
        <v>565</v>
      </c>
      <c r="I21" s="77" t="s">
        <v>88</v>
      </c>
      <c r="J21" s="77" t="s">
        <v>566</v>
      </c>
      <c r="K21" s="77" t="s">
        <v>95</v>
      </c>
      <c r="L21" s="77" t="s">
        <v>566</v>
      </c>
      <c r="M21" s="20" t="s">
        <v>153</v>
      </c>
    </row>
    <row r="22" ht="21.0" customHeight="true">
      <c r="A22" s="77" t="s">
        <v>97</v>
      </c>
      <c r="B22" s="77" t="s">
        <v>566</v>
      </c>
      <c r="C22" s="77" t="s">
        <v>99</v>
      </c>
      <c r="D22" s="77" t="s">
        <v>566</v>
      </c>
      <c r="E22" s="77" t="s">
        <v>101</v>
      </c>
      <c r="F22" s="77" t="s">
        <v>566</v>
      </c>
      <c r="G22" s="77" t="s">
        <v>103</v>
      </c>
      <c r="H22" s="77" t="s">
        <v>566</v>
      </c>
      <c r="I22" s="77" t="s">
        <v>105</v>
      </c>
      <c r="J22" s="77" t="s">
        <v>566</v>
      </c>
      <c r="K22" s="77" t="s">
        <v>107</v>
      </c>
      <c r="L22" s="77" t="s">
        <v>566</v>
      </c>
      <c r="M22" s="20" t="s">
        <v>153</v>
      </c>
    </row>
    <row r="23" ht="21.0" customHeight="true">
      <c r="A23" s="77" t="s">
        <v>109</v>
      </c>
      <c r="B23" s="77" t="s">
        <v>566</v>
      </c>
      <c r="C23" s="77" t="s">
        <v>111</v>
      </c>
      <c r="D23" s="77" t="s">
        <v>566</v>
      </c>
      <c r="E23" s="77" t="s">
        <v>113</v>
      </c>
      <c r="F23" s="77" t="s">
        <v>566</v>
      </c>
      <c r="G23" s="77" t="s">
        <v>115</v>
      </c>
      <c r="H23" s="77" t="s">
        <v>566</v>
      </c>
      <c r="I23" s="77" t="s">
        <v>117</v>
      </c>
      <c r="J23" s="77" t="s">
        <v>567</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558</v>
      </c>
      <c r="L27" s="32" t="s">
        <v>153</v>
      </c>
      <c r="M27" s="32" t="s">
        <v>153</v>
      </c>
    </row>
    <row r="28" ht="21.0" customHeight="true">
      <c r="A28" s="24" t="s">
        <v>23</v>
      </c>
      <c r="B28" s="24" t="s">
        <v>153</v>
      </c>
      <c r="C28" s="24" t="s">
        <v>153</v>
      </c>
      <c r="D28" s="77" t="s">
        <v>559</v>
      </c>
      <c r="E28" s="20" t="s">
        <v>153</v>
      </c>
      <c r="F28" s="24" t="s">
        <v>47</v>
      </c>
      <c r="G28" s="24" t="s">
        <v>153</v>
      </c>
      <c r="H28" s="24" t="s">
        <v>153</v>
      </c>
      <c r="I28" s="24" t="s">
        <v>153</v>
      </c>
      <c r="J28" s="24" t="s">
        <v>153</v>
      </c>
      <c r="K28" s="77" t="s">
        <v>560</v>
      </c>
      <c r="L28" s="32" t="s">
        <v>153</v>
      </c>
      <c r="M28" s="32" t="s">
        <v>153</v>
      </c>
    </row>
    <row r="29" ht="21.0" customHeight="true">
      <c r="A29" s="24" t="s">
        <v>25</v>
      </c>
      <c r="B29" s="24" t="s">
        <v>153</v>
      </c>
      <c r="C29" s="24" t="s">
        <v>153</v>
      </c>
      <c r="D29" s="77" t="s">
        <v>556</v>
      </c>
      <c r="E29" s="20" t="s">
        <v>153</v>
      </c>
      <c r="F29" s="24" t="s">
        <v>48</v>
      </c>
      <c r="G29" s="24" t="s">
        <v>153</v>
      </c>
      <c r="H29" s="24" t="s">
        <v>153</v>
      </c>
      <c r="I29" s="24" t="s">
        <v>153</v>
      </c>
      <c r="J29" s="24" t="s">
        <v>153</v>
      </c>
      <c r="K29" s="77" t="s">
        <v>561</v>
      </c>
      <c r="L29" s="32" t="s">
        <v>153</v>
      </c>
      <c r="M29" s="32" t="s">
        <v>153</v>
      </c>
    </row>
    <row r="30" ht="21.0" customHeight="true">
      <c r="A30" s="24" t="s">
        <v>27</v>
      </c>
      <c r="B30" s="24" t="s">
        <v>153</v>
      </c>
      <c r="C30" s="24" t="s">
        <v>153</v>
      </c>
      <c r="D30" s="77" t="s">
        <v>559</v>
      </c>
      <c r="E30" s="20" t="s">
        <v>153</v>
      </c>
      <c r="F30" s="24" t="s">
        <v>49</v>
      </c>
      <c r="G30" s="24" t="s">
        <v>153</v>
      </c>
      <c r="H30" s="24" t="s">
        <v>153</v>
      </c>
      <c r="I30" s="24" t="s">
        <v>153</v>
      </c>
      <c r="J30" s="24" t="s">
        <v>153</v>
      </c>
      <c r="K30" s="77" t="s">
        <v>560</v>
      </c>
      <c r="L30" s="32" t="s">
        <v>153</v>
      </c>
      <c r="M30" s="32" t="s">
        <v>153</v>
      </c>
    </row>
    <row r="31" ht="21.0" customHeight="true">
      <c r="A31" s="24" t="s">
        <v>29</v>
      </c>
      <c r="B31" s="24" t="s">
        <v>153</v>
      </c>
      <c r="C31" s="24" t="s">
        <v>153</v>
      </c>
      <c r="D31" s="77" t="s">
        <v>556</v>
      </c>
      <c r="E31" s="20" t="s">
        <v>153</v>
      </c>
      <c r="F31" s="24" t="s">
        <v>50</v>
      </c>
      <c r="G31" s="24" t="s">
        <v>153</v>
      </c>
      <c r="H31" s="24" t="s">
        <v>153</v>
      </c>
      <c r="I31" s="24" t="s">
        <v>153</v>
      </c>
      <c r="J31" s="24" t="s">
        <v>153</v>
      </c>
      <c r="K31" s="77" t="s">
        <v>561</v>
      </c>
      <c r="L31" s="32" t="s">
        <v>153</v>
      </c>
      <c r="M31" s="32" t="s">
        <v>153</v>
      </c>
    </row>
    <row r="32" ht="21.0" customHeight="true">
      <c r="A32" s="24" t="s">
        <v>51</v>
      </c>
      <c r="B32" s="24" t="s">
        <v>153</v>
      </c>
      <c r="C32" s="77" t="s">
        <v>562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568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232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280</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570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572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573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574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569</v>
      </c>
      <c r="H17" s="77" t="s">
        <v>581</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575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352</v>
      </c>
      <c r="G21" s="77" t="s">
        <v>87</v>
      </c>
      <c r="H21" s="77" t="s">
        <v>582</v>
      </c>
      <c r="I21" s="77" t="s">
        <v>88</v>
      </c>
      <c r="J21" s="77" t="s">
        <v>583</v>
      </c>
      <c r="K21" s="77" t="s">
        <v>95</v>
      </c>
      <c r="L21" s="77" t="s">
        <v>406</v>
      </c>
      <c r="M21" s="20" t="s">
        <v>153</v>
      </c>
    </row>
    <row r="22" ht="21.0" customHeight="true">
      <c r="A22" s="77" t="s">
        <v>97</v>
      </c>
      <c r="B22" s="77" t="s">
        <v>584</v>
      </c>
      <c r="C22" s="77" t="s">
        <v>99</v>
      </c>
      <c r="D22" s="77" t="s">
        <v>585</v>
      </c>
      <c r="E22" s="77" t="s">
        <v>101</v>
      </c>
      <c r="F22" s="77" t="s">
        <v>586</v>
      </c>
      <c r="G22" s="77" t="s">
        <v>103</v>
      </c>
      <c r="H22" s="77" t="s">
        <v>587</v>
      </c>
      <c r="I22" s="77" t="s">
        <v>105</v>
      </c>
      <c r="J22" s="77" t="s">
        <v>587</v>
      </c>
      <c r="K22" s="77" t="s">
        <v>107</v>
      </c>
      <c r="L22" s="77" t="s">
        <v>587</v>
      </c>
      <c r="M22" s="20" t="s">
        <v>153</v>
      </c>
    </row>
    <row r="23" ht="21.0" customHeight="true">
      <c r="A23" s="77" t="s">
        <v>109</v>
      </c>
      <c r="B23" s="77" t="s">
        <v>587</v>
      </c>
      <c r="C23" s="77" t="s">
        <v>111</v>
      </c>
      <c r="D23" s="77" t="s">
        <v>587</v>
      </c>
      <c r="E23" s="77" t="s">
        <v>113</v>
      </c>
      <c r="F23" s="77" t="s">
        <v>587</v>
      </c>
      <c r="G23" s="77" t="s">
        <v>115</v>
      </c>
      <c r="H23" s="77" t="s">
        <v>587</v>
      </c>
      <c r="I23" s="77" t="s">
        <v>117</v>
      </c>
      <c r="J23" s="77" t="s">
        <v>587</v>
      </c>
      <c r="K23" s="77" t="s">
        <v>119</v>
      </c>
      <c r="L23" s="77" t="s">
        <v>587</v>
      </c>
      <c r="M23" s="20" t="s">
        <v>153</v>
      </c>
    </row>
    <row r="24" ht="21.0" customHeight="true">
      <c r="A24" s="77" t="s">
        <v>121</v>
      </c>
      <c r="B24" s="77" t="s">
        <v>587</v>
      </c>
      <c r="C24" s="77" t="s">
        <v>123</v>
      </c>
      <c r="D24" s="77" t="s">
        <v>587</v>
      </c>
      <c r="E24" s="77" t="s">
        <v>125</v>
      </c>
      <c r="F24" s="77" t="s">
        <v>587</v>
      </c>
      <c r="G24" s="77" t="s">
        <v>127</v>
      </c>
      <c r="H24" s="77" t="s">
        <v>587</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576</v>
      </c>
      <c r="L27" s="32" t="s">
        <v>153</v>
      </c>
      <c r="M27" s="32" t="s">
        <v>153</v>
      </c>
    </row>
    <row r="28" ht="21.0" customHeight="true">
      <c r="A28" s="24" t="s">
        <v>23</v>
      </c>
      <c r="B28" s="24" t="s">
        <v>153</v>
      </c>
      <c r="C28" s="24" t="s">
        <v>153</v>
      </c>
      <c r="D28" s="77" t="s">
        <v>577</v>
      </c>
      <c r="E28" s="20" t="s">
        <v>153</v>
      </c>
      <c r="F28" s="24" t="s">
        <v>47</v>
      </c>
      <c r="G28" s="24" t="s">
        <v>153</v>
      </c>
      <c r="H28" s="24" t="s">
        <v>153</v>
      </c>
      <c r="I28" s="24" t="s">
        <v>153</v>
      </c>
      <c r="J28" s="24" t="s">
        <v>153</v>
      </c>
      <c r="K28" s="77" t="s">
        <v>578</v>
      </c>
      <c r="L28" s="32" t="s">
        <v>153</v>
      </c>
      <c r="M28" s="32" t="s">
        <v>153</v>
      </c>
    </row>
    <row r="29" ht="21.0" customHeight="true">
      <c r="A29" s="24" t="s">
        <v>25</v>
      </c>
      <c r="B29" s="24" t="s">
        <v>153</v>
      </c>
      <c r="C29" s="24" t="s">
        <v>153</v>
      </c>
      <c r="D29" s="77" t="s">
        <v>574</v>
      </c>
      <c r="E29" s="20" t="s">
        <v>153</v>
      </c>
      <c r="F29" s="24" t="s">
        <v>48</v>
      </c>
      <c r="G29" s="24" t="s">
        <v>153</v>
      </c>
      <c r="H29" s="24" t="s">
        <v>153</v>
      </c>
      <c r="I29" s="24" t="s">
        <v>153</v>
      </c>
      <c r="J29" s="24" t="s">
        <v>153</v>
      </c>
      <c r="K29" s="77" t="s">
        <v>579</v>
      </c>
      <c r="L29" s="32" t="s">
        <v>153</v>
      </c>
      <c r="M29" s="32" t="s">
        <v>153</v>
      </c>
    </row>
    <row r="30" ht="21.0" customHeight="true">
      <c r="A30" s="24" t="s">
        <v>27</v>
      </c>
      <c r="B30" s="24" t="s">
        <v>153</v>
      </c>
      <c r="C30" s="24" t="s">
        <v>153</v>
      </c>
      <c r="D30" s="77" t="s">
        <v>577</v>
      </c>
      <c r="E30" s="20" t="s">
        <v>153</v>
      </c>
      <c r="F30" s="24" t="s">
        <v>49</v>
      </c>
      <c r="G30" s="24" t="s">
        <v>153</v>
      </c>
      <c r="H30" s="24" t="s">
        <v>153</v>
      </c>
      <c r="I30" s="24" t="s">
        <v>153</v>
      </c>
      <c r="J30" s="24" t="s">
        <v>153</v>
      </c>
      <c r="K30" s="77" t="s">
        <v>578</v>
      </c>
      <c r="L30" s="32" t="s">
        <v>153</v>
      </c>
      <c r="M30" s="32" t="s">
        <v>153</v>
      </c>
    </row>
    <row r="31" ht="21.0" customHeight="true">
      <c r="A31" s="24" t="s">
        <v>29</v>
      </c>
      <c r="B31" s="24" t="s">
        <v>153</v>
      </c>
      <c r="C31" s="24" t="s">
        <v>153</v>
      </c>
      <c r="D31" s="77" t="s">
        <v>574</v>
      </c>
      <c r="E31" s="20" t="s">
        <v>153</v>
      </c>
      <c r="F31" s="24" t="s">
        <v>50</v>
      </c>
      <c r="G31" s="24" t="s">
        <v>153</v>
      </c>
      <c r="H31" s="24" t="s">
        <v>153</v>
      </c>
      <c r="I31" s="24" t="s">
        <v>153</v>
      </c>
      <c r="J31" s="24" t="s">
        <v>153</v>
      </c>
      <c r="K31" s="77" t="s">
        <v>579</v>
      </c>
      <c r="L31" s="32" t="s">
        <v>153</v>
      </c>
      <c r="M31" s="32" t="s">
        <v>153</v>
      </c>
    </row>
    <row r="32" ht="21.0" customHeight="true">
      <c r="A32" s="24" t="s">
        <v>51</v>
      </c>
      <c r="B32" s="24" t="s">
        <v>153</v>
      </c>
      <c r="C32" s="77" t="s">
        <v>580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588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589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590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591</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592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593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594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595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602</v>
      </c>
      <c r="G17" s="77" t="s">
        <v>603</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596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604</v>
      </c>
      <c r="E21" s="77" t="s">
        <v>85</v>
      </c>
      <c r="F21" s="77" t="s">
        <v>605</v>
      </c>
      <c r="G21" s="77" t="s">
        <v>87</v>
      </c>
      <c r="H21" s="77" t="s">
        <v>606</v>
      </c>
      <c r="I21" s="77" t="s">
        <v>88</v>
      </c>
      <c r="J21" s="77" t="s">
        <v>607</v>
      </c>
      <c r="K21" s="77" t="s">
        <v>95</v>
      </c>
      <c r="L21" s="77" t="s">
        <v>608</v>
      </c>
      <c r="M21" s="20" t="s">
        <v>153</v>
      </c>
    </row>
    <row r="22" ht="21.0" customHeight="true">
      <c r="A22" s="77" t="s">
        <v>97</v>
      </c>
      <c r="B22" s="77" t="s">
        <v>608</v>
      </c>
      <c r="C22" s="77" t="s">
        <v>99</v>
      </c>
      <c r="D22" s="77" t="s">
        <v>608</v>
      </c>
      <c r="E22" s="77" t="s">
        <v>101</v>
      </c>
      <c r="F22" s="77" t="s">
        <v>608</v>
      </c>
      <c r="G22" s="77" t="s">
        <v>103</v>
      </c>
      <c r="H22" s="77" t="s">
        <v>608</v>
      </c>
      <c r="I22" s="77" t="s">
        <v>105</v>
      </c>
      <c r="J22" s="77" t="s">
        <v>608</v>
      </c>
      <c r="K22" s="77" t="s">
        <v>107</v>
      </c>
      <c r="L22" s="77" t="s">
        <v>608</v>
      </c>
      <c r="M22" s="20" t="s">
        <v>153</v>
      </c>
    </row>
    <row r="23" ht="21.0" customHeight="true">
      <c r="A23" s="77" t="s">
        <v>109</v>
      </c>
      <c r="B23" s="77" t="s">
        <v>608</v>
      </c>
      <c r="C23" s="77" t="s">
        <v>111</v>
      </c>
      <c r="D23" s="77" t="s">
        <v>608</v>
      </c>
      <c r="E23" s="77" t="s">
        <v>113</v>
      </c>
      <c r="F23" s="77" t="s">
        <v>608</v>
      </c>
      <c r="G23" s="77" t="s">
        <v>115</v>
      </c>
      <c r="H23" s="77" t="s">
        <v>73</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597</v>
      </c>
      <c r="L27" s="32" t="s">
        <v>153</v>
      </c>
      <c r="M27" s="32" t="s">
        <v>153</v>
      </c>
    </row>
    <row r="28" ht="21.0" customHeight="true">
      <c r="A28" s="24" t="s">
        <v>23</v>
      </c>
      <c r="B28" s="24" t="s">
        <v>153</v>
      </c>
      <c r="C28" s="24" t="s">
        <v>153</v>
      </c>
      <c r="D28" s="77" t="s">
        <v>598</v>
      </c>
      <c r="E28" s="20" t="s">
        <v>153</v>
      </c>
      <c r="F28" s="24" t="s">
        <v>47</v>
      </c>
      <c r="G28" s="24" t="s">
        <v>153</v>
      </c>
      <c r="H28" s="24" t="s">
        <v>153</v>
      </c>
      <c r="I28" s="24" t="s">
        <v>153</v>
      </c>
      <c r="J28" s="24" t="s">
        <v>153</v>
      </c>
      <c r="K28" s="77" t="s">
        <v>599</v>
      </c>
      <c r="L28" s="32" t="s">
        <v>153</v>
      </c>
      <c r="M28" s="32" t="s">
        <v>153</v>
      </c>
    </row>
    <row r="29" ht="21.0" customHeight="true">
      <c r="A29" s="24" t="s">
        <v>25</v>
      </c>
      <c r="B29" s="24" t="s">
        <v>153</v>
      </c>
      <c r="C29" s="24" t="s">
        <v>153</v>
      </c>
      <c r="D29" s="77" t="s">
        <v>595</v>
      </c>
      <c r="E29" s="20" t="s">
        <v>153</v>
      </c>
      <c r="F29" s="24" t="s">
        <v>48</v>
      </c>
      <c r="G29" s="24" t="s">
        <v>153</v>
      </c>
      <c r="H29" s="24" t="s">
        <v>153</v>
      </c>
      <c r="I29" s="24" t="s">
        <v>153</v>
      </c>
      <c r="J29" s="24" t="s">
        <v>153</v>
      </c>
      <c r="K29" s="77" t="s">
        <v>600</v>
      </c>
      <c r="L29" s="32" t="s">
        <v>153</v>
      </c>
      <c r="M29" s="32" t="s">
        <v>153</v>
      </c>
    </row>
    <row r="30" ht="21.0" customHeight="true">
      <c r="A30" s="24" t="s">
        <v>27</v>
      </c>
      <c r="B30" s="24" t="s">
        <v>153</v>
      </c>
      <c r="C30" s="24" t="s">
        <v>153</v>
      </c>
      <c r="D30" s="77" t="s">
        <v>598</v>
      </c>
      <c r="E30" s="20" t="s">
        <v>153</v>
      </c>
      <c r="F30" s="24" t="s">
        <v>49</v>
      </c>
      <c r="G30" s="24" t="s">
        <v>153</v>
      </c>
      <c r="H30" s="24" t="s">
        <v>153</v>
      </c>
      <c r="I30" s="24" t="s">
        <v>153</v>
      </c>
      <c r="J30" s="24" t="s">
        <v>153</v>
      </c>
      <c r="K30" s="77" t="s">
        <v>599</v>
      </c>
      <c r="L30" s="32" t="s">
        <v>153</v>
      </c>
      <c r="M30" s="32" t="s">
        <v>153</v>
      </c>
    </row>
    <row r="31" ht="21.0" customHeight="true">
      <c r="A31" s="24" t="s">
        <v>29</v>
      </c>
      <c r="B31" s="24" t="s">
        <v>153</v>
      </c>
      <c r="C31" s="24" t="s">
        <v>153</v>
      </c>
      <c r="D31" s="77" t="s">
        <v>595</v>
      </c>
      <c r="E31" s="20" t="s">
        <v>153</v>
      </c>
      <c r="F31" s="24" t="s">
        <v>50</v>
      </c>
      <c r="G31" s="24" t="s">
        <v>153</v>
      </c>
      <c r="H31" s="24" t="s">
        <v>153</v>
      </c>
      <c r="I31" s="24" t="s">
        <v>153</v>
      </c>
      <c r="J31" s="24" t="s">
        <v>153</v>
      </c>
      <c r="K31" s="77" t="s">
        <v>600</v>
      </c>
      <c r="L31" s="32" t="s">
        <v>153</v>
      </c>
      <c r="M31" s="32" t="s">
        <v>153</v>
      </c>
    </row>
    <row r="32" ht="21.0" customHeight="true">
      <c r="A32" s="24" t="s">
        <v>51</v>
      </c>
      <c r="B32" s="24" t="s">
        <v>153</v>
      </c>
      <c r="C32" s="77" t="s">
        <v>601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609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610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235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611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612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613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614</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623</v>
      </c>
      <c r="G17" s="77" t="s">
        <v>156</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614</v>
      </c>
      <c r="G18" s="77" t="s">
        <v>73</v>
      </c>
      <c r="H18" s="77" t="s">
        <v>73</v>
      </c>
      <c r="I18" s="77" t="s">
        <v>73</v>
      </c>
      <c r="J18" s="77" t="s">
        <v>73</v>
      </c>
      <c r="K18" s="77" t="s">
        <v>73</v>
      </c>
      <c r="L18" s="77" t="s">
        <v>73</v>
      </c>
      <c r="M18" s="20" t="s">
        <v>153</v>
      </c>
    </row>
    <row r="19" ht="21.0" customHeight="true">
      <c r="A19" s="24" t="s">
        <v>20</v>
      </c>
      <c r="B19" s="24" t="s">
        <v>153</v>
      </c>
      <c r="C19" s="24" t="s">
        <v>153</v>
      </c>
      <c r="D19" s="77" t="s">
        <v>615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624</v>
      </c>
      <c r="G21" s="77" t="s">
        <v>87</v>
      </c>
      <c r="H21" s="77" t="s">
        <v>624</v>
      </c>
      <c r="I21" s="77" t="s">
        <v>88</v>
      </c>
      <c r="J21" s="77" t="s">
        <v>624</v>
      </c>
      <c r="K21" s="77" t="s">
        <v>95</v>
      </c>
      <c r="L21" s="77" t="s">
        <v>624</v>
      </c>
      <c r="M21" s="20" t="s">
        <v>153</v>
      </c>
    </row>
    <row r="22" ht="21.0" customHeight="true">
      <c r="A22" s="77" t="s">
        <v>97</v>
      </c>
      <c r="B22" s="77" t="s">
        <v>624</v>
      </c>
      <c r="C22" s="77" t="s">
        <v>99</v>
      </c>
      <c r="D22" s="77" t="s">
        <v>624</v>
      </c>
      <c r="E22" s="77" t="s">
        <v>101</v>
      </c>
      <c r="F22" s="77" t="s">
        <v>624</v>
      </c>
      <c r="G22" s="77" t="s">
        <v>103</v>
      </c>
      <c r="H22" s="77" t="s">
        <v>624</v>
      </c>
      <c r="I22" s="77" t="s">
        <v>105</v>
      </c>
      <c r="J22" s="77" t="s">
        <v>624</v>
      </c>
      <c r="K22" s="77" t="s">
        <v>107</v>
      </c>
      <c r="L22" s="77" t="s">
        <v>624</v>
      </c>
      <c r="M22" s="20" t="s">
        <v>153</v>
      </c>
    </row>
    <row r="23" ht="21.0" customHeight="true">
      <c r="A23" s="77" t="s">
        <v>109</v>
      </c>
      <c r="B23" s="77" t="s">
        <v>624</v>
      </c>
      <c r="C23" s="77" t="s">
        <v>111</v>
      </c>
      <c r="D23" s="77" t="s">
        <v>624</v>
      </c>
      <c r="E23" s="77" t="s">
        <v>113</v>
      </c>
      <c r="F23" s="77" t="s">
        <v>624</v>
      </c>
      <c r="G23" s="77" t="s">
        <v>115</v>
      </c>
      <c r="H23" s="77" t="s">
        <v>625</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460</v>
      </c>
      <c r="L27" s="32" t="s">
        <v>153</v>
      </c>
      <c r="M27" s="32" t="s">
        <v>153</v>
      </c>
    </row>
    <row r="28" ht="21.0" customHeight="true">
      <c r="A28" s="24" t="s">
        <v>23</v>
      </c>
      <c r="B28" s="24" t="s">
        <v>153</v>
      </c>
      <c r="C28" s="24" t="s">
        <v>153</v>
      </c>
      <c r="D28" s="77" t="s">
        <v>616</v>
      </c>
      <c r="E28" s="20" t="s">
        <v>153</v>
      </c>
      <c r="F28" s="24" t="s">
        <v>47</v>
      </c>
      <c r="G28" s="24" t="s">
        <v>153</v>
      </c>
      <c r="H28" s="24" t="s">
        <v>153</v>
      </c>
      <c r="I28" s="24" t="s">
        <v>153</v>
      </c>
      <c r="J28" s="24" t="s">
        <v>153</v>
      </c>
      <c r="K28" s="77" t="s">
        <v>617</v>
      </c>
      <c r="L28" s="32" t="s">
        <v>153</v>
      </c>
      <c r="M28" s="32" t="s">
        <v>153</v>
      </c>
    </row>
    <row r="29" ht="21.0" customHeight="true">
      <c r="A29" s="24" t="s">
        <v>25</v>
      </c>
      <c r="B29" s="24" t="s">
        <v>153</v>
      </c>
      <c r="C29" s="24" t="s">
        <v>153</v>
      </c>
      <c r="D29" s="77" t="s">
        <v>618</v>
      </c>
      <c r="E29" s="20" t="s">
        <v>153</v>
      </c>
      <c r="F29" s="24" t="s">
        <v>48</v>
      </c>
      <c r="G29" s="24" t="s">
        <v>153</v>
      </c>
      <c r="H29" s="24" t="s">
        <v>153</v>
      </c>
      <c r="I29" s="24" t="s">
        <v>153</v>
      </c>
      <c r="J29" s="24" t="s">
        <v>153</v>
      </c>
      <c r="K29" s="77" t="s">
        <v>371</v>
      </c>
      <c r="L29" s="32" t="s">
        <v>153</v>
      </c>
      <c r="M29" s="32" t="s">
        <v>153</v>
      </c>
    </row>
    <row r="30" ht="21.0" customHeight="true">
      <c r="A30" s="24" t="s">
        <v>27</v>
      </c>
      <c r="B30" s="24" t="s">
        <v>153</v>
      </c>
      <c r="C30" s="24" t="s">
        <v>153</v>
      </c>
      <c r="D30" s="77" t="s">
        <v>619</v>
      </c>
      <c r="E30" s="20" t="s">
        <v>153</v>
      </c>
      <c r="F30" s="24" t="s">
        <v>49</v>
      </c>
      <c r="G30" s="24" t="s">
        <v>153</v>
      </c>
      <c r="H30" s="24" t="s">
        <v>153</v>
      </c>
      <c r="I30" s="24" t="s">
        <v>153</v>
      </c>
      <c r="J30" s="24" t="s">
        <v>153</v>
      </c>
      <c r="K30" s="77" t="s">
        <v>620</v>
      </c>
      <c r="L30" s="32" t="s">
        <v>153</v>
      </c>
      <c r="M30" s="32" t="s">
        <v>153</v>
      </c>
    </row>
    <row r="31" ht="21.0" customHeight="true">
      <c r="A31" s="24" t="s">
        <v>29</v>
      </c>
      <c r="B31" s="24" t="s">
        <v>153</v>
      </c>
      <c r="C31" s="24" t="s">
        <v>153</v>
      </c>
      <c r="D31" s="77" t="s">
        <v>613</v>
      </c>
      <c r="E31" s="20" t="s">
        <v>153</v>
      </c>
      <c r="F31" s="24" t="s">
        <v>50</v>
      </c>
      <c r="G31" s="24" t="s">
        <v>153</v>
      </c>
      <c r="H31" s="24" t="s">
        <v>153</v>
      </c>
      <c r="I31" s="24" t="s">
        <v>153</v>
      </c>
      <c r="J31" s="24" t="s">
        <v>153</v>
      </c>
      <c r="K31" s="77" t="s">
        <v>621</v>
      </c>
      <c r="L31" s="32" t="s">
        <v>153</v>
      </c>
      <c r="M31" s="32" t="s">
        <v>153</v>
      </c>
    </row>
    <row r="32" ht="21.0" customHeight="true">
      <c r="A32" s="24" t="s">
        <v>51</v>
      </c>
      <c r="B32" s="24" t="s">
        <v>153</v>
      </c>
      <c r="C32" s="77" t="s">
        <v>622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626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232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454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627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264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628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629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630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631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589</v>
      </c>
      <c r="H17" s="77" t="s">
        <v>589</v>
      </c>
      <c r="I17" s="77" t="s">
        <v>636</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632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637</v>
      </c>
      <c r="G21" s="77" t="s">
        <v>87</v>
      </c>
      <c r="H21" s="77" t="s">
        <v>638</v>
      </c>
      <c r="I21" s="77" t="s">
        <v>88</v>
      </c>
      <c r="J21" s="77" t="s">
        <v>639</v>
      </c>
      <c r="K21" s="77" t="s">
        <v>95</v>
      </c>
      <c r="L21" s="77" t="s">
        <v>640</v>
      </c>
      <c r="M21" s="20" t="s">
        <v>153</v>
      </c>
    </row>
    <row r="22" ht="21.0" customHeight="true">
      <c r="A22" s="77" t="s">
        <v>97</v>
      </c>
      <c r="B22" s="77" t="s">
        <v>641</v>
      </c>
      <c r="C22" s="77" t="s">
        <v>99</v>
      </c>
      <c r="D22" s="77" t="s">
        <v>642</v>
      </c>
      <c r="E22" s="77" t="s">
        <v>101</v>
      </c>
      <c r="F22" s="77" t="s">
        <v>643</v>
      </c>
      <c r="G22" s="77" t="s">
        <v>103</v>
      </c>
      <c r="H22" s="77" t="s">
        <v>644</v>
      </c>
      <c r="I22" s="77" t="s">
        <v>105</v>
      </c>
      <c r="J22" s="77" t="s">
        <v>645</v>
      </c>
      <c r="K22" s="77" t="s">
        <v>107</v>
      </c>
      <c r="L22" s="77" t="s">
        <v>646</v>
      </c>
      <c r="M22" s="20" t="s">
        <v>153</v>
      </c>
    </row>
    <row r="23" ht="21.0" customHeight="true">
      <c r="A23" s="77" t="s">
        <v>109</v>
      </c>
      <c r="B23" s="77" t="s">
        <v>647</v>
      </c>
      <c r="C23" s="77" t="s">
        <v>111</v>
      </c>
      <c r="D23" s="77" t="s">
        <v>648</v>
      </c>
      <c r="E23" s="77" t="s">
        <v>113</v>
      </c>
      <c r="F23" s="77" t="s">
        <v>649</v>
      </c>
      <c r="G23" s="77" t="s">
        <v>115</v>
      </c>
      <c r="H23" s="77" t="s">
        <v>650</v>
      </c>
      <c r="I23" s="77" t="s">
        <v>117</v>
      </c>
      <c r="J23" s="77" t="s">
        <v>651</v>
      </c>
      <c r="K23" s="77" t="s">
        <v>119</v>
      </c>
      <c r="L23" s="77" t="s">
        <v>652</v>
      </c>
      <c r="M23" s="20" t="s">
        <v>153</v>
      </c>
    </row>
    <row r="24" ht="21.0" customHeight="true">
      <c r="A24" s="77" t="s">
        <v>121</v>
      </c>
      <c r="B24" s="77" t="s">
        <v>653</v>
      </c>
      <c r="C24" s="77" t="s">
        <v>123</v>
      </c>
      <c r="D24" s="77" t="s">
        <v>654</v>
      </c>
      <c r="E24" s="77" t="s">
        <v>125</v>
      </c>
      <c r="F24" s="77" t="s">
        <v>655</v>
      </c>
      <c r="G24" s="77" t="s">
        <v>127</v>
      </c>
      <c r="H24" s="77" t="s">
        <v>656</v>
      </c>
      <c r="I24" s="77" t="s">
        <v>129</v>
      </c>
      <c r="J24" s="77" t="s">
        <v>657</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66</v>
      </c>
      <c r="L27" s="32" t="s">
        <v>153</v>
      </c>
      <c r="M27" s="32" t="s">
        <v>153</v>
      </c>
    </row>
    <row r="28" ht="21.0" customHeight="true">
      <c r="A28" s="24" t="s">
        <v>23</v>
      </c>
      <c r="B28" s="24" t="s">
        <v>153</v>
      </c>
      <c r="C28" s="24" t="s">
        <v>153</v>
      </c>
      <c r="D28" s="77" t="s">
        <v>633</v>
      </c>
      <c r="E28" s="20" t="s">
        <v>153</v>
      </c>
      <c r="F28" s="24" t="s">
        <v>47</v>
      </c>
      <c r="G28" s="24" t="s">
        <v>153</v>
      </c>
      <c r="H28" s="24" t="s">
        <v>153</v>
      </c>
      <c r="I28" s="24" t="s">
        <v>153</v>
      </c>
      <c r="J28" s="24" t="s">
        <v>153</v>
      </c>
      <c r="K28" s="77" t="s">
        <v>634</v>
      </c>
      <c r="L28" s="32" t="s">
        <v>153</v>
      </c>
      <c r="M28" s="32" t="s">
        <v>153</v>
      </c>
    </row>
    <row r="29" ht="21.0" customHeight="true">
      <c r="A29" s="24" t="s">
        <v>25</v>
      </c>
      <c r="B29" s="24" t="s">
        <v>153</v>
      </c>
      <c r="C29" s="24" t="s">
        <v>153</v>
      </c>
      <c r="D29" s="77" t="s">
        <v>631</v>
      </c>
      <c r="E29" s="20" t="s">
        <v>153</v>
      </c>
      <c r="F29" s="24" t="s">
        <v>48</v>
      </c>
      <c r="G29" s="24" t="s">
        <v>153</v>
      </c>
      <c r="H29" s="24" t="s">
        <v>153</v>
      </c>
      <c r="I29" s="24" t="s">
        <v>153</v>
      </c>
      <c r="J29" s="24" t="s">
        <v>153</v>
      </c>
      <c r="K29" s="77" t="s">
        <v>420</v>
      </c>
      <c r="L29" s="32" t="s">
        <v>153</v>
      </c>
      <c r="M29" s="32" t="s">
        <v>153</v>
      </c>
    </row>
    <row r="30" ht="21.0" customHeight="true">
      <c r="A30" s="24" t="s">
        <v>27</v>
      </c>
      <c r="B30" s="24" t="s">
        <v>153</v>
      </c>
      <c r="C30" s="24" t="s">
        <v>153</v>
      </c>
      <c r="D30" s="77" t="s">
        <v>633</v>
      </c>
      <c r="E30" s="20" t="s">
        <v>153</v>
      </c>
      <c r="F30" s="24" t="s">
        <v>49</v>
      </c>
      <c r="G30" s="24" t="s">
        <v>153</v>
      </c>
      <c r="H30" s="24" t="s">
        <v>153</v>
      </c>
      <c r="I30" s="24" t="s">
        <v>153</v>
      </c>
      <c r="J30" s="24" t="s">
        <v>153</v>
      </c>
      <c r="K30" s="77" t="s">
        <v>634</v>
      </c>
      <c r="L30" s="32" t="s">
        <v>153</v>
      </c>
      <c r="M30" s="32" t="s">
        <v>153</v>
      </c>
    </row>
    <row r="31" ht="21.0" customHeight="true">
      <c r="A31" s="24" t="s">
        <v>29</v>
      </c>
      <c r="B31" s="24" t="s">
        <v>153</v>
      </c>
      <c r="C31" s="24" t="s">
        <v>153</v>
      </c>
      <c r="D31" s="77" t="s">
        <v>631</v>
      </c>
      <c r="E31" s="20" t="s">
        <v>153</v>
      </c>
      <c r="F31" s="24" t="s">
        <v>50</v>
      </c>
      <c r="G31" s="24" t="s">
        <v>153</v>
      </c>
      <c r="H31" s="24" t="s">
        <v>153</v>
      </c>
      <c r="I31" s="24" t="s">
        <v>153</v>
      </c>
      <c r="J31" s="24" t="s">
        <v>153</v>
      </c>
      <c r="K31" s="77" t="s">
        <v>420</v>
      </c>
      <c r="L31" s="32" t="s">
        <v>153</v>
      </c>
      <c r="M31" s="32" t="s">
        <v>153</v>
      </c>
    </row>
    <row r="32" ht="21.0" customHeight="true">
      <c r="A32" s="24" t="s">
        <v>51</v>
      </c>
      <c r="B32" s="24" t="s">
        <v>153</v>
      </c>
      <c r="C32" s="77" t="s">
        <v>635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658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659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660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661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662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663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664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670</v>
      </c>
      <c r="G17" s="77" t="s">
        <v>659</v>
      </c>
      <c r="H17" s="77" t="s">
        <v>671</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665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672</v>
      </c>
      <c r="E21" s="77" t="s">
        <v>85</v>
      </c>
      <c r="F21" s="77" t="s">
        <v>673</v>
      </c>
      <c r="G21" s="77" t="s">
        <v>87</v>
      </c>
      <c r="H21" s="77" t="s">
        <v>674</v>
      </c>
      <c r="I21" s="77" t="s">
        <v>88</v>
      </c>
      <c r="J21" s="77" t="s">
        <v>675</v>
      </c>
      <c r="K21" s="77" t="s">
        <v>95</v>
      </c>
      <c r="L21" s="77" t="s">
        <v>676</v>
      </c>
      <c r="M21" s="20" t="s">
        <v>153</v>
      </c>
    </row>
    <row r="22" ht="21.0" customHeight="true">
      <c r="A22" s="77" t="s">
        <v>97</v>
      </c>
      <c r="B22" s="77" t="s">
        <v>677</v>
      </c>
      <c r="C22" s="77" t="s">
        <v>99</v>
      </c>
      <c r="D22" s="77" t="s">
        <v>678</v>
      </c>
      <c r="E22" s="77" t="s">
        <v>101</v>
      </c>
      <c r="F22" s="77" t="s">
        <v>679</v>
      </c>
      <c r="G22" s="77" t="s">
        <v>103</v>
      </c>
      <c r="H22" s="77" t="s">
        <v>680</v>
      </c>
      <c r="I22" s="77" t="s">
        <v>105</v>
      </c>
      <c r="J22" s="77" t="s">
        <v>681</v>
      </c>
      <c r="K22" s="77" t="s">
        <v>107</v>
      </c>
      <c r="L22" s="77" t="s">
        <v>682</v>
      </c>
      <c r="M22" s="20" t="s">
        <v>153</v>
      </c>
    </row>
    <row r="23" ht="21.0" customHeight="true">
      <c r="A23" s="77" t="s">
        <v>109</v>
      </c>
      <c r="B23" s="77" t="s">
        <v>683</v>
      </c>
      <c r="C23" s="77" t="s">
        <v>111</v>
      </c>
      <c r="D23" s="77" t="s">
        <v>684</v>
      </c>
      <c r="E23" s="77" t="s">
        <v>113</v>
      </c>
      <c r="F23" s="77" t="s">
        <v>685</v>
      </c>
      <c r="G23" s="77" t="s">
        <v>115</v>
      </c>
      <c r="H23" s="77" t="s">
        <v>686</v>
      </c>
      <c r="I23" s="77" t="s">
        <v>117</v>
      </c>
      <c r="J23" s="77" t="s">
        <v>687</v>
      </c>
      <c r="K23" s="77" t="s">
        <v>119</v>
      </c>
      <c r="L23" s="77" t="s">
        <v>688</v>
      </c>
      <c r="M23" s="20" t="s">
        <v>153</v>
      </c>
    </row>
    <row r="24" ht="21.0" customHeight="true">
      <c r="A24" s="77" t="s">
        <v>121</v>
      </c>
      <c r="B24" s="77" t="s">
        <v>689</v>
      </c>
      <c r="C24" s="77" t="s">
        <v>123</v>
      </c>
      <c r="D24" s="77" t="s">
        <v>690</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314</v>
      </c>
      <c r="L27" s="32" t="s">
        <v>153</v>
      </c>
      <c r="M27" s="32" t="s">
        <v>153</v>
      </c>
    </row>
    <row r="28" ht="21.0" customHeight="true">
      <c r="A28" s="24" t="s">
        <v>23</v>
      </c>
      <c r="B28" s="24" t="s">
        <v>153</v>
      </c>
      <c r="C28" s="24" t="s">
        <v>153</v>
      </c>
      <c r="D28" s="77" t="s">
        <v>666</v>
      </c>
      <c r="E28" s="20" t="s">
        <v>153</v>
      </c>
      <c r="F28" s="24" t="s">
        <v>47</v>
      </c>
      <c r="G28" s="24" t="s">
        <v>153</v>
      </c>
      <c r="H28" s="24" t="s">
        <v>153</v>
      </c>
      <c r="I28" s="24" t="s">
        <v>153</v>
      </c>
      <c r="J28" s="24" t="s">
        <v>153</v>
      </c>
      <c r="K28" s="77" t="s">
        <v>667</v>
      </c>
      <c r="L28" s="32" t="s">
        <v>153</v>
      </c>
      <c r="M28" s="32" t="s">
        <v>153</v>
      </c>
    </row>
    <row r="29" ht="21.0" customHeight="true">
      <c r="A29" s="24" t="s">
        <v>25</v>
      </c>
      <c r="B29" s="24" t="s">
        <v>153</v>
      </c>
      <c r="C29" s="24" t="s">
        <v>153</v>
      </c>
      <c r="D29" s="77" t="s">
        <v>664</v>
      </c>
      <c r="E29" s="20" t="s">
        <v>153</v>
      </c>
      <c r="F29" s="24" t="s">
        <v>48</v>
      </c>
      <c r="G29" s="24" t="s">
        <v>153</v>
      </c>
      <c r="H29" s="24" t="s">
        <v>153</v>
      </c>
      <c r="I29" s="24" t="s">
        <v>153</v>
      </c>
      <c r="J29" s="24" t="s">
        <v>153</v>
      </c>
      <c r="K29" s="77" t="s">
        <v>668</v>
      </c>
      <c r="L29" s="32" t="s">
        <v>153</v>
      </c>
      <c r="M29" s="32" t="s">
        <v>153</v>
      </c>
    </row>
    <row r="30" ht="21.0" customHeight="true">
      <c r="A30" s="24" t="s">
        <v>27</v>
      </c>
      <c r="B30" s="24" t="s">
        <v>153</v>
      </c>
      <c r="C30" s="24" t="s">
        <v>153</v>
      </c>
      <c r="D30" s="77" t="s">
        <v>666</v>
      </c>
      <c r="E30" s="20" t="s">
        <v>153</v>
      </c>
      <c r="F30" s="24" t="s">
        <v>49</v>
      </c>
      <c r="G30" s="24" t="s">
        <v>153</v>
      </c>
      <c r="H30" s="24" t="s">
        <v>153</v>
      </c>
      <c r="I30" s="24" t="s">
        <v>153</v>
      </c>
      <c r="J30" s="24" t="s">
        <v>153</v>
      </c>
      <c r="K30" s="77" t="s">
        <v>667</v>
      </c>
      <c r="L30" s="32" t="s">
        <v>153</v>
      </c>
      <c r="M30" s="32" t="s">
        <v>153</v>
      </c>
    </row>
    <row r="31" ht="21.0" customHeight="true">
      <c r="A31" s="24" t="s">
        <v>29</v>
      </c>
      <c r="B31" s="24" t="s">
        <v>153</v>
      </c>
      <c r="C31" s="24" t="s">
        <v>153</v>
      </c>
      <c r="D31" s="77" t="s">
        <v>664</v>
      </c>
      <c r="E31" s="20" t="s">
        <v>153</v>
      </c>
      <c r="F31" s="24" t="s">
        <v>50</v>
      </c>
      <c r="G31" s="24" t="s">
        <v>153</v>
      </c>
      <c r="H31" s="24" t="s">
        <v>153</v>
      </c>
      <c r="I31" s="24" t="s">
        <v>153</v>
      </c>
      <c r="J31" s="24" t="s">
        <v>153</v>
      </c>
      <c r="K31" s="77" t="s">
        <v>668</v>
      </c>
      <c r="L31" s="32" t="s">
        <v>153</v>
      </c>
      <c r="M31" s="32" t="s">
        <v>153</v>
      </c>
    </row>
    <row r="32" ht="21.0" customHeight="true">
      <c r="A32" s="24" t="s">
        <v>51</v>
      </c>
      <c r="B32" s="24" t="s">
        <v>153</v>
      </c>
      <c r="C32" s="77" t="s">
        <v>669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691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422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692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693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694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695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696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422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422</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697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73</v>
      </c>
      <c r="G21" s="77" t="s">
        <v>87</v>
      </c>
      <c r="H21" s="77" t="s">
        <v>73</v>
      </c>
      <c r="I21" s="77" t="s">
        <v>88</v>
      </c>
      <c r="J21" s="77" t="s">
        <v>700</v>
      </c>
      <c r="K21" s="77" t="s">
        <v>95</v>
      </c>
      <c r="L21" s="77" t="s">
        <v>700</v>
      </c>
      <c r="M21" s="20" t="s">
        <v>153</v>
      </c>
    </row>
    <row r="22" ht="21.0" customHeight="true">
      <c r="A22" s="77" t="s">
        <v>97</v>
      </c>
      <c r="B22" s="77" t="s">
        <v>700</v>
      </c>
      <c r="C22" s="77" t="s">
        <v>99</v>
      </c>
      <c r="D22" s="77" t="s">
        <v>700</v>
      </c>
      <c r="E22" s="77" t="s">
        <v>101</v>
      </c>
      <c r="F22" s="77" t="s">
        <v>700</v>
      </c>
      <c r="G22" s="77" t="s">
        <v>103</v>
      </c>
      <c r="H22" s="77" t="s">
        <v>700</v>
      </c>
      <c r="I22" s="77" t="s">
        <v>105</v>
      </c>
      <c r="J22" s="77" t="s">
        <v>700</v>
      </c>
      <c r="K22" s="77" t="s">
        <v>107</v>
      </c>
      <c r="L22" s="77" t="s">
        <v>700</v>
      </c>
      <c r="M22" s="20" t="s">
        <v>153</v>
      </c>
    </row>
    <row r="23" ht="21.0" customHeight="true">
      <c r="A23" s="77" t="s">
        <v>109</v>
      </c>
      <c r="B23" s="77" t="s">
        <v>700</v>
      </c>
      <c r="C23" s="77" t="s">
        <v>111</v>
      </c>
      <c r="D23" s="77" t="s">
        <v>700</v>
      </c>
      <c r="E23" s="77" t="s">
        <v>113</v>
      </c>
      <c r="F23" s="77" t="s">
        <v>700</v>
      </c>
      <c r="G23" s="77" t="s">
        <v>115</v>
      </c>
      <c r="H23" s="77" t="s">
        <v>701</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166</v>
      </c>
      <c r="L27" s="32" t="s">
        <v>153</v>
      </c>
      <c r="M27" s="32" t="s">
        <v>153</v>
      </c>
    </row>
    <row r="28" ht="21.0" customHeight="true">
      <c r="A28" s="24" t="s">
        <v>23</v>
      </c>
      <c r="B28" s="24" t="s">
        <v>153</v>
      </c>
      <c r="C28" s="24" t="s">
        <v>153</v>
      </c>
      <c r="D28" s="77" t="s">
        <v>698</v>
      </c>
      <c r="E28" s="20" t="s">
        <v>153</v>
      </c>
      <c r="F28" s="24" t="s">
        <v>47</v>
      </c>
      <c r="G28" s="24" t="s">
        <v>153</v>
      </c>
      <c r="H28" s="24" t="s">
        <v>153</v>
      </c>
      <c r="I28" s="24" t="s">
        <v>153</v>
      </c>
      <c r="J28" s="24" t="s">
        <v>153</v>
      </c>
      <c r="K28" s="77" t="s">
        <v>396</v>
      </c>
      <c r="L28" s="32" t="s">
        <v>153</v>
      </c>
      <c r="M28" s="32" t="s">
        <v>153</v>
      </c>
    </row>
    <row r="29" ht="21.0" customHeight="true">
      <c r="A29" s="24" t="s">
        <v>25</v>
      </c>
      <c r="B29" s="24" t="s">
        <v>153</v>
      </c>
      <c r="C29" s="24" t="s">
        <v>153</v>
      </c>
      <c r="D29" s="77" t="s">
        <v>422</v>
      </c>
      <c r="E29" s="20" t="s">
        <v>153</v>
      </c>
      <c r="F29" s="24" t="s">
        <v>48</v>
      </c>
      <c r="G29" s="24" t="s">
        <v>153</v>
      </c>
      <c r="H29" s="24" t="s">
        <v>153</v>
      </c>
      <c r="I29" s="24" t="s">
        <v>153</v>
      </c>
      <c r="J29" s="24" t="s">
        <v>153</v>
      </c>
      <c r="K29" s="77" t="s">
        <v>397</v>
      </c>
      <c r="L29" s="32" t="s">
        <v>153</v>
      </c>
      <c r="M29" s="32" t="s">
        <v>153</v>
      </c>
    </row>
    <row r="30" ht="21.0" customHeight="true">
      <c r="A30" s="24" t="s">
        <v>27</v>
      </c>
      <c r="B30" s="24" t="s">
        <v>153</v>
      </c>
      <c r="C30" s="24" t="s">
        <v>153</v>
      </c>
      <c r="D30" s="77" t="s">
        <v>698</v>
      </c>
      <c r="E30" s="20" t="s">
        <v>153</v>
      </c>
      <c r="F30" s="24" t="s">
        <v>49</v>
      </c>
      <c r="G30" s="24" t="s">
        <v>153</v>
      </c>
      <c r="H30" s="24" t="s">
        <v>153</v>
      </c>
      <c r="I30" s="24" t="s">
        <v>153</v>
      </c>
      <c r="J30" s="24" t="s">
        <v>153</v>
      </c>
      <c r="K30" s="77" t="s">
        <v>396</v>
      </c>
      <c r="L30" s="32" t="s">
        <v>153</v>
      </c>
      <c r="M30" s="32" t="s">
        <v>153</v>
      </c>
    </row>
    <row r="31" ht="21.0" customHeight="true">
      <c r="A31" s="24" t="s">
        <v>29</v>
      </c>
      <c r="B31" s="24" t="s">
        <v>153</v>
      </c>
      <c r="C31" s="24" t="s">
        <v>153</v>
      </c>
      <c r="D31" s="77" t="s">
        <v>422</v>
      </c>
      <c r="E31" s="20" t="s">
        <v>153</v>
      </c>
      <c r="F31" s="24" t="s">
        <v>50</v>
      </c>
      <c r="G31" s="24" t="s">
        <v>153</v>
      </c>
      <c r="H31" s="24" t="s">
        <v>153</v>
      </c>
      <c r="I31" s="24" t="s">
        <v>153</v>
      </c>
      <c r="J31" s="24" t="s">
        <v>153</v>
      </c>
      <c r="K31" s="77" t="s">
        <v>397</v>
      </c>
      <c r="L31" s="32" t="s">
        <v>153</v>
      </c>
      <c r="M31" s="32" t="s">
        <v>153</v>
      </c>
    </row>
    <row r="32" ht="21.0" customHeight="true">
      <c r="A32" s="24" t="s">
        <v>51</v>
      </c>
      <c r="B32" s="24" t="s">
        <v>153</v>
      </c>
      <c r="C32" s="77" t="s">
        <v>699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702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484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703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704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705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706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707</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706</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707</v>
      </c>
      <c r="H18" s="77" t="s">
        <v>73</v>
      </c>
      <c r="I18" s="77" t="s">
        <v>73</v>
      </c>
      <c r="J18" s="77" t="s">
        <v>73</v>
      </c>
      <c r="K18" s="77" t="s">
        <v>73</v>
      </c>
      <c r="L18" s="77" t="s">
        <v>73</v>
      </c>
      <c r="M18" s="20" t="s">
        <v>153</v>
      </c>
    </row>
    <row r="19" ht="21.0" customHeight="true">
      <c r="A19" s="24" t="s">
        <v>20</v>
      </c>
      <c r="B19" s="24" t="s">
        <v>153</v>
      </c>
      <c r="C19" s="24" t="s">
        <v>153</v>
      </c>
      <c r="D19" s="77" t="s">
        <v>708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716</v>
      </c>
      <c r="G21" s="77" t="s">
        <v>87</v>
      </c>
      <c r="H21" s="77" t="s">
        <v>717</v>
      </c>
      <c r="I21" s="77" t="s">
        <v>88</v>
      </c>
      <c r="J21" s="77" t="s">
        <v>718</v>
      </c>
      <c r="K21" s="77" t="s">
        <v>95</v>
      </c>
      <c r="L21" s="77" t="s">
        <v>718</v>
      </c>
      <c r="M21" s="20" t="s">
        <v>153</v>
      </c>
    </row>
    <row r="22" ht="21.0" customHeight="true">
      <c r="A22" s="77" t="s">
        <v>97</v>
      </c>
      <c r="B22" s="77" t="s">
        <v>718</v>
      </c>
      <c r="C22" s="77" t="s">
        <v>99</v>
      </c>
      <c r="D22" s="77" t="s">
        <v>718</v>
      </c>
      <c r="E22" s="77" t="s">
        <v>101</v>
      </c>
      <c r="F22" s="77" t="s">
        <v>718</v>
      </c>
      <c r="G22" s="77" t="s">
        <v>103</v>
      </c>
      <c r="H22" s="77" t="s">
        <v>718</v>
      </c>
      <c r="I22" s="77" t="s">
        <v>105</v>
      </c>
      <c r="J22" s="77" t="s">
        <v>718</v>
      </c>
      <c r="K22" s="77" t="s">
        <v>107</v>
      </c>
      <c r="L22" s="77" t="s">
        <v>718</v>
      </c>
      <c r="M22" s="20" t="s">
        <v>153</v>
      </c>
    </row>
    <row r="23" ht="21.0" customHeight="true">
      <c r="A23" s="77" t="s">
        <v>109</v>
      </c>
      <c r="B23" s="77" t="s">
        <v>718</v>
      </c>
      <c r="C23" s="77" t="s">
        <v>111</v>
      </c>
      <c r="D23" s="77" t="s">
        <v>718</v>
      </c>
      <c r="E23" s="77" t="s">
        <v>113</v>
      </c>
      <c r="F23" s="77" t="s">
        <v>718</v>
      </c>
      <c r="G23" s="77" t="s">
        <v>115</v>
      </c>
      <c r="H23" s="77" t="s">
        <v>719</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367</v>
      </c>
      <c r="L27" s="32" t="s">
        <v>153</v>
      </c>
      <c r="M27" s="32" t="s">
        <v>153</v>
      </c>
    </row>
    <row r="28" ht="21.0" customHeight="true">
      <c r="A28" s="24" t="s">
        <v>23</v>
      </c>
      <c r="B28" s="24" t="s">
        <v>153</v>
      </c>
      <c r="C28" s="24" t="s">
        <v>153</v>
      </c>
      <c r="D28" s="77" t="s">
        <v>709</v>
      </c>
      <c r="E28" s="20" t="s">
        <v>153</v>
      </c>
      <c r="F28" s="24" t="s">
        <v>47</v>
      </c>
      <c r="G28" s="24" t="s">
        <v>153</v>
      </c>
      <c r="H28" s="24" t="s">
        <v>153</v>
      </c>
      <c r="I28" s="24" t="s">
        <v>153</v>
      </c>
      <c r="J28" s="24" t="s">
        <v>153</v>
      </c>
      <c r="K28" s="77" t="s">
        <v>634</v>
      </c>
      <c r="L28" s="32" t="s">
        <v>153</v>
      </c>
      <c r="M28" s="32" t="s">
        <v>153</v>
      </c>
    </row>
    <row r="29" ht="21.0" customHeight="true">
      <c r="A29" s="24" t="s">
        <v>25</v>
      </c>
      <c r="B29" s="24" t="s">
        <v>153</v>
      </c>
      <c r="C29" s="24" t="s">
        <v>153</v>
      </c>
      <c r="D29" s="77" t="s">
        <v>710</v>
      </c>
      <c r="E29" s="20" t="s">
        <v>153</v>
      </c>
      <c r="F29" s="24" t="s">
        <v>48</v>
      </c>
      <c r="G29" s="24" t="s">
        <v>153</v>
      </c>
      <c r="H29" s="24" t="s">
        <v>153</v>
      </c>
      <c r="I29" s="24" t="s">
        <v>153</v>
      </c>
      <c r="J29" s="24" t="s">
        <v>153</v>
      </c>
      <c r="K29" s="77" t="s">
        <v>711</v>
      </c>
      <c r="L29" s="32" t="s">
        <v>153</v>
      </c>
      <c r="M29" s="32" t="s">
        <v>153</v>
      </c>
    </row>
    <row r="30" ht="21.0" customHeight="true">
      <c r="A30" s="24" t="s">
        <v>27</v>
      </c>
      <c r="B30" s="24" t="s">
        <v>153</v>
      </c>
      <c r="C30" s="24" t="s">
        <v>153</v>
      </c>
      <c r="D30" s="77" t="s">
        <v>712</v>
      </c>
      <c r="E30" s="20" t="s">
        <v>153</v>
      </c>
      <c r="F30" s="24" t="s">
        <v>49</v>
      </c>
      <c r="G30" s="24" t="s">
        <v>153</v>
      </c>
      <c r="H30" s="24" t="s">
        <v>153</v>
      </c>
      <c r="I30" s="24" t="s">
        <v>153</v>
      </c>
      <c r="J30" s="24" t="s">
        <v>153</v>
      </c>
      <c r="K30" s="77" t="s">
        <v>713</v>
      </c>
      <c r="L30" s="32" t="s">
        <v>153</v>
      </c>
      <c r="M30" s="32" t="s">
        <v>153</v>
      </c>
    </row>
    <row r="31" ht="21.0" customHeight="true">
      <c r="A31" s="24" t="s">
        <v>29</v>
      </c>
      <c r="B31" s="24" t="s">
        <v>153</v>
      </c>
      <c r="C31" s="24" t="s">
        <v>153</v>
      </c>
      <c r="D31" s="77" t="s">
        <v>706</v>
      </c>
      <c r="E31" s="20" t="s">
        <v>153</v>
      </c>
      <c r="F31" s="24" t="s">
        <v>50</v>
      </c>
      <c r="G31" s="24" t="s">
        <v>153</v>
      </c>
      <c r="H31" s="24" t="s">
        <v>153</v>
      </c>
      <c r="I31" s="24" t="s">
        <v>153</v>
      </c>
      <c r="J31" s="24" t="s">
        <v>153</v>
      </c>
      <c r="K31" s="77" t="s">
        <v>714</v>
      </c>
      <c r="L31" s="32" t="s">
        <v>153</v>
      </c>
      <c r="M31" s="32" t="s">
        <v>153</v>
      </c>
    </row>
    <row r="32" ht="21.0" customHeight="true">
      <c r="A32" s="24" t="s">
        <v>51</v>
      </c>
      <c r="B32" s="24" t="s">
        <v>153</v>
      </c>
      <c r="C32" s="77" t="s">
        <v>715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720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387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581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721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722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723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724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725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731</v>
      </c>
      <c r="H17" s="77" t="s">
        <v>636</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726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732</v>
      </c>
      <c r="E21" s="77" t="s">
        <v>85</v>
      </c>
      <c r="F21" s="77" t="s">
        <v>733</v>
      </c>
      <c r="G21" s="77" t="s">
        <v>87</v>
      </c>
      <c r="H21" s="77" t="s">
        <v>733</v>
      </c>
      <c r="I21" s="77" t="s">
        <v>88</v>
      </c>
      <c r="J21" s="77" t="s">
        <v>733</v>
      </c>
      <c r="K21" s="77" t="s">
        <v>95</v>
      </c>
      <c r="L21" s="77" t="s">
        <v>733</v>
      </c>
      <c r="M21" s="20" t="s">
        <v>153</v>
      </c>
    </row>
    <row r="22" ht="21.0" customHeight="true">
      <c r="A22" s="77" t="s">
        <v>97</v>
      </c>
      <c r="B22" s="77" t="s">
        <v>733</v>
      </c>
      <c r="C22" s="77" t="s">
        <v>99</v>
      </c>
      <c r="D22" s="77" t="s">
        <v>733</v>
      </c>
      <c r="E22" s="77" t="s">
        <v>101</v>
      </c>
      <c r="F22" s="77" t="s">
        <v>733</v>
      </c>
      <c r="G22" s="77" t="s">
        <v>103</v>
      </c>
      <c r="H22" s="77" t="s">
        <v>733</v>
      </c>
      <c r="I22" s="77" t="s">
        <v>105</v>
      </c>
      <c r="J22" s="77" t="s">
        <v>733</v>
      </c>
      <c r="K22" s="77" t="s">
        <v>107</v>
      </c>
      <c r="L22" s="77" t="s">
        <v>733</v>
      </c>
      <c r="M22" s="20" t="s">
        <v>153</v>
      </c>
    </row>
    <row r="23" ht="21.0" customHeight="true">
      <c r="A23" s="77" t="s">
        <v>109</v>
      </c>
      <c r="B23" s="77" t="s">
        <v>733</v>
      </c>
      <c r="C23" s="77" t="s">
        <v>111</v>
      </c>
      <c r="D23" s="77" t="s">
        <v>733</v>
      </c>
      <c r="E23" s="77" t="s">
        <v>113</v>
      </c>
      <c r="F23" s="77" t="s">
        <v>733</v>
      </c>
      <c r="G23" s="77" t="s">
        <v>115</v>
      </c>
      <c r="H23" s="77" t="s">
        <v>733</v>
      </c>
      <c r="I23" s="77" t="s">
        <v>117</v>
      </c>
      <c r="J23" s="77" t="s">
        <v>733</v>
      </c>
      <c r="K23" s="77" t="s">
        <v>119</v>
      </c>
      <c r="L23" s="77" t="s">
        <v>733</v>
      </c>
      <c r="M23" s="20" t="s">
        <v>153</v>
      </c>
    </row>
    <row r="24" ht="21.0" customHeight="true">
      <c r="A24" s="77" t="s">
        <v>121</v>
      </c>
      <c r="B24" s="77" t="s">
        <v>733</v>
      </c>
      <c r="C24" s="77" t="s">
        <v>123</v>
      </c>
      <c r="D24" s="77" t="s">
        <v>733</v>
      </c>
      <c r="E24" s="77" t="s">
        <v>125</v>
      </c>
      <c r="F24" s="77" t="s">
        <v>734</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727</v>
      </c>
      <c r="L27" s="32" t="s">
        <v>153</v>
      </c>
      <c r="M27" s="32" t="s">
        <v>153</v>
      </c>
    </row>
    <row r="28" ht="21.0" customHeight="true">
      <c r="A28" s="24" t="s">
        <v>23</v>
      </c>
      <c r="B28" s="24" t="s">
        <v>153</v>
      </c>
      <c r="C28" s="24" t="s">
        <v>153</v>
      </c>
      <c r="D28" s="77" t="s">
        <v>728</v>
      </c>
      <c r="E28" s="20" t="s">
        <v>153</v>
      </c>
      <c r="F28" s="24" t="s">
        <v>47</v>
      </c>
      <c r="G28" s="24" t="s">
        <v>153</v>
      </c>
      <c r="H28" s="24" t="s">
        <v>153</v>
      </c>
      <c r="I28" s="24" t="s">
        <v>153</v>
      </c>
      <c r="J28" s="24" t="s">
        <v>153</v>
      </c>
      <c r="K28" s="77" t="s">
        <v>210</v>
      </c>
      <c r="L28" s="32" t="s">
        <v>153</v>
      </c>
      <c r="M28" s="32" t="s">
        <v>153</v>
      </c>
    </row>
    <row r="29" ht="21.0" customHeight="true">
      <c r="A29" s="24" t="s">
        <v>25</v>
      </c>
      <c r="B29" s="24" t="s">
        <v>153</v>
      </c>
      <c r="C29" s="24" t="s">
        <v>153</v>
      </c>
      <c r="D29" s="77" t="s">
        <v>725</v>
      </c>
      <c r="E29" s="20" t="s">
        <v>153</v>
      </c>
      <c r="F29" s="24" t="s">
        <v>48</v>
      </c>
      <c r="G29" s="24" t="s">
        <v>153</v>
      </c>
      <c r="H29" s="24" t="s">
        <v>153</v>
      </c>
      <c r="I29" s="24" t="s">
        <v>153</v>
      </c>
      <c r="J29" s="24" t="s">
        <v>153</v>
      </c>
      <c r="K29" s="77" t="s">
        <v>729</v>
      </c>
      <c r="L29" s="32" t="s">
        <v>153</v>
      </c>
      <c r="M29" s="32" t="s">
        <v>153</v>
      </c>
    </row>
    <row r="30" ht="21.0" customHeight="true">
      <c r="A30" s="24" t="s">
        <v>27</v>
      </c>
      <c r="B30" s="24" t="s">
        <v>153</v>
      </c>
      <c r="C30" s="24" t="s">
        <v>153</v>
      </c>
      <c r="D30" s="77" t="s">
        <v>728</v>
      </c>
      <c r="E30" s="20" t="s">
        <v>153</v>
      </c>
      <c r="F30" s="24" t="s">
        <v>49</v>
      </c>
      <c r="G30" s="24" t="s">
        <v>153</v>
      </c>
      <c r="H30" s="24" t="s">
        <v>153</v>
      </c>
      <c r="I30" s="24" t="s">
        <v>153</v>
      </c>
      <c r="J30" s="24" t="s">
        <v>153</v>
      </c>
      <c r="K30" s="77" t="s">
        <v>210</v>
      </c>
      <c r="L30" s="32" t="s">
        <v>153</v>
      </c>
      <c r="M30" s="32" t="s">
        <v>153</v>
      </c>
    </row>
    <row r="31" ht="21.0" customHeight="true">
      <c r="A31" s="24" t="s">
        <v>29</v>
      </c>
      <c r="B31" s="24" t="s">
        <v>153</v>
      </c>
      <c r="C31" s="24" t="s">
        <v>153</v>
      </c>
      <c r="D31" s="77" t="s">
        <v>725</v>
      </c>
      <c r="E31" s="20" t="s">
        <v>153</v>
      </c>
      <c r="F31" s="24" t="s">
        <v>50</v>
      </c>
      <c r="G31" s="24" t="s">
        <v>153</v>
      </c>
      <c r="H31" s="24" t="s">
        <v>153</v>
      </c>
      <c r="I31" s="24" t="s">
        <v>153</v>
      </c>
      <c r="J31" s="24" t="s">
        <v>153</v>
      </c>
      <c r="K31" s="77" t="s">
        <v>729</v>
      </c>
      <c r="L31" s="32" t="s">
        <v>153</v>
      </c>
      <c r="M31" s="32" t="s">
        <v>153</v>
      </c>
    </row>
    <row r="32" ht="21.0" customHeight="true">
      <c r="A32" s="24" t="s">
        <v>51</v>
      </c>
      <c r="B32" s="24" t="s">
        <v>153</v>
      </c>
      <c r="C32" s="77" t="s">
        <v>730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735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232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454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736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264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737</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738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739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589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745</v>
      </c>
      <c r="H17" s="77" t="s">
        <v>746</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740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747</v>
      </c>
      <c r="C21" s="77" t="s">
        <v>82</v>
      </c>
      <c r="D21" s="77" t="s">
        <v>748</v>
      </c>
      <c r="E21" s="77" t="s">
        <v>85</v>
      </c>
      <c r="F21" s="77" t="s">
        <v>749</v>
      </c>
      <c r="G21" s="77" t="s">
        <v>87</v>
      </c>
      <c r="H21" s="77" t="s">
        <v>750</v>
      </c>
      <c r="I21" s="77" t="s">
        <v>88</v>
      </c>
      <c r="J21" s="77" t="s">
        <v>751</v>
      </c>
      <c r="K21" s="77" t="s">
        <v>95</v>
      </c>
      <c r="L21" s="77" t="s">
        <v>752</v>
      </c>
      <c r="M21" s="20" t="s">
        <v>153</v>
      </c>
    </row>
    <row r="22" ht="21.0" customHeight="true">
      <c r="A22" s="77" t="s">
        <v>97</v>
      </c>
      <c r="B22" s="77" t="s">
        <v>753</v>
      </c>
      <c r="C22" s="77" t="s">
        <v>99</v>
      </c>
      <c r="D22" s="77" t="s">
        <v>754</v>
      </c>
      <c r="E22" s="77" t="s">
        <v>101</v>
      </c>
      <c r="F22" s="77" t="s">
        <v>755</v>
      </c>
      <c r="G22" s="77" t="s">
        <v>103</v>
      </c>
      <c r="H22" s="77" t="s">
        <v>138</v>
      </c>
      <c r="I22" s="77" t="s">
        <v>105</v>
      </c>
      <c r="J22" s="77" t="s">
        <v>756</v>
      </c>
      <c r="K22" s="77" t="s">
        <v>107</v>
      </c>
      <c r="L22" s="77" t="s">
        <v>757</v>
      </c>
      <c r="M22" s="20" t="s">
        <v>153</v>
      </c>
    </row>
    <row r="23" ht="21.0" customHeight="true">
      <c r="A23" s="77" t="s">
        <v>109</v>
      </c>
      <c r="B23" s="77" t="s">
        <v>758</v>
      </c>
      <c r="C23" s="77" t="s">
        <v>111</v>
      </c>
      <c r="D23" s="77" t="s">
        <v>759</v>
      </c>
      <c r="E23" s="77" t="s">
        <v>113</v>
      </c>
      <c r="F23" s="77" t="s">
        <v>760</v>
      </c>
      <c r="G23" s="77" t="s">
        <v>115</v>
      </c>
      <c r="H23" s="77" t="s">
        <v>761</v>
      </c>
      <c r="I23" s="77" t="s">
        <v>117</v>
      </c>
      <c r="J23" s="77" t="s">
        <v>762</v>
      </c>
      <c r="K23" s="77" t="s">
        <v>119</v>
      </c>
      <c r="L23" s="77" t="s">
        <v>763</v>
      </c>
      <c r="M23" s="20" t="s">
        <v>153</v>
      </c>
    </row>
    <row r="24" ht="21.0" customHeight="true">
      <c r="A24" s="77" t="s">
        <v>121</v>
      </c>
      <c r="B24" s="77" t="s">
        <v>764</v>
      </c>
      <c r="C24" s="77" t="s">
        <v>123</v>
      </c>
      <c r="D24" s="77" t="s">
        <v>765</v>
      </c>
      <c r="E24" s="77" t="s">
        <v>125</v>
      </c>
      <c r="F24" s="77" t="s">
        <v>766</v>
      </c>
      <c r="G24" s="77" t="s">
        <v>127</v>
      </c>
      <c r="H24" s="77" t="s">
        <v>767</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741</v>
      </c>
      <c r="L27" s="32" t="s">
        <v>153</v>
      </c>
      <c r="M27" s="32" t="s">
        <v>153</v>
      </c>
    </row>
    <row r="28" ht="21.0" customHeight="true">
      <c r="A28" s="24" t="s">
        <v>23</v>
      </c>
      <c r="B28" s="24" t="s">
        <v>153</v>
      </c>
      <c r="C28" s="24" t="s">
        <v>153</v>
      </c>
      <c r="D28" s="77" t="s">
        <v>742</v>
      </c>
      <c r="E28" s="20" t="s">
        <v>153</v>
      </c>
      <c r="F28" s="24" t="s">
        <v>47</v>
      </c>
      <c r="G28" s="24" t="s">
        <v>153</v>
      </c>
      <c r="H28" s="24" t="s">
        <v>153</v>
      </c>
      <c r="I28" s="24" t="s">
        <v>153</v>
      </c>
      <c r="J28" s="24" t="s">
        <v>153</v>
      </c>
      <c r="K28" s="77" t="s">
        <v>743</v>
      </c>
      <c r="L28" s="32" t="s">
        <v>153</v>
      </c>
      <c r="M28" s="32" t="s">
        <v>153</v>
      </c>
    </row>
    <row r="29" ht="21.0" customHeight="true">
      <c r="A29" s="24" t="s">
        <v>25</v>
      </c>
      <c r="B29" s="24" t="s">
        <v>153</v>
      </c>
      <c r="C29" s="24" t="s">
        <v>153</v>
      </c>
      <c r="D29" s="77" t="s">
        <v>589</v>
      </c>
      <c r="E29" s="20" t="s">
        <v>153</v>
      </c>
      <c r="F29" s="24" t="s">
        <v>48</v>
      </c>
      <c r="G29" s="24" t="s">
        <v>153</v>
      </c>
      <c r="H29" s="24" t="s">
        <v>153</v>
      </c>
      <c r="I29" s="24" t="s">
        <v>153</v>
      </c>
      <c r="J29" s="24" t="s">
        <v>153</v>
      </c>
      <c r="K29" s="77" t="s">
        <v>397</v>
      </c>
      <c r="L29" s="32" t="s">
        <v>153</v>
      </c>
      <c r="M29" s="32" t="s">
        <v>153</v>
      </c>
    </row>
    <row r="30" ht="21.0" customHeight="true">
      <c r="A30" s="24" t="s">
        <v>27</v>
      </c>
      <c r="B30" s="24" t="s">
        <v>153</v>
      </c>
      <c r="C30" s="24" t="s">
        <v>153</v>
      </c>
      <c r="D30" s="77" t="s">
        <v>742</v>
      </c>
      <c r="E30" s="20" t="s">
        <v>153</v>
      </c>
      <c r="F30" s="24" t="s">
        <v>49</v>
      </c>
      <c r="G30" s="24" t="s">
        <v>153</v>
      </c>
      <c r="H30" s="24" t="s">
        <v>153</v>
      </c>
      <c r="I30" s="24" t="s">
        <v>153</v>
      </c>
      <c r="J30" s="24" t="s">
        <v>153</v>
      </c>
      <c r="K30" s="77" t="s">
        <v>743</v>
      </c>
      <c r="L30" s="32" t="s">
        <v>153</v>
      </c>
      <c r="M30" s="32" t="s">
        <v>153</v>
      </c>
    </row>
    <row r="31" ht="21.0" customHeight="true">
      <c r="A31" s="24" t="s">
        <v>29</v>
      </c>
      <c r="B31" s="24" t="s">
        <v>153</v>
      </c>
      <c r="C31" s="24" t="s">
        <v>153</v>
      </c>
      <c r="D31" s="77" t="s">
        <v>589</v>
      </c>
      <c r="E31" s="20" t="s">
        <v>153</v>
      </c>
      <c r="F31" s="24" t="s">
        <v>50</v>
      </c>
      <c r="G31" s="24" t="s">
        <v>153</v>
      </c>
      <c r="H31" s="24" t="s">
        <v>153</v>
      </c>
      <c r="I31" s="24" t="s">
        <v>153</v>
      </c>
      <c r="J31" s="24" t="s">
        <v>153</v>
      </c>
      <c r="K31" s="77" t="s">
        <v>397</v>
      </c>
      <c r="L31" s="32" t="s">
        <v>153</v>
      </c>
      <c r="M31" s="32" t="s">
        <v>153</v>
      </c>
    </row>
    <row r="32" ht="21.0" customHeight="true">
      <c r="A32" s="24" t="s">
        <v>51</v>
      </c>
      <c r="B32" s="24" t="s">
        <v>153</v>
      </c>
      <c r="C32" s="77" t="s">
        <v>744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768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769</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423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770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771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772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773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423</v>
      </c>
      <c r="H17" s="77" t="s">
        <v>780</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774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781</v>
      </c>
      <c r="E21" s="77" t="s">
        <v>85</v>
      </c>
      <c r="F21" s="77" t="s">
        <v>782</v>
      </c>
      <c r="G21" s="77" t="s">
        <v>87</v>
      </c>
      <c r="H21" s="77" t="s">
        <v>782</v>
      </c>
      <c r="I21" s="77" t="s">
        <v>88</v>
      </c>
      <c r="J21" s="77" t="s">
        <v>782</v>
      </c>
      <c r="K21" s="77" t="s">
        <v>95</v>
      </c>
      <c r="L21" s="77" t="s">
        <v>782</v>
      </c>
      <c r="M21" s="20" t="s">
        <v>153</v>
      </c>
    </row>
    <row r="22" ht="21.0" customHeight="true">
      <c r="A22" s="77" t="s">
        <v>97</v>
      </c>
      <c r="B22" s="77" t="s">
        <v>782</v>
      </c>
      <c r="C22" s="77" t="s">
        <v>99</v>
      </c>
      <c r="D22" s="77" t="s">
        <v>782</v>
      </c>
      <c r="E22" s="77" t="s">
        <v>101</v>
      </c>
      <c r="F22" s="77" t="s">
        <v>782</v>
      </c>
      <c r="G22" s="77" t="s">
        <v>103</v>
      </c>
      <c r="H22" s="77" t="s">
        <v>782</v>
      </c>
      <c r="I22" s="77" t="s">
        <v>105</v>
      </c>
      <c r="J22" s="77" t="s">
        <v>782</v>
      </c>
      <c r="K22" s="77" t="s">
        <v>107</v>
      </c>
      <c r="L22" s="77" t="s">
        <v>782</v>
      </c>
      <c r="M22" s="20" t="s">
        <v>153</v>
      </c>
    </row>
    <row r="23" ht="21.0" customHeight="true">
      <c r="A23" s="77" t="s">
        <v>109</v>
      </c>
      <c r="B23" s="77" t="s">
        <v>782</v>
      </c>
      <c r="C23" s="77" t="s">
        <v>111</v>
      </c>
      <c r="D23" s="77" t="s">
        <v>782</v>
      </c>
      <c r="E23" s="77" t="s">
        <v>113</v>
      </c>
      <c r="F23" s="77" t="s">
        <v>782</v>
      </c>
      <c r="G23" s="77" t="s">
        <v>115</v>
      </c>
      <c r="H23" s="77" t="s">
        <v>782</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775</v>
      </c>
      <c r="L27" s="32" t="s">
        <v>153</v>
      </c>
      <c r="M27" s="32" t="s">
        <v>153</v>
      </c>
    </row>
    <row r="28" ht="21.0" customHeight="true">
      <c r="A28" s="24" t="s">
        <v>23</v>
      </c>
      <c r="B28" s="24" t="s">
        <v>153</v>
      </c>
      <c r="C28" s="24" t="s">
        <v>153</v>
      </c>
      <c r="D28" s="77" t="s">
        <v>776</v>
      </c>
      <c r="E28" s="20" t="s">
        <v>153</v>
      </c>
      <c r="F28" s="24" t="s">
        <v>47</v>
      </c>
      <c r="G28" s="24" t="s">
        <v>153</v>
      </c>
      <c r="H28" s="24" t="s">
        <v>153</v>
      </c>
      <c r="I28" s="24" t="s">
        <v>153</v>
      </c>
      <c r="J28" s="24" t="s">
        <v>153</v>
      </c>
      <c r="K28" s="77" t="s">
        <v>777</v>
      </c>
      <c r="L28" s="32" t="s">
        <v>153</v>
      </c>
      <c r="M28" s="32" t="s">
        <v>153</v>
      </c>
    </row>
    <row r="29" ht="21.0" customHeight="true">
      <c r="A29" s="24" t="s">
        <v>25</v>
      </c>
      <c r="B29" s="24" t="s">
        <v>153</v>
      </c>
      <c r="C29" s="24" t="s">
        <v>153</v>
      </c>
      <c r="D29" s="77" t="s">
        <v>773</v>
      </c>
      <c r="E29" s="20" t="s">
        <v>153</v>
      </c>
      <c r="F29" s="24" t="s">
        <v>48</v>
      </c>
      <c r="G29" s="24" t="s">
        <v>153</v>
      </c>
      <c r="H29" s="24" t="s">
        <v>153</v>
      </c>
      <c r="I29" s="24" t="s">
        <v>153</v>
      </c>
      <c r="J29" s="24" t="s">
        <v>153</v>
      </c>
      <c r="K29" s="77" t="s">
        <v>778</v>
      </c>
      <c r="L29" s="32" t="s">
        <v>153</v>
      </c>
      <c r="M29" s="32" t="s">
        <v>153</v>
      </c>
    </row>
    <row r="30" ht="21.0" customHeight="true">
      <c r="A30" s="24" t="s">
        <v>27</v>
      </c>
      <c r="B30" s="24" t="s">
        <v>153</v>
      </c>
      <c r="C30" s="24" t="s">
        <v>153</v>
      </c>
      <c r="D30" s="77" t="s">
        <v>776</v>
      </c>
      <c r="E30" s="20" t="s">
        <v>153</v>
      </c>
      <c r="F30" s="24" t="s">
        <v>49</v>
      </c>
      <c r="G30" s="24" t="s">
        <v>153</v>
      </c>
      <c r="H30" s="24" t="s">
        <v>153</v>
      </c>
      <c r="I30" s="24" t="s">
        <v>153</v>
      </c>
      <c r="J30" s="24" t="s">
        <v>153</v>
      </c>
      <c r="K30" s="77" t="s">
        <v>777</v>
      </c>
      <c r="L30" s="32" t="s">
        <v>153</v>
      </c>
      <c r="M30" s="32" t="s">
        <v>153</v>
      </c>
    </row>
    <row r="31" ht="21.0" customHeight="true">
      <c r="A31" s="24" t="s">
        <v>29</v>
      </c>
      <c r="B31" s="24" t="s">
        <v>153</v>
      </c>
      <c r="C31" s="24" t="s">
        <v>153</v>
      </c>
      <c r="D31" s="77" t="s">
        <v>773</v>
      </c>
      <c r="E31" s="20" t="s">
        <v>153</v>
      </c>
      <c r="F31" s="24" t="s">
        <v>50</v>
      </c>
      <c r="G31" s="24" t="s">
        <v>153</v>
      </c>
      <c r="H31" s="24" t="s">
        <v>153</v>
      </c>
      <c r="I31" s="24" t="s">
        <v>153</v>
      </c>
      <c r="J31" s="24" t="s">
        <v>153</v>
      </c>
      <c r="K31" s="77" t="s">
        <v>778</v>
      </c>
      <c r="L31" s="32" t="s">
        <v>153</v>
      </c>
      <c r="M31" s="32" t="s">
        <v>153</v>
      </c>
    </row>
    <row r="32" ht="21.0" customHeight="true">
      <c r="A32" s="24" t="s">
        <v>51</v>
      </c>
      <c r="B32" s="24" t="s">
        <v>153</v>
      </c>
      <c r="C32" s="77" t="s">
        <v>779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783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305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784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264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785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786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787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613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423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569</v>
      </c>
      <c r="H17" s="77" t="s">
        <v>623</v>
      </c>
      <c r="I17" s="77" t="s">
        <v>484</v>
      </c>
      <c r="J17" s="77" t="s">
        <v>73</v>
      </c>
      <c r="K17" s="77" t="s">
        <v>73</v>
      </c>
      <c r="L17" s="77" t="s">
        <v>73</v>
      </c>
      <c r="M17" s="20" t="s">
        <v>153</v>
      </c>
    </row>
    <row r="18" ht="21.0" customHeight="true">
      <c r="A18" s="21" t="s">
        <v>19</v>
      </c>
      <c r="B18" s="22" t="s">
        <v>153</v>
      </c>
      <c r="C18" s="23" t="s">
        <v>153</v>
      </c>
      <c r="D18" s="77" t="s">
        <v>73</v>
      </c>
      <c r="E18" s="77" t="s">
        <v>73</v>
      </c>
      <c r="F18" s="77" t="s">
        <v>73</v>
      </c>
      <c r="G18" s="77" t="s">
        <v>423</v>
      </c>
      <c r="H18" s="77" t="s">
        <v>73</v>
      </c>
      <c r="I18" s="77" t="s">
        <v>73</v>
      </c>
      <c r="J18" s="77" t="s">
        <v>73</v>
      </c>
      <c r="K18" s="77" t="s">
        <v>73</v>
      </c>
      <c r="L18" s="77" t="s">
        <v>73</v>
      </c>
      <c r="M18" s="20" t="s">
        <v>153</v>
      </c>
    </row>
    <row r="19" ht="21.0" customHeight="true">
      <c r="A19" s="24" t="s">
        <v>20</v>
      </c>
      <c r="B19" s="24" t="s">
        <v>153</v>
      </c>
      <c r="C19" s="24" t="s">
        <v>153</v>
      </c>
      <c r="D19" s="77" t="s">
        <v>788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73</v>
      </c>
      <c r="G21" s="77" t="s">
        <v>87</v>
      </c>
      <c r="H21" s="77" t="s">
        <v>794</v>
      </c>
      <c r="I21" s="77" t="s">
        <v>88</v>
      </c>
      <c r="J21" s="77" t="s">
        <v>795</v>
      </c>
      <c r="K21" s="77" t="s">
        <v>95</v>
      </c>
      <c r="L21" s="77" t="s">
        <v>796</v>
      </c>
      <c r="M21" s="20" t="s">
        <v>153</v>
      </c>
    </row>
    <row r="22" ht="21.0" customHeight="true">
      <c r="A22" s="77" t="s">
        <v>97</v>
      </c>
      <c r="B22" s="77" t="s">
        <v>797</v>
      </c>
      <c r="C22" s="77" t="s">
        <v>99</v>
      </c>
      <c r="D22" s="77" t="s">
        <v>798</v>
      </c>
      <c r="E22" s="77" t="s">
        <v>101</v>
      </c>
      <c r="F22" s="77" t="s">
        <v>799</v>
      </c>
      <c r="G22" s="77" t="s">
        <v>103</v>
      </c>
      <c r="H22" s="77" t="s">
        <v>800</v>
      </c>
      <c r="I22" s="77" t="s">
        <v>105</v>
      </c>
      <c r="J22" s="77" t="s">
        <v>801</v>
      </c>
      <c r="K22" s="77" t="s">
        <v>107</v>
      </c>
      <c r="L22" s="77" t="s">
        <v>802</v>
      </c>
      <c r="M22" s="20" t="s">
        <v>153</v>
      </c>
    </row>
    <row r="23" ht="21.0" customHeight="true">
      <c r="A23" s="77" t="s">
        <v>109</v>
      </c>
      <c r="B23" s="77" t="s">
        <v>803</v>
      </c>
      <c r="C23" s="77" t="s">
        <v>111</v>
      </c>
      <c r="D23" s="77" t="s">
        <v>804</v>
      </c>
      <c r="E23" s="77" t="s">
        <v>113</v>
      </c>
      <c r="F23" s="77" t="s">
        <v>805</v>
      </c>
      <c r="G23" s="77" t="s">
        <v>115</v>
      </c>
      <c r="H23" s="77" t="s">
        <v>806</v>
      </c>
      <c r="I23" s="77" t="s">
        <v>117</v>
      </c>
      <c r="J23" s="77" t="s">
        <v>807</v>
      </c>
      <c r="K23" s="77" t="s">
        <v>119</v>
      </c>
      <c r="L23" s="77" t="s">
        <v>808</v>
      </c>
      <c r="M23" s="20" t="s">
        <v>153</v>
      </c>
    </row>
    <row r="24" ht="21.0" customHeight="true">
      <c r="A24" s="77" t="s">
        <v>121</v>
      </c>
      <c r="B24" s="77" t="s">
        <v>809</v>
      </c>
      <c r="C24" s="77" t="s">
        <v>123</v>
      </c>
      <c r="D24" s="77" t="s">
        <v>810</v>
      </c>
      <c r="E24" s="77" t="s">
        <v>125</v>
      </c>
      <c r="F24" s="77" t="s">
        <v>811</v>
      </c>
      <c r="G24" s="77" t="s">
        <v>127</v>
      </c>
      <c r="H24" s="77" t="s">
        <v>812</v>
      </c>
      <c r="I24" s="77" t="s">
        <v>129</v>
      </c>
      <c r="J24" s="77" t="s">
        <v>813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789</v>
      </c>
      <c r="L27" s="32" t="s">
        <v>153</v>
      </c>
      <c r="M27" s="32" t="s">
        <v>153</v>
      </c>
    </row>
    <row r="28" ht="21.0" customHeight="true">
      <c r="A28" s="24" t="s">
        <v>23</v>
      </c>
      <c r="B28" s="24" t="s">
        <v>153</v>
      </c>
      <c r="C28" s="24" t="s">
        <v>153</v>
      </c>
      <c r="D28" s="77" t="s">
        <v>790</v>
      </c>
      <c r="E28" s="20" t="s">
        <v>153</v>
      </c>
      <c r="F28" s="24" t="s">
        <v>47</v>
      </c>
      <c r="G28" s="24" t="s">
        <v>153</v>
      </c>
      <c r="H28" s="24" t="s">
        <v>153</v>
      </c>
      <c r="I28" s="24" t="s">
        <v>153</v>
      </c>
      <c r="J28" s="24" t="s">
        <v>153</v>
      </c>
      <c r="K28" s="77" t="s">
        <v>791</v>
      </c>
      <c r="L28" s="32" t="s">
        <v>153</v>
      </c>
      <c r="M28" s="32" t="s">
        <v>153</v>
      </c>
    </row>
    <row r="29" ht="21.0" customHeight="true">
      <c r="A29" s="24" t="s">
        <v>25</v>
      </c>
      <c r="B29" s="24" t="s">
        <v>153</v>
      </c>
      <c r="C29" s="24" t="s">
        <v>153</v>
      </c>
      <c r="D29" s="77" t="s">
        <v>613</v>
      </c>
      <c r="E29" s="20" t="s">
        <v>153</v>
      </c>
      <c r="F29" s="24" t="s">
        <v>48</v>
      </c>
      <c r="G29" s="24" t="s">
        <v>153</v>
      </c>
      <c r="H29" s="24" t="s">
        <v>153</v>
      </c>
      <c r="I29" s="24" t="s">
        <v>153</v>
      </c>
      <c r="J29" s="24" t="s">
        <v>153</v>
      </c>
      <c r="K29" s="77" t="s">
        <v>792</v>
      </c>
      <c r="L29" s="32" t="s">
        <v>153</v>
      </c>
      <c r="M29" s="32" t="s">
        <v>153</v>
      </c>
    </row>
    <row r="30" ht="21.0" customHeight="true">
      <c r="A30" s="24" t="s">
        <v>27</v>
      </c>
      <c r="B30" s="24" t="s">
        <v>153</v>
      </c>
      <c r="C30" s="24" t="s">
        <v>153</v>
      </c>
      <c r="D30" s="77" t="s">
        <v>790</v>
      </c>
      <c r="E30" s="20" t="s">
        <v>153</v>
      </c>
      <c r="F30" s="24" t="s">
        <v>49</v>
      </c>
      <c r="G30" s="24" t="s">
        <v>153</v>
      </c>
      <c r="H30" s="24" t="s">
        <v>153</v>
      </c>
      <c r="I30" s="24" t="s">
        <v>153</v>
      </c>
      <c r="J30" s="24" t="s">
        <v>153</v>
      </c>
      <c r="K30" s="77" t="s">
        <v>791</v>
      </c>
      <c r="L30" s="32" t="s">
        <v>153</v>
      </c>
      <c r="M30" s="32" t="s">
        <v>153</v>
      </c>
    </row>
    <row r="31" ht="21.0" customHeight="true">
      <c r="A31" s="24" t="s">
        <v>29</v>
      </c>
      <c r="B31" s="24" t="s">
        <v>153</v>
      </c>
      <c r="C31" s="24" t="s">
        <v>153</v>
      </c>
      <c r="D31" s="77" t="s">
        <v>613</v>
      </c>
      <c r="E31" s="20" t="s">
        <v>153</v>
      </c>
      <c r="F31" s="24" t="s">
        <v>50</v>
      </c>
      <c r="G31" s="24" t="s">
        <v>153</v>
      </c>
      <c r="H31" s="24" t="s">
        <v>153</v>
      </c>
      <c r="I31" s="24" t="s">
        <v>153</v>
      </c>
      <c r="J31" s="24" t="s">
        <v>153</v>
      </c>
      <c r="K31" s="77" t="s">
        <v>792</v>
      </c>
      <c r="L31" s="32" t="s">
        <v>153</v>
      </c>
      <c r="M31" s="32" t="s">
        <v>153</v>
      </c>
    </row>
    <row r="32" ht="21.0" customHeight="true">
      <c r="A32" s="24" t="s">
        <v>51</v>
      </c>
      <c r="B32" s="24" t="s">
        <v>153</v>
      </c>
      <c r="C32" s="77" t="s">
        <v>793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814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232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815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423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816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264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817</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818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819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423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423</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820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73</v>
      </c>
      <c r="G21" s="77" t="s">
        <v>87</v>
      </c>
      <c r="H21" s="77" t="s">
        <v>584</v>
      </c>
      <c r="I21" s="77" t="s">
        <v>88</v>
      </c>
      <c r="J21" s="77" t="s">
        <v>584</v>
      </c>
      <c r="K21" s="77" t="s">
        <v>95</v>
      </c>
      <c r="L21" s="77" t="s">
        <v>584</v>
      </c>
      <c r="M21" s="20" t="s">
        <v>153</v>
      </c>
    </row>
    <row r="22" ht="21.0" customHeight="true">
      <c r="A22" s="77" t="s">
        <v>97</v>
      </c>
      <c r="B22" s="77" t="s">
        <v>584</v>
      </c>
      <c r="C22" s="77" t="s">
        <v>99</v>
      </c>
      <c r="D22" s="77" t="s">
        <v>584</v>
      </c>
      <c r="E22" s="77" t="s">
        <v>101</v>
      </c>
      <c r="F22" s="77" t="s">
        <v>584</v>
      </c>
      <c r="G22" s="77" t="s">
        <v>103</v>
      </c>
      <c r="H22" s="77" t="s">
        <v>584</v>
      </c>
      <c r="I22" s="77" t="s">
        <v>105</v>
      </c>
      <c r="J22" s="77" t="s">
        <v>584</v>
      </c>
      <c r="K22" s="77" t="s">
        <v>107</v>
      </c>
      <c r="L22" s="77" t="s">
        <v>584</v>
      </c>
      <c r="M22" s="20" t="s">
        <v>153</v>
      </c>
    </row>
    <row r="23" ht="21.0" customHeight="true">
      <c r="A23" s="77" t="s">
        <v>109</v>
      </c>
      <c r="B23" s="77" t="s">
        <v>584</v>
      </c>
      <c r="C23" s="77" t="s">
        <v>111</v>
      </c>
      <c r="D23" s="77" t="s">
        <v>584</v>
      </c>
      <c r="E23" s="77" t="s">
        <v>113</v>
      </c>
      <c r="F23" s="77" t="s">
        <v>584</v>
      </c>
      <c r="G23" s="77" t="s">
        <v>115</v>
      </c>
      <c r="H23" s="77" t="s">
        <v>584</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821</v>
      </c>
      <c r="L27" s="32" t="s">
        <v>153</v>
      </c>
      <c r="M27" s="32" t="s">
        <v>153</v>
      </c>
    </row>
    <row r="28" ht="21.0" customHeight="true">
      <c r="A28" s="24" t="s">
        <v>23</v>
      </c>
      <c r="B28" s="24" t="s">
        <v>153</v>
      </c>
      <c r="C28" s="24" t="s">
        <v>153</v>
      </c>
      <c r="D28" s="77" t="s">
        <v>461</v>
      </c>
      <c r="E28" s="20" t="s">
        <v>153</v>
      </c>
      <c r="F28" s="24" t="s">
        <v>47</v>
      </c>
      <c r="G28" s="24" t="s">
        <v>153</v>
      </c>
      <c r="H28" s="24" t="s">
        <v>153</v>
      </c>
      <c r="I28" s="24" t="s">
        <v>153</v>
      </c>
      <c r="J28" s="24" t="s">
        <v>153</v>
      </c>
      <c r="K28" s="77" t="s">
        <v>560</v>
      </c>
      <c r="L28" s="32" t="s">
        <v>153</v>
      </c>
      <c r="M28" s="32" t="s">
        <v>153</v>
      </c>
    </row>
    <row r="29" ht="21.0" customHeight="true">
      <c r="A29" s="24" t="s">
        <v>25</v>
      </c>
      <c r="B29" s="24" t="s">
        <v>153</v>
      </c>
      <c r="C29" s="24" t="s">
        <v>153</v>
      </c>
      <c r="D29" s="77" t="s">
        <v>423</v>
      </c>
      <c r="E29" s="20" t="s">
        <v>153</v>
      </c>
      <c r="F29" s="24" t="s">
        <v>48</v>
      </c>
      <c r="G29" s="24" t="s">
        <v>153</v>
      </c>
      <c r="H29" s="24" t="s">
        <v>153</v>
      </c>
      <c r="I29" s="24" t="s">
        <v>153</v>
      </c>
      <c r="J29" s="24" t="s">
        <v>153</v>
      </c>
      <c r="K29" s="77" t="s">
        <v>561</v>
      </c>
      <c r="L29" s="32" t="s">
        <v>153</v>
      </c>
      <c r="M29" s="32" t="s">
        <v>153</v>
      </c>
    </row>
    <row r="30" ht="21.0" customHeight="true">
      <c r="A30" s="24" t="s">
        <v>27</v>
      </c>
      <c r="B30" s="24" t="s">
        <v>153</v>
      </c>
      <c r="C30" s="24" t="s">
        <v>153</v>
      </c>
      <c r="D30" s="77" t="s">
        <v>461</v>
      </c>
      <c r="E30" s="20" t="s">
        <v>153</v>
      </c>
      <c r="F30" s="24" t="s">
        <v>49</v>
      </c>
      <c r="G30" s="24" t="s">
        <v>153</v>
      </c>
      <c r="H30" s="24" t="s">
        <v>153</v>
      </c>
      <c r="I30" s="24" t="s">
        <v>153</v>
      </c>
      <c r="J30" s="24" t="s">
        <v>153</v>
      </c>
      <c r="K30" s="77" t="s">
        <v>560</v>
      </c>
      <c r="L30" s="32" t="s">
        <v>153</v>
      </c>
      <c r="M30" s="32" t="s">
        <v>153</v>
      </c>
    </row>
    <row r="31" ht="21.0" customHeight="true">
      <c r="A31" s="24" t="s">
        <v>29</v>
      </c>
      <c r="B31" s="24" t="s">
        <v>153</v>
      </c>
      <c r="C31" s="24" t="s">
        <v>153</v>
      </c>
      <c r="D31" s="77" t="s">
        <v>423</v>
      </c>
      <c r="E31" s="20" t="s">
        <v>153</v>
      </c>
      <c r="F31" s="24" t="s">
        <v>50</v>
      </c>
      <c r="G31" s="24" t="s">
        <v>153</v>
      </c>
      <c r="H31" s="24" t="s">
        <v>153</v>
      </c>
      <c r="I31" s="24" t="s">
        <v>153</v>
      </c>
      <c r="J31" s="24" t="s">
        <v>153</v>
      </c>
      <c r="K31" s="77" t="s">
        <v>561</v>
      </c>
      <c r="L31" s="32" t="s">
        <v>153</v>
      </c>
      <c r="M31" s="32" t="s">
        <v>153</v>
      </c>
    </row>
    <row r="32" ht="21.0" customHeight="true">
      <c r="A32" s="24" t="s">
        <v>51</v>
      </c>
      <c r="B32" s="24" t="s">
        <v>153</v>
      </c>
      <c r="C32" s="77" t="s">
        <v>822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823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232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454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342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824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825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826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827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828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834</v>
      </c>
      <c r="G17" s="77" t="s">
        <v>342</v>
      </c>
      <c r="H17" s="77" t="s">
        <v>835</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829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836</v>
      </c>
      <c r="C21" s="77" t="s">
        <v>82</v>
      </c>
      <c r="D21" s="77" t="s">
        <v>837</v>
      </c>
      <c r="E21" s="77" t="s">
        <v>85</v>
      </c>
      <c r="F21" s="77" t="s">
        <v>838</v>
      </c>
      <c r="G21" s="77" t="s">
        <v>87</v>
      </c>
      <c r="H21" s="77" t="s">
        <v>839</v>
      </c>
      <c r="I21" s="77" t="s">
        <v>88</v>
      </c>
      <c r="J21" s="77" t="s">
        <v>840</v>
      </c>
      <c r="K21" s="77" t="s">
        <v>95</v>
      </c>
      <c r="L21" s="77" t="s">
        <v>690</v>
      </c>
      <c r="M21" s="20" t="s">
        <v>153</v>
      </c>
    </row>
    <row r="22" ht="21.0" customHeight="true">
      <c r="A22" s="77" t="s">
        <v>97</v>
      </c>
      <c r="B22" s="77" t="s">
        <v>841</v>
      </c>
      <c r="C22" s="77" t="s">
        <v>99</v>
      </c>
      <c r="D22" s="77" t="s">
        <v>760</v>
      </c>
      <c r="E22" s="77" t="s">
        <v>101</v>
      </c>
      <c r="F22" s="77" t="s">
        <v>842</v>
      </c>
      <c r="G22" s="77" t="s">
        <v>103</v>
      </c>
      <c r="H22" s="77" t="s">
        <v>843</v>
      </c>
      <c r="I22" s="77" t="s">
        <v>105</v>
      </c>
      <c r="J22" s="77" t="s">
        <v>844</v>
      </c>
      <c r="K22" s="77" t="s">
        <v>107</v>
      </c>
      <c r="L22" s="77" t="s">
        <v>845</v>
      </c>
      <c r="M22" s="20" t="s">
        <v>153</v>
      </c>
    </row>
    <row r="23" ht="21.0" customHeight="true">
      <c r="A23" s="77" t="s">
        <v>109</v>
      </c>
      <c r="B23" s="77" t="s">
        <v>846</v>
      </c>
      <c r="C23" s="77" t="s">
        <v>111</v>
      </c>
      <c r="D23" s="77" t="s">
        <v>847</v>
      </c>
      <c r="E23" s="77" t="s">
        <v>113</v>
      </c>
      <c r="F23" s="77" t="s">
        <v>848</v>
      </c>
      <c r="G23" s="77" t="s">
        <v>115</v>
      </c>
      <c r="H23" s="77" t="s">
        <v>849</v>
      </c>
      <c r="I23" s="77" t="s">
        <v>117</v>
      </c>
      <c r="J23" s="77" t="s">
        <v>850</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830</v>
      </c>
      <c r="L27" s="32" t="s">
        <v>153</v>
      </c>
      <c r="M27" s="32" t="s">
        <v>153</v>
      </c>
    </row>
    <row r="28" ht="21.0" customHeight="true">
      <c r="A28" s="24" t="s">
        <v>23</v>
      </c>
      <c r="B28" s="24" t="s">
        <v>153</v>
      </c>
      <c r="C28" s="24" t="s">
        <v>153</v>
      </c>
      <c r="D28" s="77" t="s">
        <v>831</v>
      </c>
      <c r="E28" s="20" t="s">
        <v>153</v>
      </c>
      <c r="F28" s="24" t="s">
        <v>47</v>
      </c>
      <c r="G28" s="24" t="s">
        <v>153</v>
      </c>
      <c r="H28" s="24" t="s">
        <v>153</v>
      </c>
      <c r="I28" s="24" t="s">
        <v>153</v>
      </c>
      <c r="J28" s="24" t="s">
        <v>153</v>
      </c>
      <c r="K28" s="77" t="s">
        <v>272</v>
      </c>
      <c r="L28" s="32" t="s">
        <v>153</v>
      </c>
      <c r="M28" s="32" t="s">
        <v>153</v>
      </c>
    </row>
    <row r="29" ht="21.0" customHeight="true">
      <c r="A29" s="24" t="s">
        <v>25</v>
      </c>
      <c r="B29" s="24" t="s">
        <v>153</v>
      </c>
      <c r="C29" s="24" t="s">
        <v>153</v>
      </c>
      <c r="D29" s="77" t="s">
        <v>828</v>
      </c>
      <c r="E29" s="20" t="s">
        <v>153</v>
      </c>
      <c r="F29" s="24" t="s">
        <v>48</v>
      </c>
      <c r="G29" s="24" t="s">
        <v>153</v>
      </c>
      <c r="H29" s="24" t="s">
        <v>153</v>
      </c>
      <c r="I29" s="24" t="s">
        <v>153</v>
      </c>
      <c r="J29" s="24" t="s">
        <v>153</v>
      </c>
      <c r="K29" s="77" t="s">
        <v>832</v>
      </c>
      <c r="L29" s="32" t="s">
        <v>153</v>
      </c>
      <c r="M29" s="32" t="s">
        <v>153</v>
      </c>
    </row>
    <row r="30" ht="21.0" customHeight="true">
      <c r="A30" s="24" t="s">
        <v>27</v>
      </c>
      <c r="B30" s="24" t="s">
        <v>153</v>
      </c>
      <c r="C30" s="24" t="s">
        <v>153</v>
      </c>
      <c r="D30" s="77" t="s">
        <v>831</v>
      </c>
      <c r="E30" s="20" t="s">
        <v>153</v>
      </c>
      <c r="F30" s="24" t="s">
        <v>49</v>
      </c>
      <c r="G30" s="24" t="s">
        <v>153</v>
      </c>
      <c r="H30" s="24" t="s">
        <v>153</v>
      </c>
      <c r="I30" s="24" t="s">
        <v>153</v>
      </c>
      <c r="J30" s="24" t="s">
        <v>153</v>
      </c>
      <c r="K30" s="77" t="s">
        <v>272</v>
      </c>
      <c r="L30" s="32" t="s">
        <v>153</v>
      </c>
      <c r="M30" s="32" t="s">
        <v>153</v>
      </c>
    </row>
    <row r="31" ht="21.0" customHeight="true">
      <c r="A31" s="24" t="s">
        <v>29</v>
      </c>
      <c r="B31" s="24" t="s">
        <v>153</v>
      </c>
      <c r="C31" s="24" t="s">
        <v>153</v>
      </c>
      <c r="D31" s="77" t="s">
        <v>828</v>
      </c>
      <c r="E31" s="20" t="s">
        <v>153</v>
      </c>
      <c r="F31" s="24" t="s">
        <v>50</v>
      </c>
      <c r="G31" s="24" t="s">
        <v>153</v>
      </c>
      <c r="H31" s="24" t="s">
        <v>153</v>
      </c>
      <c r="I31" s="24" t="s">
        <v>153</v>
      </c>
      <c r="J31" s="24" t="s">
        <v>153</v>
      </c>
      <c r="K31" s="77" t="s">
        <v>832</v>
      </c>
      <c r="L31" s="32" t="s">
        <v>153</v>
      </c>
      <c r="M31" s="32" t="s">
        <v>153</v>
      </c>
    </row>
    <row r="32" ht="21.0" customHeight="true">
      <c r="A32" s="24" t="s">
        <v>51</v>
      </c>
      <c r="B32" s="24" t="s">
        <v>153</v>
      </c>
      <c r="C32" s="77" t="s">
        <v>833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851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852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853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693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854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855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856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857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863</v>
      </c>
      <c r="H17" s="77" t="s">
        <v>864</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858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865</v>
      </c>
      <c r="E21" s="77" t="s">
        <v>85</v>
      </c>
      <c r="F21" s="77" t="s">
        <v>866</v>
      </c>
      <c r="G21" s="77" t="s">
        <v>87</v>
      </c>
      <c r="H21" s="77" t="s">
        <v>867</v>
      </c>
      <c r="I21" s="77" t="s">
        <v>88</v>
      </c>
      <c r="J21" s="77" t="s">
        <v>868</v>
      </c>
      <c r="K21" s="77" t="s">
        <v>95</v>
      </c>
      <c r="L21" s="77" t="s">
        <v>869</v>
      </c>
      <c r="M21" s="20" t="s">
        <v>153</v>
      </c>
    </row>
    <row r="22" ht="21.0" customHeight="true">
      <c r="A22" s="77" t="s">
        <v>97</v>
      </c>
      <c r="B22" s="77" t="s">
        <v>870</v>
      </c>
      <c r="C22" s="77" t="s">
        <v>99</v>
      </c>
      <c r="D22" s="77" t="s">
        <v>871</v>
      </c>
      <c r="E22" s="77" t="s">
        <v>101</v>
      </c>
      <c r="F22" s="77" t="s">
        <v>872</v>
      </c>
      <c r="G22" s="77" t="s">
        <v>103</v>
      </c>
      <c r="H22" s="77" t="s">
        <v>872</v>
      </c>
      <c r="I22" s="77" t="s">
        <v>105</v>
      </c>
      <c r="J22" s="77" t="s">
        <v>872</v>
      </c>
      <c r="K22" s="77" t="s">
        <v>107</v>
      </c>
      <c r="L22" s="77" t="s">
        <v>872</v>
      </c>
      <c r="M22" s="20" t="s">
        <v>153</v>
      </c>
    </row>
    <row r="23" ht="21.0" customHeight="true">
      <c r="A23" s="77" t="s">
        <v>109</v>
      </c>
      <c r="B23" s="77" t="s">
        <v>872</v>
      </c>
      <c r="C23" s="77" t="s">
        <v>111</v>
      </c>
      <c r="D23" s="77" t="s">
        <v>873</v>
      </c>
      <c r="E23" s="77" t="s">
        <v>113</v>
      </c>
      <c r="F23" s="77" t="s">
        <v>874</v>
      </c>
      <c r="G23" s="77" t="s">
        <v>115</v>
      </c>
      <c r="H23" s="77" t="s">
        <v>874</v>
      </c>
      <c r="I23" s="77" t="s">
        <v>117</v>
      </c>
      <c r="J23" s="77" t="s">
        <v>874</v>
      </c>
      <c r="K23" s="77" t="s">
        <v>119</v>
      </c>
      <c r="L23" s="77" t="s">
        <v>874</v>
      </c>
      <c r="M23" s="20" t="s">
        <v>153</v>
      </c>
    </row>
    <row r="24" ht="21.0" customHeight="true">
      <c r="A24" s="77" t="s">
        <v>121</v>
      </c>
      <c r="B24" s="77" t="s">
        <v>874</v>
      </c>
      <c r="C24" s="77" t="s">
        <v>123</v>
      </c>
      <c r="D24" s="77" t="s">
        <v>874</v>
      </c>
      <c r="E24" s="77" t="s">
        <v>125</v>
      </c>
      <c r="F24" s="77" t="s">
        <v>874</v>
      </c>
      <c r="G24" s="77" t="s">
        <v>127</v>
      </c>
      <c r="H24" s="77" t="s">
        <v>875</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240</v>
      </c>
      <c r="L27" s="32" t="s">
        <v>153</v>
      </c>
      <c r="M27" s="32" t="s">
        <v>153</v>
      </c>
    </row>
    <row r="28" ht="21.0" customHeight="true">
      <c r="A28" s="24" t="s">
        <v>23</v>
      </c>
      <c r="B28" s="24" t="s">
        <v>153</v>
      </c>
      <c r="C28" s="24" t="s">
        <v>153</v>
      </c>
      <c r="D28" s="77" t="s">
        <v>859</v>
      </c>
      <c r="E28" s="20" t="s">
        <v>153</v>
      </c>
      <c r="F28" s="24" t="s">
        <v>47</v>
      </c>
      <c r="G28" s="24" t="s">
        <v>153</v>
      </c>
      <c r="H28" s="24" t="s">
        <v>153</v>
      </c>
      <c r="I28" s="24" t="s">
        <v>153</v>
      </c>
      <c r="J28" s="24" t="s">
        <v>153</v>
      </c>
      <c r="K28" s="77" t="s">
        <v>860</v>
      </c>
      <c r="L28" s="32" t="s">
        <v>153</v>
      </c>
      <c r="M28" s="32" t="s">
        <v>153</v>
      </c>
    </row>
    <row r="29" ht="21.0" customHeight="true">
      <c r="A29" s="24" t="s">
        <v>25</v>
      </c>
      <c r="B29" s="24" t="s">
        <v>153</v>
      </c>
      <c r="C29" s="24" t="s">
        <v>153</v>
      </c>
      <c r="D29" s="77" t="s">
        <v>857</v>
      </c>
      <c r="E29" s="20" t="s">
        <v>153</v>
      </c>
      <c r="F29" s="24" t="s">
        <v>48</v>
      </c>
      <c r="G29" s="24" t="s">
        <v>153</v>
      </c>
      <c r="H29" s="24" t="s">
        <v>153</v>
      </c>
      <c r="I29" s="24" t="s">
        <v>153</v>
      </c>
      <c r="J29" s="24" t="s">
        <v>153</v>
      </c>
      <c r="K29" s="77" t="s">
        <v>861</v>
      </c>
      <c r="L29" s="32" t="s">
        <v>153</v>
      </c>
      <c r="M29" s="32" t="s">
        <v>153</v>
      </c>
    </row>
    <row r="30" ht="21.0" customHeight="true">
      <c r="A30" s="24" t="s">
        <v>27</v>
      </c>
      <c r="B30" s="24" t="s">
        <v>153</v>
      </c>
      <c r="C30" s="24" t="s">
        <v>153</v>
      </c>
      <c r="D30" s="77" t="s">
        <v>859</v>
      </c>
      <c r="E30" s="20" t="s">
        <v>153</v>
      </c>
      <c r="F30" s="24" t="s">
        <v>49</v>
      </c>
      <c r="G30" s="24" t="s">
        <v>153</v>
      </c>
      <c r="H30" s="24" t="s">
        <v>153</v>
      </c>
      <c r="I30" s="24" t="s">
        <v>153</v>
      </c>
      <c r="J30" s="24" t="s">
        <v>153</v>
      </c>
      <c r="K30" s="77" t="s">
        <v>860</v>
      </c>
      <c r="L30" s="32" t="s">
        <v>153</v>
      </c>
      <c r="M30" s="32" t="s">
        <v>153</v>
      </c>
    </row>
    <row r="31" ht="21.0" customHeight="true">
      <c r="A31" s="24" t="s">
        <v>29</v>
      </c>
      <c r="B31" s="24" t="s">
        <v>153</v>
      </c>
      <c r="C31" s="24" t="s">
        <v>153</v>
      </c>
      <c r="D31" s="77" t="s">
        <v>857</v>
      </c>
      <c r="E31" s="20" t="s">
        <v>153</v>
      </c>
      <c r="F31" s="24" t="s">
        <v>50</v>
      </c>
      <c r="G31" s="24" t="s">
        <v>153</v>
      </c>
      <c r="H31" s="24" t="s">
        <v>153</v>
      </c>
      <c r="I31" s="24" t="s">
        <v>153</v>
      </c>
      <c r="J31" s="24" t="s">
        <v>153</v>
      </c>
      <c r="K31" s="77" t="s">
        <v>861</v>
      </c>
      <c r="L31" s="32" t="s">
        <v>153</v>
      </c>
      <c r="M31" s="32" t="s">
        <v>153</v>
      </c>
    </row>
    <row r="32" ht="21.0" customHeight="true">
      <c r="A32" s="24" t="s">
        <v>51</v>
      </c>
      <c r="B32" s="24" t="s">
        <v>153</v>
      </c>
      <c r="C32" s="77" t="s">
        <v>862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876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877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878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235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879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880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267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881</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267</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892</v>
      </c>
      <c r="G18" s="77" t="s">
        <v>893</v>
      </c>
      <c r="H18" s="77" t="s">
        <v>894</v>
      </c>
      <c r="I18" s="77" t="s">
        <v>73</v>
      </c>
      <c r="J18" s="77" t="s">
        <v>73</v>
      </c>
      <c r="K18" s="77" t="s">
        <v>73</v>
      </c>
      <c r="L18" s="77" t="s">
        <v>73</v>
      </c>
      <c r="M18" s="20" t="s">
        <v>153</v>
      </c>
    </row>
    <row r="19" ht="21.0" customHeight="true">
      <c r="A19" s="24" t="s">
        <v>20</v>
      </c>
      <c r="B19" s="24" t="s">
        <v>153</v>
      </c>
      <c r="C19" s="24" t="s">
        <v>153</v>
      </c>
      <c r="D19" s="77" t="s">
        <v>882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895</v>
      </c>
      <c r="C21" s="77" t="s">
        <v>82</v>
      </c>
      <c r="D21" s="77" t="s">
        <v>896</v>
      </c>
      <c r="E21" s="77" t="s">
        <v>85</v>
      </c>
      <c r="F21" s="77" t="s">
        <v>897</v>
      </c>
      <c r="G21" s="77" t="s">
        <v>87</v>
      </c>
      <c r="H21" s="77" t="s">
        <v>898</v>
      </c>
      <c r="I21" s="77" t="s">
        <v>88</v>
      </c>
      <c r="J21" s="77" t="s">
        <v>899</v>
      </c>
      <c r="K21" s="77" t="s">
        <v>95</v>
      </c>
      <c r="L21" s="77" t="s">
        <v>900</v>
      </c>
      <c r="M21" s="20" t="s">
        <v>153</v>
      </c>
    </row>
    <row r="22" ht="21.0" customHeight="true">
      <c r="A22" s="77" t="s">
        <v>97</v>
      </c>
      <c r="B22" s="77" t="s">
        <v>901</v>
      </c>
      <c r="C22" s="77" t="s">
        <v>99</v>
      </c>
      <c r="D22" s="77" t="s">
        <v>902</v>
      </c>
      <c r="E22" s="77" t="s">
        <v>101</v>
      </c>
      <c r="F22" s="77" t="s">
        <v>903</v>
      </c>
      <c r="G22" s="77" t="s">
        <v>103</v>
      </c>
      <c r="H22" s="77" t="s">
        <v>904</v>
      </c>
      <c r="I22" s="77" t="s">
        <v>105</v>
      </c>
      <c r="J22" s="77" t="s">
        <v>905</v>
      </c>
      <c r="K22" s="77" t="s">
        <v>107</v>
      </c>
      <c r="L22" s="77" t="s">
        <v>906</v>
      </c>
      <c r="M22" s="20" t="s">
        <v>153</v>
      </c>
    </row>
    <row r="23" ht="21.0" customHeight="true">
      <c r="A23" s="77" t="s">
        <v>109</v>
      </c>
      <c r="B23" s="77" t="s">
        <v>907</v>
      </c>
      <c r="C23" s="77" t="s">
        <v>111</v>
      </c>
      <c r="D23" s="77" t="s">
        <v>908</v>
      </c>
      <c r="E23" s="77" t="s">
        <v>113</v>
      </c>
      <c r="F23" s="77" t="s">
        <v>909</v>
      </c>
      <c r="G23" s="77" t="s">
        <v>115</v>
      </c>
      <c r="H23" s="77" t="s">
        <v>910</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883</v>
      </c>
      <c r="L27" s="32" t="s">
        <v>153</v>
      </c>
      <c r="M27" s="32" t="s">
        <v>153</v>
      </c>
    </row>
    <row r="28" ht="21.0" customHeight="true">
      <c r="A28" s="24" t="s">
        <v>23</v>
      </c>
      <c r="B28" s="24" t="s">
        <v>153</v>
      </c>
      <c r="C28" s="24" t="s">
        <v>153</v>
      </c>
      <c r="D28" s="77" t="s">
        <v>884</v>
      </c>
      <c r="E28" s="20" t="s">
        <v>153</v>
      </c>
      <c r="F28" s="24" t="s">
        <v>47</v>
      </c>
      <c r="G28" s="24" t="s">
        <v>153</v>
      </c>
      <c r="H28" s="24" t="s">
        <v>153</v>
      </c>
      <c r="I28" s="24" t="s">
        <v>153</v>
      </c>
      <c r="J28" s="24" t="s">
        <v>153</v>
      </c>
      <c r="K28" s="77" t="s">
        <v>885</v>
      </c>
      <c r="L28" s="32" t="s">
        <v>153</v>
      </c>
      <c r="M28" s="32" t="s">
        <v>153</v>
      </c>
    </row>
    <row r="29" ht="21.0" customHeight="true">
      <c r="A29" s="24" t="s">
        <v>25</v>
      </c>
      <c r="B29" s="24" t="s">
        <v>153</v>
      </c>
      <c r="C29" s="24" t="s">
        <v>153</v>
      </c>
      <c r="D29" s="77" t="s">
        <v>886</v>
      </c>
      <c r="E29" s="20" t="s">
        <v>153</v>
      </c>
      <c r="F29" s="24" t="s">
        <v>48</v>
      </c>
      <c r="G29" s="24" t="s">
        <v>153</v>
      </c>
      <c r="H29" s="24" t="s">
        <v>153</v>
      </c>
      <c r="I29" s="24" t="s">
        <v>153</v>
      </c>
      <c r="J29" s="24" t="s">
        <v>153</v>
      </c>
      <c r="K29" s="77" t="s">
        <v>887</v>
      </c>
      <c r="L29" s="32" t="s">
        <v>153</v>
      </c>
      <c r="M29" s="32" t="s">
        <v>153</v>
      </c>
    </row>
    <row r="30" ht="21.0" customHeight="true">
      <c r="A30" s="24" t="s">
        <v>27</v>
      </c>
      <c r="B30" s="24" t="s">
        <v>153</v>
      </c>
      <c r="C30" s="24" t="s">
        <v>153</v>
      </c>
      <c r="D30" s="77" t="s">
        <v>888</v>
      </c>
      <c r="E30" s="20" t="s">
        <v>153</v>
      </c>
      <c r="F30" s="24" t="s">
        <v>49</v>
      </c>
      <c r="G30" s="24" t="s">
        <v>153</v>
      </c>
      <c r="H30" s="24" t="s">
        <v>153</v>
      </c>
      <c r="I30" s="24" t="s">
        <v>153</v>
      </c>
      <c r="J30" s="24" t="s">
        <v>153</v>
      </c>
      <c r="K30" s="77" t="s">
        <v>889</v>
      </c>
      <c r="L30" s="32" t="s">
        <v>153</v>
      </c>
      <c r="M30" s="32" t="s">
        <v>153</v>
      </c>
    </row>
    <row r="31" ht="21.0" customHeight="true">
      <c r="A31" s="24" t="s">
        <v>29</v>
      </c>
      <c r="B31" s="24" t="s">
        <v>153</v>
      </c>
      <c r="C31" s="24" t="s">
        <v>153</v>
      </c>
      <c r="D31" s="77" t="s">
        <v>267</v>
      </c>
      <c r="E31" s="20" t="s">
        <v>153</v>
      </c>
      <c r="F31" s="24" t="s">
        <v>50</v>
      </c>
      <c r="G31" s="24" t="s">
        <v>153</v>
      </c>
      <c r="H31" s="24" t="s">
        <v>153</v>
      </c>
      <c r="I31" s="24" t="s">
        <v>153</v>
      </c>
      <c r="J31" s="24" t="s">
        <v>153</v>
      </c>
      <c r="K31" s="77" t="s">
        <v>890</v>
      </c>
      <c r="L31" s="32" t="s">
        <v>153</v>
      </c>
      <c r="M31" s="32" t="s">
        <v>153</v>
      </c>
    </row>
    <row r="32" ht="21.0" customHeight="true">
      <c r="A32" s="24" t="s">
        <v>51</v>
      </c>
      <c r="B32" s="24" t="s">
        <v>153</v>
      </c>
      <c r="C32" s="77" t="s">
        <v>891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911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162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912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264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913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914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915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162</v>
      </c>
      <c r="H17" s="77" t="s">
        <v>920</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916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921</v>
      </c>
      <c r="G21" s="77" t="s">
        <v>87</v>
      </c>
      <c r="H21" s="77" t="s">
        <v>922</v>
      </c>
      <c r="I21" s="77" t="s">
        <v>88</v>
      </c>
      <c r="J21" s="77" t="s">
        <v>922</v>
      </c>
      <c r="K21" s="77" t="s">
        <v>95</v>
      </c>
      <c r="L21" s="77" t="s">
        <v>922</v>
      </c>
      <c r="M21" s="20" t="s">
        <v>153</v>
      </c>
    </row>
    <row r="22" ht="21.0" customHeight="true">
      <c r="A22" s="77" t="s">
        <v>97</v>
      </c>
      <c r="B22" s="77" t="s">
        <v>922</v>
      </c>
      <c r="C22" s="77" t="s">
        <v>99</v>
      </c>
      <c r="D22" s="77" t="s">
        <v>922</v>
      </c>
      <c r="E22" s="77" t="s">
        <v>101</v>
      </c>
      <c r="F22" s="77" t="s">
        <v>922</v>
      </c>
      <c r="G22" s="77" t="s">
        <v>103</v>
      </c>
      <c r="H22" s="77" t="s">
        <v>922</v>
      </c>
      <c r="I22" s="77" t="s">
        <v>105</v>
      </c>
      <c r="J22" s="77" t="s">
        <v>922</v>
      </c>
      <c r="K22" s="77" t="s">
        <v>107</v>
      </c>
      <c r="L22" s="77" t="s">
        <v>922</v>
      </c>
      <c r="M22" s="20" t="s">
        <v>153</v>
      </c>
    </row>
    <row r="23" ht="21.0" customHeight="true">
      <c r="A23" s="77" t="s">
        <v>109</v>
      </c>
      <c r="B23" s="77" t="s">
        <v>922</v>
      </c>
      <c r="C23" s="77" t="s">
        <v>111</v>
      </c>
      <c r="D23" s="77" t="s">
        <v>922</v>
      </c>
      <c r="E23" s="77" t="s">
        <v>113</v>
      </c>
      <c r="F23" s="77" t="s">
        <v>922</v>
      </c>
      <c r="G23" s="77" t="s">
        <v>115</v>
      </c>
      <c r="H23" s="77" t="s">
        <v>922</v>
      </c>
      <c r="I23" s="77" t="s">
        <v>117</v>
      </c>
      <c r="J23" s="77" t="s">
        <v>922</v>
      </c>
      <c r="K23" s="77" t="s">
        <v>119</v>
      </c>
      <c r="L23" s="77" t="s">
        <v>922</v>
      </c>
      <c r="M23" s="20" t="s">
        <v>153</v>
      </c>
    </row>
    <row r="24" ht="21.0" customHeight="true">
      <c r="A24" s="77" t="s">
        <v>121</v>
      </c>
      <c r="B24" s="77" t="s">
        <v>922</v>
      </c>
      <c r="C24" s="77" t="s">
        <v>123</v>
      </c>
      <c r="D24" s="77" t="s">
        <v>922</v>
      </c>
      <c r="E24" s="77" t="s">
        <v>125</v>
      </c>
      <c r="F24" s="77" t="s">
        <v>922</v>
      </c>
      <c r="G24" s="77" t="s">
        <v>127</v>
      </c>
      <c r="H24" s="77" t="s">
        <v>921</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727</v>
      </c>
      <c r="L27" s="32" t="s">
        <v>153</v>
      </c>
      <c r="M27" s="32" t="s">
        <v>153</v>
      </c>
    </row>
    <row r="28" ht="21.0" customHeight="true">
      <c r="A28" s="24" t="s">
        <v>23</v>
      </c>
      <c r="B28" s="24" t="s">
        <v>153</v>
      </c>
      <c r="C28" s="24" t="s">
        <v>153</v>
      </c>
      <c r="D28" s="77" t="s">
        <v>917</v>
      </c>
      <c r="E28" s="20" t="s">
        <v>153</v>
      </c>
      <c r="F28" s="24" t="s">
        <v>47</v>
      </c>
      <c r="G28" s="24" t="s">
        <v>153</v>
      </c>
      <c r="H28" s="24" t="s">
        <v>153</v>
      </c>
      <c r="I28" s="24" t="s">
        <v>153</v>
      </c>
      <c r="J28" s="24" t="s">
        <v>153</v>
      </c>
      <c r="K28" s="77" t="s">
        <v>918</v>
      </c>
      <c r="L28" s="32" t="s">
        <v>153</v>
      </c>
      <c r="M28" s="32" t="s">
        <v>153</v>
      </c>
    </row>
    <row r="29" ht="21.0" customHeight="true">
      <c r="A29" s="24" t="s">
        <v>25</v>
      </c>
      <c r="B29" s="24" t="s">
        <v>153</v>
      </c>
      <c r="C29" s="24" t="s">
        <v>153</v>
      </c>
      <c r="D29" s="77" t="s">
        <v>915</v>
      </c>
      <c r="E29" s="20" t="s">
        <v>153</v>
      </c>
      <c r="F29" s="24" t="s">
        <v>48</v>
      </c>
      <c r="G29" s="24" t="s">
        <v>153</v>
      </c>
      <c r="H29" s="24" t="s">
        <v>153</v>
      </c>
      <c r="I29" s="24" t="s">
        <v>153</v>
      </c>
      <c r="J29" s="24" t="s">
        <v>153</v>
      </c>
      <c r="K29" s="77" t="s">
        <v>729</v>
      </c>
      <c r="L29" s="32" t="s">
        <v>153</v>
      </c>
      <c r="M29" s="32" t="s">
        <v>153</v>
      </c>
    </row>
    <row r="30" ht="21.0" customHeight="true">
      <c r="A30" s="24" t="s">
        <v>27</v>
      </c>
      <c r="B30" s="24" t="s">
        <v>153</v>
      </c>
      <c r="C30" s="24" t="s">
        <v>153</v>
      </c>
      <c r="D30" s="77" t="s">
        <v>917</v>
      </c>
      <c r="E30" s="20" t="s">
        <v>153</v>
      </c>
      <c r="F30" s="24" t="s">
        <v>49</v>
      </c>
      <c r="G30" s="24" t="s">
        <v>153</v>
      </c>
      <c r="H30" s="24" t="s">
        <v>153</v>
      </c>
      <c r="I30" s="24" t="s">
        <v>153</v>
      </c>
      <c r="J30" s="24" t="s">
        <v>153</v>
      </c>
      <c r="K30" s="77" t="s">
        <v>918</v>
      </c>
      <c r="L30" s="32" t="s">
        <v>153</v>
      </c>
      <c r="M30" s="32" t="s">
        <v>153</v>
      </c>
    </row>
    <row r="31" ht="21.0" customHeight="true">
      <c r="A31" s="24" t="s">
        <v>29</v>
      </c>
      <c r="B31" s="24" t="s">
        <v>153</v>
      </c>
      <c r="C31" s="24" t="s">
        <v>153</v>
      </c>
      <c r="D31" s="77" t="s">
        <v>915</v>
      </c>
      <c r="E31" s="20" t="s">
        <v>153</v>
      </c>
      <c r="F31" s="24" t="s">
        <v>50</v>
      </c>
      <c r="G31" s="24" t="s">
        <v>153</v>
      </c>
      <c r="H31" s="24" t="s">
        <v>153</v>
      </c>
      <c r="I31" s="24" t="s">
        <v>153</v>
      </c>
      <c r="J31" s="24" t="s">
        <v>153</v>
      </c>
      <c r="K31" s="77" t="s">
        <v>729</v>
      </c>
      <c r="L31" s="32" t="s">
        <v>153</v>
      </c>
      <c r="M31" s="32" t="s">
        <v>153</v>
      </c>
    </row>
    <row r="32" ht="21.0" customHeight="true">
      <c r="A32" s="24" t="s">
        <v>51</v>
      </c>
      <c r="B32" s="24" t="s">
        <v>153</v>
      </c>
      <c r="C32" s="77" t="s">
        <v>919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923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423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924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925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926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423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423</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927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930</v>
      </c>
      <c r="G21" s="77" t="s">
        <v>87</v>
      </c>
      <c r="H21" s="77" t="s">
        <v>930</v>
      </c>
      <c r="I21" s="77" t="s">
        <v>88</v>
      </c>
      <c r="J21" s="77" t="s">
        <v>930</v>
      </c>
      <c r="K21" s="77" t="s">
        <v>95</v>
      </c>
      <c r="L21" s="77" t="s">
        <v>931</v>
      </c>
      <c r="M21" s="20" t="s">
        <v>153</v>
      </c>
    </row>
    <row r="22" ht="21.0" customHeight="true">
      <c r="A22" s="77" t="s">
        <v>97</v>
      </c>
      <c r="B22" s="77" t="s">
        <v>931</v>
      </c>
      <c r="C22" s="77" t="s">
        <v>99</v>
      </c>
      <c r="D22" s="77" t="s">
        <v>931</v>
      </c>
      <c r="E22" s="77" t="s">
        <v>101</v>
      </c>
      <c r="F22" s="77" t="s">
        <v>931</v>
      </c>
      <c r="G22" s="77" t="s">
        <v>103</v>
      </c>
      <c r="H22" s="77" t="s">
        <v>931</v>
      </c>
      <c r="I22" s="77" t="s">
        <v>105</v>
      </c>
      <c r="J22" s="77" t="s">
        <v>931</v>
      </c>
      <c r="K22" s="77" t="s">
        <v>107</v>
      </c>
      <c r="L22" s="77" t="s">
        <v>931</v>
      </c>
      <c r="M22" s="20" t="s">
        <v>153</v>
      </c>
    </row>
    <row r="23" ht="21.0" customHeight="true">
      <c r="A23" s="77" t="s">
        <v>109</v>
      </c>
      <c r="B23" s="77" t="s">
        <v>931</v>
      </c>
      <c r="C23" s="77" t="s">
        <v>111</v>
      </c>
      <c r="D23" s="77" t="s">
        <v>931</v>
      </c>
      <c r="E23" s="77" t="s">
        <v>113</v>
      </c>
      <c r="F23" s="77" t="s">
        <v>931</v>
      </c>
      <c r="G23" s="77" t="s">
        <v>115</v>
      </c>
      <c r="H23" s="77" t="s">
        <v>932</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928</v>
      </c>
      <c r="L27" s="32" t="s">
        <v>153</v>
      </c>
      <c r="M27" s="32" t="s">
        <v>153</v>
      </c>
    </row>
    <row r="28" ht="21.0" customHeight="true">
      <c r="A28" s="24" t="s">
        <v>23</v>
      </c>
      <c r="B28" s="24" t="s">
        <v>153</v>
      </c>
      <c r="C28" s="24" t="s">
        <v>153</v>
      </c>
      <c r="D28" s="77" t="s">
        <v>461</v>
      </c>
      <c r="E28" s="20" t="s">
        <v>153</v>
      </c>
      <c r="F28" s="24" t="s">
        <v>47</v>
      </c>
      <c r="G28" s="24" t="s">
        <v>153</v>
      </c>
      <c r="H28" s="24" t="s">
        <v>153</v>
      </c>
      <c r="I28" s="24" t="s">
        <v>153</v>
      </c>
      <c r="J28" s="24" t="s">
        <v>153</v>
      </c>
      <c r="K28" s="77" t="s">
        <v>224</v>
      </c>
      <c r="L28" s="32" t="s">
        <v>153</v>
      </c>
      <c r="M28" s="32" t="s">
        <v>153</v>
      </c>
    </row>
    <row r="29" ht="21.0" customHeight="true">
      <c r="A29" s="24" t="s">
        <v>25</v>
      </c>
      <c r="B29" s="24" t="s">
        <v>153</v>
      </c>
      <c r="C29" s="24" t="s">
        <v>153</v>
      </c>
      <c r="D29" s="77" t="s">
        <v>423</v>
      </c>
      <c r="E29" s="20" t="s">
        <v>153</v>
      </c>
      <c r="F29" s="24" t="s">
        <v>48</v>
      </c>
      <c r="G29" s="24" t="s">
        <v>153</v>
      </c>
      <c r="H29" s="24" t="s">
        <v>153</v>
      </c>
      <c r="I29" s="24" t="s">
        <v>153</v>
      </c>
      <c r="J29" s="24" t="s">
        <v>153</v>
      </c>
      <c r="K29" s="77" t="s">
        <v>462</v>
      </c>
      <c r="L29" s="32" t="s">
        <v>153</v>
      </c>
      <c r="M29" s="32" t="s">
        <v>153</v>
      </c>
    </row>
    <row r="30" ht="21.0" customHeight="true">
      <c r="A30" s="24" t="s">
        <v>27</v>
      </c>
      <c r="B30" s="24" t="s">
        <v>153</v>
      </c>
      <c r="C30" s="24" t="s">
        <v>153</v>
      </c>
      <c r="D30" s="77" t="s">
        <v>461</v>
      </c>
      <c r="E30" s="20" t="s">
        <v>153</v>
      </c>
      <c r="F30" s="24" t="s">
        <v>49</v>
      </c>
      <c r="G30" s="24" t="s">
        <v>153</v>
      </c>
      <c r="H30" s="24" t="s">
        <v>153</v>
      </c>
      <c r="I30" s="24" t="s">
        <v>153</v>
      </c>
      <c r="J30" s="24" t="s">
        <v>153</v>
      </c>
      <c r="K30" s="77" t="s">
        <v>224</v>
      </c>
      <c r="L30" s="32" t="s">
        <v>153</v>
      </c>
      <c r="M30" s="32" t="s">
        <v>153</v>
      </c>
    </row>
    <row r="31" ht="21.0" customHeight="true">
      <c r="A31" s="24" t="s">
        <v>29</v>
      </c>
      <c r="B31" s="24" t="s">
        <v>153</v>
      </c>
      <c r="C31" s="24" t="s">
        <v>153</v>
      </c>
      <c r="D31" s="77" t="s">
        <v>423</v>
      </c>
      <c r="E31" s="20" t="s">
        <v>153</v>
      </c>
      <c r="F31" s="24" t="s">
        <v>50</v>
      </c>
      <c r="G31" s="24" t="s">
        <v>153</v>
      </c>
      <c r="H31" s="24" t="s">
        <v>153</v>
      </c>
      <c r="I31" s="24" t="s">
        <v>153</v>
      </c>
      <c r="J31" s="24" t="s">
        <v>153</v>
      </c>
      <c r="K31" s="77" t="s">
        <v>462</v>
      </c>
      <c r="L31" s="32" t="s">
        <v>153</v>
      </c>
      <c r="M31" s="32" t="s">
        <v>153</v>
      </c>
    </row>
    <row r="32" ht="21.0" customHeight="true">
      <c r="A32" s="24" t="s">
        <v>51</v>
      </c>
      <c r="B32" s="24" t="s">
        <v>153</v>
      </c>
      <c r="C32" s="77" t="s">
        <v>929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933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934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935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936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937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456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938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939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936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936</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940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945</v>
      </c>
      <c r="E21" s="77" t="s">
        <v>85</v>
      </c>
      <c r="F21" s="77" t="s">
        <v>946</v>
      </c>
      <c r="G21" s="77" t="s">
        <v>87</v>
      </c>
      <c r="H21" s="77" t="s">
        <v>947</v>
      </c>
      <c r="I21" s="77" t="s">
        <v>88</v>
      </c>
      <c r="J21" s="77" t="s">
        <v>947</v>
      </c>
      <c r="K21" s="77" t="s">
        <v>95</v>
      </c>
      <c r="L21" s="77" t="s">
        <v>947</v>
      </c>
      <c r="M21" s="20" t="s">
        <v>153</v>
      </c>
    </row>
    <row r="22" ht="21.0" customHeight="true">
      <c r="A22" s="77" t="s">
        <v>97</v>
      </c>
      <c r="B22" s="77" t="s">
        <v>947</v>
      </c>
      <c r="C22" s="77" t="s">
        <v>99</v>
      </c>
      <c r="D22" s="77" t="s">
        <v>947</v>
      </c>
      <c r="E22" s="77" t="s">
        <v>101</v>
      </c>
      <c r="F22" s="77" t="s">
        <v>947</v>
      </c>
      <c r="G22" s="77" t="s">
        <v>103</v>
      </c>
      <c r="H22" s="77" t="s">
        <v>947</v>
      </c>
      <c r="I22" s="77" t="s">
        <v>105</v>
      </c>
      <c r="J22" s="77" t="s">
        <v>947</v>
      </c>
      <c r="K22" s="77" t="s">
        <v>107</v>
      </c>
      <c r="L22" s="77" t="s">
        <v>947</v>
      </c>
      <c r="M22" s="20" t="s">
        <v>153</v>
      </c>
    </row>
    <row r="23" ht="21.0" customHeight="true">
      <c r="A23" s="77" t="s">
        <v>109</v>
      </c>
      <c r="B23" s="77" t="s">
        <v>947</v>
      </c>
      <c r="C23" s="77" t="s">
        <v>111</v>
      </c>
      <c r="D23" s="77" t="s">
        <v>947</v>
      </c>
      <c r="E23" s="77" t="s">
        <v>113</v>
      </c>
      <c r="F23" s="77" t="s">
        <v>947</v>
      </c>
      <c r="G23" s="77" t="s">
        <v>115</v>
      </c>
      <c r="H23" s="77" t="s">
        <v>948</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941</v>
      </c>
      <c r="L27" s="32" t="s">
        <v>153</v>
      </c>
      <c r="M27" s="32" t="s">
        <v>153</v>
      </c>
    </row>
    <row r="28" ht="21.0" customHeight="true">
      <c r="A28" s="24" t="s">
        <v>23</v>
      </c>
      <c r="B28" s="24" t="s">
        <v>153</v>
      </c>
      <c r="C28" s="24" t="s">
        <v>153</v>
      </c>
      <c r="D28" s="77" t="s">
        <v>942</v>
      </c>
      <c r="E28" s="20" t="s">
        <v>153</v>
      </c>
      <c r="F28" s="24" t="s">
        <v>47</v>
      </c>
      <c r="G28" s="24" t="s">
        <v>153</v>
      </c>
      <c r="H28" s="24" t="s">
        <v>153</v>
      </c>
      <c r="I28" s="24" t="s">
        <v>153</v>
      </c>
      <c r="J28" s="24" t="s">
        <v>153</v>
      </c>
      <c r="K28" s="77" t="s">
        <v>367</v>
      </c>
      <c r="L28" s="32" t="s">
        <v>153</v>
      </c>
      <c r="M28" s="32" t="s">
        <v>153</v>
      </c>
    </row>
    <row r="29" ht="21.0" customHeight="true">
      <c r="A29" s="24" t="s">
        <v>25</v>
      </c>
      <c r="B29" s="24" t="s">
        <v>153</v>
      </c>
      <c r="C29" s="24" t="s">
        <v>153</v>
      </c>
      <c r="D29" s="77" t="s">
        <v>936</v>
      </c>
      <c r="E29" s="20" t="s">
        <v>153</v>
      </c>
      <c r="F29" s="24" t="s">
        <v>48</v>
      </c>
      <c r="G29" s="24" t="s">
        <v>153</v>
      </c>
      <c r="H29" s="24" t="s">
        <v>153</v>
      </c>
      <c r="I29" s="24" t="s">
        <v>153</v>
      </c>
      <c r="J29" s="24" t="s">
        <v>153</v>
      </c>
      <c r="K29" s="77" t="s">
        <v>943</v>
      </c>
      <c r="L29" s="32" t="s">
        <v>153</v>
      </c>
      <c r="M29" s="32" t="s">
        <v>153</v>
      </c>
    </row>
    <row r="30" ht="21.0" customHeight="true">
      <c r="A30" s="24" t="s">
        <v>27</v>
      </c>
      <c r="B30" s="24" t="s">
        <v>153</v>
      </c>
      <c r="C30" s="24" t="s">
        <v>153</v>
      </c>
      <c r="D30" s="77" t="s">
        <v>942</v>
      </c>
      <c r="E30" s="20" t="s">
        <v>153</v>
      </c>
      <c r="F30" s="24" t="s">
        <v>49</v>
      </c>
      <c r="G30" s="24" t="s">
        <v>153</v>
      </c>
      <c r="H30" s="24" t="s">
        <v>153</v>
      </c>
      <c r="I30" s="24" t="s">
        <v>153</v>
      </c>
      <c r="J30" s="24" t="s">
        <v>153</v>
      </c>
      <c r="K30" s="77" t="s">
        <v>367</v>
      </c>
      <c r="L30" s="32" t="s">
        <v>153</v>
      </c>
      <c r="M30" s="32" t="s">
        <v>153</v>
      </c>
    </row>
    <row r="31" ht="21.0" customHeight="true">
      <c r="A31" s="24" t="s">
        <v>29</v>
      </c>
      <c r="B31" s="24" t="s">
        <v>153</v>
      </c>
      <c r="C31" s="24" t="s">
        <v>153</v>
      </c>
      <c r="D31" s="77" t="s">
        <v>936</v>
      </c>
      <c r="E31" s="20" t="s">
        <v>153</v>
      </c>
      <c r="F31" s="24" t="s">
        <v>50</v>
      </c>
      <c r="G31" s="24" t="s">
        <v>153</v>
      </c>
      <c r="H31" s="24" t="s">
        <v>153</v>
      </c>
      <c r="I31" s="24" t="s">
        <v>153</v>
      </c>
      <c r="J31" s="24" t="s">
        <v>153</v>
      </c>
      <c r="K31" s="77" t="s">
        <v>943</v>
      </c>
      <c r="L31" s="32" t="s">
        <v>153</v>
      </c>
      <c r="M31" s="32" t="s">
        <v>153</v>
      </c>
    </row>
    <row r="32" ht="21.0" customHeight="true">
      <c r="A32" s="24" t="s">
        <v>51</v>
      </c>
      <c r="B32" s="24" t="s">
        <v>153</v>
      </c>
      <c r="C32" s="77" t="s">
        <v>944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949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934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935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336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950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951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952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336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336</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953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958</v>
      </c>
      <c r="E21" s="77" t="s">
        <v>85</v>
      </c>
      <c r="F21" s="77" t="s">
        <v>959</v>
      </c>
      <c r="G21" s="77" t="s">
        <v>87</v>
      </c>
      <c r="H21" s="77" t="s">
        <v>959</v>
      </c>
      <c r="I21" s="77" t="s">
        <v>88</v>
      </c>
      <c r="J21" s="77" t="s">
        <v>960</v>
      </c>
      <c r="K21" s="77" t="s">
        <v>95</v>
      </c>
      <c r="L21" s="77" t="s">
        <v>352</v>
      </c>
      <c r="M21" s="20" t="s">
        <v>153</v>
      </c>
    </row>
    <row r="22" ht="21.0" customHeight="true">
      <c r="A22" s="77" t="s">
        <v>97</v>
      </c>
      <c r="B22" s="77" t="s">
        <v>961</v>
      </c>
      <c r="C22" s="77" t="s">
        <v>99</v>
      </c>
      <c r="D22" s="77" t="s">
        <v>962</v>
      </c>
      <c r="E22" s="77" t="s">
        <v>101</v>
      </c>
      <c r="F22" s="77" t="s">
        <v>963</v>
      </c>
      <c r="G22" s="77" t="s">
        <v>103</v>
      </c>
      <c r="H22" s="77" t="s">
        <v>447</v>
      </c>
      <c r="I22" s="77" t="s">
        <v>105</v>
      </c>
      <c r="J22" s="77" t="s">
        <v>964</v>
      </c>
      <c r="K22" s="77" t="s">
        <v>107</v>
      </c>
      <c r="L22" s="77" t="s">
        <v>965</v>
      </c>
      <c r="M22" s="20" t="s">
        <v>153</v>
      </c>
    </row>
    <row r="23" ht="21.0" customHeight="true">
      <c r="A23" s="77" t="s">
        <v>109</v>
      </c>
      <c r="B23" s="77" t="s">
        <v>966</v>
      </c>
      <c r="C23" s="77" t="s">
        <v>111</v>
      </c>
      <c r="D23" s="77" t="s">
        <v>353</v>
      </c>
      <c r="E23" s="77" t="s">
        <v>113</v>
      </c>
      <c r="F23" s="77" t="s">
        <v>967</v>
      </c>
      <c r="G23" s="77" t="s">
        <v>115</v>
      </c>
      <c r="H23" s="77" t="s">
        <v>968</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597</v>
      </c>
      <c r="L27" s="32" t="s">
        <v>153</v>
      </c>
      <c r="M27" s="32" t="s">
        <v>153</v>
      </c>
    </row>
    <row r="28" ht="21.0" customHeight="true">
      <c r="A28" s="24" t="s">
        <v>23</v>
      </c>
      <c r="B28" s="24" t="s">
        <v>153</v>
      </c>
      <c r="C28" s="24" t="s">
        <v>153</v>
      </c>
      <c r="D28" s="77" t="s">
        <v>954</v>
      </c>
      <c r="E28" s="20" t="s">
        <v>153</v>
      </c>
      <c r="F28" s="24" t="s">
        <v>47</v>
      </c>
      <c r="G28" s="24" t="s">
        <v>153</v>
      </c>
      <c r="H28" s="24" t="s">
        <v>153</v>
      </c>
      <c r="I28" s="24" t="s">
        <v>153</v>
      </c>
      <c r="J28" s="24" t="s">
        <v>153</v>
      </c>
      <c r="K28" s="77" t="s">
        <v>955</v>
      </c>
      <c r="L28" s="32" t="s">
        <v>153</v>
      </c>
      <c r="M28" s="32" t="s">
        <v>153</v>
      </c>
    </row>
    <row r="29" ht="21.0" customHeight="true">
      <c r="A29" s="24" t="s">
        <v>25</v>
      </c>
      <c r="B29" s="24" t="s">
        <v>153</v>
      </c>
      <c r="C29" s="24" t="s">
        <v>153</v>
      </c>
      <c r="D29" s="77" t="s">
        <v>336</v>
      </c>
      <c r="E29" s="20" t="s">
        <v>153</v>
      </c>
      <c r="F29" s="24" t="s">
        <v>48</v>
      </c>
      <c r="G29" s="24" t="s">
        <v>153</v>
      </c>
      <c r="H29" s="24" t="s">
        <v>153</v>
      </c>
      <c r="I29" s="24" t="s">
        <v>153</v>
      </c>
      <c r="J29" s="24" t="s">
        <v>153</v>
      </c>
      <c r="K29" s="77" t="s">
        <v>956</v>
      </c>
      <c r="L29" s="32" t="s">
        <v>153</v>
      </c>
      <c r="M29" s="32" t="s">
        <v>153</v>
      </c>
    </row>
    <row r="30" ht="21.0" customHeight="true">
      <c r="A30" s="24" t="s">
        <v>27</v>
      </c>
      <c r="B30" s="24" t="s">
        <v>153</v>
      </c>
      <c r="C30" s="24" t="s">
        <v>153</v>
      </c>
      <c r="D30" s="77" t="s">
        <v>954</v>
      </c>
      <c r="E30" s="20" t="s">
        <v>153</v>
      </c>
      <c r="F30" s="24" t="s">
        <v>49</v>
      </c>
      <c r="G30" s="24" t="s">
        <v>153</v>
      </c>
      <c r="H30" s="24" t="s">
        <v>153</v>
      </c>
      <c r="I30" s="24" t="s">
        <v>153</v>
      </c>
      <c r="J30" s="24" t="s">
        <v>153</v>
      </c>
      <c r="K30" s="77" t="s">
        <v>955</v>
      </c>
      <c r="L30" s="32" t="s">
        <v>153</v>
      </c>
      <c r="M30" s="32" t="s">
        <v>153</v>
      </c>
    </row>
    <row r="31" ht="21.0" customHeight="true">
      <c r="A31" s="24" t="s">
        <v>29</v>
      </c>
      <c r="B31" s="24" t="s">
        <v>153</v>
      </c>
      <c r="C31" s="24" t="s">
        <v>153</v>
      </c>
      <c r="D31" s="77" t="s">
        <v>336</v>
      </c>
      <c r="E31" s="20" t="s">
        <v>153</v>
      </c>
      <c r="F31" s="24" t="s">
        <v>50</v>
      </c>
      <c r="G31" s="24" t="s">
        <v>153</v>
      </c>
      <c r="H31" s="24" t="s">
        <v>153</v>
      </c>
      <c r="I31" s="24" t="s">
        <v>153</v>
      </c>
      <c r="J31" s="24" t="s">
        <v>153</v>
      </c>
      <c r="K31" s="77" t="s">
        <v>956</v>
      </c>
      <c r="L31" s="32" t="s">
        <v>153</v>
      </c>
      <c r="M31" s="32" t="s">
        <v>153</v>
      </c>
    </row>
    <row r="32" ht="21.0" customHeight="true">
      <c r="A32" s="24" t="s">
        <v>51</v>
      </c>
      <c r="B32" s="24" t="s">
        <v>153</v>
      </c>
      <c r="C32" s="77" t="s">
        <v>957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969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387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970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693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817</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971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972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156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156</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973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73</v>
      </c>
      <c r="G21" s="77" t="s">
        <v>87</v>
      </c>
      <c r="H21" s="77" t="s">
        <v>977</v>
      </c>
      <c r="I21" s="77" t="s">
        <v>88</v>
      </c>
      <c r="J21" s="77" t="s">
        <v>978</v>
      </c>
      <c r="K21" s="77" t="s">
        <v>95</v>
      </c>
      <c r="L21" s="77" t="s">
        <v>978</v>
      </c>
      <c r="M21" s="20" t="s">
        <v>153</v>
      </c>
    </row>
    <row r="22" ht="21.0" customHeight="true">
      <c r="A22" s="77" t="s">
        <v>97</v>
      </c>
      <c r="B22" s="77" t="s">
        <v>978</v>
      </c>
      <c r="C22" s="77" t="s">
        <v>99</v>
      </c>
      <c r="D22" s="77" t="s">
        <v>978</v>
      </c>
      <c r="E22" s="77" t="s">
        <v>101</v>
      </c>
      <c r="F22" s="77" t="s">
        <v>978</v>
      </c>
      <c r="G22" s="77" t="s">
        <v>103</v>
      </c>
      <c r="H22" s="77" t="s">
        <v>978</v>
      </c>
      <c r="I22" s="77" t="s">
        <v>105</v>
      </c>
      <c r="J22" s="77" t="s">
        <v>978</v>
      </c>
      <c r="K22" s="77" t="s">
        <v>107</v>
      </c>
      <c r="L22" s="77" t="s">
        <v>978</v>
      </c>
      <c r="M22" s="20" t="s">
        <v>153</v>
      </c>
    </row>
    <row r="23" ht="21.0" customHeight="true">
      <c r="A23" s="77" t="s">
        <v>109</v>
      </c>
      <c r="B23" s="77" t="s">
        <v>978</v>
      </c>
      <c r="C23" s="77" t="s">
        <v>111</v>
      </c>
      <c r="D23" s="77" t="s">
        <v>978</v>
      </c>
      <c r="E23" s="77" t="s">
        <v>113</v>
      </c>
      <c r="F23" s="77" t="s">
        <v>978</v>
      </c>
      <c r="G23" s="77" t="s">
        <v>115</v>
      </c>
      <c r="H23" s="77" t="s">
        <v>979</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974</v>
      </c>
      <c r="L27" s="32" t="s">
        <v>153</v>
      </c>
      <c r="M27" s="32" t="s">
        <v>153</v>
      </c>
    </row>
    <row r="28" ht="21.0" customHeight="true">
      <c r="A28" s="24" t="s">
        <v>23</v>
      </c>
      <c r="B28" s="24" t="s">
        <v>153</v>
      </c>
      <c r="C28" s="24" t="s">
        <v>153</v>
      </c>
      <c r="D28" s="77" t="s">
        <v>975</v>
      </c>
      <c r="E28" s="20" t="s">
        <v>153</v>
      </c>
      <c r="F28" s="24" t="s">
        <v>47</v>
      </c>
      <c r="G28" s="24" t="s">
        <v>153</v>
      </c>
      <c r="H28" s="24" t="s">
        <v>153</v>
      </c>
      <c r="I28" s="24" t="s">
        <v>153</v>
      </c>
      <c r="J28" s="24" t="s">
        <v>153</v>
      </c>
      <c r="K28" s="77" t="s">
        <v>224</v>
      </c>
      <c r="L28" s="32" t="s">
        <v>153</v>
      </c>
      <c r="M28" s="32" t="s">
        <v>153</v>
      </c>
    </row>
    <row r="29" ht="21.0" customHeight="true">
      <c r="A29" s="24" t="s">
        <v>25</v>
      </c>
      <c r="B29" s="24" t="s">
        <v>153</v>
      </c>
      <c r="C29" s="24" t="s">
        <v>153</v>
      </c>
      <c r="D29" s="77" t="s">
        <v>156</v>
      </c>
      <c r="E29" s="20" t="s">
        <v>153</v>
      </c>
      <c r="F29" s="24" t="s">
        <v>48</v>
      </c>
      <c r="G29" s="24" t="s">
        <v>153</v>
      </c>
      <c r="H29" s="24" t="s">
        <v>153</v>
      </c>
      <c r="I29" s="24" t="s">
        <v>153</v>
      </c>
      <c r="J29" s="24" t="s">
        <v>153</v>
      </c>
      <c r="K29" s="77" t="s">
        <v>711</v>
      </c>
      <c r="L29" s="32" t="s">
        <v>153</v>
      </c>
      <c r="M29" s="32" t="s">
        <v>153</v>
      </c>
    </row>
    <row r="30" ht="21.0" customHeight="true">
      <c r="A30" s="24" t="s">
        <v>27</v>
      </c>
      <c r="B30" s="24" t="s">
        <v>153</v>
      </c>
      <c r="C30" s="24" t="s">
        <v>153</v>
      </c>
      <c r="D30" s="77" t="s">
        <v>975</v>
      </c>
      <c r="E30" s="20" t="s">
        <v>153</v>
      </c>
      <c r="F30" s="24" t="s">
        <v>49</v>
      </c>
      <c r="G30" s="24" t="s">
        <v>153</v>
      </c>
      <c r="H30" s="24" t="s">
        <v>153</v>
      </c>
      <c r="I30" s="24" t="s">
        <v>153</v>
      </c>
      <c r="J30" s="24" t="s">
        <v>153</v>
      </c>
      <c r="K30" s="77" t="s">
        <v>224</v>
      </c>
      <c r="L30" s="32" t="s">
        <v>153</v>
      </c>
      <c r="M30" s="32" t="s">
        <v>153</v>
      </c>
    </row>
    <row r="31" ht="21.0" customHeight="true">
      <c r="A31" s="24" t="s">
        <v>29</v>
      </c>
      <c r="B31" s="24" t="s">
        <v>153</v>
      </c>
      <c r="C31" s="24" t="s">
        <v>153</v>
      </c>
      <c r="D31" s="77" t="s">
        <v>156</v>
      </c>
      <c r="E31" s="20" t="s">
        <v>153</v>
      </c>
      <c r="F31" s="24" t="s">
        <v>50</v>
      </c>
      <c r="G31" s="24" t="s">
        <v>153</v>
      </c>
      <c r="H31" s="24" t="s">
        <v>153</v>
      </c>
      <c r="I31" s="24" t="s">
        <v>153</v>
      </c>
      <c r="J31" s="24" t="s">
        <v>153</v>
      </c>
      <c r="K31" s="77" t="s">
        <v>711</v>
      </c>
      <c r="L31" s="32" t="s">
        <v>153</v>
      </c>
      <c r="M31" s="32" t="s">
        <v>153</v>
      </c>
    </row>
    <row r="32" ht="21.0" customHeight="true">
      <c r="A32" s="24" t="s">
        <v>51</v>
      </c>
      <c r="B32" s="24" t="s">
        <v>153</v>
      </c>
      <c r="C32" s="77" t="s">
        <v>976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980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981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982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983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984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170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170</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985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989</v>
      </c>
      <c r="G21" s="77" t="s">
        <v>87</v>
      </c>
      <c r="H21" s="77" t="s">
        <v>989</v>
      </c>
      <c r="I21" s="77" t="s">
        <v>88</v>
      </c>
      <c r="J21" s="77" t="s">
        <v>989</v>
      </c>
      <c r="K21" s="77" t="s">
        <v>95</v>
      </c>
      <c r="L21" s="77" t="s">
        <v>989</v>
      </c>
      <c r="M21" s="20" t="s">
        <v>153</v>
      </c>
    </row>
    <row r="22" ht="21.0" customHeight="true">
      <c r="A22" s="77" t="s">
        <v>97</v>
      </c>
      <c r="B22" s="77" t="s">
        <v>989</v>
      </c>
      <c r="C22" s="77" t="s">
        <v>99</v>
      </c>
      <c r="D22" s="77" t="s">
        <v>989</v>
      </c>
      <c r="E22" s="77" t="s">
        <v>101</v>
      </c>
      <c r="F22" s="77" t="s">
        <v>989</v>
      </c>
      <c r="G22" s="77" t="s">
        <v>103</v>
      </c>
      <c r="H22" s="77" t="s">
        <v>989</v>
      </c>
      <c r="I22" s="77" t="s">
        <v>105</v>
      </c>
      <c r="J22" s="77" t="s">
        <v>989</v>
      </c>
      <c r="K22" s="77" t="s">
        <v>107</v>
      </c>
      <c r="L22" s="77" t="s">
        <v>989</v>
      </c>
      <c r="M22" s="20" t="s">
        <v>153</v>
      </c>
    </row>
    <row r="23" ht="21.0" customHeight="true">
      <c r="A23" s="77" t="s">
        <v>109</v>
      </c>
      <c r="B23" s="77" t="s">
        <v>989</v>
      </c>
      <c r="C23" s="77" t="s">
        <v>111</v>
      </c>
      <c r="D23" s="77" t="s">
        <v>989</v>
      </c>
      <c r="E23" s="77" t="s">
        <v>113</v>
      </c>
      <c r="F23" s="77" t="s">
        <v>989</v>
      </c>
      <c r="G23" s="77" t="s">
        <v>115</v>
      </c>
      <c r="H23" s="77" t="s">
        <v>990</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222</v>
      </c>
      <c r="L27" s="32" t="s">
        <v>153</v>
      </c>
      <c r="M27" s="32" t="s">
        <v>153</v>
      </c>
    </row>
    <row r="28" ht="21.0" customHeight="true">
      <c r="A28" s="24" t="s">
        <v>23</v>
      </c>
      <c r="B28" s="24" t="s">
        <v>153</v>
      </c>
      <c r="C28" s="24" t="s">
        <v>153</v>
      </c>
      <c r="D28" s="77" t="s">
        <v>986</v>
      </c>
      <c r="E28" s="20" t="s">
        <v>153</v>
      </c>
      <c r="F28" s="24" t="s">
        <v>47</v>
      </c>
      <c r="G28" s="24" t="s">
        <v>153</v>
      </c>
      <c r="H28" s="24" t="s">
        <v>153</v>
      </c>
      <c r="I28" s="24" t="s">
        <v>153</v>
      </c>
      <c r="J28" s="24" t="s">
        <v>153</v>
      </c>
      <c r="K28" s="77" t="s">
        <v>987</v>
      </c>
      <c r="L28" s="32" t="s">
        <v>153</v>
      </c>
      <c r="M28" s="32" t="s">
        <v>153</v>
      </c>
    </row>
    <row r="29" ht="21.0" customHeight="true">
      <c r="A29" s="24" t="s">
        <v>25</v>
      </c>
      <c r="B29" s="24" t="s">
        <v>153</v>
      </c>
      <c r="C29" s="24" t="s">
        <v>153</v>
      </c>
      <c r="D29" s="77" t="s">
        <v>170</v>
      </c>
      <c r="E29" s="20" t="s">
        <v>153</v>
      </c>
      <c r="F29" s="24" t="s">
        <v>48</v>
      </c>
      <c r="G29" s="24" t="s">
        <v>153</v>
      </c>
      <c r="H29" s="24" t="s">
        <v>153</v>
      </c>
      <c r="I29" s="24" t="s">
        <v>153</v>
      </c>
      <c r="J29" s="24" t="s">
        <v>153</v>
      </c>
      <c r="K29" s="77" t="s">
        <v>521</v>
      </c>
      <c r="L29" s="32" t="s">
        <v>153</v>
      </c>
      <c r="M29" s="32" t="s">
        <v>153</v>
      </c>
    </row>
    <row r="30" ht="21.0" customHeight="true">
      <c r="A30" s="24" t="s">
        <v>27</v>
      </c>
      <c r="B30" s="24" t="s">
        <v>153</v>
      </c>
      <c r="C30" s="24" t="s">
        <v>153</v>
      </c>
      <c r="D30" s="77" t="s">
        <v>986</v>
      </c>
      <c r="E30" s="20" t="s">
        <v>153</v>
      </c>
      <c r="F30" s="24" t="s">
        <v>49</v>
      </c>
      <c r="G30" s="24" t="s">
        <v>153</v>
      </c>
      <c r="H30" s="24" t="s">
        <v>153</v>
      </c>
      <c r="I30" s="24" t="s">
        <v>153</v>
      </c>
      <c r="J30" s="24" t="s">
        <v>153</v>
      </c>
      <c r="K30" s="77" t="s">
        <v>987</v>
      </c>
      <c r="L30" s="32" t="s">
        <v>153</v>
      </c>
      <c r="M30" s="32" t="s">
        <v>153</v>
      </c>
    </row>
    <row r="31" ht="21.0" customHeight="true">
      <c r="A31" s="24" t="s">
        <v>29</v>
      </c>
      <c r="B31" s="24" t="s">
        <v>153</v>
      </c>
      <c r="C31" s="24" t="s">
        <v>153</v>
      </c>
      <c r="D31" s="77" t="s">
        <v>170</v>
      </c>
      <c r="E31" s="20" t="s">
        <v>153</v>
      </c>
      <c r="F31" s="24" t="s">
        <v>50</v>
      </c>
      <c r="G31" s="24" t="s">
        <v>153</v>
      </c>
      <c r="H31" s="24" t="s">
        <v>153</v>
      </c>
      <c r="I31" s="24" t="s">
        <v>153</v>
      </c>
      <c r="J31" s="24" t="s">
        <v>153</v>
      </c>
      <c r="K31" s="77" t="s">
        <v>521</v>
      </c>
      <c r="L31" s="32" t="s">
        <v>153</v>
      </c>
      <c r="M31" s="32" t="s">
        <v>153</v>
      </c>
    </row>
    <row r="32" ht="21.0" customHeight="true">
      <c r="A32" s="24" t="s">
        <v>51</v>
      </c>
      <c r="B32" s="24" t="s">
        <v>153</v>
      </c>
      <c r="C32" s="77" t="s">
        <v>988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991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992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993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994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995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722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996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997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773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773</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998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1003</v>
      </c>
      <c r="E21" s="77" t="s">
        <v>85</v>
      </c>
      <c r="F21" s="77" t="s">
        <v>1004</v>
      </c>
      <c r="G21" s="77" t="s">
        <v>87</v>
      </c>
      <c r="H21" s="77" t="s">
        <v>1004</v>
      </c>
      <c r="I21" s="77" t="s">
        <v>88</v>
      </c>
      <c r="J21" s="77" t="s">
        <v>1004</v>
      </c>
      <c r="K21" s="77" t="s">
        <v>95</v>
      </c>
      <c r="L21" s="77" t="s">
        <v>1004</v>
      </c>
      <c r="M21" s="20" t="s">
        <v>153</v>
      </c>
    </row>
    <row r="22" ht="21.0" customHeight="true">
      <c r="A22" s="77" t="s">
        <v>97</v>
      </c>
      <c r="B22" s="77" t="s">
        <v>1004</v>
      </c>
      <c r="C22" s="77" t="s">
        <v>99</v>
      </c>
      <c r="D22" s="77" t="s">
        <v>1004</v>
      </c>
      <c r="E22" s="77" t="s">
        <v>101</v>
      </c>
      <c r="F22" s="77" t="s">
        <v>1004</v>
      </c>
      <c r="G22" s="77" t="s">
        <v>103</v>
      </c>
      <c r="H22" s="77" t="s">
        <v>1004</v>
      </c>
      <c r="I22" s="77" t="s">
        <v>105</v>
      </c>
      <c r="J22" s="77" t="s">
        <v>1004</v>
      </c>
      <c r="K22" s="77" t="s">
        <v>107</v>
      </c>
      <c r="L22" s="77" t="s">
        <v>1004</v>
      </c>
      <c r="M22" s="20" t="s">
        <v>153</v>
      </c>
    </row>
    <row r="23" ht="21.0" customHeight="true">
      <c r="A23" s="77" t="s">
        <v>109</v>
      </c>
      <c r="B23" s="77" t="s">
        <v>1004</v>
      </c>
      <c r="C23" s="77" t="s">
        <v>111</v>
      </c>
      <c r="D23" s="77" t="s">
        <v>1004</v>
      </c>
      <c r="E23" s="77" t="s">
        <v>113</v>
      </c>
      <c r="F23" s="77" t="s">
        <v>1004</v>
      </c>
      <c r="G23" s="77" t="s">
        <v>115</v>
      </c>
      <c r="H23" s="77" t="s">
        <v>1004</v>
      </c>
      <c r="I23" s="77" t="s">
        <v>117</v>
      </c>
      <c r="J23" s="77" t="s">
        <v>1004</v>
      </c>
      <c r="K23" s="77" t="s">
        <v>119</v>
      </c>
      <c r="L23" s="77" t="s">
        <v>1004</v>
      </c>
      <c r="M23" s="20" t="s">
        <v>153</v>
      </c>
    </row>
    <row r="24" ht="21.0" customHeight="true">
      <c r="A24" s="77" t="s">
        <v>121</v>
      </c>
      <c r="B24" s="77" t="s">
        <v>1004</v>
      </c>
      <c r="C24" s="77" t="s">
        <v>123</v>
      </c>
      <c r="D24" s="77" t="s">
        <v>1004</v>
      </c>
      <c r="E24" s="77" t="s">
        <v>125</v>
      </c>
      <c r="F24" s="77" t="s">
        <v>1005</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999</v>
      </c>
      <c r="L27" s="32" t="s">
        <v>153</v>
      </c>
      <c r="M27" s="32" t="s">
        <v>153</v>
      </c>
    </row>
    <row r="28" ht="21.0" customHeight="true">
      <c r="A28" s="24" t="s">
        <v>23</v>
      </c>
      <c r="B28" s="24" t="s">
        <v>153</v>
      </c>
      <c r="C28" s="24" t="s">
        <v>153</v>
      </c>
      <c r="D28" s="77" t="s">
        <v>1000</v>
      </c>
      <c r="E28" s="20" t="s">
        <v>153</v>
      </c>
      <c r="F28" s="24" t="s">
        <v>47</v>
      </c>
      <c r="G28" s="24" t="s">
        <v>153</v>
      </c>
      <c r="H28" s="24" t="s">
        <v>153</v>
      </c>
      <c r="I28" s="24" t="s">
        <v>153</v>
      </c>
      <c r="J28" s="24" t="s">
        <v>153</v>
      </c>
      <c r="K28" s="77" t="s">
        <v>1001</v>
      </c>
      <c r="L28" s="32" t="s">
        <v>153</v>
      </c>
      <c r="M28" s="32" t="s">
        <v>153</v>
      </c>
    </row>
    <row r="29" ht="21.0" customHeight="true">
      <c r="A29" s="24" t="s">
        <v>25</v>
      </c>
      <c r="B29" s="24" t="s">
        <v>153</v>
      </c>
      <c r="C29" s="24" t="s">
        <v>153</v>
      </c>
      <c r="D29" s="77" t="s">
        <v>773</v>
      </c>
      <c r="E29" s="20" t="s">
        <v>153</v>
      </c>
      <c r="F29" s="24" t="s">
        <v>48</v>
      </c>
      <c r="G29" s="24" t="s">
        <v>153</v>
      </c>
      <c r="H29" s="24" t="s">
        <v>153</v>
      </c>
      <c r="I29" s="24" t="s">
        <v>153</v>
      </c>
      <c r="J29" s="24" t="s">
        <v>153</v>
      </c>
      <c r="K29" s="77" t="s">
        <v>373</v>
      </c>
      <c r="L29" s="32" t="s">
        <v>153</v>
      </c>
      <c r="M29" s="32" t="s">
        <v>153</v>
      </c>
    </row>
    <row r="30" ht="21.0" customHeight="true">
      <c r="A30" s="24" t="s">
        <v>27</v>
      </c>
      <c r="B30" s="24" t="s">
        <v>153</v>
      </c>
      <c r="C30" s="24" t="s">
        <v>153</v>
      </c>
      <c r="D30" s="77" t="s">
        <v>1000</v>
      </c>
      <c r="E30" s="20" t="s">
        <v>153</v>
      </c>
      <c r="F30" s="24" t="s">
        <v>49</v>
      </c>
      <c r="G30" s="24" t="s">
        <v>153</v>
      </c>
      <c r="H30" s="24" t="s">
        <v>153</v>
      </c>
      <c r="I30" s="24" t="s">
        <v>153</v>
      </c>
      <c r="J30" s="24" t="s">
        <v>153</v>
      </c>
      <c r="K30" s="77" t="s">
        <v>1001</v>
      </c>
      <c r="L30" s="32" t="s">
        <v>153</v>
      </c>
      <c r="M30" s="32" t="s">
        <v>153</v>
      </c>
    </row>
    <row r="31" ht="21.0" customHeight="true">
      <c r="A31" s="24" t="s">
        <v>29</v>
      </c>
      <c r="B31" s="24" t="s">
        <v>153</v>
      </c>
      <c r="C31" s="24" t="s">
        <v>153</v>
      </c>
      <c r="D31" s="77" t="s">
        <v>773</v>
      </c>
      <c r="E31" s="20" t="s">
        <v>153</v>
      </c>
      <c r="F31" s="24" t="s">
        <v>50</v>
      </c>
      <c r="G31" s="24" t="s">
        <v>153</v>
      </c>
      <c r="H31" s="24" t="s">
        <v>153</v>
      </c>
      <c r="I31" s="24" t="s">
        <v>153</v>
      </c>
      <c r="J31" s="24" t="s">
        <v>153</v>
      </c>
      <c r="K31" s="77" t="s">
        <v>373</v>
      </c>
      <c r="L31" s="32" t="s">
        <v>153</v>
      </c>
      <c r="M31" s="32" t="s">
        <v>153</v>
      </c>
    </row>
    <row r="32" ht="21.0" customHeight="true">
      <c r="A32" s="24" t="s">
        <v>51</v>
      </c>
      <c r="B32" s="24" t="s">
        <v>153</v>
      </c>
      <c r="C32" s="77" t="s">
        <v>1002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1006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387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331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1007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1008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1009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1010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470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336</v>
      </c>
      <c r="G17" s="77" t="s">
        <v>331</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1011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524</v>
      </c>
      <c r="E21" s="77" t="s">
        <v>85</v>
      </c>
      <c r="F21" s="77" t="s">
        <v>524</v>
      </c>
      <c r="G21" s="77" t="s">
        <v>87</v>
      </c>
      <c r="H21" s="77" t="s">
        <v>524</v>
      </c>
      <c r="I21" s="77" t="s">
        <v>88</v>
      </c>
      <c r="J21" s="77" t="s">
        <v>524</v>
      </c>
      <c r="K21" s="77" t="s">
        <v>95</v>
      </c>
      <c r="L21" s="77" t="s">
        <v>524</v>
      </c>
      <c r="M21" s="20" t="s">
        <v>153</v>
      </c>
    </row>
    <row r="22" ht="21.0" customHeight="true">
      <c r="A22" s="77" t="s">
        <v>97</v>
      </c>
      <c r="B22" s="77" t="s">
        <v>524</v>
      </c>
      <c r="C22" s="77" t="s">
        <v>99</v>
      </c>
      <c r="D22" s="77" t="s">
        <v>524</v>
      </c>
      <c r="E22" s="77" t="s">
        <v>101</v>
      </c>
      <c r="F22" s="77" t="s">
        <v>524</v>
      </c>
      <c r="G22" s="77" t="s">
        <v>103</v>
      </c>
      <c r="H22" s="77" t="s">
        <v>524</v>
      </c>
      <c r="I22" s="77" t="s">
        <v>105</v>
      </c>
      <c r="J22" s="77" t="s">
        <v>524</v>
      </c>
      <c r="K22" s="77" t="s">
        <v>107</v>
      </c>
      <c r="L22" s="77" t="s">
        <v>524</v>
      </c>
      <c r="M22" s="20" t="s">
        <v>153</v>
      </c>
    </row>
    <row r="23" ht="21.0" customHeight="true">
      <c r="A23" s="77" t="s">
        <v>109</v>
      </c>
      <c r="B23" s="77" t="s">
        <v>524</v>
      </c>
      <c r="C23" s="77" t="s">
        <v>111</v>
      </c>
      <c r="D23" s="77" t="s">
        <v>524</v>
      </c>
      <c r="E23" s="77" t="s">
        <v>113</v>
      </c>
      <c r="F23" s="77" t="s">
        <v>524</v>
      </c>
      <c r="G23" s="77" t="s">
        <v>115</v>
      </c>
      <c r="H23" s="77" t="s">
        <v>524</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1012</v>
      </c>
      <c r="L27" s="32" t="s">
        <v>153</v>
      </c>
      <c r="M27" s="32" t="s">
        <v>153</v>
      </c>
    </row>
    <row r="28" ht="21.0" customHeight="true">
      <c r="A28" s="24" t="s">
        <v>23</v>
      </c>
      <c r="B28" s="24" t="s">
        <v>153</v>
      </c>
      <c r="C28" s="24" t="s">
        <v>153</v>
      </c>
      <c r="D28" s="77" t="s">
        <v>1013</v>
      </c>
      <c r="E28" s="20" t="s">
        <v>153</v>
      </c>
      <c r="F28" s="24" t="s">
        <v>47</v>
      </c>
      <c r="G28" s="24" t="s">
        <v>153</v>
      </c>
      <c r="H28" s="24" t="s">
        <v>153</v>
      </c>
      <c r="I28" s="24" t="s">
        <v>153</v>
      </c>
      <c r="J28" s="24" t="s">
        <v>153</v>
      </c>
      <c r="K28" s="77" t="s">
        <v>860</v>
      </c>
      <c r="L28" s="32" t="s">
        <v>153</v>
      </c>
      <c r="M28" s="32" t="s">
        <v>153</v>
      </c>
    </row>
    <row r="29" ht="21.0" customHeight="true">
      <c r="A29" s="24" t="s">
        <v>25</v>
      </c>
      <c r="B29" s="24" t="s">
        <v>153</v>
      </c>
      <c r="C29" s="24" t="s">
        <v>153</v>
      </c>
      <c r="D29" s="77" t="s">
        <v>470</v>
      </c>
      <c r="E29" s="20" t="s">
        <v>153</v>
      </c>
      <c r="F29" s="24" t="s">
        <v>48</v>
      </c>
      <c r="G29" s="24" t="s">
        <v>153</v>
      </c>
      <c r="H29" s="24" t="s">
        <v>153</v>
      </c>
      <c r="I29" s="24" t="s">
        <v>153</v>
      </c>
      <c r="J29" s="24" t="s">
        <v>153</v>
      </c>
      <c r="K29" s="77" t="s">
        <v>1014</v>
      </c>
      <c r="L29" s="32" t="s">
        <v>153</v>
      </c>
      <c r="M29" s="32" t="s">
        <v>153</v>
      </c>
    </row>
    <row r="30" ht="21.0" customHeight="true">
      <c r="A30" s="24" t="s">
        <v>27</v>
      </c>
      <c r="B30" s="24" t="s">
        <v>153</v>
      </c>
      <c r="C30" s="24" t="s">
        <v>153</v>
      </c>
      <c r="D30" s="77" t="s">
        <v>1013</v>
      </c>
      <c r="E30" s="20" t="s">
        <v>153</v>
      </c>
      <c r="F30" s="24" t="s">
        <v>49</v>
      </c>
      <c r="G30" s="24" t="s">
        <v>153</v>
      </c>
      <c r="H30" s="24" t="s">
        <v>153</v>
      </c>
      <c r="I30" s="24" t="s">
        <v>153</v>
      </c>
      <c r="J30" s="24" t="s">
        <v>153</v>
      </c>
      <c r="K30" s="77" t="s">
        <v>860</v>
      </c>
      <c r="L30" s="32" t="s">
        <v>153</v>
      </c>
      <c r="M30" s="32" t="s">
        <v>153</v>
      </c>
    </row>
    <row r="31" ht="21.0" customHeight="true">
      <c r="A31" s="24" t="s">
        <v>29</v>
      </c>
      <c r="B31" s="24" t="s">
        <v>153</v>
      </c>
      <c r="C31" s="24" t="s">
        <v>153</v>
      </c>
      <c r="D31" s="77" t="s">
        <v>470</v>
      </c>
      <c r="E31" s="20" t="s">
        <v>153</v>
      </c>
      <c r="F31" s="24" t="s">
        <v>50</v>
      </c>
      <c r="G31" s="24" t="s">
        <v>153</v>
      </c>
      <c r="H31" s="24" t="s">
        <v>153</v>
      </c>
      <c r="I31" s="24" t="s">
        <v>153</v>
      </c>
      <c r="J31" s="24" t="s">
        <v>153</v>
      </c>
      <c r="K31" s="77" t="s">
        <v>1014</v>
      </c>
      <c r="L31" s="32" t="s">
        <v>153</v>
      </c>
      <c r="M31" s="32" t="s">
        <v>153</v>
      </c>
    </row>
    <row r="32" ht="21.0" customHeight="true">
      <c r="A32" s="24" t="s">
        <v>51</v>
      </c>
      <c r="B32" s="24" t="s">
        <v>153</v>
      </c>
      <c r="C32" s="77" t="s">
        <v>1015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1016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232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1017</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1018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1019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1020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1021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1022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1022</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1023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524</v>
      </c>
      <c r="E21" s="77" t="s">
        <v>85</v>
      </c>
      <c r="F21" s="77" t="s">
        <v>1029</v>
      </c>
      <c r="G21" s="77" t="s">
        <v>87</v>
      </c>
      <c r="H21" s="77" t="s">
        <v>1029</v>
      </c>
      <c r="I21" s="77" t="s">
        <v>88</v>
      </c>
      <c r="J21" s="77" t="s">
        <v>1029</v>
      </c>
      <c r="K21" s="77" t="s">
        <v>95</v>
      </c>
      <c r="L21" s="77" t="s">
        <v>1029</v>
      </c>
      <c r="M21" s="20" t="s">
        <v>153</v>
      </c>
    </row>
    <row r="22" ht="21.0" customHeight="true">
      <c r="A22" s="77" t="s">
        <v>97</v>
      </c>
      <c r="B22" s="77" t="s">
        <v>1029</v>
      </c>
      <c r="C22" s="77" t="s">
        <v>99</v>
      </c>
      <c r="D22" s="77" t="s">
        <v>1029</v>
      </c>
      <c r="E22" s="77" t="s">
        <v>101</v>
      </c>
      <c r="F22" s="77" t="s">
        <v>1029</v>
      </c>
      <c r="G22" s="77" t="s">
        <v>103</v>
      </c>
      <c r="H22" s="77" t="s">
        <v>1029</v>
      </c>
      <c r="I22" s="77" t="s">
        <v>105</v>
      </c>
      <c r="J22" s="77" t="s">
        <v>1029</v>
      </c>
      <c r="K22" s="77" t="s">
        <v>107</v>
      </c>
      <c r="L22" s="77" t="s">
        <v>1029</v>
      </c>
      <c r="M22" s="20" t="s">
        <v>153</v>
      </c>
    </row>
    <row r="23" ht="21.0" customHeight="true">
      <c r="A23" s="77" t="s">
        <v>109</v>
      </c>
      <c r="B23" s="77" t="s">
        <v>1029</v>
      </c>
      <c r="C23" s="77" t="s">
        <v>111</v>
      </c>
      <c r="D23" s="77" t="s">
        <v>1029</v>
      </c>
      <c r="E23" s="77" t="s">
        <v>113</v>
      </c>
      <c r="F23" s="77" t="s">
        <v>1029</v>
      </c>
      <c r="G23" s="77" t="s">
        <v>115</v>
      </c>
      <c r="H23" s="77" t="s">
        <v>1030</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1024</v>
      </c>
      <c r="L27" s="32" t="s">
        <v>153</v>
      </c>
      <c r="M27" s="32" t="s">
        <v>153</v>
      </c>
    </row>
    <row r="28" ht="21.0" customHeight="true">
      <c r="A28" s="24" t="s">
        <v>23</v>
      </c>
      <c r="B28" s="24" t="s">
        <v>153</v>
      </c>
      <c r="C28" s="24" t="s">
        <v>153</v>
      </c>
      <c r="D28" s="77" t="s">
        <v>1025</v>
      </c>
      <c r="E28" s="20" t="s">
        <v>153</v>
      </c>
      <c r="F28" s="24" t="s">
        <v>47</v>
      </c>
      <c r="G28" s="24" t="s">
        <v>153</v>
      </c>
      <c r="H28" s="24" t="s">
        <v>153</v>
      </c>
      <c r="I28" s="24" t="s">
        <v>153</v>
      </c>
      <c r="J28" s="24" t="s">
        <v>153</v>
      </c>
      <c r="K28" s="77" t="s">
        <v>1026</v>
      </c>
      <c r="L28" s="32" t="s">
        <v>153</v>
      </c>
      <c r="M28" s="32" t="s">
        <v>153</v>
      </c>
    </row>
    <row r="29" ht="21.0" customHeight="true">
      <c r="A29" s="24" t="s">
        <v>25</v>
      </c>
      <c r="B29" s="24" t="s">
        <v>153</v>
      </c>
      <c r="C29" s="24" t="s">
        <v>153</v>
      </c>
      <c r="D29" s="77" t="s">
        <v>1022</v>
      </c>
      <c r="E29" s="20" t="s">
        <v>153</v>
      </c>
      <c r="F29" s="24" t="s">
        <v>48</v>
      </c>
      <c r="G29" s="24" t="s">
        <v>153</v>
      </c>
      <c r="H29" s="24" t="s">
        <v>153</v>
      </c>
      <c r="I29" s="24" t="s">
        <v>153</v>
      </c>
      <c r="J29" s="24" t="s">
        <v>153</v>
      </c>
      <c r="K29" s="77" t="s">
        <v>1027</v>
      </c>
      <c r="L29" s="32" t="s">
        <v>153</v>
      </c>
      <c r="M29" s="32" t="s">
        <v>153</v>
      </c>
    </row>
    <row r="30" ht="21.0" customHeight="true">
      <c r="A30" s="24" t="s">
        <v>27</v>
      </c>
      <c r="B30" s="24" t="s">
        <v>153</v>
      </c>
      <c r="C30" s="24" t="s">
        <v>153</v>
      </c>
      <c r="D30" s="77" t="s">
        <v>1025</v>
      </c>
      <c r="E30" s="20" t="s">
        <v>153</v>
      </c>
      <c r="F30" s="24" t="s">
        <v>49</v>
      </c>
      <c r="G30" s="24" t="s">
        <v>153</v>
      </c>
      <c r="H30" s="24" t="s">
        <v>153</v>
      </c>
      <c r="I30" s="24" t="s">
        <v>153</v>
      </c>
      <c r="J30" s="24" t="s">
        <v>153</v>
      </c>
      <c r="K30" s="77" t="s">
        <v>1026</v>
      </c>
      <c r="L30" s="32" t="s">
        <v>153</v>
      </c>
      <c r="M30" s="32" t="s">
        <v>153</v>
      </c>
    </row>
    <row r="31" ht="21.0" customHeight="true">
      <c r="A31" s="24" t="s">
        <v>29</v>
      </c>
      <c r="B31" s="24" t="s">
        <v>153</v>
      </c>
      <c r="C31" s="24" t="s">
        <v>153</v>
      </c>
      <c r="D31" s="77" t="s">
        <v>1022</v>
      </c>
      <c r="E31" s="20" t="s">
        <v>153</v>
      </c>
      <c r="F31" s="24" t="s">
        <v>50</v>
      </c>
      <c r="G31" s="24" t="s">
        <v>153</v>
      </c>
      <c r="H31" s="24" t="s">
        <v>153</v>
      </c>
      <c r="I31" s="24" t="s">
        <v>153</v>
      </c>
      <c r="J31" s="24" t="s">
        <v>153</v>
      </c>
      <c r="K31" s="77" t="s">
        <v>1027</v>
      </c>
      <c r="L31" s="32" t="s">
        <v>153</v>
      </c>
      <c r="M31" s="32" t="s">
        <v>153</v>
      </c>
    </row>
    <row r="32" ht="21.0" customHeight="true">
      <c r="A32" s="24" t="s">
        <v>51</v>
      </c>
      <c r="B32" s="24" t="s">
        <v>153</v>
      </c>
      <c r="C32" s="77" t="s">
        <v>1028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1031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934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935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1032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1033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825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1034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659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659</v>
      </c>
      <c r="H17" s="77" t="s">
        <v>731</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1035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1040</v>
      </c>
      <c r="C21" s="77" t="s">
        <v>82</v>
      </c>
      <c r="D21" s="77" t="s">
        <v>1041</v>
      </c>
      <c r="E21" s="77" t="s">
        <v>85</v>
      </c>
      <c r="F21" s="77" t="s">
        <v>1042</v>
      </c>
      <c r="G21" s="77" t="s">
        <v>87</v>
      </c>
      <c r="H21" s="77" t="s">
        <v>245</v>
      </c>
      <c r="I21" s="77" t="s">
        <v>88</v>
      </c>
      <c r="J21" s="77" t="s">
        <v>1043</v>
      </c>
      <c r="K21" s="77" t="s">
        <v>95</v>
      </c>
      <c r="L21" s="77" t="s">
        <v>1044</v>
      </c>
      <c r="M21" s="20" t="s">
        <v>153</v>
      </c>
    </row>
    <row r="22" ht="21.0" customHeight="true">
      <c r="A22" s="77" t="s">
        <v>97</v>
      </c>
      <c r="B22" s="77" t="s">
        <v>1045</v>
      </c>
      <c r="C22" s="77" t="s">
        <v>99</v>
      </c>
      <c r="D22" s="77" t="s">
        <v>1046</v>
      </c>
      <c r="E22" s="77" t="s">
        <v>101</v>
      </c>
      <c r="F22" s="77" t="s">
        <v>1047</v>
      </c>
      <c r="G22" s="77" t="s">
        <v>103</v>
      </c>
      <c r="H22" s="77" t="s">
        <v>1047</v>
      </c>
      <c r="I22" s="77" t="s">
        <v>105</v>
      </c>
      <c r="J22" s="77" t="s">
        <v>1047</v>
      </c>
      <c r="K22" s="77" t="s">
        <v>107</v>
      </c>
      <c r="L22" s="77" t="s">
        <v>1047</v>
      </c>
      <c r="M22" s="20" t="s">
        <v>153</v>
      </c>
    </row>
    <row r="23" ht="21.0" customHeight="true">
      <c r="A23" s="77" t="s">
        <v>109</v>
      </c>
      <c r="B23" s="77" t="s">
        <v>1047</v>
      </c>
      <c r="C23" s="77" t="s">
        <v>111</v>
      </c>
      <c r="D23" s="77" t="s">
        <v>1047</v>
      </c>
      <c r="E23" s="77" t="s">
        <v>113</v>
      </c>
      <c r="F23" s="77" t="s">
        <v>1047</v>
      </c>
      <c r="G23" s="77" t="s">
        <v>115</v>
      </c>
      <c r="H23" s="77" t="s">
        <v>1047</v>
      </c>
      <c r="I23" s="77" t="s">
        <v>117</v>
      </c>
      <c r="J23" s="77" t="s">
        <v>1048</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1036</v>
      </c>
      <c r="L27" s="32" t="s">
        <v>153</v>
      </c>
      <c r="M27" s="32" t="s">
        <v>153</v>
      </c>
    </row>
    <row r="28" ht="21.0" customHeight="true">
      <c r="A28" s="24" t="s">
        <v>23</v>
      </c>
      <c r="B28" s="24" t="s">
        <v>153</v>
      </c>
      <c r="C28" s="24" t="s">
        <v>153</v>
      </c>
      <c r="D28" s="77" t="s">
        <v>1037</v>
      </c>
      <c r="E28" s="20" t="s">
        <v>153</v>
      </c>
      <c r="F28" s="24" t="s">
        <v>47</v>
      </c>
      <c r="G28" s="24" t="s">
        <v>153</v>
      </c>
      <c r="H28" s="24" t="s">
        <v>153</v>
      </c>
      <c r="I28" s="24" t="s">
        <v>153</v>
      </c>
      <c r="J28" s="24" t="s">
        <v>153</v>
      </c>
      <c r="K28" s="77" t="s">
        <v>729</v>
      </c>
      <c r="L28" s="32" t="s">
        <v>153</v>
      </c>
      <c r="M28" s="32" t="s">
        <v>153</v>
      </c>
    </row>
    <row r="29" ht="21.0" customHeight="true">
      <c r="A29" s="24" t="s">
        <v>25</v>
      </c>
      <c r="B29" s="24" t="s">
        <v>153</v>
      </c>
      <c r="C29" s="24" t="s">
        <v>153</v>
      </c>
      <c r="D29" s="77" t="s">
        <v>169</v>
      </c>
      <c r="E29" s="20" t="s">
        <v>153</v>
      </c>
      <c r="F29" s="24" t="s">
        <v>48</v>
      </c>
      <c r="G29" s="24" t="s">
        <v>153</v>
      </c>
      <c r="H29" s="24" t="s">
        <v>153</v>
      </c>
      <c r="I29" s="24" t="s">
        <v>153</v>
      </c>
      <c r="J29" s="24" t="s">
        <v>153</v>
      </c>
      <c r="K29" s="77" t="s">
        <v>1038</v>
      </c>
      <c r="L29" s="32" t="s">
        <v>153</v>
      </c>
      <c r="M29" s="32" t="s">
        <v>153</v>
      </c>
    </row>
    <row r="30" ht="21.0" customHeight="true">
      <c r="A30" s="24" t="s">
        <v>27</v>
      </c>
      <c r="B30" s="24" t="s">
        <v>153</v>
      </c>
      <c r="C30" s="24" t="s">
        <v>153</v>
      </c>
      <c r="D30" s="77" t="s">
        <v>1037</v>
      </c>
      <c r="E30" s="20" t="s">
        <v>153</v>
      </c>
      <c r="F30" s="24" t="s">
        <v>49</v>
      </c>
      <c r="G30" s="24" t="s">
        <v>153</v>
      </c>
      <c r="H30" s="24" t="s">
        <v>153</v>
      </c>
      <c r="I30" s="24" t="s">
        <v>153</v>
      </c>
      <c r="J30" s="24" t="s">
        <v>153</v>
      </c>
      <c r="K30" s="77" t="s">
        <v>729</v>
      </c>
      <c r="L30" s="32" t="s">
        <v>153</v>
      </c>
      <c r="M30" s="32" t="s">
        <v>153</v>
      </c>
    </row>
    <row r="31" ht="21.0" customHeight="true">
      <c r="A31" s="24" t="s">
        <v>29</v>
      </c>
      <c r="B31" s="24" t="s">
        <v>153</v>
      </c>
      <c r="C31" s="24" t="s">
        <v>153</v>
      </c>
      <c r="D31" s="77" t="s">
        <v>169</v>
      </c>
      <c r="E31" s="20" t="s">
        <v>153</v>
      </c>
      <c r="F31" s="24" t="s">
        <v>50</v>
      </c>
      <c r="G31" s="24" t="s">
        <v>153</v>
      </c>
      <c r="H31" s="24" t="s">
        <v>153</v>
      </c>
      <c r="I31" s="24" t="s">
        <v>153</v>
      </c>
      <c r="J31" s="24" t="s">
        <v>153</v>
      </c>
      <c r="K31" s="77" t="s">
        <v>1038</v>
      </c>
      <c r="L31" s="32" t="s">
        <v>153</v>
      </c>
      <c r="M31" s="32" t="s">
        <v>153</v>
      </c>
    </row>
    <row r="32" ht="21.0" customHeight="true">
      <c r="A32" s="24" t="s">
        <v>51</v>
      </c>
      <c r="B32" s="24" t="s">
        <v>153</v>
      </c>
      <c r="C32" s="77" t="s">
        <v>1039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1049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202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1050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456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1051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1052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202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202</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1053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1058</v>
      </c>
      <c r="E21" s="77" t="s">
        <v>85</v>
      </c>
      <c r="F21" s="77" t="s">
        <v>1058</v>
      </c>
      <c r="G21" s="77" t="s">
        <v>87</v>
      </c>
      <c r="H21" s="77" t="s">
        <v>1058</v>
      </c>
      <c r="I21" s="77" t="s">
        <v>88</v>
      </c>
      <c r="J21" s="77" t="s">
        <v>1058</v>
      </c>
      <c r="K21" s="77" t="s">
        <v>95</v>
      </c>
      <c r="L21" s="77" t="s">
        <v>1058</v>
      </c>
      <c r="M21" s="20" t="s">
        <v>153</v>
      </c>
    </row>
    <row r="22" ht="21.0" customHeight="true">
      <c r="A22" s="77" t="s">
        <v>97</v>
      </c>
      <c r="B22" s="77" t="s">
        <v>1058</v>
      </c>
      <c r="C22" s="77" t="s">
        <v>99</v>
      </c>
      <c r="D22" s="77" t="s">
        <v>1058</v>
      </c>
      <c r="E22" s="77" t="s">
        <v>101</v>
      </c>
      <c r="F22" s="77" t="s">
        <v>1058</v>
      </c>
      <c r="G22" s="77" t="s">
        <v>103</v>
      </c>
      <c r="H22" s="77" t="s">
        <v>1058</v>
      </c>
      <c r="I22" s="77" t="s">
        <v>105</v>
      </c>
      <c r="J22" s="77" t="s">
        <v>1058</v>
      </c>
      <c r="K22" s="77" t="s">
        <v>107</v>
      </c>
      <c r="L22" s="77" t="s">
        <v>1058</v>
      </c>
      <c r="M22" s="20" t="s">
        <v>153</v>
      </c>
    </row>
    <row r="23" ht="21.0" customHeight="true">
      <c r="A23" s="77" t="s">
        <v>109</v>
      </c>
      <c r="B23" s="77" t="s">
        <v>1058</v>
      </c>
      <c r="C23" s="77" t="s">
        <v>111</v>
      </c>
      <c r="D23" s="77" t="s">
        <v>1058</v>
      </c>
      <c r="E23" s="77" t="s">
        <v>113</v>
      </c>
      <c r="F23" s="77" t="s">
        <v>1058</v>
      </c>
      <c r="G23" s="77" t="s">
        <v>115</v>
      </c>
      <c r="H23" s="77" t="s">
        <v>1059</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1054</v>
      </c>
      <c r="L27" s="32" t="s">
        <v>153</v>
      </c>
      <c r="M27" s="32" t="s">
        <v>153</v>
      </c>
    </row>
    <row r="28" ht="21.0" customHeight="true">
      <c r="A28" s="24" t="s">
        <v>23</v>
      </c>
      <c r="B28" s="24" t="s">
        <v>153</v>
      </c>
      <c r="C28" s="24" t="s">
        <v>153</v>
      </c>
      <c r="D28" s="77" t="s">
        <v>1055</v>
      </c>
      <c r="E28" s="20" t="s">
        <v>153</v>
      </c>
      <c r="F28" s="24" t="s">
        <v>47</v>
      </c>
      <c r="G28" s="24" t="s">
        <v>153</v>
      </c>
      <c r="H28" s="24" t="s">
        <v>153</v>
      </c>
      <c r="I28" s="24" t="s">
        <v>153</v>
      </c>
      <c r="J28" s="24" t="s">
        <v>153</v>
      </c>
      <c r="K28" s="77" t="s">
        <v>727</v>
      </c>
      <c r="L28" s="32" t="s">
        <v>153</v>
      </c>
      <c r="M28" s="32" t="s">
        <v>153</v>
      </c>
    </row>
    <row r="29" ht="21.0" customHeight="true">
      <c r="A29" s="24" t="s">
        <v>25</v>
      </c>
      <c r="B29" s="24" t="s">
        <v>153</v>
      </c>
      <c r="C29" s="24" t="s">
        <v>153</v>
      </c>
      <c r="D29" s="77" t="s">
        <v>202</v>
      </c>
      <c r="E29" s="20" t="s">
        <v>153</v>
      </c>
      <c r="F29" s="24" t="s">
        <v>48</v>
      </c>
      <c r="G29" s="24" t="s">
        <v>153</v>
      </c>
      <c r="H29" s="24" t="s">
        <v>153</v>
      </c>
      <c r="I29" s="24" t="s">
        <v>153</v>
      </c>
      <c r="J29" s="24" t="s">
        <v>153</v>
      </c>
      <c r="K29" s="77" t="s">
        <v>1056</v>
      </c>
      <c r="L29" s="32" t="s">
        <v>153</v>
      </c>
      <c r="M29" s="32" t="s">
        <v>153</v>
      </c>
    </row>
    <row r="30" ht="21.0" customHeight="true">
      <c r="A30" s="24" t="s">
        <v>27</v>
      </c>
      <c r="B30" s="24" t="s">
        <v>153</v>
      </c>
      <c r="C30" s="24" t="s">
        <v>153</v>
      </c>
      <c r="D30" s="77" t="s">
        <v>1055</v>
      </c>
      <c r="E30" s="20" t="s">
        <v>153</v>
      </c>
      <c r="F30" s="24" t="s">
        <v>49</v>
      </c>
      <c r="G30" s="24" t="s">
        <v>153</v>
      </c>
      <c r="H30" s="24" t="s">
        <v>153</v>
      </c>
      <c r="I30" s="24" t="s">
        <v>153</v>
      </c>
      <c r="J30" s="24" t="s">
        <v>153</v>
      </c>
      <c r="K30" s="77" t="s">
        <v>727</v>
      </c>
      <c r="L30" s="32" t="s">
        <v>153</v>
      </c>
      <c r="M30" s="32" t="s">
        <v>153</v>
      </c>
    </row>
    <row r="31" ht="21.0" customHeight="true">
      <c r="A31" s="24" t="s">
        <v>29</v>
      </c>
      <c r="B31" s="24" t="s">
        <v>153</v>
      </c>
      <c r="C31" s="24" t="s">
        <v>153</v>
      </c>
      <c r="D31" s="77" t="s">
        <v>202</v>
      </c>
      <c r="E31" s="20" t="s">
        <v>153</v>
      </c>
      <c r="F31" s="24" t="s">
        <v>50</v>
      </c>
      <c r="G31" s="24" t="s">
        <v>153</v>
      </c>
      <c r="H31" s="24" t="s">
        <v>153</v>
      </c>
      <c r="I31" s="24" t="s">
        <v>153</v>
      </c>
      <c r="J31" s="24" t="s">
        <v>153</v>
      </c>
      <c r="K31" s="77" t="s">
        <v>1056</v>
      </c>
      <c r="L31" s="32" t="s">
        <v>153</v>
      </c>
      <c r="M31" s="32" t="s">
        <v>153</v>
      </c>
    </row>
    <row r="32" ht="21.0" customHeight="true">
      <c r="A32" s="24" t="s">
        <v>51</v>
      </c>
      <c r="B32" s="24" t="s">
        <v>153</v>
      </c>
      <c r="C32" s="77" t="s">
        <v>1057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1060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1061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336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1062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1008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1063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1064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1065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1065</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1066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1072</v>
      </c>
      <c r="E21" s="77" t="s">
        <v>85</v>
      </c>
      <c r="F21" s="77" t="s">
        <v>1072</v>
      </c>
      <c r="G21" s="77" t="s">
        <v>87</v>
      </c>
      <c r="H21" s="77" t="s">
        <v>1072</v>
      </c>
      <c r="I21" s="77" t="s">
        <v>88</v>
      </c>
      <c r="J21" s="77" t="s">
        <v>1072</v>
      </c>
      <c r="K21" s="77" t="s">
        <v>95</v>
      </c>
      <c r="L21" s="77" t="s">
        <v>1072</v>
      </c>
      <c r="M21" s="20" t="s">
        <v>153</v>
      </c>
    </row>
    <row r="22" ht="21.0" customHeight="true">
      <c r="A22" s="77" t="s">
        <v>97</v>
      </c>
      <c r="B22" s="77" t="s">
        <v>1072</v>
      </c>
      <c r="C22" s="77" t="s">
        <v>99</v>
      </c>
      <c r="D22" s="77" t="s">
        <v>1072</v>
      </c>
      <c r="E22" s="77" t="s">
        <v>101</v>
      </c>
      <c r="F22" s="77" t="s">
        <v>1072</v>
      </c>
      <c r="G22" s="77" t="s">
        <v>103</v>
      </c>
      <c r="H22" s="77" t="s">
        <v>1072</v>
      </c>
      <c r="I22" s="77" t="s">
        <v>105</v>
      </c>
      <c r="J22" s="77" t="s">
        <v>1072</v>
      </c>
      <c r="K22" s="77" t="s">
        <v>107</v>
      </c>
      <c r="L22" s="77" t="s">
        <v>1072</v>
      </c>
      <c r="M22" s="20" t="s">
        <v>153</v>
      </c>
    </row>
    <row r="23" ht="21.0" customHeight="true">
      <c r="A23" s="77" t="s">
        <v>109</v>
      </c>
      <c r="B23" s="77" t="s">
        <v>1072</v>
      </c>
      <c r="C23" s="77" t="s">
        <v>111</v>
      </c>
      <c r="D23" s="77" t="s">
        <v>1072</v>
      </c>
      <c r="E23" s="77" t="s">
        <v>113</v>
      </c>
      <c r="F23" s="77" t="s">
        <v>1072</v>
      </c>
      <c r="G23" s="77" t="s">
        <v>115</v>
      </c>
      <c r="H23" s="77" t="s">
        <v>1073</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1067</v>
      </c>
      <c r="L27" s="32" t="s">
        <v>153</v>
      </c>
      <c r="M27" s="32" t="s">
        <v>153</v>
      </c>
    </row>
    <row r="28" ht="21.0" customHeight="true">
      <c r="A28" s="24" t="s">
        <v>23</v>
      </c>
      <c r="B28" s="24" t="s">
        <v>153</v>
      </c>
      <c r="C28" s="24" t="s">
        <v>153</v>
      </c>
      <c r="D28" s="77" t="s">
        <v>1068</v>
      </c>
      <c r="E28" s="20" t="s">
        <v>153</v>
      </c>
      <c r="F28" s="24" t="s">
        <v>47</v>
      </c>
      <c r="G28" s="24" t="s">
        <v>153</v>
      </c>
      <c r="H28" s="24" t="s">
        <v>153</v>
      </c>
      <c r="I28" s="24" t="s">
        <v>153</v>
      </c>
      <c r="J28" s="24" t="s">
        <v>153</v>
      </c>
      <c r="K28" s="77" t="s">
        <v>1069</v>
      </c>
      <c r="L28" s="32" t="s">
        <v>153</v>
      </c>
      <c r="M28" s="32" t="s">
        <v>153</v>
      </c>
    </row>
    <row r="29" ht="21.0" customHeight="true">
      <c r="A29" s="24" t="s">
        <v>25</v>
      </c>
      <c r="B29" s="24" t="s">
        <v>153</v>
      </c>
      <c r="C29" s="24" t="s">
        <v>153</v>
      </c>
      <c r="D29" s="77" t="s">
        <v>1065</v>
      </c>
      <c r="E29" s="20" t="s">
        <v>153</v>
      </c>
      <c r="F29" s="24" t="s">
        <v>48</v>
      </c>
      <c r="G29" s="24" t="s">
        <v>153</v>
      </c>
      <c r="H29" s="24" t="s">
        <v>153</v>
      </c>
      <c r="I29" s="24" t="s">
        <v>153</v>
      </c>
      <c r="J29" s="24" t="s">
        <v>153</v>
      </c>
      <c r="K29" s="77" t="s">
        <v>1070</v>
      </c>
      <c r="L29" s="32" t="s">
        <v>153</v>
      </c>
      <c r="M29" s="32" t="s">
        <v>153</v>
      </c>
    </row>
    <row r="30" ht="21.0" customHeight="true">
      <c r="A30" s="24" t="s">
        <v>27</v>
      </c>
      <c r="B30" s="24" t="s">
        <v>153</v>
      </c>
      <c r="C30" s="24" t="s">
        <v>153</v>
      </c>
      <c r="D30" s="77" t="s">
        <v>1068</v>
      </c>
      <c r="E30" s="20" t="s">
        <v>153</v>
      </c>
      <c r="F30" s="24" t="s">
        <v>49</v>
      </c>
      <c r="G30" s="24" t="s">
        <v>153</v>
      </c>
      <c r="H30" s="24" t="s">
        <v>153</v>
      </c>
      <c r="I30" s="24" t="s">
        <v>153</v>
      </c>
      <c r="J30" s="24" t="s">
        <v>153</v>
      </c>
      <c r="K30" s="77" t="s">
        <v>1069</v>
      </c>
      <c r="L30" s="32" t="s">
        <v>153</v>
      </c>
      <c r="M30" s="32" t="s">
        <v>153</v>
      </c>
    </row>
    <row r="31" ht="21.0" customHeight="true">
      <c r="A31" s="24" t="s">
        <v>29</v>
      </c>
      <c r="B31" s="24" t="s">
        <v>153</v>
      </c>
      <c r="C31" s="24" t="s">
        <v>153</v>
      </c>
      <c r="D31" s="77" t="s">
        <v>1065</v>
      </c>
      <c r="E31" s="20" t="s">
        <v>153</v>
      </c>
      <c r="F31" s="24" t="s">
        <v>50</v>
      </c>
      <c r="G31" s="24" t="s">
        <v>153</v>
      </c>
      <c r="H31" s="24" t="s">
        <v>153</v>
      </c>
      <c r="I31" s="24" t="s">
        <v>153</v>
      </c>
      <c r="J31" s="24" t="s">
        <v>153</v>
      </c>
      <c r="K31" s="77" t="s">
        <v>1070</v>
      </c>
      <c r="L31" s="32" t="s">
        <v>153</v>
      </c>
      <c r="M31" s="32" t="s">
        <v>153</v>
      </c>
    </row>
    <row r="32" ht="21.0" customHeight="true">
      <c r="A32" s="24" t="s">
        <v>51</v>
      </c>
      <c r="B32" s="24" t="s">
        <v>153</v>
      </c>
      <c r="C32" s="77" t="s">
        <v>1071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1074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1061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220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1075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1008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1076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1077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220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220</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1078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1080</v>
      </c>
      <c r="E21" s="77" t="s">
        <v>85</v>
      </c>
      <c r="F21" s="77" t="s">
        <v>1080</v>
      </c>
      <c r="G21" s="77" t="s">
        <v>87</v>
      </c>
      <c r="H21" s="77" t="s">
        <v>1080</v>
      </c>
      <c r="I21" s="77" t="s">
        <v>88</v>
      </c>
      <c r="J21" s="77" t="s">
        <v>1080</v>
      </c>
      <c r="K21" s="77" t="s">
        <v>95</v>
      </c>
      <c r="L21" s="77" t="s">
        <v>1080</v>
      </c>
      <c r="M21" s="20" t="s">
        <v>153</v>
      </c>
    </row>
    <row r="22" ht="21.0" customHeight="true">
      <c r="A22" s="77" t="s">
        <v>97</v>
      </c>
      <c r="B22" s="77" t="s">
        <v>1080</v>
      </c>
      <c r="C22" s="77" t="s">
        <v>99</v>
      </c>
      <c r="D22" s="77" t="s">
        <v>1080</v>
      </c>
      <c r="E22" s="77" t="s">
        <v>101</v>
      </c>
      <c r="F22" s="77" t="s">
        <v>1080</v>
      </c>
      <c r="G22" s="77" t="s">
        <v>103</v>
      </c>
      <c r="H22" s="77" t="s">
        <v>1080</v>
      </c>
      <c r="I22" s="77" t="s">
        <v>105</v>
      </c>
      <c r="J22" s="77" t="s">
        <v>1080</v>
      </c>
      <c r="K22" s="77" t="s">
        <v>107</v>
      </c>
      <c r="L22" s="77" t="s">
        <v>1080</v>
      </c>
      <c r="M22" s="20" t="s">
        <v>153</v>
      </c>
    </row>
    <row r="23" ht="21.0" customHeight="true">
      <c r="A23" s="77" t="s">
        <v>109</v>
      </c>
      <c r="B23" s="77" t="s">
        <v>1080</v>
      </c>
      <c r="C23" s="77" t="s">
        <v>111</v>
      </c>
      <c r="D23" s="77" t="s">
        <v>1080</v>
      </c>
      <c r="E23" s="77" t="s">
        <v>113</v>
      </c>
      <c r="F23" s="77" t="s">
        <v>1080</v>
      </c>
      <c r="G23" s="77" t="s">
        <v>115</v>
      </c>
      <c r="H23" s="77" t="s">
        <v>214</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821</v>
      </c>
      <c r="L27" s="32" t="s">
        <v>153</v>
      </c>
      <c r="M27" s="32" t="s">
        <v>153</v>
      </c>
    </row>
    <row r="28" ht="21.0" customHeight="true">
      <c r="A28" s="24" t="s">
        <v>23</v>
      </c>
      <c r="B28" s="24" t="s">
        <v>153</v>
      </c>
      <c r="C28" s="24" t="s">
        <v>153</v>
      </c>
      <c r="D28" s="77" t="s">
        <v>1079</v>
      </c>
      <c r="E28" s="20" t="s">
        <v>153</v>
      </c>
      <c r="F28" s="24" t="s">
        <v>47</v>
      </c>
      <c r="G28" s="24" t="s">
        <v>153</v>
      </c>
      <c r="H28" s="24" t="s">
        <v>153</v>
      </c>
      <c r="I28" s="24" t="s">
        <v>153</v>
      </c>
      <c r="J28" s="24" t="s">
        <v>153</v>
      </c>
      <c r="K28" s="77" t="s">
        <v>396</v>
      </c>
      <c r="L28" s="32" t="s">
        <v>153</v>
      </c>
      <c r="M28" s="32" t="s">
        <v>153</v>
      </c>
    </row>
    <row r="29" ht="21.0" customHeight="true">
      <c r="A29" s="24" t="s">
        <v>25</v>
      </c>
      <c r="B29" s="24" t="s">
        <v>153</v>
      </c>
      <c r="C29" s="24" t="s">
        <v>153</v>
      </c>
      <c r="D29" s="77" t="s">
        <v>220</v>
      </c>
      <c r="E29" s="20" t="s">
        <v>153</v>
      </c>
      <c r="F29" s="24" t="s">
        <v>48</v>
      </c>
      <c r="G29" s="24" t="s">
        <v>153</v>
      </c>
      <c r="H29" s="24" t="s">
        <v>153</v>
      </c>
      <c r="I29" s="24" t="s">
        <v>153</v>
      </c>
      <c r="J29" s="24" t="s">
        <v>153</v>
      </c>
      <c r="K29" s="77" t="s">
        <v>521</v>
      </c>
      <c r="L29" s="32" t="s">
        <v>153</v>
      </c>
      <c r="M29" s="32" t="s">
        <v>153</v>
      </c>
    </row>
    <row r="30" ht="21.0" customHeight="true">
      <c r="A30" s="24" t="s">
        <v>27</v>
      </c>
      <c r="B30" s="24" t="s">
        <v>153</v>
      </c>
      <c r="C30" s="24" t="s">
        <v>153</v>
      </c>
      <c r="D30" s="77" t="s">
        <v>1079</v>
      </c>
      <c r="E30" s="20" t="s">
        <v>153</v>
      </c>
      <c r="F30" s="24" t="s">
        <v>49</v>
      </c>
      <c r="G30" s="24" t="s">
        <v>153</v>
      </c>
      <c r="H30" s="24" t="s">
        <v>153</v>
      </c>
      <c r="I30" s="24" t="s">
        <v>153</v>
      </c>
      <c r="J30" s="24" t="s">
        <v>153</v>
      </c>
      <c r="K30" s="77" t="s">
        <v>396</v>
      </c>
      <c r="L30" s="32" t="s">
        <v>153</v>
      </c>
      <c r="M30" s="32" t="s">
        <v>153</v>
      </c>
    </row>
    <row r="31" ht="21.0" customHeight="true">
      <c r="A31" s="24" t="s">
        <v>29</v>
      </c>
      <c r="B31" s="24" t="s">
        <v>153</v>
      </c>
      <c r="C31" s="24" t="s">
        <v>153</v>
      </c>
      <c r="D31" s="77" t="s">
        <v>220</v>
      </c>
      <c r="E31" s="20" t="s">
        <v>153</v>
      </c>
      <c r="F31" s="24" t="s">
        <v>50</v>
      </c>
      <c r="G31" s="24" t="s">
        <v>153</v>
      </c>
      <c r="H31" s="24" t="s">
        <v>153</v>
      </c>
      <c r="I31" s="24" t="s">
        <v>153</v>
      </c>
      <c r="J31" s="24" t="s">
        <v>153</v>
      </c>
      <c r="K31" s="77" t="s">
        <v>521</v>
      </c>
      <c r="L31" s="32" t="s">
        <v>153</v>
      </c>
      <c r="M31" s="32" t="s">
        <v>153</v>
      </c>
    </row>
    <row r="32" ht="21.0" customHeight="true">
      <c r="A32" s="24" t="s">
        <v>51</v>
      </c>
      <c r="B32" s="24" t="s">
        <v>153</v>
      </c>
      <c r="C32" s="77" t="s">
        <v>1071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1081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423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1082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308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1083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1084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1085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170</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411</v>
      </c>
      <c r="H17" s="77" t="s">
        <v>1092</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170</v>
      </c>
      <c r="I18" s="77" t="s">
        <v>73</v>
      </c>
      <c r="J18" s="77" t="s">
        <v>73</v>
      </c>
      <c r="K18" s="77" t="s">
        <v>73</v>
      </c>
      <c r="L18" s="77" t="s">
        <v>73</v>
      </c>
      <c r="M18" s="20" t="s">
        <v>153</v>
      </c>
    </row>
    <row r="19" ht="21.0" customHeight="true">
      <c r="A19" s="24" t="s">
        <v>20</v>
      </c>
      <c r="B19" s="24" t="s">
        <v>153</v>
      </c>
      <c r="C19" s="24" t="s">
        <v>153</v>
      </c>
      <c r="D19" s="77" t="s">
        <v>1086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1093</v>
      </c>
      <c r="E21" s="77" t="s">
        <v>85</v>
      </c>
      <c r="F21" s="77" t="s">
        <v>1094</v>
      </c>
      <c r="G21" s="77" t="s">
        <v>87</v>
      </c>
      <c r="H21" s="77" t="s">
        <v>1095</v>
      </c>
      <c r="I21" s="77" t="s">
        <v>88</v>
      </c>
      <c r="J21" s="77" t="s">
        <v>1096</v>
      </c>
      <c r="K21" s="77" t="s">
        <v>95</v>
      </c>
      <c r="L21" s="77" t="s">
        <v>1097</v>
      </c>
      <c r="M21" s="20" t="s">
        <v>153</v>
      </c>
    </row>
    <row r="22" ht="21.0" customHeight="true">
      <c r="A22" s="77" t="s">
        <v>97</v>
      </c>
      <c r="B22" s="77" t="s">
        <v>1098</v>
      </c>
      <c r="C22" s="77" t="s">
        <v>99</v>
      </c>
      <c r="D22" s="77" t="s">
        <v>1099</v>
      </c>
      <c r="E22" s="77" t="s">
        <v>101</v>
      </c>
      <c r="F22" s="77" t="s">
        <v>1100</v>
      </c>
      <c r="G22" s="77" t="s">
        <v>103</v>
      </c>
      <c r="H22" s="77" t="s">
        <v>1101</v>
      </c>
      <c r="I22" s="77" t="s">
        <v>105</v>
      </c>
      <c r="J22" s="77" t="s">
        <v>1102</v>
      </c>
      <c r="K22" s="77" t="s">
        <v>107</v>
      </c>
      <c r="L22" s="77" t="s">
        <v>1103</v>
      </c>
      <c r="M22" s="20" t="s">
        <v>153</v>
      </c>
    </row>
    <row r="23" ht="21.0" customHeight="true">
      <c r="A23" s="77" t="s">
        <v>109</v>
      </c>
      <c r="B23" s="77" t="s">
        <v>1104</v>
      </c>
      <c r="C23" s="77" t="s">
        <v>111</v>
      </c>
      <c r="D23" s="77" t="s">
        <v>1105</v>
      </c>
      <c r="E23" s="77" t="s">
        <v>113</v>
      </c>
      <c r="F23" s="77" t="s">
        <v>1106</v>
      </c>
      <c r="G23" s="77" t="s">
        <v>115</v>
      </c>
      <c r="H23" s="77" t="s">
        <v>1107</v>
      </c>
      <c r="I23" s="77" t="s">
        <v>117</v>
      </c>
      <c r="J23" s="77" t="s">
        <v>1108</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369</v>
      </c>
      <c r="L27" s="32" t="s">
        <v>153</v>
      </c>
      <c r="M27" s="32" t="s">
        <v>153</v>
      </c>
    </row>
    <row r="28" ht="21.0" customHeight="true">
      <c r="A28" s="24" t="s">
        <v>23</v>
      </c>
      <c r="B28" s="24" t="s">
        <v>153</v>
      </c>
      <c r="C28" s="24" t="s">
        <v>153</v>
      </c>
      <c r="D28" s="77" t="s">
        <v>1087</v>
      </c>
      <c r="E28" s="20" t="s">
        <v>153</v>
      </c>
      <c r="F28" s="24" t="s">
        <v>47</v>
      </c>
      <c r="G28" s="24" t="s">
        <v>153</v>
      </c>
      <c r="H28" s="24" t="s">
        <v>153</v>
      </c>
      <c r="I28" s="24" t="s">
        <v>153</v>
      </c>
      <c r="J28" s="24" t="s">
        <v>153</v>
      </c>
      <c r="K28" s="77" t="s">
        <v>240</v>
      </c>
      <c r="L28" s="32" t="s">
        <v>153</v>
      </c>
      <c r="M28" s="32" t="s">
        <v>153</v>
      </c>
    </row>
    <row r="29" ht="21.0" customHeight="true">
      <c r="A29" s="24" t="s">
        <v>25</v>
      </c>
      <c r="B29" s="24" t="s">
        <v>153</v>
      </c>
      <c r="C29" s="24" t="s">
        <v>153</v>
      </c>
      <c r="D29" s="77" t="s">
        <v>162</v>
      </c>
      <c r="E29" s="20" t="s">
        <v>153</v>
      </c>
      <c r="F29" s="24" t="s">
        <v>48</v>
      </c>
      <c r="G29" s="24" t="s">
        <v>153</v>
      </c>
      <c r="H29" s="24" t="s">
        <v>153</v>
      </c>
      <c r="I29" s="24" t="s">
        <v>153</v>
      </c>
      <c r="J29" s="24" t="s">
        <v>153</v>
      </c>
      <c r="K29" s="77" t="s">
        <v>1088</v>
      </c>
      <c r="L29" s="32" t="s">
        <v>153</v>
      </c>
      <c r="M29" s="32" t="s">
        <v>153</v>
      </c>
    </row>
    <row r="30" ht="21.0" customHeight="true">
      <c r="A30" s="24" t="s">
        <v>27</v>
      </c>
      <c r="B30" s="24" t="s">
        <v>153</v>
      </c>
      <c r="C30" s="24" t="s">
        <v>153</v>
      </c>
      <c r="D30" s="77" t="s">
        <v>422</v>
      </c>
      <c r="E30" s="20" t="s">
        <v>153</v>
      </c>
      <c r="F30" s="24" t="s">
        <v>49</v>
      </c>
      <c r="G30" s="24" t="s">
        <v>153</v>
      </c>
      <c r="H30" s="24" t="s">
        <v>153</v>
      </c>
      <c r="I30" s="24" t="s">
        <v>153</v>
      </c>
      <c r="J30" s="24" t="s">
        <v>153</v>
      </c>
      <c r="K30" s="77" t="s">
        <v>1089</v>
      </c>
      <c r="L30" s="32" t="s">
        <v>153</v>
      </c>
      <c r="M30" s="32" t="s">
        <v>153</v>
      </c>
    </row>
    <row r="31" ht="21.0" customHeight="true">
      <c r="A31" s="24" t="s">
        <v>29</v>
      </c>
      <c r="B31" s="24" t="s">
        <v>153</v>
      </c>
      <c r="C31" s="24" t="s">
        <v>153</v>
      </c>
      <c r="D31" s="77" t="s">
        <v>169</v>
      </c>
      <c r="E31" s="20" t="s">
        <v>153</v>
      </c>
      <c r="F31" s="24" t="s">
        <v>50</v>
      </c>
      <c r="G31" s="24" t="s">
        <v>153</v>
      </c>
      <c r="H31" s="24" t="s">
        <v>153</v>
      </c>
      <c r="I31" s="24" t="s">
        <v>153</v>
      </c>
      <c r="J31" s="24" t="s">
        <v>153</v>
      </c>
      <c r="K31" s="77" t="s">
        <v>1090</v>
      </c>
      <c r="L31" s="32" t="s">
        <v>153</v>
      </c>
      <c r="M31" s="32" t="s">
        <v>153</v>
      </c>
    </row>
    <row r="32" ht="21.0" customHeight="true">
      <c r="A32" s="24" t="s">
        <v>51</v>
      </c>
      <c r="B32" s="24" t="s">
        <v>153</v>
      </c>
      <c r="C32" s="77" t="s">
        <v>1091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1109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423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1110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1111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1112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746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170</v>
      </c>
      <c r="H17" s="77" t="s">
        <v>170</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1113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1116</v>
      </c>
      <c r="G21" s="77" t="s">
        <v>87</v>
      </c>
      <c r="H21" s="77" t="s">
        <v>1117</v>
      </c>
      <c r="I21" s="77" t="s">
        <v>88</v>
      </c>
      <c r="J21" s="77" t="s">
        <v>1118</v>
      </c>
      <c r="K21" s="77" t="s">
        <v>95</v>
      </c>
      <c r="L21" s="77" t="s">
        <v>1119</v>
      </c>
      <c r="M21" s="20" t="s">
        <v>153</v>
      </c>
    </row>
    <row r="22" ht="21.0" customHeight="true">
      <c r="A22" s="77" t="s">
        <v>97</v>
      </c>
      <c r="B22" s="77" t="s">
        <v>1119</v>
      </c>
      <c r="C22" s="77" t="s">
        <v>99</v>
      </c>
      <c r="D22" s="77" t="s">
        <v>1119</v>
      </c>
      <c r="E22" s="77" t="s">
        <v>101</v>
      </c>
      <c r="F22" s="77" t="s">
        <v>1119</v>
      </c>
      <c r="G22" s="77" t="s">
        <v>103</v>
      </c>
      <c r="H22" s="77" t="s">
        <v>1119</v>
      </c>
      <c r="I22" s="77" t="s">
        <v>105</v>
      </c>
      <c r="J22" s="77" t="s">
        <v>1119</v>
      </c>
      <c r="K22" s="77" t="s">
        <v>107</v>
      </c>
      <c r="L22" s="77" t="s">
        <v>1119</v>
      </c>
      <c r="M22" s="20" t="s">
        <v>153</v>
      </c>
    </row>
    <row r="23" ht="21.0" customHeight="true">
      <c r="A23" s="77" t="s">
        <v>109</v>
      </c>
      <c r="B23" s="77" t="s">
        <v>1119</v>
      </c>
      <c r="C23" s="77" t="s">
        <v>111</v>
      </c>
      <c r="D23" s="77" t="s">
        <v>1119</v>
      </c>
      <c r="E23" s="77" t="s">
        <v>113</v>
      </c>
      <c r="F23" s="77" t="s">
        <v>1119</v>
      </c>
      <c r="G23" s="77" t="s">
        <v>115</v>
      </c>
      <c r="H23" s="77" t="s">
        <v>1119</v>
      </c>
      <c r="I23" s="77" t="s">
        <v>117</v>
      </c>
      <c r="J23" s="77" t="s">
        <v>1119</v>
      </c>
      <c r="K23" s="77" t="s">
        <v>119</v>
      </c>
      <c r="L23" s="77" t="s">
        <v>1119</v>
      </c>
      <c r="M23" s="20" t="s">
        <v>153</v>
      </c>
    </row>
    <row r="24" ht="21.0" customHeight="true">
      <c r="A24" s="77" t="s">
        <v>121</v>
      </c>
      <c r="B24" s="77" t="s">
        <v>1119</v>
      </c>
      <c r="C24" s="77" t="s">
        <v>123</v>
      </c>
      <c r="D24" s="77" t="s">
        <v>1119</v>
      </c>
      <c r="E24" s="77" t="s">
        <v>125</v>
      </c>
      <c r="F24" s="77" t="s">
        <v>1119</v>
      </c>
      <c r="G24" s="77" t="s">
        <v>127</v>
      </c>
      <c r="H24" s="77" t="s">
        <v>1119</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617</v>
      </c>
      <c r="L27" s="32" t="s">
        <v>153</v>
      </c>
      <c r="M27" s="32" t="s">
        <v>153</v>
      </c>
    </row>
    <row r="28" ht="21.0" customHeight="true">
      <c r="A28" s="24" t="s">
        <v>23</v>
      </c>
      <c r="B28" s="24" t="s">
        <v>153</v>
      </c>
      <c r="C28" s="24" t="s">
        <v>153</v>
      </c>
      <c r="D28" s="77" t="s">
        <v>1114</v>
      </c>
      <c r="E28" s="20" t="s">
        <v>153</v>
      </c>
      <c r="F28" s="24" t="s">
        <v>47</v>
      </c>
      <c r="G28" s="24" t="s">
        <v>153</v>
      </c>
      <c r="H28" s="24" t="s">
        <v>153</v>
      </c>
      <c r="I28" s="24" t="s">
        <v>153</v>
      </c>
      <c r="J28" s="24" t="s">
        <v>153</v>
      </c>
      <c r="K28" s="77" t="s">
        <v>210</v>
      </c>
      <c r="L28" s="32" t="s">
        <v>153</v>
      </c>
      <c r="M28" s="32" t="s">
        <v>153</v>
      </c>
    </row>
    <row r="29" ht="21.0" customHeight="true">
      <c r="A29" s="24" t="s">
        <v>25</v>
      </c>
      <c r="B29" s="24" t="s">
        <v>153</v>
      </c>
      <c r="C29" s="24" t="s">
        <v>153</v>
      </c>
      <c r="D29" s="77" t="s">
        <v>746</v>
      </c>
      <c r="E29" s="20" t="s">
        <v>153</v>
      </c>
      <c r="F29" s="24" t="s">
        <v>48</v>
      </c>
      <c r="G29" s="24" t="s">
        <v>153</v>
      </c>
      <c r="H29" s="24" t="s">
        <v>153</v>
      </c>
      <c r="I29" s="24" t="s">
        <v>153</v>
      </c>
      <c r="J29" s="24" t="s">
        <v>153</v>
      </c>
      <c r="K29" s="77" t="s">
        <v>885</v>
      </c>
      <c r="L29" s="32" t="s">
        <v>153</v>
      </c>
      <c r="M29" s="32" t="s">
        <v>153</v>
      </c>
    </row>
    <row r="30" ht="21.0" customHeight="true">
      <c r="A30" s="24" t="s">
        <v>27</v>
      </c>
      <c r="B30" s="24" t="s">
        <v>153</v>
      </c>
      <c r="C30" s="24" t="s">
        <v>153</v>
      </c>
      <c r="D30" s="77" t="s">
        <v>1114</v>
      </c>
      <c r="E30" s="20" t="s">
        <v>153</v>
      </c>
      <c r="F30" s="24" t="s">
        <v>49</v>
      </c>
      <c r="G30" s="24" t="s">
        <v>153</v>
      </c>
      <c r="H30" s="24" t="s">
        <v>153</v>
      </c>
      <c r="I30" s="24" t="s">
        <v>153</v>
      </c>
      <c r="J30" s="24" t="s">
        <v>153</v>
      </c>
      <c r="K30" s="77" t="s">
        <v>210</v>
      </c>
      <c r="L30" s="32" t="s">
        <v>153</v>
      </c>
      <c r="M30" s="32" t="s">
        <v>153</v>
      </c>
    </row>
    <row r="31" ht="21.0" customHeight="true">
      <c r="A31" s="24" t="s">
        <v>29</v>
      </c>
      <c r="B31" s="24" t="s">
        <v>153</v>
      </c>
      <c r="C31" s="24" t="s">
        <v>153</v>
      </c>
      <c r="D31" s="77" t="s">
        <v>746</v>
      </c>
      <c r="E31" s="20" t="s">
        <v>153</v>
      </c>
      <c r="F31" s="24" t="s">
        <v>50</v>
      </c>
      <c r="G31" s="24" t="s">
        <v>153</v>
      </c>
      <c r="H31" s="24" t="s">
        <v>153</v>
      </c>
      <c r="I31" s="24" t="s">
        <v>153</v>
      </c>
      <c r="J31" s="24" t="s">
        <v>153</v>
      </c>
      <c r="K31" s="77" t="s">
        <v>885</v>
      </c>
      <c r="L31" s="32" t="s">
        <v>153</v>
      </c>
      <c r="M31" s="32" t="s">
        <v>153</v>
      </c>
    </row>
    <row r="32" ht="21.0" customHeight="true">
      <c r="A32" s="24" t="s">
        <v>51</v>
      </c>
      <c r="B32" s="24" t="s">
        <v>153</v>
      </c>
      <c r="C32" s="77" t="s">
        <v>1115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1120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1092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1121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1122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486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1123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1124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1125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170</v>
      </c>
      <c r="G17" s="77" t="s">
        <v>746</v>
      </c>
      <c r="H17" s="77" t="s">
        <v>1131</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1126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1132</v>
      </c>
      <c r="G21" s="77" t="s">
        <v>87</v>
      </c>
      <c r="H21" s="77" t="s">
        <v>1133</v>
      </c>
      <c r="I21" s="77" t="s">
        <v>88</v>
      </c>
      <c r="J21" s="77" t="s">
        <v>1134</v>
      </c>
      <c r="K21" s="77" t="s">
        <v>95</v>
      </c>
      <c r="L21" s="77" t="s">
        <v>1135</v>
      </c>
      <c r="M21" s="20" t="s">
        <v>153</v>
      </c>
    </row>
    <row r="22" ht="21.0" customHeight="true">
      <c r="A22" s="77" t="s">
        <v>97</v>
      </c>
      <c r="B22" s="77" t="s">
        <v>1135</v>
      </c>
      <c r="C22" s="77" t="s">
        <v>99</v>
      </c>
      <c r="D22" s="77" t="s">
        <v>1136</v>
      </c>
      <c r="E22" s="77" t="s">
        <v>101</v>
      </c>
      <c r="F22" s="77" t="s">
        <v>1137</v>
      </c>
      <c r="G22" s="77" t="s">
        <v>103</v>
      </c>
      <c r="H22" s="77" t="s">
        <v>1137</v>
      </c>
      <c r="I22" s="77" t="s">
        <v>105</v>
      </c>
      <c r="J22" s="77" t="s">
        <v>1137</v>
      </c>
      <c r="K22" s="77" t="s">
        <v>107</v>
      </c>
      <c r="L22" s="77" t="s">
        <v>1137</v>
      </c>
      <c r="M22" s="20" t="s">
        <v>153</v>
      </c>
    </row>
    <row r="23" ht="21.0" customHeight="true">
      <c r="A23" s="77" t="s">
        <v>109</v>
      </c>
      <c r="B23" s="77" t="s">
        <v>1137</v>
      </c>
      <c r="C23" s="77" t="s">
        <v>111</v>
      </c>
      <c r="D23" s="77" t="s">
        <v>1137</v>
      </c>
      <c r="E23" s="77" t="s">
        <v>113</v>
      </c>
      <c r="F23" s="77" t="s">
        <v>1137</v>
      </c>
      <c r="G23" s="77" t="s">
        <v>115</v>
      </c>
      <c r="H23" s="77" t="s">
        <v>1137</v>
      </c>
      <c r="I23" s="77" t="s">
        <v>117</v>
      </c>
      <c r="J23" s="77" t="s">
        <v>1137</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1127</v>
      </c>
      <c r="L27" s="32" t="s">
        <v>153</v>
      </c>
      <c r="M27" s="32" t="s">
        <v>153</v>
      </c>
    </row>
    <row r="28" ht="21.0" customHeight="true">
      <c r="A28" s="24" t="s">
        <v>23</v>
      </c>
      <c r="B28" s="24" t="s">
        <v>153</v>
      </c>
      <c r="C28" s="24" t="s">
        <v>153</v>
      </c>
      <c r="D28" s="77" t="s">
        <v>1128</v>
      </c>
      <c r="E28" s="20" t="s">
        <v>153</v>
      </c>
      <c r="F28" s="24" t="s">
        <v>47</v>
      </c>
      <c r="G28" s="24" t="s">
        <v>153</v>
      </c>
      <c r="H28" s="24" t="s">
        <v>153</v>
      </c>
      <c r="I28" s="24" t="s">
        <v>153</v>
      </c>
      <c r="J28" s="24" t="s">
        <v>153</v>
      </c>
      <c r="K28" s="77" t="s">
        <v>943</v>
      </c>
      <c r="L28" s="32" t="s">
        <v>153</v>
      </c>
      <c r="M28" s="32" t="s">
        <v>153</v>
      </c>
    </row>
    <row r="29" ht="21.0" customHeight="true">
      <c r="A29" s="24" t="s">
        <v>25</v>
      </c>
      <c r="B29" s="24" t="s">
        <v>153</v>
      </c>
      <c r="C29" s="24" t="s">
        <v>153</v>
      </c>
      <c r="D29" s="77" t="s">
        <v>1125</v>
      </c>
      <c r="E29" s="20" t="s">
        <v>153</v>
      </c>
      <c r="F29" s="24" t="s">
        <v>48</v>
      </c>
      <c r="G29" s="24" t="s">
        <v>153</v>
      </c>
      <c r="H29" s="24" t="s">
        <v>153</v>
      </c>
      <c r="I29" s="24" t="s">
        <v>153</v>
      </c>
      <c r="J29" s="24" t="s">
        <v>153</v>
      </c>
      <c r="K29" s="77" t="s">
        <v>1129</v>
      </c>
      <c r="L29" s="32" t="s">
        <v>153</v>
      </c>
      <c r="M29" s="32" t="s">
        <v>153</v>
      </c>
    </row>
    <row r="30" ht="21.0" customHeight="true">
      <c r="A30" s="24" t="s">
        <v>27</v>
      </c>
      <c r="B30" s="24" t="s">
        <v>153</v>
      </c>
      <c r="C30" s="24" t="s">
        <v>153</v>
      </c>
      <c r="D30" s="77" t="s">
        <v>1128</v>
      </c>
      <c r="E30" s="20" t="s">
        <v>153</v>
      </c>
      <c r="F30" s="24" t="s">
        <v>49</v>
      </c>
      <c r="G30" s="24" t="s">
        <v>153</v>
      </c>
      <c r="H30" s="24" t="s">
        <v>153</v>
      </c>
      <c r="I30" s="24" t="s">
        <v>153</v>
      </c>
      <c r="J30" s="24" t="s">
        <v>153</v>
      </c>
      <c r="K30" s="77" t="s">
        <v>943</v>
      </c>
      <c r="L30" s="32" t="s">
        <v>153</v>
      </c>
      <c r="M30" s="32" t="s">
        <v>153</v>
      </c>
    </row>
    <row r="31" ht="21.0" customHeight="true">
      <c r="A31" s="24" t="s">
        <v>29</v>
      </c>
      <c r="B31" s="24" t="s">
        <v>153</v>
      </c>
      <c r="C31" s="24" t="s">
        <v>153</v>
      </c>
      <c r="D31" s="77" t="s">
        <v>1125</v>
      </c>
      <c r="E31" s="20" t="s">
        <v>153</v>
      </c>
      <c r="F31" s="24" t="s">
        <v>50</v>
      </c>
      <c r="G31" s="24" t="s">
        <v>153</v>
      </c>
      <c r="H31" s="24" t="s">
        <v>153</v>
      </c>
      <c r="I31" s="24" t="s">
        <v>153</v>
      </c>
      <c r="J31" s="24" t="s">
        <v>153</v>
      </c>
      <c r="K31" s="77" t="s">
        <v>1129</v>
      </c>
      <c r="L31" s="32" t="s">
        <v>153</v>
      </c>
      <c r="M31" s="32" t="s">
        <v>153</v>
      </c>
    </row>
    <row r="32" ht="21.0" customHeight="true">
      <c r="A32" s="24" t="s">
        <v>51</v>
      </c>
      <c r="B32" s="24" t="s">
        <v>153</v>
      </c>
      <c r="C32" s="77" t="s">
        <v>1130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1138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1139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1008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1140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1141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156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156</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1142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1146</v>
      </c>
      <c r="E21" s="77" t="s">
        <v>85</v>
      </c>
      <c r="F21" s="77" t="s">
        <v>1146</v>
      </c>
      <c r="G21" s="77" t="s">
        <v>87</v>
      </c>
      <c r="H21" s="77" t="s">
        <v>1146</v>
      </c>
      <c r="I21" s="77" t="s">
        <v>88</v>
      </c>
      <c r="J21" s="77" t="s">
        <v>1147</v>
      </c>
      <c r="K21" s="77" t="s">
        <v>95</v>
      </c>
      <c r="L21" s="77" t="s">
        <v>1148</v>
      </c>
      <c r="M21" s="20" t="s">
        <v>153</v>
      </c>
    </row>
    <row r="22" ht="21.0" customHeight="true">
      <c r="A22" s="77" t="s">
        <v>97</v>
      </c>
      <c r="B22" s="77" t="s">
        <v>1149</v>
      </c>
      <c r="C22" s="77" t="s">
        <v>99</v>
      </c>
      <c r="D22" s="77" t="s">
        <v>424</v>
      </c>
      <c r="E22" s="77" t="s">
        <v>101</v>
      </c>
      <c r="F22" s="77" t="s">
        <v>1150</v>
      </c>
      <c r="G22" s="77" t="s">
        <v>103</v>
      </c>
      <c r="H22" s="77" t="s">
        <v>1150</v>
      </c>
      <c r="I22" s="77" t="s">
        <v>105</v>
      </c>
      <c r="J22" s="77" t="s">
        <v>1150</v>
      </c>
      <c r="K22" s="77" t="s">
        <v>107</v>
      </c>
      <c r="L22" s="77" t="s">
        <v>1150</v>
      </c>
      <c r="M22" s="20" t="s">
        <v>153</v>
      </c>
    </row>
    <row r="23" ht="21.0" customHeight="true">
      <c r="A23" s="77" t="s">
        <v>109</v>
      </c>
      <c r="B23" s="77" t="s">
        <v>1151</v>
      </c>
      <c r="C23" s="77" t="s">
        <v>111</v>
      </c>
      <c r="D23" s="77" t="s">
        <v>1151</v>
      </c>
      <c r="E23" s="77" t="s">
        <v>113</v>
      </c>
      <c r="F23" s="77" t="s">
        <v>1152</v>
      </c>
      <c r="G23" s="77" t="s">
        <v>115</v>
      </c>
      <c r="H23" s="77" t="s">
        <v>1153</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1143</v>
      </c>
      <c r="L27" s="32" t="s">
        <v>153</v>
      </c>
      <c r="M27" s="32" t="s">
        <v>153</v>
      </c>
    </row>
    <row r="28" ht="21.0" customHeight="true">
      <c r="A28" s="24" t="s">
        <v>23</v>
      </c>
      <c r="B28" s="24" t="s">
        <v>153</v>
      </c>
      <c r="C28" s="24" t="s">
        <v>153</v>
      </c>
      <c r="D28" s="77" t="s">
        <v>1144</v>
      </c>
      <c r="E28" s="20" t="s">
        <v>153</v>
      </c>
      <c r="F28" s="24" t="s">
        <v>47</v>
      </c>
      <c r="G28" s="24" t="s">
        <v>153</v>
      </c>
      <c r="H28" s="24" t="s">
        <v>153</v>
      </c>
      <c r="I28" s="24" t="s">
        <v>153</v>
      </c>
      <c r="J28" s="24" t="s">
        <v>153</v>
      </c>
      <c r="K28" s="77" t="s">
        <v>224</v>
      </c>
      <c r="L28" s="32" t="s">
        <v>153</v>
      </c>
      <c r="M28" s="32" t="s">
        <v>153</v>
      </c>
    </row>
    <row r="29" ht="21.0" customHeight="true">
      <c r="A29" s="24" t="s">
        <v>25</v>
      </c>
      <c r="B29" s="24" t="s">
        <v>153</v>
      </c>
      <c r="C29" s="24" t="s">
        <v>153</v>
      </c>
      <c r="D29" s="77" t="s">
        <v>156</v>
      </c>
      <c r="E29" s="20" t="s">
        <v>153</v>
      </c>
      <c r="F29" s="24" t="s">
        <v>48</v>
      </c>
      <c r="G29" s="24" t="s">
        <v>153</v>
      </c>
      <c r="H29" s="24" t="s">
        <v>153</v>
      </c>
      <c r="I29" s="24" t="s">
        <v>153</v>
      </c>
      <c r="J29" s="24" t="s">
        <v>153</v>
      </c>
      <c r="K29" s="77" t="s">
        <v>462</v>
      </c>
      <c r="L29" s="32" t="s">
        <v>153</v>
      </c>
      <c r="M29" s="32" t="s">
        <v>153</v>
      </c>
    </row>
    <row r="30" ht="21.0" customHeight="true">
      <c r="A30" s="24" t="s">
        <v>27</v>
      </c>
      <c r="B30" s="24" t="s">
        <v>153</v>
      </c>
      <c r="C30" s="24" t="s">
        <v>153</v>
      </c>
      <c r="D30" s="77" t="s">
        <v>1144</v>
      </c>
      <c r="E30" s="20" t="s">
        <v>153</v>
      </c>
      <c r="F30" s="24" t="s">
        <v>49</v>
      </c>
      <c r="G30" s="24" t="s">
        <v>153</v>
      </c>
      <c r="H30" s="24" t="s">
        <v>153</v>
      </c>
      <c r="I30" s="24" t="s">
        <v>153</v>
      </c>
      <c r="J30" s="24" t="s">
        <v>153</v>
      </c>
      <c r="K30" s="77" t="s">
        <v>224</v>
      </c>
      <c r="L30" s="32" t="s">
        <v>153</v>
      </c>
      <c r="M30" s="32" t="s">
        <v>153</v>
      </c>
    </row>
    <row r="31" ht="21.0" customHeight="true">
      <c r="A31" s="24" t="s">
        <v>29</v>
      </c>
      <c r="B31" s="24" t="s">
        <v>153</v>
      </c>
      <c r="C31" s="24" t="s">
        <v>153</v>
      </c>
      <c r="D31" s="77" t="s">
        <v>156</v>
      </c>
      <c r="E31" s="20" t="s">
        <v>153</v>
      </c>
      <c r="F31" s="24" t="s">
        <v>50</v>
      </c>
      <c r="G31" s="24" t="s">
        <v>153</v>
      </c>
      <c r="H31" s="24" t="s">
        <v>153</v>
      </c>
      <c r="I31" s="24" t="s">
        <v>153</v>
      </c>
      <c r="J31" s="24" t="s">
        <v>153</v>
      </c>
      <c r="K31" s="77" t="s">
        <v>462</v>
      </c>
      <c r="L31" s="32" t="s">
        <v>153</v>
      </c>
      <c r="M31" s="32" t="s">
        <v>153</v>
      </c>
    </row>
    <row r="32" ht="21.0" customHeight="true">
      <c r="A32" s="24" t="s">
        <v>51</v>
      </c>
      <c r="B32" s="24" t="s">
        <v>153</v>
      </c>
      <c r="C32" s="77" t="s">
        <v>1145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1154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220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1155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264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204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1156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1157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220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220</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1158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1162</v>
      </c>
      <c r="G21" s="77" t="s">
        <v>87</v>
      </c>
      <c r="H21" s="77" t="s">
        <v>431</v>
      </c>
      <c r="I21" s="77" t="s">
        <v>88</v>
      </c>
      <c r="J21" s="77" t="s">
        <v>431</v>
      </c>
      <c r="K21" s="77" t="s">
        <v>95</v>
      </c>
      <c r="L21" s="77" t="s">
        <v>431</v>
      </c>
      <c r="M21" s="20" t="s">
        <v>153</v>
      </c>
    </row>
    <row r="22" ht="21.0" customHeight="true">
      <c r="A22" s="77" t="s">
        <v>97</v>
      </c>
      <c r="B22" s="77" t="s">
        <v>431</v>
      </c>
      <c r="C22" s="77" t="s">
        <v>99</v>
      </c>
      <c r="D22" s="77" t="s">
        <v>431</v>
      </c>
      <c r="E22" s="77" t="s">
        <v>101</v>
      </c>
      <c r="F22" s="77" t="s">
        <v>431</v>
      </c>
      <c r="G22" s="77" t="s">
        <v>103</v>
      </c>
      <c r="H22" s="77" t="s">
        <v>431</v>
      </c>
      <c r="I22" s="77" t="s">
        <v>105</v>
      </c>
      <c r="J22" s="77" t="s">
        <v>431</v>
      </c>
      <c r="K22" s="77" t="s">
        <v>107</v>
      </c>
      <c r="L22" s="77" t="s">
        <v>431</v>
      </c>
      <c r="M22" s="20" t="s">
        <v>153</v>
      </c>
    </row>
    <row r="23" ht="21.0" customHeight="true">
      <c r="A23" s="77" t="s">
        <v>109</v>
      </c>
      <c r="B23" s="77" t="s">
        <v>431</v>
      </c>
      <c r="C23" s="77" t="s">
        <v>111</v>
      </c>
      <c r="D23" s="77" t="s">
        <v>431</v>
      </c>
      <c r="E23" s="77" t="s">
        <v>113</v>
      </c>
      <c r="F23" s="77" t="s">
        <v>431</v>
      </c>
      <c r="G23" s="77" t="s">
        <v>115</v>
      </c>
      <c r="H23" s="77" t="s">
        <v>431</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475</v>
      </c>
      <c r="L27" s="32" t="s">
        <v>153</v>
      </c>
      <c r="M27" s="32" t="s">
        <v>153</v>
      </c>
    </row>
    <row r="28" ht="21.0" customHeight="true">
      <c r="A28" s="24" t="s">
        <v>23</v>
      </c>
      <c r="B28" s="24" t="s">
        <v>153</v>
      </c>
      <c r="C28" s="24" t="s">
        <v>153</v>
      </c>
      <c r="D28" s="77" t="s">
        <v>1159</v>
      </c>
      <c r="E28" s="20" t="s">
        <v>153</v>
      </c>
      <c r="F28" s="24" t="s">
        <v>47</v>
      </c>
      <c r="G28" s="24" t="s">
        <v>153</v>
      </c>
      <c r="H28" s="24" t="s">
        <v>153</v>
      </c>
      <c r="I28" s="24" t="s">
        <v>153</v>
      </c>
      <c r="J28" s="24" t="s">
        <v>153</v>
      </c>
      <c r="K28" s="77" t="s">
        <v>1027</v>
      </c>
      <c r="L28" s="32" t="s">
        <v>153</v>
      </c>
      <c r="M28" s="32" t="s">
        <v>153</v>
      </c>
    </row>
    <row r="29" ht="21.0" customHeight="true">
      <c r="A29" s="24" t="s">
        <v>25</v>
      </c>
      <c r="B29" s="24" t="s">
        <v>153</v>
      </c>
      <c r="C29" s="24" t="s">
        <v>153</v>
      </c>
      <c r="D29" s="77" t="s">
        <v>220</v>
      </c>
      <c r="E29" s="20" t="s">
        <v>153</v>
      </c>
      <c r="F29" s="24" t="s">
        <v>48</v>
      </c>
      <c r="G29" s="24" t="s">
        <v>153</v>
      </c>
      <c r="H29" s="24" t="s">
        <v>153</v>
      </c>
      <c r="I29" s="24" t="s">
        <v>153</v>
      </c>
      <c r="J29" s="24" t="s">
        <v>153</v>
      </c>
      <c r="K29" s="77" t="s">
        <v>1160</v>
      </c>
      <c r="L29" s="32" t="s">
        <v>153</v>
      </c>
      <c r="M29" s="32" t="s">
        <v>153</v>
      </c>
    </row>
    <row r="30" ht="21.0" customHeight="true">
      <c r="A30" s="24" t="s">
        <v>27</v>
      </c>
      <c r="B30" s="24" t="s">
        <v>153</v>
      </c>
      <c r="C30" s="24" t="s">
        <v>153</v>
      </c>
      <c r="D30" s="77" t="s">
        <v>1159</v>
      </c>
      <c r="E30" s="20" t="s">
        <v>153</v>
      </c>
      <c r="F30" s="24" t="s">
        <v>49</v>
      </c>
      <c r="G30" s="24" t="s">
        <v>153</v>
      </c>
      <c r="H30" s="24" t="s">
        <v>153</v>
      </c>
      <c r="I30" s="24" t="s">
        <v>153</v>
      </c>
      <c r="J30" s="24" t="s">
        <v>153</v>
      </c>
      <c r="K30" s="77" t="s">
        <v>1027</v>
      </c>
      <c r="L30" s="32" t="s">
        <v>153</v>
      </c>
      <c r="M30" s="32" t="s">
        <v>153</v>
      </c>
    </row>
    <row r="31" ht="21.0" customHeight="true">
      <c r="A31" s="24" t="s">
        <v>29</v>
      </c>
      <c r="B31" s="24" t="s">
        <v>153</v>
      </c>
      <c r="C31" s="24" t="s">
        <v>153</v>
      </c>
      <c r="D31" s="77" t="s">
        <v>220</v>
      </c>
      <c r="E31" s="20" t="s">
        <v>153</v>
      </c>
      <c r="F31" s="24" t="s">
        <v>50</v>
      </c>
      <c r="G31" s="24" t="s">
        <v>153</v>
      </c>
      <c r="H31" s="24" t="s">
        <v>153</v>
      </c>
      <c r="I31" s="24" t="s">
        <v>153</v>
      </c>
      <c r="J31" s="24" t="s">
        <v>153</v>
      </c>
      <c r="K31" s="77" t="s">
        <v>1160</v>
      </c>
      <c r="L31" s="32" t="s">
        <v>153</v>
      </c>
      <c r="M31" s="32" t="s">
        <v>153</v>
      </c>
    </row>
    <row r="32" ht="21.0" customHeight="true">
      <c r="A32" s="24" t="s">
        <v>51</v>
      </c>
      <c r="B32" s="24" t="s">
        <v>153</v>
      </c>
      <c r="C32" s="77" t="s">
        <v>1161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1163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305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1164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456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236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1165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1166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169</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1167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1173</v>
      </c>
      <c r="C21" s="77" t="s">
        <v>82</v>
      </c>
      <c r="D21" s="77" t="s">
        <v>803</v>
      </c>
      <c r="E21" s="77" t="s">
        <v>85</v>
      </c>
      <c r="F21" s="77" t="s">
        <v>1174</v>
      </c>
      <c r="G21" s="77" t="s">
        <v>87</v>
      </c>
      <c r="H21" s="77" t="s">
        <v>1175</v>
      </c>
      <c r="I21" s="77" t="s">
        <v>88</v>
      </c>
      <c r="J21" s="77" t="s">
        <v>1175</v>
      </c>
      <c r="K21" s="77" t="s">
        <v>95</v>
      </c>
      <c r="L21" s="77" t="s">
        <v>1175</v>
      </c>
      <c r="M21" s="20" t="s">
        <v>153</v>
      </c>
    </row>
    <row r="22" ht="21.0" customHeight="true">
      <c r="A22" s="77" t="s">
        <v>97</v>
      </c>
      <c r="B22" s="77" t="s">
        <v>1175</v>
      </c>
      <c r="C22" s="77" t="s">
        <v>99</v>
      </c>
      <c r="D22" s="77" t="s">
        <v>1175</v>
      </c>
      <c r="E22" s="77" t="s">
        <v>101</v>
      </c>
      <c r="F22" s="77" t="s">
        <v>1175</v>
      </c>
      <c r="G22" s="77" t="s">
        <v>103</v>
      </c>
      <c r="H22" s="77" t="s">
        <v>1175</v>
      </c>
      <c r="I22" s="77" t="s">
        <v>105</v>
      </c>
      <c r="J22" s="77" t="s">
        <v>1175</v>
      </c>
      <c r="K22" s="77" t="s">
        <v>107</v>
      </c>
      <c r="L22" s="77" t="s">
        <v>1175</v>
      </c>
      <c r="M22" s="20" t="s">
        <v>153</v>
      </c>
    </row>
    <row r="23" ht="21.0" customHeight="true">
      <c r="A23" s="77" t="s">
        <v>109</v>
      </c>
      <c r="B23" s="77" t="s">
        <v>1175</v>
      </c>
      <c r="C23" s="77" t="s">
        <v>111</v>
      </c>
      <c r="D23" s="77" t="s">
        <v>1175</v>
      </c>
      <c r="E23" s="77" t="s">
        <v>113</v>
      </c>
      <c r="F23" s="77" t="s">
        <v>1175</v>
      </c>
      <c r="G23" s="77" t="s">
        <v>115</v>
      </c>
      <c r="H23" s="77" t="s">
        <v>1175</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1168</v>
      </c>
      <c r="L27" s="32" t="s">
        <v>153</v>
      </c>
      <c r="M27" s="32" t="s">
        <v>153</v>
      </c>
    </row>
    <row r="28" ht="21.0" customHeight="true">
      <c r="A28" s="24" t="s">
        <v>23</v>
      </c>
      <c r="B28" s="24" t="s">
        <v>153</v>
      </c>
      <c r="C28" s="24" t="s">
        <v>153</v>
      </c>
      <c r="D28" s="77" t="s">
        <v>1169</v>
      </c>
      <c r="E28" s="20" t="s">
        <v>153</v>
      </c>
      <c r="F28" s="24" t="s">
        <v>47</v>
      </c>
      <c r="G28" s="24" t="s">
        <v>153</v>
      </c>
      <c r="H28" s="24" t="s">
        <v>153</v>
      </c>
      <c r="I28" s="24" t="s">
        <v>153</v>
      </c>
      <c r="J28" s="24" t="s">
        <v>153</v>
      </c>
      <c r="K28" s="77" t="s">
        <v>1170</v>
      </c>
      <c r="L28" s="32" t="s">
        <v>153</v>
      </c>
      <c r="M28" s="32" t="s">
        <v>153</v>
      </c>
    </row>
    <row r="29" ht="21.0" customHeight="true">
      <c r="A29" s="24" t="s">
        <v>25</v>
      </c>
      <c r="B29" s="24" t="s">
        <v>153</v>
      </c>
      <c r="C29" s="24" t="s">
        <v>153</v>
      </c>
      <c r="D29" s="77" t="s">
        <v>169</v>
      </c>
      <c r="E29" s="20" t="s">
        <v>153</v>
      </c>
      <c r="F29" s="24" t="s">
        <v>48</v>
      </c>
      <c r="G29" s="24" t="s">
        <v>153</v>
      </c>
      <c r="H29" s="24" t="s">
        <v>153</v>
      </c>
      <c r="I29" s="24" t="s">
        <v>153</v>
      </c>
      <c r="J29" s="24" t="s">
        <v>153</v>
      </c>
      <c r="K29" s="77" t="s">
        <v>1171</v>
      </c>
      <c r="L29" s="32" t="s">
        <v>153</v>
      </c>
      <c r="M29" s="32" t="s">
        <v>153</v>
      </c>
    </row>
    <row r="30" ht="21.0" customHeight="true">
      <c r="A30" s="24" t="s">
        <v>27</v>
      </c>
      <c r="B30" s="24" t="s">
        <v>153</v>
      </c>
      <c r="C30" s="24" t="s">
        <v>153</v>
      </c>
      <c r="D30" s="77" t="s">
        <v>1169</v>
      </c>
      <c r="E30" s="20" t="s">
        <v>153</v>
      </c>
      <c r="F30" s="24" t="s">
        <v>49</v>
      </c>
      <c r="G30" s="24" t="s">
        <v>153</v>
      </c>
      <c r="H30" s="24" t="s">
        <v>153</v>
      </c>
      <c r="I30" s="24" t="s">
        <v>153</v>
      </c>
      <c r="J30" s="24" t="s">
        <v>153</v>
      </c>
      <c r="K30" s="77" t="s">
        <v>1170</v>
      </c>
      <c r="L30" s="32" t="s">
        <v>153</v>
      </c>
      <c r="M30" s="32" t="s">
        <v>153</v>
      </c>
    </row>
    <row r="31" ht="21.0" customHeight="true">
      <c r="A31" s="24" t="s">
        <v>29</v>
      </c>
      <c r="B31" s="24" t="s">
        <v>153</v>
      </c>
      <c r="C31" s="24" t="s">
        <v>153</v>
      </c>
      <c r="D31" s="77" t="s">
        <v>169</v>
      </c>
      <c r="E31" s="20" t="s">
        <v>153</v>
      </c>
      <c r="F31" s="24" t="s">
        <v>50</v>
      </c>
      <c r="G31" s="24" t="s">
        <v>153</v>
      </c>
      <c r="H31" s="24" t="s">
        <v>153</v>
      </c>
      <c r="I31" s="24" t="s">
        <v>153</v>
      </c>
      <c r="J31" s="24" t="s">
        <v>153</v>
      </c>
      <c r="K31" s="77" t="s">
        <v>1171</v>
      </c>
      <c r="L31" s="32" t="s">
        <v>153</v>
      </c>
      <c r="M31" s="32" t="s">
        <v>153</v>
      </c>
    </row>
    <row r="32" ht="21.0" customHeight="true">
      <c r="A32" s="24" t="s">
        <v>51</v>
      </c>
      <c r="B32" s="24" t="s">
        <v>153</v>
      </c>
      <c r="C32" s="77" t="s">
        <v>1172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1176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1061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1177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1178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456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1083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1179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1180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1177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1177</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1181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1186</v>
      </c>
      <c r="E21" s="77" t="s">
        <v>85</v>
      </c>
      <c r="F21" s="77" t="s">
        <v>1187</v>
      </c>
      <c r="G21" s="77" t="s">
        <v>87</v>
      </c>
      <c r="H21" s="77" t="s">
        <v>1187</v>
      </c>
      <c r="I21" s="77" t="s">
        <v>88</v>
      </c>
      <c r="J21" s="77" t="s">
        <v>1187</v>
      </c>
      <c r="K21" s="77" t="s">
        <v>95</v>
      </c>
      <c r="L21" s="77" t="s">
        <v>1188</v>
      </c>
      <c r="M21" s="20" t="s">
        <v>153</v>
      </c>
    </row>
    <row r="22" ht="21.0" customHeight="true">
      <c r="A22" s="77" t="s">
        <v>97</v>
      </c>
      <c r="B22" s="77" t="s">
        <v>1189</v>
      </c>
      <c r="C22" s="77" t="s">
        <v>99</v>
      </c>
      <c r="D22" s="77" t="s">
        <v>1189</v>
      </c>
      <c r="E22" s="77" t="s">
        <v>101</v>
      </c>
      <c r="F22" s="77" t="s">
        <v>297</v>
      </c>
      <c r="G22" s="77" t="s">
        <v>103</v>
      </c>
      <c r="H22" s="77" t="s">
        <v>297</v>
      </c>
      <c r="I22" s="77" t="s">
        <v>105</v>
      </c>
      <c r="J22" s="77" t="s">
        <v>297</v>
      </c>
      <c r="K22" s="77" t="s">
        <v>107</v>
      </c>
      <c r="L22" s="77" t="s">
        <v>1190</v>
      </c>
      <c r="M22" s="20" t="s">
        <v>153</v>
      </c>
    </row>
    <row r="23" ht="21.0" customHeight="true">
      <c r="A23" s="77" t="s">
        <v>109</v>
      </c>
      <c r="B23" s="77" t="s">
        <v>533</v>
      </c>
      <c r="C23" s="77" t="s">
        <v>111</v>
      </c>
      <c r="D23" s="77" t="s">
        <v>533</v>
      </c>
      <c r="E23" s="77" t="s">
        <v>113</v>
      </c>
      <c r="F23" s="77" t="s">
        <v>1191</v>
      </c>
      <c r="G23" s="77" t="s">
        <v>115</v>
      </c>
      <c r="H23" s="77" t="s">
        <v>440</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1182</v>
      </c>
      <c r="L27" s="32" t="s">
        <v>153</v>
      </c>
      <c r="M27" s="32" t="s">
        <v>153</v>
      </c>
    </row>
    <row r="28" ht="21.0" customHeight="true">
      <c r="A28" s="24" t="s">
        <v>23</v>
      </c>
      <c r="B28" s="24" t="s">
        <v>153</v>
      </c>
      <c r="C28" s="24" t="s">
        <v>153</v>
      </c>
      <c r="D28" s="77" t="s">
        <v>1183</v>
      </c>
      <c r="E28" s="20" t="s">
        <v>153</v>
      </c>
      <c r="F28" s="24" t="s">
        <v>47</v>
      </c>
      <c r="G28" s="24" t="s">
        <v>153</v>
      </c>
      <c r="H28" s="24" t="s">
        <v>153</v>
      </c>
      <c r="I28" s="24" t="s">
        <v>153</v>
      </c>
      <c r="J28" s="24" t="s">
        <v>153</v>
      </c>
      <c r="K28" s="77" t="s">
        <v>475</v>
      </c>
      <c r="L28" s="32" t="s">
        <v>153</v>
      </c>
      <c r="M28" s="32" t="s">
        <v>153</v>
      </c>
    </row>
    <row r="29" ht="21.0" customHeight="true">
      <c r="A29" s="24" t="s">
        <v>25</v>
      </c>
      <c r="B29" s="24" t="s">
        <v>153</v>
      </c>
      <c r="C29" s="24" t="s">
        <v>153</v>
      </c>
      <c r="D29" s="77" t="s">
        <v>1177</v>
      </c>
      <c r="E29" s="20" t="s">
        <v>153</v>
      </c>
      <c r="F29" s="24" t="s">
        <v>48</v>
      </c>
      <c r="G29" s="24" t="s">
        <v>153</v>
      </c>
      <c r="H29" s="24" t="s">
        <v>153</v>
      </c>
      <c r="I29" s="24" t="s">
        <v>153</v>
      </c>
      <c r="J29" s="24" t="s">
        <v>153</v>
      </c>
      <c r="K29" s="77" t="s">
        <v>1184</v>
      </c>
      <c r="L29" s="32" t="s">
        <v>153</v>
      </c>
      <c r="M29" s="32" t="s">
        <v>153</v>
      </c>
    </row>
    <row r="30" ht="21.0" customHeight="true">
      <c r="A30" s="24" t="s">
        <v>27</v>
      </c>
      <c r="B30" s="24" t="s">
        <v>153</v>
      </c>
      <c r="C30" s="24" t="s">
        <v>153</v>
      </c>
      <c r="D30" s="77" t="s">
        <v>1183</v>
      </c>
      <c r="E30" s="20" t="s">
        <v>153</v>
      </c>
      <c r="F30" s="24" t="s">
        <v>49</v>
      </c>
      <c r="G30" s="24" t="s">
        <v>153</v>
      </c>
      <c r="H30" s="24" t="s">
        <v>153</v>
      </c>
      <c r="I30" s="24" t="s">
        <v>153</v>
      </c>
      <c r="J30" s="24" t="s">
        <v>153</v>
      </c>
      <c r="K30" s="77" t="s">
        <v>475</v>
      </c>
      <c r="L30" s="32" t="s">
        <v>153</v>
      </c>
      <c r="M30" s="32" t="s">
        <v>153</v>
      </c>
    </row>
    <row r="31" ht="21.0" customHeight="true">
      <c r="A31" s="24" t="s">
        <v>29</v>
      </c>
      <c r="B31" s="24" t="s">
        <v>153</v>
      </c>
      <c r="C31" s="24" t="s">
        <v>153</v>
      </c>
      <c r="D31" s="77" t="s">
        <v>1177</v>
      </c>
      <c r="E31" s="20" t="s">
        <v>153</v>
      </c>
      <c r="F31" s="24" t="s">
        <v>50</v>
      </c>
      <c r="G31" s="24" t="s">
        <v>153</v>
      </c>
      <c r="H31" s="24" t="s">
        <v>153</v>
      </c>
      <c r="I31" s="24" t="s">
        <v>153</v>
      </c>
      <c r="J31" s="24" t="s">
        <v>153</v>
      </c>
      <c r="K31" s="77" t="s">
        <v>1184</v>
      </c>
      <c r="L31" s="32" t="s">
        <v>153</v>
      </c>
      <c r="M31" s="32" t="s">
        <v>153</v>
      </c>
    </row>
    <row r="32" ht="21.0" customHeight="true">
      <c r="A32" s="24" t="s">
        <v>51</v>
      </c>
      <c r="B32" s="24" t="s">
        <v>153</v>
      </c>
      <c r="C32" s="77" t="s">
        <v>1185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1192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1061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746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1193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456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1194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1195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746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746</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1196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183</v>
      </c>
      <c r="E21" s="77" t="s">
        <v>85</v>
      </c>
      <c r="F21" s="77" t="s">
        <v>183</v>
      </c>
      <c r="G21" s="77" t="s">
        <v>87</v>
      </c>
      <c r="H21" s="77" t="s">
        <v>183</v>
      </c>
      <c r="I21" s="77" t="s">
        <v>88</v>
      </c>
      <c r="J21" s="77" t="s">
        <v>183</v>
      </c>
      <c r="K21" s="77" t="s">
        <v>95</v>
      </c>
      <c r="L21" s="77" t="s">
        <v>1199</v>
      </c>
      <c r="M21" s="20" t="s">
        <v>153</v>
      </c>
    </row>
    <row r="22" ht="21.0" customHeight="true">
      <c r="A22" s="77" t="s">
        <v>97</v>
      </c>
      <c r="B22" s="77" t="s">
        <v>1200</v>
      </c>
      <c r="C22" s="77" t="s">
        <v>99</v>
      </c>
      <c r="D22" s="77" t="s">
        <v>1200</v>
      </c>
      <c r="E22" s="77" t="s">
        <v>101</v>
      </c>
      <c r="F22" s="77" t="s">
        <v>1200</v>
      </c>
      <c r="G22" s="77" t="s">
        <v>103</v>
      </c>
      <c r="H22" s="77" t="s">
        <v>1200</v>
      </c>
      <c r="I22" s="77" t="s">
        <v>105</v>
      </c>
      <c r="J22" s="77" t="s">
        <v>1200</v>
      </c>
      <c r="K22" s="77" t="s">
        <v>107</v>
      </c>
      <c r="L22" s="77" t="s">
        <v>1201</v>
      </c>
      <c r="M22" s="20" t="s">
        <v>153</v>
      </c>
    </row>
    <row r="23" ht="21.0" customHeight="true">
      <c r="A23" s="77" t="s">
        <v>109</v>
      </c>
      <c r="B23" s="77" t="s">
        <v>1201</v>
      </c>
      <c r="C23" s="77" t="s">
        <v>111</v>
      </c>
      <c r="D23" s="77" t="s">
        <v>1201</v>
      </c>
      <c r="E23" s="77" t="s">
        <v>113</v>
      </c>
      <c r="F23" s="77" t="s">
        <v>1202</v>
      </c>
      <c r="G23" s="77" t="s">
        <v>115</v>
      </c>
      <c r="H23" s="77" t="s">
        <v>1203</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519</v>
      </c>
      <c r="L27" s="32" t="s">
        <v>153</v>
      </c>
      <c r="M27" s="32" t="s">
        <v>153</v>
      </c>
    </row>
    <row r="28" ht="21.0" customHeight="true">
      <c r="A28" s="24" t="s">
        <v>23</v>
      </c>
      <c r="B28" s="24" t="s">
        <v>153</v>
      </c>
      <c r="C28" s="24" t="s">
        <v>153</v>
      </c>
      <c r="D28" s="77" t="s">
        <v>1197</v>
      </c>
      <c r="E28" s="20" t="s">
        <v>153</v>
      </c>
      <c r="F28" s="24" t="s">
        <v>47</v>
      </c>
      <c r="G28" s="24" t="s">
        <v>153</v>
      </c>
      <c r="H28" s="24" t="s">
        <v>153</v>
      </c>
      <c r="I28" s="24" t="s">
        <v>153</v>
      </c>
      <c r="J28" s="24" t="s">
        <v>153</v>
      </c>
      <c r="K28" s="77" t="s">
        <v>1012</v>
      </c>
      <c r="L28" s="32" t="s">
        <v>153</v>
      </c>
      <c r="M28" s="32" t="s">
        <v>153</v>
      </c>
    </row>
    <row r="29" ht="21.0" customHeight="true">
      <c r="A29" s="24" t="s">
        <v>25</v>
      </c>
      <c r="B29" s="24" t="s">
        <v>153</v>
      </c>
      <c r="C29" s="24" t="s">
        <v>153</v>
      </c>
      <c r="D29" s="77" t="s">
        <v>746</v>
      </c>
      <c r="E29" s="20" t="s">
        <v>153</v>
      </c>
      <c r="F29" s="24" t="s">
        <v>48</v>
      </c>
      <c r="G29" s="24" t="s">
        <v>153</v>
      </c>
      <c r="H29" s="24" t="s">
        <v>153</v>
      </c>
      <c r="I29" s="24" t="s">
        <v>153</v>
      </c>
      <c r="J29" s="24" t="s">
        <v>153</v>
      </c>
      <c r="K29" s="77" t="s">
        <v>1170</v>
      </c>
      <c r="L29" s="32" t="s">
        <v>153</v>
      </c>
      <c r="M29" s="32" t="s">
        <v>153</v>
      </c>
    </row>
    <row r="30" ht="21.0" customHeight="true">
      <c r="A30" s="24" t="s">
        <v>27</v>
      </c>
      <c r="B30" s="24" t="s">
        <v>153</v>
      </c>
      <c r="C30" s="24" t="s">
        <v>153</v>
      </c>
      <c r="D30" s="77" t="s">
        <v>1197</v>
      </c>
      <c r="E30" s="20" t="s">
        <v>153</v>
      </c>
      <c r="F30" s="24" t="s">
        <v>49</v>
      </c>
      <c r="G30" s="24" t="s">
        <v>153</v>
      </c>
      <c r="H30" s="24" t="s">
        <v>153</v>
      </c>
      <c r="I30" s="24" t="s">
        <v>153</v>
      </c>
      <c r="J30" s="24" t="s">
        <v>153</v>
      </c>
      <c r="K30" s="77" t="s">
        <v>1012</v>
      </c>
      <c r="L30" s="32" t="s">
        <v>153</v>
      </c>
      <c r="M30" s="32" t="s">
        <v>153</v>
      </c>
    </row>
    <row r="31" ht="21.0" customHeight="true">
      <c r="A31" s="24" t="s">
        <v>29</v>
      </c>
      <c r="B31" s="24" t="s">
        <v>153</v>
      </c>
      <c r="C31" s="24" t="s">
        <v>153</v>
      </c>
      <c r="D31" s="77" t="s">
        <v>746</v>
      </c>
      <c r="E31" s="20" t="s">
        <v>153</v>
      </c>
      <c r="F31" s="24" t="s">
        <v>50</v>
      </c>
      <c r="G31" s="24" t="s">
        <v>153</v>
      </c>
      <c r="H31" s="24" t="s">
        <v>153</v>
      </c>
      <c r="I31" s="24" t="s">
        <v>153</v>
      </c>
      <c r="J31" s="24" t="s">
        <v>153</v>
      </c>
      <c r="K31" s="77" t="s">
        <v>1170</v>
      </c>
      <c r="L31" s="32" t="s">
        <v>153</v>
      </c>
      <c r="M31" s="32" t="s">
        <v>153</v>
      </c>
    </row>
    <row r="32" ht="21.0" customHeight="true">
      <c r="A32" s="24" t="s">
        <v>51</v>
      </c>
      <c r="B32" s="24" t="s">
        <v>153</v>
      </c>
      <c r="C32" s="77" t="s">
        <v>1198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1204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1061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514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1205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456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1206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1207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514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514</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281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1211</v>
      </c>
      <c r="E21" s="77" t="s">
        <v>85</v>
      </c>
      <c r="F21" s="77" t="s">
        <v>1212</v>
      </c>
      <c r="G21" s="77" t="s">
        <v>87</v>
      </c>
      <c r="H21" s="77" t="s">
        <v>1212</v>
      </c>
      <c r="I21" s="77" t="s">
        <v>88</v>
      </c>
      <c r="J21" s="77" t="s">
        <v>1212</v>
      </c>
      <c r="K21" s="77" t="s">
        <v>95</v>
      </c>
      <c r="L21" s="77" t="s">
        <v>1212</v>
      </c>
      <c r="M21" s="20" t="s">
        <v>153</v>
      </c>
    </row>
    <row r="22" ht="21.0" customHeight="true">
      <c r="A22" s="77" t="s">
        <v>97</v>
      </c>
      <c r="B22" s="77" t="s">
        <v>1213</v>
      </c>
      <c r="C22" s="77" t="s">
        <v>99</v>
      </c>
      <c r="D22" s="77" t="s">
        <v>1213</v>
      </c>
      <c r="E22" s="77" t="s">
        <v>101</v>
      </c>
      <c r="F22" s="77" t="s">
        <v>1213</v>
      </c>
      <c r="G22" s="77" t="s">
        <v>103</v>
      </c>
      <c r="H22" s="77" t="s">
        <v>1213</v>
      </c>
      <c r="I22" s="77" t="s">
        <v>105</v>
      </c>
      <c r="J22" s="77" t="s">
        <v>1213</v>
      </c>
      <c r="K22" s="77" t="s">
        <v>107</v>
      </c>
      <c r="L22" s="77" t="s">
        <v>1214</v>
      </c>
      <c r="M22" s="20" t="s">
        <v>153</v>
      </c>
    </row>
    <row r="23" ht="21.0" customHeight="true">
      <c r="A23" s="77" t="s">
        <v>109</v>
      </c>
      <c r="B23" s="77" t="s">
        <v>1214</v>
      </c>
      <c r="C23" s="77" t="s">
        <v>111</v>
      </c>
      <c r="D23" s="77" t="s">
        <v>1214</v>
      </c>
      <c r="E23" s="77" t="s">
        <v>113</v>
      </c>
      <c r="F23" s="77" t="s">
        <v>1214</v>
      </c>
      <c r="G23" s="77" t="s">
        <v>115</v>
      </c>
      <c r="H23" s="77" t="s">
        <v>1215</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271</v>
      </c>
      <c r="L27" s="32" t="s">
        <v>153</v>
      </c>
      <c r="M27" s="32" t="s">
        <v>153</v>
      </c>
    </row>
    <row r="28" ht="21.0" customHeight="true">
      <c r="A28" s="24" t="s">
        <v>23</v>
      </c>
      <c r="B28" s="24" t="s">
        <v>153</v>
      </c>
      <c r="C28" s="24" t="s">
        <v>153</v>
      </c>
      <c r="D28" s="77" t="s">
        <v>680</v>
      </c>
      <c r="E28" s="20" t="s">
        <v>153</v>
      </c>
      <c r="F28" s="24" t="s">
        <v>47</v>
      </c>
      <c r="G28" s="24" t="s">
        <v>153</v>
      </c>
      <c r="H28" s="24" t="s">
        <v>153</v>
      </c>
      <c r="I28" s="24" t="s">
        <v>153</v>
      </c>
      <c r="J28" s="24" t="s">
        <v>153</v>
      </c>
      <c r="K28" s="77" t="s">
        <v>1208</v>
      </c>
      <c r="L28" s="32" t="s">
        <v>153</v>
      </c>
      <c r="M28" s="32" t="s">
        <v>153</v>
      </c>
    </row>
    <row r="29" ht="21.0" customHeight="true">
      <c r="A29" s="24" t="s">
        <v>25</v>
      </c>
      <c r="B29" s="24" t="s">
        <v>153</v>
      </c>
      <c r="C29" s="24" t="s">
        <v>153</v>
      </c>
      <c r="D29" s="77" t="s">
        <v>514</v>
      </c>
      <c r="E29" s="20" t="s">
        <v>153</v>
      </c>
      <c r="F29" s="24" t="s">
        <v>48</v>
      </c>
      <c r="G29" s="24" t="s">
        <v>153</v>
      </c>
      <c r="H29" s="24" t="s">
        <v>153</v>
      </c>
      <c r="I29" s="24" t="s">
        <v>153</v>
      </c>
      <c r="J29" s="24" t="s">
        <v>153</v>
      </c>
      <c r="K29" s="77" t="s">
        <v>1209</v>
      </c>
      <c r="L29" s="32" t="s">
        <v>153</v>
      </c>
      <c r="M29" s="32" t="s">
        <v>153</v>
      </c>
    </row>
    <row r="30" ht="21.0" customHeight="true">
      <c r="A30" s="24" t="s">
        <v>27</v>
      </c>
      <c r="B30" s="24" t="s">
        <v>153</v>
      </c>
      <c r="C30" s="24" t="s">
        <v>153</v>
      </c>
      <c r="D30" s="77" t="s">
        <v>680</v>
      </c>
      <c r="E30" s="20" t="s">
        <v>153</v>
      </c>
      <c r="F30" s="24" t="s">
        <v>49</v>
      </c>
      <c r="G30" s="24" t="s">
        <v>153</v>
      </c>
      <c r="H30" s="24" t="s">
        <v>153</v>
      </c>
      <c r="I30" s="24" t="s">
        <v>153</v>
      </c>
      <c r="J30" s="24" t="s">
        <v>153</v>
      </c>
      <c r="K30" s="77" t="s">
        <v>1208</v>
      </c>
      <c r="L30" s="32" t="s">
        <v>153</v>
      </c>
      <c r="M30" s="32" t="s">
        <v>153</v>
      </c>
    </row>
    <row r="31" ht="21.0" customHeight="true">
      <c r="A31" s="24" t="s">
        <v>29</v>
      </c>
      <c r="B31" s="24" t="s">
        <v>153</v>
      </c>
      <c r="C31" s="24" t="s">
        <v>153</v>
      </c>
      <c r="D31" s="77" t="s">
        <v>514</v>
      </c>
      <c r="E31" s="20" t="s">
        <v>153</v>
      </c>
      <c r="F31" s="24" t="s">
        <v>50</v>
      </c>
      <c r="G31" s="24" t="s">
        <v>153</v>
      </c>
      <c r="H31" s="24" t="s">
        <v>153</v>
      </c>
      <c r="I31" s="24" t="s">
        <v>153</v>
      </c>
      <c r="J31" s="24" t="s">
        <v>153</v>
      </c>
      <c r="K31" s="77" t="s">
        <v>1209</v>
      </c>
      <c r="L31" s="32" t="s">
        <v>153</v>
      </c>
      <c r="M31" s="32" t="s">
        <v>153</v>
      </c>
    </row>
    <row r="32" ht="21.0" customHeight="true">
      <c r="A32" s="24" t="s">
        <v>51</v>
      </c>
      <c r="B32" s="24" t="s">
        <v>153</v>
      </c>
      <c r="C32" s="77" t="s">
        <v>1210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1216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1061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514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1217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456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1218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1219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514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514</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495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1223</v>
      </c>
      <c r="E21" s="77" t="s">
        <v>85</v>
      </c>
      <c r="F21" s="77" t="s">
        <v>1223</v>
      </c>
      <c r="G21" s="77" t="s">
        <v>87</v>
      </c>
      <c r="H21" s="77" t="s">
        <v>1223</v>
      </c>
      <c r="I21" s="77" t="s">
        <v>88</v>
      </c>
      <c r="J21" s="77" t="s">
        <v>1224</v>
      </c>
      <c r="K21" s="77" t="s">
        <v>95</v>
      </c>
      <c r="L21" s="77" t="s">
        <v>1224</v>
      </c>
      <c r="M21" s="20" t="s">
        <v>153</v>
      </c>
    </row>
    <row r="22" ht="21.0" customHeight="true">
      <c r="A22" s="77" t="s">
        <v>97</v>
      </c>
      <c r="B22" s="77" t="s">
        <v>319</v>
      </c>
      <c r="C22" s="77" t="s">
        <v>99</v>
      </c>
      <c r="D22" s="77" t="s">
        <v>319</v>
      </c>
      <c r="E22" s="77" t="s">
        <v>101</v>
      </c>
      <c r="F22" s="77" t="s">
        <v>1225</v>
      </c>
      <c r="G22" s="77" t="s">
        <v>103</v>
      </c>
      <c r="H22" s="77" t="s">
        <v>583</v>
      </c>
      <c r="I22" s="77" t="s">
        <v>105</v>
      </c>
      <c r="J22" s="77" t="s">
        <v>1226</v>
      </c>
      <c r="K22" s="77" t="s">
        <v>107</v>
      </c>
      <c r="L22" s="77" t="s">
        <v>1227</v>
      </c>
      <c r="M22" s="20" t="s">
        <v>153</v>
      </c>
    </row>
    <row r="23" ht="21.0" customHeight="true">
      <c r="A23" s="77" t="s">
        <v>109</v>
      </c>
      <c r="B23" s="77" t="s">
        <v>1228</v>
      </c>
      <c r="C23" s="77" t="s">
        <v>111</v>
      </c>
      <c r="D23" s="77" t="s">
        <v>1229</v>
      </c>
      <c r="E23" s="77" t="s">
        <v>113</v>
      </c>
      <c r="F23" s="77" t="s">
        <v>1230</v>
      </c>
      <c r="G23" s="77" t="s">
        <v>115</v>
      </c>
      <c r="H23" s="77" t="s">
        <v>1003</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1220</v>
      </c>
      <c r="L27" s="32" t="s">
        <v>153</v>
      </c>
      <c r="M27" s="32" t="s">
        <v>153</v>
      </c>
    </row>
    <row r="28" ht="21.0" customHeight="true">
      <c r="A28" s="24" t="s">
        <v>23</v>
      </c>
      <c r="B28" s="24" t="s">
        <v>153</v>
      </c>
      <c r="C28" s="24" t="s">
        <v>153</v>
      </c>
      <c r="D28" s="77" t="s">
        <v>680</v>
      </c>
      <c r="E28" s="20" t="s">
        <v>153</v>
      </c>
      <c r="F28" s="24" t="s">
        <v>47</v>
      </c>
      <c r="G28" s="24" t="s">
        <v>153</v>
      </c>
      <c r="H28" s="24" t="s">
        <v>153</v>
      </c>
      <c r="I28" s="24" t="s">
        <v>153</v>
      </c>
      <c r="J28" s="24" t="s">
        <v>153</v>
      </c>
      <c r="K28" s="77" t="s">
        <v>1024</v>
      </c>
      <c r="L28" s="32" t="s">
        <v>153</v>
      </c>
      <c r="M28" s="32" t="s">
        <v>153</v>
      </c>
    </row>
    <row r="29" ht="21.0" customHeight="true">
      <c r="A29" s="24" t="s">
        <v>25</v>
      </c>
      <c r="B29" s="24" t="s">
        <v>153</v>
      </c>
      <c r="C29" s="24" t="s">
        <v>153</v>
      </c>
      <c r="D29" s="77" t="s">
        <v>514</v>
      </c>
      <c r="E29" s="20" t="s">
        <v>153</v>
      </c>
      <c r="F29" s="24" t="s">
        <v>48</v>
      </c>
      <c r="G29" s="24" t="s">
        <v>153</v>
      </c>
      <c r="H29" s="24" t="s">
        <v>153</v>
      </c>
      <c r="I29" s="24" t="s">
        <v>153</v>
      </c>
      <c r="J29" s="24" t="s">
        <v>153</v>
      </c>
      <c r="K29" s="77" t="s">
        <v>1221</v>
      </c>
      <c r="L29" s="32" t="s">
        <v>153</v>
      </c>
      <c r="M29" s="32" t="s">
        <v>153</v>
      </c>
    </row>
    <row r="30" ht="21.0" customHeight="true">
      <c r="A30" s="24" t="s">
        <v>27</v>
      </c>
      <c r="B30" s="24" t="s">
        <v>153</v>
      </c>
      <c r="C30" s="24" t="s">
        <v>153</v>
      </c>
      <c r="D30" s="77" t="s">
        <v>680</v>
      </c>
      <c r="E30" s="20" t="s">
        <v>153</v>
      </c>
      <c r="F30" s="24" t="s">
        <v>49</v>
      </c>
      <c r="G30" s="24" t="s">
        <v>153</v>
      </c>
      <c r="H30" s="24" t="s">
        <v>153</v>
      </c>
      <c r="I30" s="24" t="s">
        <v>153</v>
      </c>
      <c r="J30" s="24" t="s">
        <v>153</v>
      </c>
      <c r="K30" s="77" t="s">
        <v>1024</v>
      </c>
      <c r="L30" s="32" t="s">
        <v>153</v>
      </c>
      <c r="M30" s="32" t="s">
        <v>153</v>
      </c>
    </row>
    <row r="31" ht="21.0" customHeight="true">
      <c r="A31" s="24" t="s">
        <v>29</v>
      </c>
      <c r="B31" s="24" t="s">
        <v>153</v>
      </c>
      <c r="C31" s="24" t="s">
        <v>153</v>
      </c>
      <c r="D31" s="77" t="s">
        <v>514</v>
      </c>
      <c r="E31" s="20" t="s">
        <v>153</v>
      </c>
      <c r="F31" s="24" t="s">
        <v>50</v>
      </c>
      <c r="G31" s="24" t="s">
        <v>153</v>
      </c>
      <c r="H31" s="24" t="s">
        <v>153</v>
      </c>
      <c r="I31" s="24" t="s">
        <v>153</v>
      </c>
      <c r="J31" s="24" t="s">
        <v>153</v>
      </c>
      <c r="K31" s="77" t="s">
        <v>1221</v>
      </c>
      <c r="L31" s="32" t="s">
        <v>153</v>
      </c>
      <c r="M31" s="32" t="s">
        <v>153</v>
      </c>
    </row>
    <row r="32" ht="21.0" customHeight="true">
      <c r="A32" s="24" t="s">
        <v>51</v>
      </c>
      <c r="B32" s="24" t="s">
        <v>153</v>
      </c>
      <c r="C32" s="77" t="s">
        <v>1222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1231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1061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306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1232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456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1233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1234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306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306</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1235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1238</v>
      </c>
      <c r="E21" s="77" t="s">
        <v>85</v>
      </c>
      <c r="F21" s="77" t="s">
        <v>1239</v>
      </c>
      <c r="G21" s="77" t="s">
        <v>87</v>
      </c>
      <c r="H21" s="77" t="s">
        <v>1240</v>
      </c>
      <c r="I21" s="77" t="s">
        <v>88</v>
      </c>
      <c r="J21" s="77" t="s">
        <v>1240</v>
      </c>
      <c r="K21" s="77" t="s">
        <v>95</v>
      </c>
      <c r="L21" s="77" t="s">
        <v>1240</v>
      </c>
      <c r="M21" s="20" t="s">
        <v>153</v>
      </c>
    </row>
    <row r="22" ht="21.0" customHeight="true">
      <c r="A22" s="77" t="s">
        <v>97</v>
      </c>
      <c r="B22" s="77" t="s">
        <v>1241</v>
      </c>
      <c r="C22" s="77" t="s">
        <v>99</v>
      </c>
      <c r="D22" s="77" t="s">
        <v>1241</v>
      </c>
      <c r="E22" s="77" t="s">
        <v>101</v>
      </c>
      <c r="F22" s="77" t="s">
        <v>1241</v>
      </c>
      <c r="G22" s="77" t="s">
        <v>103</v>
      </c>
      <c r="H22" s="77" t="s">
        <v>1241</v>
      </c>
      <c r="I22" s="77" t="s">
        <v>105</v>
      </c>
      <c r="J22" s="77" t="s">
        <v>1241</v>
      </c>
      <c r="K22" s="77" t="s">
        <v>107</v>
      </c>
      <c r="L22" s="77" t="s">
        <v>1242</v>
      </c>
      <c r="M22" s="20" t="s">
        <v>153</v>
      </c>
    </row>
    <row r="23" ht="21.0" customHeight="true">
      <c r="A23" s="77" t="s">
        <v>109</v>
      </c>
      <c r="B23" s="77" t="s">
        <v>1242</v>
      </c>
      <c r="C23" s="77" t="s">
        <v>111</v>
      </c>
      <c r="D23" s="77" t="s">
        <v>1242</v>
      </c>
      <c r="E23" s="77" t="s">
        <v>113</v>
      </c>
      <c r="F23" s="77" t="s">
        <v>1242</v>
      </c>
      <c r="G23" s="77" t="s">
        <v>115</v>
      </c>
      <c r="H23" s="77" t="s">
        <v>1243</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419</v>
      </c>
      <c r="L27" s="32" t="s">
        <v>153</v>
      </c>
      <c r="M27" s="32" t="s">
        <v>153</v>
      </c>
    </row>
    <row r="28" ht="21.0" customHeight="true">
      <c r="A28" s="24" t="s">
        <v>23</v>
      </c>
      <c r="B28" s="24" t="s">
        <v>153</v>
      </c>
      <c r="C28" s="24" t="s">
        <v>153</v>
      </c>
      <c r="D28" s="77" t="s">
        <v>1236</v>
      </c>
      <c r="E28" s="20" t="s">
        <v>153</v>
      </c>
      <c r="F28" s="24" t="s">
        <v>47</v>
      </c>
      <c r="G28" s="24" t="s">
        <v>153</v>
      </c>
      <c r="H28" s="24" t="s">
        <v>153</v>
      </c>
      <c r="I28" s="24" t="s">
        <v>153</v>
      </c>
      <c r="J28" s="24" t="s">
        <v>153</v>
      </c>
      <c r="K28" s="77" t="s">
        <v>743</v>
      </c>
      <c r="L28" s="32" t="s">
        <v>153</v>
      </c>
      <c r="M28" s="32" t="s">
        <v>153</v>
      </c>
    </row>
    <row r="29" ht="21.0" customHeight="true">
      <c r="A29" s="24" t="s">
        <v>25</v>
      </c>
      <c r="B29" s="24" t="s">
        <v>153</v>
      </c>
      <c r="C29" s="24" t="s">
        <v>153</v>
      </c>
      <c r="D29" s="77" t="s">
        <v>306</v>
      </c>
      <c r="E29" s="20" t="s">
        <v>153</v>
      </c>
      <c r="F29" s="24" t="s">
        <v>48</v>
      </c>
      <c r="G29" s="24" t="s">
        <v>153</v>
      </c>
      <c r="H29" s="24" t="s">
        <v>153</v>
      </c>
      <c r="I29" s="24" t="s">
        <v>153</v>
      </c>
      <c r="J29" s="24" t="s">
        <v>153</v>
      </c>
      <c r="K29" s="77" t="s">
        <v>777</v>
      </c>
      <c r="L29" s="32" t="s">
        <v>153</v>
      </c>
      <c r="M29" s="32" t="s">
        <v>153</v>
      </c>
    </row>
    <row r="30" ht="21.0" customHeight="true">
      <c r="A30" s="24" t="s">
        <v>27</v>
      </c>
      <c r="B30" s="24" t="s">
        <v>153</v>
      </c>
      <c r="C30" s="24" t="s">
        <v>153</v>
      </c>
      <c r="D30" s="77" t="s">
        <v>1236</v>
      </c>
      <c r="E30" s="20" t="s">
        <v>153</v>
      </c>
      <c r="F30" s="24" t="s">
        <v>49</v>
      </c>
      <c r="G30" s="24" t="s">
        <v>153</v>
      </c>
      <c r="H30" s="24" t="s">
        <v>153</v>
      </c>
      <c r="I30" s="24" t="s">
        <v>153</v>
      </c>
      <c r="J30" s="24" t="s">
        <v>153</v>
      </c>
      <c r="K30" s="77" t="s">
        <v>743</v>
      </c>
      <c r="L30" s="32" t="s">
        <v>153</v>
      </c>
      <c r="M30" s="32" t="s">
        <v>153</v>
      </c>
    </row>
    <row r="31" ht="21.0" customHeight="true">
      <c r="A31" s="24" t="s">
        <v>29</v>
      </c>
      <c r="B31" s="24" t="s">
        <v>153</v>
      </c>
      <c r="C31" s="24" t="s">
        <v>153</v>
      </c>
      <c r="D31" s="77" t="s">
        <v>306</v>
      </c>
      <c r="E31" s="20" t="s">
        <v>153</v>
      </c>
      <c r="F31" s="24" t="s">
        <v>50</v>
      </c>
      <c r="G31" s="24" t="s">
        <v>153</v>
      </c>
      <c r="H31" s="24" t="s">
        <v>153</v>
      </c>
      <c r="I31" s="24" t="s">
        <v>153</v>
      </c>
      <c r="J31" s="24" t="s">
        <v>153</v>
      </c>
      <c r="K31" s="77" t="s">
        <v>777</v>
      </c>
      <c r="L31" s="32" t="s">
        <v>153</v>
      </c>
      <c r="M31" s="32" t="s">
        <v>153</v>
      </c>
    </row>
    <row r="32" ht="21.0" customHeight="true">
      <c r="A32" s="24" t="s">
        <v>51</v>
      </c>
      <c r="B32" s="24" t="s">
        <v>153</v>
      </c>
      <c r="C32" s="77" t="s">
        <v>1237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1244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232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233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659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1245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264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1246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1247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1248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73</v>
      </c>
      <c r="F17" s="77" t="s">
        <v>73</v>
      </c>
      <c r="G17" s="77" t="s">
        <v>659</v>
      </c>
      <c r="H17" s="77" t="s">
        <v>706</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1249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73</v>
      </c>
      <c r="E21" s="77" t="s">
        <v>85</v>
      </c>
      <c r="F21" s="77" t="s">
        <v>1254</v>
      </c>
      <c r="G21" s="77" t="s">
        <v>87</v>
      </c>
      <c r="H21" s="77" t="s">
        <v>1255</v>
      </c>
      <c r="I21" s="77" t="s">
        <v>88</v>
      </c>
      <c r="J21" s="77" t="s">
        <v>1256</v>
      </c>
      <c r="K21" s="77" t="s">
        <v>95</v>
      </c>
      <c r="L21" s="77" t="s">
        <v>1257</v>
      </c>
      <c r="M21" s="20" t="s">
        <v>153</v>
      </c>
    </row>
    <row r="22" ht="21.0" customHeight="true">
      <c r="A22" s="77" t="s">
        <v>97</v>
      </c>
      <c r="B22" s="77" t="s">
        <v>1258</v>
      </c>
      <c r="C22" s="77" t="s">
        <v>99</v>
      </c>
      <c r="D22" s="77" t="s">
        <v>1259</v>
      </c>
      <c r="E22" s="77" t="s">
        <v>101</v>
      </c>
      <c r="F22" s="77" t="s">
        <v>1260</v>
      </c>
      <c r="G22" s="77" t="s">
        <v>103</v>
      </c>
      <c r="H22" s="77" t="s">
        <v>1261</v>
      </c>
      <c r="I22" s="77" t="s">
        <v>105</v>
      </c>
      <c r="J22" s="77" t="s">
        <v>1262</v>
      </c>
      <c r="K22" s="77" t="s">
        <v>107</v>
      </c>
      <c r="L22" s="77" t="s">
        <v>260</v>
      </c>
      <c r="M22" s="20" t="s">
        <v>153</v>
      </c>
    </row>
    <row r="23" ht="21.0" customHeight="true">
      <c r="A23" s="77" t="s">
        <v>109</v>
      </c>
      <c r="B23" s="77" t="s">
        <v>1263</v>
      </c>
      <c r="C23" s="77" t="s">
        <v>111</v>
      </c>
      <c r="D23" s="77" t="s">
        <v>1264</v>
      </c>
      <c r="E23" s="77" t="s">
        <v>113</v>
      </c>
      <c r="F23" s="77" t="s">
        <v>1265</v>
      </c>
      <c r="G23" s="77" t="s">
        <v>115</v>
      </c>
      <c r="H23" s="77" t="s">
        <v>1266</v>
      </c>
      <c r="I23" s="77" t="s">
        <v>117</v>
      </c>
      <c r="J23" s="77" t="s">
        <v>1267</v>
      </c>
      <c r="K23" s="77" t="s">
        <v>119</v>
      </c>
      <c r="L23" s="77" t="s">
        <v>1268</v>
      </c>
      <c r="M23" s="20" t="s">
        <v>153</v>
      </c>
    </row>
    <row r="24" ht="21.0" customHeight="true">
      <c r="A24" s="77" t="s">
        <v>121</v>
      </c>
      <c r="B24" s="77" t="s">
        <v>1269</v>
      </c>
      <c r="C24" s="77" t="s">
        <v>123</v>
      </c>
      <c r="D24" s="77" t="s">
        <v>1270</v>
      </c>
      <c r="E24" s="77" t="s">
        <v>125</v>
      </c>
      <c r="F24" s="77" t="s">
        <v>1271</v>
      </c>
      <c r="G24" s="77" t="s">
        <v>127</v>
      </c>
      <c r="H24" s="77" t="s">
        <v>1272</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1250</v>
      </c>
      <c r="L27" s="32" t="s">
        <v>153</v>
      </c>
      <c r="M27" s="32" t="s">
        <v>153</v>
      </c>
    </row>
    <row r="28" ht="21.0" customHeight="true">
      <c r="A28" s="24" t="s">
        <v>23</v>
      </c>
      <c r="B28" s="24" t="s">
        <v>153</v>
      </c>
      <c r="C28" s="24" t="s">
        <v>153</v>
      </c>
      <c r="D28" s="77" t="s">
        <v>1251</v>
      </c>
      <c r="E28" s="20" t="s">
        <v>153</v>
      </c>
      <c r="F28" s="24" t="s">
        <v>47</v>
      </c>
      <c r="G28" s="24" t="s">
        <v>153</v>
      </c>
      <c r="H28" s="24" t="s">
        <v>153</v>
      </c>
      <c r="I28" s="24" t="s">
        <v>153</v>
      </c>
      <c r="J28" s="24" t="s">
        <v>153</v>
      </c>
      <c r="K28" s="77" t="s">
        <v>1170</v>
      </c>
      <c r="L28" s="32" t="s">
        <v>153</v>
      </c>
      <c r="M28" s="32" t="s">
        <v>153</v>
      </c>
    </row>
    <row r="29" ht="21.0" customHeight="true">
      <c r="A29" s="24" t="s">
        <v>25</v>
      </c>
      <c r="B29" s="24" t="s">
        <v>153</v>
      </c>
      <c r="C29" s="24" t="s">
        <v>153</v>
      </c>
      <c r="D29" s="77" t="s">
        <v>1248</v>
      </c>
      <c r="E29" s="20" t="s">
        <v>153</v>
      </c>
      <c r="F29" s="24" t="s">
        <v>48</v>
      </c>
      <c r="G29" s="24" t="s">
        <v>153</v>
      </c>
      <c r="H29" s="24" t="s">
        <v>153</v>
      </c>
      <c r="I29" s="24" t="s">
        <v>153</v>
      </c>
      <c r="J29" s="24" t="s">
        <v>153</v>
      </c>
      <c r="K29" s="77" t="s">
        <v>1252</v>
      </c>
      <c r="L29" s="32" t="s">
        <v>153</v>
      </c>
      <c r="M29" s="32" t="s">
        <v>153</v>
      </c>
    </row>
    <row r="30" ht="21.0" customHeight="true">
      <c r="A30" s="24" t="s">
        <v>27</v>
      </c>
      <c r="B30" s="24" t="s">
        <v>153</v>
      </c>
      <c r="C30" s="24" t="s">
        <v>153</v>
      </c>
      <c r="D30" s="77" t="s">
        <v>1251</v>
      </c>
      <c r="E30" s="20" t="s">
        <v>153</v>
      </c>
      <c r="F30" s="24" t="s">
        <v>49</v>
      </c>
      <c r="G30" s="24" t="s">
        <v>153</v>
      </c>
      <c r="H30" s="24" t="s">
        <v>153</v>
      </c>
      <c r="I30" s="24" t="s">
        <v>153</v>
      </c>
      <c r="J30" s="24" t="s">
        <v>153</v>
      </c>
      <c r="K30" s="77" t="s">
        <v>1170</v>
      </c>
      <c r="L30" s="32" t="s">
        <v>153</v>
      </c>
      <c r="M30" s="32" t="s">
        <v>153</v>
      </c>
    </row>
    <row r="31" ht="21.0" customHeight="true">
      <c r="A31" s="24" t="s">
        <v>29</v>
      </c>
      <c r="B31" s="24" t="s">
        <v>153</v>
      </c>
      <c r="C31" s="24" t="s">
        <v>153</v>
      </c>
      <c r="D31" s="77" t="s">
        <v>1248</v>
      </c>
      <c r="E31" s="20" t="s">
        <v>153</v>
      </c>
      <c r="F31" s="24" t="s">
        <v>50</v>
      </c>
      <c r="G31" s="24" t="s">
        <v>153</v>
      </c>
      <c r="H31" s="24" t="s">
        <v>153</v>
      </c>
      <c r="I31" s="24" t="s">
        <v>153</v>
      </c>
      <c r="J31" s="24" t="s">
        <v>153</v>
      </c>
      <c r="K31" s="77" t="s">
        <v>1252</v>
      </c>
      <c r="L31" s="32" t="s">
        <v>153</v>
      </c>
      <c r="M31" s="32" t="s">
        <v>153</v>
      </c>
    </row>
    <row r="32" ht="21.0" customHeight="true">
      <c r="A32" s="24" t="s">
        <v>51</v>
      </c>
      <c r="B32" s="24" t="s">
        <v>153</v>
      </c>
      <c r="C32" s="77" t="s">
        <v>1253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1273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992</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1274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1092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73</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1275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1276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1277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73</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72</v>
      </c>
      <c r="E16" s="77" t="s">
        <v>74</v>
      </c>
      <c r="F16" s="77" t="s">
        <v>76</v>
      </c>
      <c r="G16" s="77" t="s">
        <v>79</v>
      </c>
      <c r="H16" s="77" t="s">
        <v>82</v>
      </c>
      <c r="I16" s="77" t="s">
        <v>85</v>
      </c>
      <c r="J16" s="77" t="s">
        <v>87</v>
      </c>
      <c r="K16" s="77" t="s">
        <v>88</v>
      </c>
      <c r="L16" s="77" t="s">
        <v>89</v>
      </c>
      <c r="M16" s="5" t="s">
        <v>153</v>
      </c>
    </row>
    <row r="17" ht="21.0" customHeight="true">
      <c r="A17" s="21" t="s">
        <v>18</v>
      </c>
      <c r="B17" s="22" t="s">
        <v>153</v>
      </c>
      <c r="C17" s="23" t="s">
        <v>153</v>
      </c>
      <c r="D17" s="77" t="s">
        <v>73</v>
      </c>
      <c r="E17" s="77" t="s">
        <v>422</v>
      </c>
      <c r="F17" s="77" t="s">
        <v>73</v>
      </c>
      <c r="G17" s="77" t="s">
        <v>731</v>
      </c>
      <c r="H17" s="77" t="s">
        <v>73</v>
      </c>
      <c r="I17" s="77" t="s">
        <v>73</v>
      </c>
      <c r="J17" s="77" t="s">
        <v>73</v>
      </c>
      <c r="K17" s="77" t="s">
        <v>73</v>
      </c>
      <c r="L17" s="77" t="s">
        <v>73</v>
      </c>
      <c r="M17" s="20" t="s">
        <v>153</v>
      </c>
    </row>
    <row r="18" ht="21.0" customHeight="true">
      <c r="A18" s="21" t="s">
        <v>19</v>
      </c>
      <c r="B18" s="22" t="s">
        <v>153</v>
      </c>
      <c r="C18" s="23" t="s">
        <v>153</v>
      </c>
      <c r="D18" s="77" t="s">
        <v>73</v>
      </c>
      <c r="E18" s="77" t="s">
        <v>73</v>
      </c>
      <c r="F18" s="77" t="s">
        <v>73</v>
      </c>
      <c r="G18" s="77" t="s">
        <v>73</v>
      </c>
      <c r="H18" s="77" t="s">
        <v>73</v>
      </c>
      <c r="I18" s="77" t="s">
        <v>73</v>
      </c>
      <c r="J18" s="77" t="s">
        <v>73</v>
      </c>
      <c r="K18" s="77" t="s">
        <v>73</v>
      </c>
      <c r="L18" s="77" t="s">
        <v>73</v>
      </c>
      <c r="M18" s="20" t="s">
        <v>153</v>
      </c>
    </row>
    <row r="19" ht="21.0" customHeight="true">
      <c r="A19" s="24" t="s">
        <v>20</v>
      </c>
      <c r="B19" s="24" t="s">
        <v>153</v>
      </c>
      <c r="C19" s="24" t="s">
        <v>153</v>
      </c>
      <c r="D19" s="77" t="s">
        <v>1278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79</v>
      </c>
      <c r="B21" s="77" t="s">
        <v>73</v>
      </c>
      <c r="C21" s="77" t="s">
        <v>82</v>
      </c>
      <c r="D21" s="77" t="s">
        <v>1281</v>
      </c>
      <c r="E21" s="77" t="s">
        <v>85</v>
      </c>
      <c r="F21" s="77" t="s">
        <v>1101</v>
      </c>
      <c r="G21" s="77" t="s">
        <v>87</v>
      </c>
      <c r="H21" s="77" t="s">
        <v>1282</v>
      </c>
      <c r="I21" s="77" t="s">
        <v>88</v>
      </c>
      <c r="J21" s="77" t="s">
        <v>1283</v>
      </c>
      <c r="K21" s="77" t="s">
        <v>95</v>
      </c>
      <c r="L21" s="77" t="s">
        <v>1284</v>
      </c>
      <c r="M21" s="20" t="s">
        <v>153</v>
      </c>
    </row>
    <row r="22" ht="21.0" customHeight="true">
      <c r="A22" s="77" t="s">
        <v>97</v>
      </c>
      <c r="B22" s="77" t="s">
        <v>1285</v>
      </c>
      <c r="C22" s="77" t="s">
        <v>99</v>
      </c>
      <c r="D22" s="77" t="s">
        <v>1286</v>
      </c>
      <c r="E22" s="77" t="s">
        <v>101</v>
      </c>
      <c r="F22" s="77" t="s">
        <v>1287</v>
      </c>
      <c r="G22" s="77" t="s">
        <v>103</v>
      </c>
      <c r="H22" s="77" t="s">
        <v>1288</v>
      </c>
      <c r="I22" s="77" t="s">
        <v>105</v>
      </c>
      <c r="J22" s="77" t="s">
        <v>1289</v>
      </c>
      <c r="K22" s="77" t="s">
        <v>107</v>
      </c>
      <c r="L22" s="77" t="s">
        <v>1290</v>
      </c>
      <c r="M22" s="20" t="s">
        <v>153</v>
      </c>
    </row>
    <row r="23" ht="21.0" customHeight="true">
      <c r="A23" s="77" t="s">
        <v>109</v>
      </c>
      <c r="B23" s="77" t="s">
        <v>1291</v>
      </c>
      <c r="C23" s="77" t="s">
        <v>111</v>
      </c>
      <c r="D23" s="77" t="s">
        <v>1292</v>
      </c>
      <c r="E23" s="77" t="s">
        <v>113</v>
      </c>
      <c r="F23" s="77" t="s">
        <v>1293</v>
      </c>
      <c r="G23" s="77" t="s">
        <v>115</v>
      </c>
      <c r="H23" s="77" t="s">
        <v>1294</v>
      </c>
      <c r="I23" s="77" t="s">
        <v>117</v>
      </c>
      <c r="J23" s="77" t="s">
        <v>73</v>
      </c>
      <c r="K23" s="77" t="s">
        <v>119</v>
      </c>
      <c r="L23" s="77" t="s">
        <v>73</v>
      </c>
      <c r="M23" s="20" t="s">
        <v>153</v>
      </c>
    </row>
    <row r="24" ht="21.0" customHeight="true">
      <c r="A24" s="77" t="s">
        <v>121</v>
      </c>
      <c r="B24" s="77" t="s">
        <v>73</v>
      </c>
      <c r="C24" s="77" t="s">
        <v>123</v>
      </c>
      <c r="D24" s="77" t="s">
        <v>73</v>
      </c>
      <c r="E24" s="77" t="s">
        <v>125</v>
      </c>
      <c r="F24" s="77" t="s">
        <v>73</v>
      </c>
      <c r="G24" s="77" t="s">
        <v>127</v>
      </c>
      <c r="H24" s="77" t="s">
        <v>73</v>
      </c>
      <c r="I24" s="77" t="s">
        <v>129</v>
      </c>
      <c r="J24" s="77" t="s">
        <v>73</v>
      </c>
      <c r="K24" s="77" t="s">
        <v>131</v>
      </c>
      <c r="L24" s="77" t="s">
        <v>73</v>
      </c>
      <c r="M24" s="20" t="s">
        <v>153</v>
      </c>
    </row>
    <row r="25" ht="21.0" customHeight="true">
      <c r="A25" s="77" t="s">
        <v>133</v>
      </c>
      <c r="B25" s="77" t="s">
        <v>73</v>
      </c>
      <c r="C25" s="77" t="s">
        <v>135</v>
      </c>
      <c r="D25" s="77" t="s">
        <v>73</v>
      </c>
      <c r="E25" s="77" t="s">
        <v>137</v>
      </c>
      <c r="F25" s="77" t="s">
        <v>73</v>
      </c>
      <c r="G25" s="77" t="s">
        <v>139</v>
      </c>
      <c r="H25" s="77" t="s">
        <v>73</v>
      </c>
      <c r="I25" s="77" t="s">
        <v>141</v>
      </c>
      <c r="J25" s="77" t="s">
        <v>73</v>
      </c>
      <c r="K25" s="77" t="s">
        <v>143</v>
      </c>
      <c r="L25" s="77" t="s">
        <v>73</v>
      </c>
      <c r="M25" s="20" t="s">
        <v>153</v>
      </c>
    </row>
    <row r="26" ht="21.0" customHeight="true">
      <c r="A26" s="77" t="s">
        <v>145</v>
      </c>
      <c r="B26" s="77" t="s">
        <v>73</v>
      </c>
      <c r="C26" s="77" t="s">
        <v>147</v>
      </c>
      <c r="D26" s="77" t="s">
        <v>73</v>
      </c>
      <c r="E26" s="77" t="s">
        <v>149</v>
      </c>
      <c r="F26" s="77" t="s">
        <v>73</v>
      </c>
      <c r="G26" s="77" t="s">
        <v>150</v>
      </c>
      <c r="H26" s="77" t="s">
        <v>73</v>
      </c>
      <c r="I26" s="77" t="s">
        <v>151</v>
      </c>
      <c r="J26" s="77" t="s">
        <v>73</v>
      </c>
      <c r="K26" s="77" t="s">
        <v>152</v>
      </c>
      <c r="L26" s="77" t="s">
        <v>73</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943</v>
      </c>
      <c r="L27" s="32" t="s">
        <v>153</v>
      </c>
      <c r="M27" s="32" t="s">
        <v>153</v>
      </c>
    </row>
    <row r="28" ht="21.0" customHeight="true">
      <c r="A28" s="24" t="s">
        <v>23</v>
      </c>
      <c r="B28" s="24" t="s">
        <v>153</v>
      </c>
      <c r="C28" s="24" t="s">
        <v>153</v>
      </c>
      <c r="D28" s="77" t="s">
        <v>1279</v>
      </c>
      <c r="E28" s="20" t="s">
        <v>153</v>
      </c>
      <c r="F28" s="24" t="s">
        <v>47</v>
      </c>
      <c r="G28" s="24" t="s">
        <v>153</v>
      </c>
      <c r="H28" s="24" t="s">
        <v>153</v>
      </c>
      <c r="I28" s="24" t="s">
        <v>153</v>
      </c>
      <c r="J28" s="24" t="s">
        <v>153</v>
      </c>
      <c r="K28" s="77" t="s">
        <v>66</v>
      </c>
      <c r="L28" s="32" t="s">
        <v>153</v>
      </c>
      <c r="M28" s="32" t="s">
        <v>153</v>
      </c>
    </row>
    <row r="29" ht="21.0" customHeight="true">
      <c r="A29" s="24" t="s">
        <v>25</v>
      </c>
      <c r="B29" s="24" t="s">
        <v>153</v>
      </c>
      <c r="C29" s="24" t="s">
        <v>153</v>
      </c>
      <c r="D29" s="77" t="s">
        <v>1277</v>
      </c>
      <c r="E29" s="20" t="s">
        <v>153</v>
      </c>
      <c r="F29" s="24" t="s">
        <v>48</v>
      </c>
      <c r="G29" s="24" t="s">
        <v>153</v>
      </c>
      <c r="H29" s="24" t="s">
        <v>153</v>
      </c>
      <c r="I29" s="24" t="s">
        <v>153</v>
      </c>
      <c r="J29" s="24" t="s">
        <v>153</v>
      </c>
      <c r="K29" s="77" t="s">
        <v>1088</v>
      </c>
      <c r="L29" s="32" t="s">
        <v>153</v>
      </c>
      <c r="M29" s="32" t="s">
        <v>153</v>
      </c>
    </row>
    <row r="30" ht="21.0" customHeight="true">
      <c r="A30" s="24" t="s">
        <v>27</v>
      </c>
      <c r="B30" s="24" t="s">
        <v>153</v>
      </c>
      <c r="C30" s="24" t="s">
        <v>153</v>
      </c>
      <c r="D30" s="77" t="s">
        <v>1279</v>
      </c>
      <c r="E30" s="20" t="s">
        <v>153</v>
      </c>
      <c r="F30" s="24" t="s">
        <v>49</v>
      </c>
      <c r="G30" s="24" t="s">
        <v>153</v>
      </c>
      <c r="H30" s="24" t="s">
        <v>153</v>
      </c>
      <c r="I30" s="24" t="s">
        <v>153</v>
      </c>
      <c r="J30" s="24" t="s">
        <v>153</v>
      </c>
      <c r="K30" s="77" t="s">
        <v>66</v>
      </c>
      <c r="L30" s="32" t="s">
        <v>153</v>
      </c>
      <c r="M30" s="32" t="s">
        <v>153</v>
      </c>
    </row>
    <row r="31" ht="21.0" customHeight="true">
      <c r="A31" s="24" t="s">
        <v>29</v>
      </c>
      <c r="B31" s="24" t="s">
        <v>153</v>
      </c>
      <c r="C31" s="24" t="s">
        <v>153</v>
      </c>
      <c r="D31" s="77" t="s">
        <v>1277</v>
      </c>
      <c r="E31" s="20" t="s">
        <v>153</v>
      </c>
      <c r="F31" s="24" t="s">
        <v>50</v>
      </c>
      <c r="G31" s="24" t="s">
        <v>153</v>
      </c>
      <c r="H31" s="24" t="s">
        <v>153</v>
      </c>
      <c r="I31" s="24" t="s">
        <v>153</v>
      </c>
      <c r="J31" s="24" t="s">
        <v>153</v>
      </c>
      <c r="K31" s="77" t="s">
        <v>1088</v>
      </c>
      <c r="L31" s="32" t="s">
        <v>153</v>
      </c>
      <c r="M31" s="32" t="s">
        <v>153</v>
      </c>
    </row>
    <row r="32" ht="21.0" customHeight="true">
      <c r="A32" s="24" t="s">
        <v>51</v>
      </c>
      <c r="B32" s="24" t="s">
        <v>153</v>
      </c>
      <c r="C32" s="77" t="s">
        <v>1280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