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大同市云州区人民医院门诊医技楼建设项目" r:id="rId7" sheetId="4"/>
    <sheet name="2.绛县经济开发区园区路网（东张路、涧里路、纵六路）建设工程" r:id="rId8" sheetId="5"/>
    <sheet name="3.高平市秦庄、东山片区集中供热项目" r:id="rId9" sheetId="6"/>
    <sheet name="4.忻州市河曲县餐厨垃圾处理站建设项目" r:id="rId10" sheetId="7"/>
    <sheet name="5.左云经济技术开发区35KV输变电工程建设项目" r:id="rId11" sheetId="8"/>
    <sheet name="6.阳城县张峰水库阳城供水配套管网工程" r:id="rId12" sheetId="9"/>
    <sheet name="7.古县人民医院救治能力提升项目" r:id="rId13" sheetId="10"/>
    <sheet name="8.山西兴县职教中心新校区建设项目" r:id="rId14" sheetId="11"/>
    <sheet name="9.怀仁市供热保障中心城区供热隔压站异地搬迁工程建设项目" r:id="rId15" sheetId="12"/>
    <sheet name="10.太原市第三人民医院迁建项目" r:id="rId16" sheetId="13"/>
    <sheet name="11.交城县污水处理厂城西扩容工程" r:id="rId17" sheetId="14"/>
    <sheet name="12.2022年忻州市忻府区方舱集中隔离场所建设项目专项债券项" r:id="rId18" sheetId="15"/>
    <sheet name="13.柳林县粮食收储中心柳林县粮食物资储备库建设项目" r:id="rId19" sheetId="16"/>
    <sheet name="14.高平市锦华幼儿园建设项目" r:id="rId20" sheetId="17"/>
    <sheet name="15.高平市神农路幼儿园建设项目" r:id="rId21" sheetId="18"/>
    <sheet name="16.太原市人民医院（晋源区人民医院）迁建项目" r:id="rId22" sheetId="19"/>
    <sheet name="17.高平市中医医院智慧医疗平台项目" r:id="rId23" sheetId="20"/>
    <sheet name="18.太忻一体化经济区（太原区）配套基础设施建设项目（二期）" r:id="rId24" sheetId="21"/>
    <sheet name="19.新绛县中医院中医特色用房及基础 设施灾后重建建设" r:id="rId25" sheetId="22"/>
    <sheet name="20.山西宁静铁路有限责任公司铁路专用线站台封闭工程项目" r:id="rId26" sheetId="23"/>
    <sheet name="21.山西转型综改示范区中小企业产业园工业项目一期" r:id="rId27" sheetId="24"/>
  </sheets>
  <calcPr calcId="144525" concurrentCalc="0"/>
</workbook>
</file>

<file path=xl/sharedStrings.xml><?xml version="1.0" encoding="utf-8"?>
<sst xmlns="http://schemas.openxmlformats.org/spreadsheetml/2006/main" count="12113" uniqueCount="532">
  <si>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</si>
  <si>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</si>
  <si>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</si>
  <si>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</si>
  <si>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</si>
  <si>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</si>
  <si>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</si>
  <si>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</si>
  <si>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</si>
  <si>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</si>
  <si>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</si>
  <si>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</si>
  <si>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</si>
  <si>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</si>
  <si>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</si>
  <si>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</si>
  <si>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</si>
  <si>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</si>
  <si>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</si>
  <si>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</si>
  <si>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</si>
  <si>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</si>
  <si>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</si>
  <si>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</si>
  <si>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</si>
  <si>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</si>
  <si>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</si>
  <si>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</si>
  <si>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</si>
  <si>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</si>
  <si>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</si>
  <si>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</si>
  <si>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</si>
  <si>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</si>
  <si>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</si>
  <si>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</si>
  <si>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</si>
  <si>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</si>
  <si>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</si>
  <si>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</si>
  <si>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</si>
  <si>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</si>
  <si>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</si>
  <si>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</si>
  <si>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</si>
  <si>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</si>
  <si>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</si>
  <si>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</si>
  <si>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</si>
  <si>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</si>
  <si>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</si>
  <si>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</si>
  <si>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2022年山西省政府专项债券（二十八期）</t>
  </si>
  <si>
    <t>9.0400</t>
  </si>
  <si>
    <t>10年</t>
  </si>
  <si>
    <t>0.0000</t>
  </si>
  <si>
    <t>2022-10-28</t>
  </si>
  <si>
    <t>AAA</t>
  </si>
  <si>
    <t>到期一次还本</t>
  </si>
  <si>
    <t>138.4660</t>
  </si>
  <si>
    <t>49.4761</t>
  </si>
  <si>
    <t>88.9899</t>
  </si>
  <si>
    <t>159.2214</t>
  </si>
  <si>
    <t>1.15</t>
  </si>
  <si>
    <t>125.9462</t>
  </si>
  <si>
    <t>1.26</t>
  </si>
  <si>
    <t>1.79</t>
  </si>
  <si>
    <t>2019年及以前年度</t>
  </si>
  <si>
    <t>1.5178</t>
  </si>
  <si>
    <t>2020年</t>
  </si>
  <si>
    <t>1.9600</t>
  </si>
  <si>
    <t>2021年</t>
  </si>
  <si>
    <t>2.4100</t>
  </si>
  <si>
    <t>2022年</t>
  </si>
  <si>
    <t>15.2900</t>
  </si>
  <si>
    <t>2023年</t>
  </si>
  <si>
    <t>65.9921</t>
  </si>
  <si>
    <t>2024年</t>
  </si>
  <si>
    <t>1.0000</t>
  </si>
  <si>
    <t>2025年</t>
  </si>
  <si>
    <t>0.8200</t>
  </si>
  <si>
    <t>2026年</t>
  </si>
  <si>
    <t>2027年及以后年度</t>
  </si>
  <si>
    <t>2.5675</t>
  </si>
  <si>
    <t>9.5400</t>
  </si>
  <si>
    <t>16.6089</t>
  </si>
  <si>
    <t>18.2893</t>
  </si>
  <si>
    <t>18.3199</t>
  </si>
  <si>
    <t>2027年</t>
  </si>
  <si>
    <t>25.1201</t>
  </si>
  <si>
    <t>2028年</t>
  </si>
  <si>
    <t>7.0693</t>
  </si>
  <si>
    <t>2029年</t>
  </si>
  <si>
    <t>7.1640</t>
  </si>
  <si>
    <t>2030年</t>
  </si>
  <si>
    <t>6.4852</t>
  </si>
  <si>
    <t>2031年</t>
  </si>
  <si>
    <t>6.1276</t>
  </si>
  <si>
    <t>2032年</t>
  </si>
  <si>
    <t>5.3215</t>
  </si>
  <si>
    <t>2033年</t>
  </si>
  <si>
    <t>2.7001</t>
  </si>
  <si>
    <t>2034年</t>
  </si>
  <si>
    <t>2.4356</t>
  </si>
  <si>
    <t>2035年</t>
  </si>
  <si>
    <t>2.0413</t>
  </si>
  <si>
    <t>2036年</t>
  </si>
  <si>
    <t>5.9239</t>
  </si>
  <si>
    <t>2037年</t>
  </si>
  <si>
    <t>5.6099</t>
  </si>
  <si>
    <t>2038年</t>
  </si>
  <si>
    <t>5.4480</t>
  </si>
  <si>
    <t>2039年</t>
  </si>
  <si>
    <t>5.2861</t>
  </si>
  <si>
    <t>2040年</t>
  </si>
  <si>
    <t>5.1242</t>
  </si>
  <si>
    <t>2041年</t>
  </si>
  <si>
    <t>0.7420</t>
  </si>
  <si>
    <t>2042年</t>
  </si>
  <si>
    <t>0.6679</t>
  </si>
  <si>
    <t>2043年</t>
  </si>
  <si>
    <t>0.6292</t>
  </si>
  <si>
    <t>2044年</t>
  </si>
  <si>
    <t>2045年</t>
  </si>
  <si>
    <t>2046年</t>
  </si>
  <si>
    <t>2047年</t>
  </si>
  <si>
    <t>2048年</t>
  </si>
  <si>
    <t>2049年</t>
  </si>
  <si>
    <t>2050年</t>
  </si>
  <si>
    <t>2051年</t>
  </si>
  <si>
    <t>2052年</t>
  </si>
  <si>
    <t>2053年</t>
  </si>
  <si>
    <t>2054年</t>
  </si>
  <si>
    <t>2055年</t>
  </si>
  <si>
    <t>2056年</t>
  </si>
  <si>
    <t>2057年</t>
  </si>
  <si>
    <t/>
  </si>
  <si>
    <t>大同市云州区人民医院门诊医技楼建设项目</t>
  </si>
  <si>
    <t>民生服务</t>
  </si>
  <si>
    <t>医疗</t>
  </si>
  <si>
    <t>0.5000</t>
  </si>
  <si>
    <t>大同市云州区人民医院门诊医技楼建设项目总建筑面积18960平方米，其中地上建筑面积17138平方米，地下建筑面积1822平方米，项目用地面积40870.07平方米。主要建设内容为新建门诊医技楼，地上4层，地下为人防工程。</t>
  </si>
  <si>
    <t>2022年至2022年</t>
  </si>
  <si>
    <t>2023年至2032年</t>
  </si>
  <si>
    <t>0.8759</t>
  </si>
  <si>
    <t>0.3759</t>
  </si>
  <si>
    <t>1.1766</t>
  </si>
  <si>
    <t>1.34</t>
  </si>
  <si>
    <t>0.6590</t>
  </si>
  <si>
    <t>2.35</t>
  </si>
  <si>
    <t>项目收益主要来源于医疗收入</t>
  </si>
  <si>
    <t>0.0710</t>
  </si>
  <si>
    <t>0.0801</t>
  </si>
  <si>
    <t>0.0899</t>
  </si>
  <si>
    <t>0.1006</t>
  </si>
  <si>
    <t>0.1121</t>
  </si>
  <si>
    <t>0.1246</t>
  </si>
  <si>
    <t>0.1381</t>
  </si>
  <si>
    <t>0.1527</t>
  </si>
  <si>
    <t>0.1684</t>
  </si>
  <si>
    <t>0.1391</t>
  </si>
  <si>
    <t>绛县经济开发区园区路网（东张路、涧里路、纵六路）建设工程</t>
  </si>
  <si>
    <t>市政和产业园区基础设施</t>
  </si>
  <si>
    <t>0.1000</t>
  </si>
  <si>
    <t>绛县经济开发区园区路网（东张路、涧里路、纵六路）建设工程项目，位于绛县经济开发区。建设内容及规模：本次项目建设3条市政路线：东张路，西起纵二路，东至纵六路，全长1589米，道路路面宽7.5米。涧里路，南起里册路，北至G241线，全长1380米，道路路面宽7.5米。纵六路，北起涑水大街，南至东张路，全长800米，道路路面宽7.5米。内容主要包括:道路工程、给排水工程、燃气工程、热力工程、绿化工程、照明工程、交通工程及附属设施建设等</t>
  </si>
  <si>
    <t>2022年至2023年</t>
  </si>
  <si>
    <t>0.2637</t>
  </si>
  <si>
    <t>0.1137</t>
  </si>
  <si>
    <t>0.1500</t>
  </si>
  <si>
    <t>0.2255</t>
  </si>
  <si>
    <t>0.86</t>
  </si>
  <si>
    <t>0.1977</t>
  </si>
  <si>
    <t>1.14</t>
  </si>
  <si>
    <t>1.50</t>
  </si>
  <si>
    <t>项目的运营收入来源于项目建设完成后的停车费收入和广告费收入，债券存续期预计可实现运营收入2,540.20 元。项目建成后平均每500米设置一个，预计可设置8个广告牌；平均每8米设置一个，共3.8公里预计可设置471个停车位，按照目前市场行情预测收入；另项目建设的地下管网拟下使用单位收取成本租金，按照成本分年收取；考虑到项目属于公益性项目，项目运营期间基于运营亏损情况项目单位申请财政专项补贴</t>
  </si>
  <si>
    <t>0.0500</t>
  </si>
  <si>
    <t>0.0185</t>
  </si>
  <si>
    <t>0.0230</t>
  </si>
  <si>
    <t>高平市秦庄、东山片区集中供热项目</t>
  </si>
  <si>
    <t>0.0200</t>
  </si>
  <si>
    <t>高平市秦庄、东山片区集中供热项目建设规模及内容：秦庄、东山片区所供区域内供热一次管网、热力站及供热二次管网，包括一次管网主干管、支干管、支管、热力站和二次管网；农商智慧城片区内供热一次管网，包括一次管网支干管。</t>
  </si>
  <si>
    <t>2021年至2022年</t>
  </si>
  <si>
    <t>2022年至2042年</t>
  </si>
  <si>
    <t>0.3493</t>
  </si>
  <si>
    <t>0.1993</t>
  </si>
  <si>
    <t>0.2682</t>
  </si>
  <si>
    <t>0.77</t>
  </si>
  <si>
    <t>0.2403</t>
  </si>
  <si>
    <t>1.12</t>
  </si>
  <si>
    <t>预期收益主要来源于供热收入及财政补助收入。</t>
  </si>
  <si>
    <t>0.0066</t>
  </si>
  <si>
    <t>0.0132</t>
  </si>
  <si>
    <t>0.0099</t>
  </si>
  <si>
    <t>忻州市河曲县餐厨垃圾处理站建设项目</t>
  </si>
  <si>
    <t>生态环保</t>
  </si>
  <si>
    <t>城镇污水垃圾处理</t>
  </si>
  <si>
    <t>0.1700</t>
  </si>
  <si>
    <t>日处理规模20t，包括接收装置系统、物料输送单元、破碎系统、压榨脱水系统，油水分离系统、好氧发酵仓、污水处理系统以及其他基础配套设施等。
抗震设防烈度:8度。结构类型为:钢框架结构与砖混结构
耐火等级:二级，总用地面积:2795.6㎡，建筑基地面积:856.72㎡，总建筑面积:856.72㎡，建筑层数:厂房一1F，厂房二1F,厂房三IF,卫生间IF,门卫室1F。建筑高度:厂房一8㎡,厂房二8㎡，厂房三8㎡,卫生间3.15m,门卫室3.15m，建筑设计使用年限:50年，建筑面积:地上856.72m²，建筑层数:地上1层，屋面防水等级:I级。</t>
  </si>
  <si>
    <t>0.2140</t>
  </si>
  <si>
    <t>0.0440</t>
  </si>
  <si>
    <t>0.2548</t>
  </si>
  <si>
    <t>1.19</t>
  </si>
  <si>
    <t>0.2241</t>
  </si>
  <si>
    <t>有机肥销售收入、餐厨毛油收入、垃圾处理收入和申请财政补助收入</t>
  </si>
  <si>
    <t>0.0149</t>
  </si>
  <si>
    <t>0.0279</t>
  </si>
  <si>
    <t>0.0278</t>
  </si>
  <si>
    <t>0.0276</t>
  </si>
  <si>
    <t>0.0275</t>
  </si>
  <si>
    <t>0.0274</t>
  </si>
  <si>
    <t>0.0273</t>
  </si>
  <si>
    <t>0.0271</t>
  </si>
  <si>
    <t>0.0270</t>
  </si>
  <si>
    <t>0.0203</t>
  </si>
  <si>
    <t>左云经济技术开发区35KV输变电工程建设项目</t>
  </si>
  <si>
    <t>建设地点位于左云经济技术开发区煤化工园区，建设35KV变电站1座，配套20MVA主变压器2台，电压等级为35/10KV；新建南京庄变电站35KV双回路至新建35KV变电站，单回路线路长度为27KM</t>
  </si>
  <si>
    <t>0.7974</t>
  </si>
  <si>
    <t>0.2474</t>
  </si>
  <si>
    <t>0.5500</t>
  </si>
  <si>
    <t>0.9158</t>
  </si>
  <si>
    <t>0.7141</t>
  </si>
  <si>
    <t>1.28</t>
  </si>
  <si>
    <t>1.67</t>
  </si>
  <si>
    <t>项目预期收入主要来源于参与电力交易收入</t>
  </si>
  <si>
    <t>0.0647</t>
  </si>
  <si>
    <t>0.0776</t>
  </si>
  <si>
    <t>0.0905</t>
  </si>
  <si>
    <t>0.1035</t>
  </si>
  <si>
    <t>0.0621</t>
  </si>
  <si>
    <t>阳城县张峰水库阳城供水配套管网工程</t>
  </si>
  <si>
    <t>农林水利</t>
  </si>
  <si>
    <t>晋城市阳城县张峰水库阳城供水配套管网工程由张峰一干配套管网工程和西北干配套管网工程组成，主要建设内容为：铺设供水管线全长73.753km，其中：张峰一干配套管网47.108km，西北干配套管网26.645km；新建泵站5座，分别为芹池泵站、峪则泵站、黍地凹泵站、中寨泵站、壁头泵站。</t>
  </si>
  <si>
    <t>2024年至2032年</t>
  </si>
  <si>
    <t>2.6280</t>
  </si>
  <si>
    <t>2.1280</t>
  </si>
  <si>
    <t>2.0570</t>
  </si>
  <si>
    <t>0.78</t>
  </si>
  <si>
    <t>3.12</t>
  </si>
  <si>
    <t>4.11</t>
  </si>
  <si>
    <t>项目预期收入主要来源于供水收入</t>
  </si>
  <si>
    <t>0.2286</t>
  </si>
  <si>
    <t>古县人民医院救治能力提升项目</t>
  </si>
  <si>
    <t>0.1400</t>
  </si>
  <si>
    <t>古县人民医院救治能力提升项目主体为古县医疗集团。项目占地950平方米，新建1栋三层框架结构负压病房楼，建筑面积2905平方米，配套建设暖通工程、室内外给排水工程、消防工程及其附属工程。购置安装医用电梯，全自动生化分析仪、移动式数字放射成像系统、呼吸机、高压氧舱和关节镜等医疗设施设备。</t>
  </si>
  <si>
    <t>2020年至2022年</t>
  </si>
  <si>
    <t>0.3153</t>
  </si>
  <si>
    <t>0.1753</t>
  </si>
  <si>
    <t>0.2753</t>
  </si>
  <si>
    <t>0.87</t>
  </si>
  <si>
    <t>0.1860</t>
  </si>
  <si>
    <t>1.48</t>
  </si>
  <si>
    <t>1.97</t>
  </si>
  <si>
    <t>根据项目单位经费来源性质及财务报表所列内容，医院的门诊收入、住院收入等，以医院近年实际历史财务数据为基础合理考虑增幅测算。</t>
  </si>
  <si>
    <t>0.0284</t>
  </si>
  <si>
    <t>0.0249</t>
  </si>
  <si>
    <t>山西兴县职教中心新校区建设项目</t>
  </si>
  <si>
    <t>职业教育</t>
  </si>
  <si>
    <t>0.6000</t>
  </si>
  <si>
    <t>项目占地面积约94337㎡，总建筑面积88533.36㎡，其中地上建筑面积为80844.43㎡，地下建筑面积为7688.93㎡,绿化率31%，容积率0.94，建筑密度23.6%。项目建设内容包括：1#教学楼、2#实训楼、3#学生宿舍楼、4#教师公寓楼、5#地下车库一层、6#锅炉房、7#门卫房、8#给水加压泵房、9#加氯间以及相关教学辅助用房、设备机房、校园活动场地等的土建装饰工程、电梯工程、采暖通风及空调工程、给排水及消防水工程、消防电工程、强电工程、弱电工程；室外校园硬化、绿化、景观照明、给排水及消防水、燃气、停车场、人行道、围墙等配套工程。</t>
  </si>
  <si>
    <t>2019年至2022年</t>
  </si>
  <si>
    <t>2022年至2032年</t>
  </si>
  <si>
    <t>4.5315</t>
  </si>
  <si>
    <t>0.9915</t>
  </si>
  <si>
    <t>3.5400</t>
  </si>
  <si>
    <t>5.5506</t>
  </si>
  <si>
    <t>1.22</t>
  </si>
  <si>
    <t>4.6035</t>
  </si>
  <si>
    <t>1.21</t>
  </si>
  <si>
    <t>1.57</t>
  </si>
  <si>
    <t>收入来源包括教育事业收入、其他收入及财政补贴收入等</t>
  </si>
  <si>
    <t>0.7600</t>
  </si>
  <si>
    <t>2.1800</t>
  </si>
  <si>
    <t>0.4016</t>
  </si>
  <si>
    <t>0.4210</t>
  </si>
  <si>
    <t>0.4418</t>
  </si>
  <si>
    <t>0.4636</t>
  </si>
  <si>
    <t>0.4872</t>
  </si>
  <si>
    <t>0.5130</t>
  </si>
  <si>
    <t>0.5408</t>
  </si>
  <si>
    <t>0.5711</t>
  </si>
  <si>
    <t>0.6041</t>
  </si>
  <si>
    <t>0.6256</t>
  </si>
  <si>
    <t>0.4807</t>
  </si>
  <si>
    <t>怀仁市供热保障中心城区供热隔压站异地搬迁工程建设项目</t>
  </si>
  <si>
    <t>新建供热规模847万平米隔压站一座，并将原有隔压站内设备（板换及阀门、管件）搬迁至新址；改造隔压站进出口配套管网及隔压站一级网与城区一级网对接管线，共计一级网2×DN1200管线27×2米；改造高温网2×DN1200管线23×2米。工程建设涵盖高温网、一级管网的工艺、土建及配套辅助设备、设施，隔压站建设包括建筑、结构、工艺、电气、控制、给排水消防、采暖通风及配套辅助设备、设施等</t>
  </si>
  <si>
    <t>0.4038</t>
  </si>
  <si>
    <t>0.1038</t>
  </si>
  <si>
    <t>0.3000</t>
  </si>
  <si>
    <t>1.5494</t>
  </si>
  <si>
    <t>3.84</t>
  </si>
  <si>
    <t>0.3935</t>
  </si>
  <si>
    <t>3.94</t>
  </si>
  <si>
    <t>5.16</t>
  </si>
  <si>
    <t>收益主要来源于供热收入和申请财政补贴收入</t>
  </si>
  <si>
    <t>0.1928</t>
  </si>
  <si>
    <t>0.1867</t>
  </si>
  <si>
    <t>0.1803</t>
  </si>
  <si>
    <t>0.0735</t>
  </si>
  <si>
    <t>0.1626</t>
  </si>
  <si>
    <t>0.1547</t>
  </si>
  <si>
    <t>0.1464</t>
  </si>
  <si>
    <t>0.1429</t>
  </si>
  <si>
    <t>0.1394</t>
  </si>
  <si>
    <t>太原市第三人民医院迁建项目</t>
  </si>
  <si>
    <t>0.1800</t>
  </si>
  <si>
    <t>本项目规划总建筑面积158354.11平方米，其中：地上建筑面积128467.11平方米，地下建筑面积29887平方米；项目主要建设科研综合楼、应急保障用房、门诊医技楼住院楼、感染性疾病楼、设备用房、污水处理站、垃圾转运站、门卫、人防工程，以及配套的公用工程和市政工程等。</t>
  </si>
  <si>
    <t>2019年至2025年</t>
  </si>
  <si>
    <t>2022年至2035年</t>
  </si>
  <si>
    <t>11.5330</t>
  </si>
  <si>
    <t>8.3613</t>
  </si>
  <si>
    <t>3.1717</t>
  </si>
  <si>
    <t>6.1399</t>
  </si>
  <si>
    <t>0.53</t>
  </si>
  <si>
    <t>4.1790</t>
  </si>
  <si>
    <t>1.47</t>
  </si>
  <si>
    <t>1.94</t>
  </si>
  <si>
    <t>太原市第三人民医院的门诊收入、住院收入、财政拨款收入和其他收入</t>
  </si>
  <si>
    <t>0.0117</t>
  </si>
  <si>
    <t>0.0600</t>
  </si>
  <si>
    <t>0.2800</t>
  </si>
  <si>
    <t>0.0741</t>
  </si>
  <si>
    <t>0.0936</t>
  </si>
  <si>
    <t>0.1141</t>
  </si>
  <si>
    <t>0.1357</t>
  </si>
  <si>
    <t>0.2891</t>
  </si>
  <si>
    <t>0.4639</t>
  </si>
  <si>
    <t>0.6626</t>
  </si>
  <si>
    <t>0.3313</t>
  </si>
  <si>
    <t>交城县污水处理厂城西扩容工程</t>
  </si>
  <si>
    <t>交城县污水处理厂城西扩容工程项目初设批复的总投资为13,941.75万元，修正后确定项目总投资为14,064.75万元，其中：工程建设投资11,807.78万元，其他费用1,322.25万元，基本预算费787.80万元，联合试运转23.62万元，建设期专项债券利息支出123.30万元。</t>
  </si>
  <si>
    <t>1.3942</t>
  </si>
  <si>
    <t>1.0942</t>
  </si>
  <si>
    <t>0.4575</t>
  </si>
  <si>
    <t>0.33</t>
  </si>
  <si>
    <t>0.3959</t>
  </si>
  <si>
    <t>1.16</t>
  </si>
  <si>
    <t>1.53</t>
  </si>
  <si>
    <t>项目平衡方案</t>
  </si>
  <si>
    <t>0.0523</t>
  </si>
  <si>
    <t>0.0392</t>
  </si>
  <si>
    <t>2022年忻州市忻府区方舱集中隔离场所建设项目专项债券项目</t>
  </si>
  <si>
    <t>其他</t>
  </si>
  <si>
    <t>忻州市忻府区方舱集中隔离场所建设项目设计占地面积为20466.67平方米，合计30.7亩，建筑占地面积5130.17平方米，总建筑面积14285.74平方米。分为工作准备区（清洁区）和隔离区（污染区）两部分，工作准备区（清洁区）设计建设生活用房56间；隔离区（污染区）设计建设工作准备间60间；独立隔离房间406间；同时配套设计建设厨房、洗衣房、化粪池及污水处理系统、消防设施、围墙、大门、停车场、消防水泵房等。</t>
  </si>
  <si>
    <t>0.7501</t>
  </si>
  <si>
    <t>0.1501</t>
  </si>
  <si>
    <t>1.1356</t>
  </si>
  <si>
    <t>1.51</t>
  </si>
  <si>
    <t>0.7998</t>
  </si>
  <si>
    <t>1.42</t>
  </si>
  <si>
    <t>1.89</t>
  </si>
  <si>
    <t>根据2022年忻州市忻府区方舱集中隔离场所建设项目所产生的住宿及用餐费用预测</t>
  </si>
  <si>
    <t>0.1202</t>
  </si>
  <si>
    <t>0.2138</t>
  </si>
  <si>
    <t>0.0534</t>
  </si>
  <si>
    <t>柳林县粮食收储中心柳林县粮食物资储备库建设项目</t>
  </si>
  <si>
    <t>冷链物流设施</t>
  </si>
  <si>
    <t>主要建设5座钢筋混凝土浅圆仓，单仓储粮6000吨，共计3万t。配套辅助生产、办公生活设施，以及厂区道路、护坡、给排水、供电等室外工程，独立工程有库外供电、供水等工程构成。
1、生产设施5座浅圆仓的接发粮、检测、通风、自动控制等生产装备和设施。
2、辅助生产设施，辅助生产设施包括检化验室、地磅房、中心控制室及机房、机具库（含器材库）、变配电室、消防水池、水泵房、药品库、充氮机房。辅助生产设施建筑面积1618.09㎡。
3、管理及生活设施，新建综合楼作为办公生活设施，包括办公、食堂、值班宿舍以及必要的生活设施，门房为管理设施建筑面积29.92㎡，管理及生活设施建筑面积333.56㎡。
4、室外工程：道路、围墙、护坡、厂区管网、绿化等。</t>
  </si>
  <si>
    <t>2024年至2042年</t>
  </si>
  <si>
    <t>0.7026</t>
  </si>
  <si>
    <t>0.3026</t>
  </si>
  <si>
    <t>0.4000</t>
  </si>
  <si>
    <t>0.6942</t>
  </si>
  <si>
    <t>0.99</t>
  </si>
  <si>
    <t>0.6202</t>
  </si>
  <si>
    <t>1.74</t>
  </si>
  <si>
    <t>仓储库存放县储粮收入和轮换费用收入</t>
  </si>
  <si>
    <t>0.0340</t>
  </si>
  <si>
    <t>0.0357</t>
  </si>
  <si>
    <t>0.0374</t>
  </si>
  <si>
    <t>0.0383</t>
  </si>
  <si>
    <t>0.0287</t>
  </si>
  <si>
    <t>高平市锦华幼儿园建设项目</t>
  </si>
  <si>
    <t>托幼</t>
  </si>
  <si>
    <t>项目总用地面积7423.23㎡，净用地面积6067.42㎡，总建筑占地面积2262.95㎡，总建筑面积5326.9742㎡，建设内容包括地上三层、局部二层幼儿园及相关配套设施工程。</t>
  </si>
  <si>
    <t>2023年至2041年</t>
  </si>
  <si>
    <t>0.4051</t>
  </si>
  <si>
    <t>0.0551</t>
  </si>
  <si>
    <t>0.3500</t>
  </si>
  <si>
    <t>0.6119</t>
  </si>
  <si>
    <t>0.5473</t>
  </si>
  <si>
    <t>1.75</t>
  </si>
  <si>
    <t>项目收入主要来源于：教育保育费、伙食费和财政补贴</t>
  </si>
  <si>
    <t>0.0325</t>
  </si>
  <si>
    <t>高平市神农路幼儿园建设项目</t>
  </si>
  <si>
    <t>设计规模为四轨制十二个班、托儿所两个班，总用地面积9789.82㎡，一期用地面积为6666.7㎡，二期用地面积为3123.12㎡，总建筑面积为5942.66㎡；主要建设内容为幼儿园活动用房、服务用房、附属用房、室外绿化，装饰、给排水、消防、暖通、电气、弱电、消防报警、电梯、室外总图等相关附属设施。</t>
  </si>
  <si>
    <t>0.4317</t>
  </si>
  <si>
    <t>0.0317</t>
  </si>
  <si>
    <t>0.6502</t>
  </si>
  <si>
    <t>0.5926</t>
  </si>
  <si>
    <t>1.10</t>
  </si>
  <si>
    <t>1.63</t>
  </si>
  <si>
    <t>项目收入主要来源于：教育保育费、伙食费和申请财政补贴收入</t>
  </si>
  <si>
    <t>0.0342</t>
  </si>
  <si>
    <t>太原市人民医院（晋源区人民医院）迁建项目</t>
  </si>
  <si>
    <t>0.4500</t>
  </si>
  <si>
    <t>太原市人民医院迁建工程项目，由原太原市人民医院迁建工程项目和晋源区人民医院迁建工程项目组成。根据太原市人民政府安排，经太原市卫生局与晋源区人民政府共同决定，同意太原市人民医院与晋源区人民医院合作共建，以“整体设计、整体建设、一体化管理”，建成一所集“医疗、教学、可研、区域急救、公共卫生、康复疗养、中医药养生”七位一体的区域医疗卫生服务中心。
太原市人民医院迁建工程项目位于太原市晋源区花塔村，龙山大街以南，晋祠路以东。建设规模为1000张床位，由原晋源区人民医院迁址新建项目批准的300张床位建设规模和太原市人民医院（晋源区人民医院）迁建工程项目批准的700张床位建设规模组成。主要建设内容包括医疗综合楼、医技住院楼、体检中心及配套设施、康复诊疗中心、预防保健、教育科研信息中心、地下车库、设备用房等。
增补建设康复诊疗中心23438.58平方米（由体检中心、业务用房，以及老年人康复三部分组成），住院楼、科学科研中心11232.81平方米，新增绿化11456平方米，新增地面停车场硬化26731平方米，呼吸门诊、急诊科、放射科、核医科辐射防护工程1085平方米，污水处理池，机械车库停车装置设备、饮用纯净水、厨房设备、冷水机组节能设备、燃气锅炉烟气治理系统等购置和安装。</t>
  </si>
  <si>
    <t>2015年至2022年</t>
  </si>
  <si>
    <t>9.0953</t>
  </si>
  <si>
    <t>4.6393</t>
  </si>
  <si>
    <t>4.4561</t>
  </si>
  <si>
    <t>16.8174</t>
  </si>
  <si>
    <t>1.85</t>
  </si>
  <si>
    <t>5.8255</t>
  </si>
  <si>
    <t>2.89</t>
  </si>
  <si>
    <t>3.77</t>
  </si>
  <si>
    <t>太原市人民医院的门诊收入、住院收入、财政拨款收入和其他收入</t>
  </si>
  <si>
    <t>1.5061</t>
  </si>
  <si>
    <t>1.3000</t>
  </si>
  <si>
    <t>1.6500</t>
  </si>
  <si>
    <t>1.5851</t>
  </si>
  <si>
    <t>1.5869</t>
  </si>
  <si>
    <t>1.5868</t>
  </si>
  <si>
    <t>1.5867</t>
  </si>
  <si>
    <t>1.4794</t>
  </si>
  <si>
    <t>1.5901</t>
  </si>
  <si>
    <t>1.5900</t>
  </si>
  <si>
    <t>1.5899</t>
  </si>
  <si>
    <t>1.4322</t>
  </si>
  <si>
    <t>1.5944</t>
  </si>
  <si>
    <t>1.1958</t>
  </si>
  <si>
    <t>高平市中医医院智慧医疗平台项目</t>
  </si>
  <si>
    <t>0.2000</t>
  </si>
  <si>
    <t>高平市中医医院智慧医疗平台项目，建设规模及内容项目:主要包括40㎡机房升级改造、智能微模块数据中心、综合布线以及网络工程建设，网络信息数据安全等级保护和医院信息化管理系统所需的硬件设备购置安装，并建设完善以结构化电子病历为核心的各业务系统软件和信息集成平台等。</t>
  </si>
  <si>
    <t>0.2001</t>
  </si>
  <si>
    <t>0.0001</t>
  </si>
  <si>
    <t>0.3657</t>
  </si>
  <si>
    <t>1.83</t>
  </si>
  <si>
    <t>0.2636</t>
  </si>
  <si>
    <t>1.39</t>
  </si>
  <si>
    <t>项目收益主要来源于财政拨款收入、医疗收入和其他收入</t>
  </si>
  <si>
    <t>0.0300</t>
  </si>
  <si>
    <t>0.0315</t>
  </si>
  <si>
    <t>0.0331</t>
  </si>
  <si>
    <t>0.0347</t>
  </si>
  <si>
    <t>0.0365</t>
  </si>
  <si>
    <t>0.0402</t>
  </si>
  <si>
    <t>0.0422</t>
  </si>
  <si>
    <t>0.0443</t>
  </si>
  <si>
    <t>0.0349</t>
  </si>
  <si>
    <t>太忻一体化经济区（太原区）配套基础设施建设项目（二期）</t>
  </si>
  <si>
    <t>4.0300</t>
  </si>
  <si>
    <t>包括太忻大道、西干渠治理工程、中干渠治理工程、东干渠治理工程、北部截洪沟整治工程、缓洪池工程、大运路下穿通道、经0路、纬二路西段、企业孵化基地、标准化厂房、西干渠配套服务中心等</t>
  </si>
  <si>
    <t>2022年至2025年</t>
  </si>
  <si>
    <t>2023年至2043年</t>
  </si>
  <si>
    <t>88.3768</t>
  </si>
  <si>
    <t>23.3768</t>
  </si>
  <si>
    <t>65.0000</t>
  </si>
  <si>
    <t>105.2147</t>
  </si>
  <si>
    <t>93.9260</t>
  </si>
  <si>
    <t>1.62</t>
  </si>
  <si>
    <t>收入主要包含厂房租赁收入、厂房出售收入、孵化基地出租收入、孵化基地出售收入、西干渠配套用房出租收入、停车收入、充电桩收入、广告收入、物业收入和国有土地使用权出让收入</t>
  </si>
  <si>
    <t>60.9700</t>
  </si>
  <si>
    <t>6.1677</t>
  </si>
  <si>
    <t>12.3353</t>
  </si>
  <si>
    <t>13.3408</t>
  </si>
  <si>
    <t>13.4934</t>
  </si>
  <si>
    <t>19.8136</t>
  </si>
  <si>
    <t>1.4564</t>
  </si>
  <si>
    <t>1.4387</t>
  </si>
  <si>
    <t>5.6536</t>
  </si>
  <si>
    <t>5.4917</t>
  </si>
  <si>
    <t>5.3298</t>
  </si>
  <si>
    <t>5.1679</t>
  </si>
  <si>
    <t>5.0060</t>
  </si>
  <si>
    <t>新绛县中医院中医特色用房及基础 设施灾后重建建设</t>
  </si>
  <si>
    <t>0.2500</t>
  </si>
  <si>
    <t>本项目拆除受水浸泡并受损严重建筑，新建特色治疗楼、制剂楼并配套医疗设备及基础设施。
中医特色治疗，地上四层，地下一层，总建筑面积5068.55平米，地上建筑面积4123.37平米，地下建筑面积945.18平米。制剂楼地上二层，无地下室，总建筑面积575.84平米。污水处理站总建筑面积50.26平米，地上一层。重置受损1.5T磁共振1台；配套医疗设备；配套室外给排水、电力、暖通、污水处理、绿化、硬化、停车场等基础设施</t>
  </si>
  <si>
    <t>2022年至2033年</t>
  </si>
  <si>
    <t>0.6964</t>
  </si>
  <si>
    <t>0.1564</t>
  </si>
  <si>
    <t>0.5400</t>
  </si>
  <si>
    <t>1.2399</t>
  </si>
  <si>
    <t>1.78</t>
  </si>
  <si>
    <t>0.7069</t>
  </si>
  <si>
    <t>2.30</t>
  </si>
  <si>
    <t>新绛县中医院中医特色用房及基础设施灾后重建项目建设完成投入运营后，收益主要来源于事业收入、财政补助收入。参考以前年度财务数据进行测算，预计2022年7月-2033年可实现运营收入71,925.36万元</t>
  </si>
  <si>
    <t>0.0900</t>
  </si>
  <si>
    <t>0.0115</t>
  </si>
  <si>
    <t>0.0493</t>
  </si>
  <si>
    <t>0.0667</t>
  </si>
  <si>
    <t>0.0851</t>
  </si>
  <si>
    <t>0.1047</t>
  </si>
  <si>
    <t>0.1255</t>
  </si>
  <si>
    <t>0.1475</t>
  </si>
  <si>
    <t>0.1709</t>
  </si>
  <si>
    <t>0.1958</t>
  </si>
  <si>
    <t>0.2222</t>
  </si>
  <si>
    <t>山西宁静铁路有限责任公司铁路专用线站台封闭工程项目</t>
  </si>
  <si>
    <t>交通基础设施</t>
  </si>
  <si>
    <t>铁路</t>
  </si>
  <si>
    <t>山西宁静铁路有限责任公司铁路专用线站台封闭工程建设内容包括宁武西铁路专用线站台（西站3），长约453m，跨度50m，建筑面积约22650平方米。储煤容量约为24.07万吨；姜庄铁路专用线站台长约480m，跨度48m，建筑面积约23040平方米，储煤容量约为28万吨；马营海铁路专用线站台2道封闭尺寸长约440m，跨度70m，面积约30800㎡，储煤容量约65万吨，3道封闭尺寸长约276m，跨度50m，面积约为13800㎡，储煤容量约50.6万吨。4道封闭尺寸长约152.6m，跨度65m，面积约为：9919㎡，储煤容量约为14.43万吨。化北屯铁路专用线站台尺寸：50*215+50*230+69*226，面积约为37844㎡，储煤容量约为：41.84万吨。</t>
  </si>
  <si>
    <t>0.8252</t>
  </si>
  <si>
    <t>0.2752</t>
  </si>
  <si>
    <t>1.0484</t>
  </si>
  <si>
    <t>1.27</t>
  </si>
  <si>
    <t>0.7177</t>
  </si>
  <si>
    <t>1.46</t>
  </si>
  <si>
    <t>1.91</t>
  </si>
  <si>
    <t>收益主要来源于运输收入、装卸收入、其他业务收入</t>
  </si>
  <si>
    <t>0.0988</t>
  </si>
  <si>
    <t>0.1068</t>
  </si>
  <si>
    <t>0.1151</t>
  </si>
  <si>
    <t>0.0863</t>
  </si>
  <si>
    <t>山西转型综改示范区中小企业产业园工业项目一期</t>
  </si>
  <si>
    <t>山西转型综改示范区中小企业产业园工业项目一期占地460亩，园区规划总建筑面积为468447㎡，地上面积为414702㎡（计容面积），其中标准厂房面积为327614㎡，写字楼面积为87088㎡；地下面积为53745㎡。容积率为1.4。</t>
  </si>
  <si>
    <t>2020年至2023年</t>
  </si>
  <si>
    <t>2024年至2036年</t>
  </si>
  <si>
    <t>13.6767</t>
  </si>
  <si>
    <t>6.6546</t>
  </si>
  <si>
    <t>7.0221</t>
  </si>
  <si>
    <t>12.5730</t>
  </si>
  <si>
    <t>0.92</t>
  </si>
  <si>
    <t>9.4946</t>
  </si>
  <si>
    <t>1.32</t>
  </si>
  <si>
    <t>山西转型综改示范区中小企业产业园工业项目一期建设项目投入运营后，收益主要来源于租金收入、厂房销售收入、物业费收入。项目正常运行成本主要包括：经营成本、管理费用、其他支出等。</t>
  </si>
  <si>
    <t>2.5000</t>
  </si>
  <si>
    <t>4.0221</t>
  </si>
  <si>
    <t>0.3683</t>
  </si>
  <si>
    <t>0.4965</t>
  </si>
  <si>
    <t>1.0141</t>
  </si>
  <si>
    <t>1.5600</t>
  </si>
  <si>
    <t>1.5849</t>
  </si>
  <si>
    <t>1.6097</t>
  </si>
  <si>
    <t>1.6503</t>
  </si>
  <si>
    <t>1.6960</t>
  </si>
  <si>
    <t>1.1102</t>
  </si>
  <si>
    <t>0.5310</t>
  </si>
  <si>
    <t>0.3379</t>
  </si>
  <si>
    <t>0.1549</t>
  </si>
  <si>
    <t>0.1540</t>
  </si>
  <si>
    <t>0.1531</t>
  </si>
  <si>
    <t>0.1521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</si>
</sst>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69</v>
      </c>
      <c r="F16" s="77" t="s">
        <v>71</v>
      </c>
      <c r="G16" s="77" t="s">
        <v>73</v>
      </c>
      <c r="H16" s="77" t="s">
        <v>75</v>
      </c>
      <c r="I16" s="77" t="s">
        <v>77</v>
      </c>
      <c r="J16" s="77" t="s">
        <v>79</v>
      </c>
      <c r="K16" s="77" t="s">
        <v>81</v>
      </c>
      <c r="L16" s="77" t="s">
        <v>82</v>
      </c>
      <c r="M16" s="39"/>
    </row>
    <row customHeight="1" ht="21" r="17" spans="1:13">
      <c r="A17" s="49" t="s">
        <v>18</v>
      </c>
      <c r="B17" s="50"/>
      <c r="C17" s="51"/>
      <c r="D17" s="77" t="s">
        <v>68</v>
      </c>
      <c r="E17" s="77" t="s">
        <v>70</v>
      </c>
      <c r="F17" s="77" t="s">
        <v>72</v>
      </c>
      <c r="G17" s="77" t="s">
        <v>74</v>
      </c>
      <c r="H17" s="77" t="s">
        <v>76</v>
      </c>
      <c r="I17" s="77" t="s">
        <v>78</v>
      </c>
      <c r="J17" s="77" t="s">
        <v>80</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73</v>
      </c>
      <c r="B21" s="77" t="s">
        <v>83</v>
      </c>
      <c r="C21" s="77" t="s">
        <v>75</v>
      </c>
      <c r="D21" s="77" t="s">
        <v>84</v>
      </c>
      <c r="E21" s="77" t="s">
        <v>77</v>
      </c>
      <c r="F21" s="77" t="s">
        <v>85</v>
      </c>
      <c r="G21" s="77" t="s">
        <v>79</v>
      </c>
      <c r="H21" s="77" t="s">
        <v>86</v>
      </c>
      <c r="I21" s="77" t="s">
        <v>81</v>
      </c>
      <c r="J21" s="77" t="s">
        <v>87</v>
      </c>
      <c r="K21" s="77" t="s">
        <v>88</v>
      </c>
      <c r="L21" s="77" t="s">
        <v>89</v>
      </c>
      <c r="M21" s="48"/>
    </row>
    <row customHeight="1" ht="21" r="22" spans="1:13">
      <c r="A22" s="77" t="s">
        <v>90</v>
      </c>
      <c r="B22" s="77" t="s">
        <v>91</v>
      </c>
      <c r="C22" s="77" t="s">
        <v>92</v>
      </c>
      <c r="D22" s="77" t="s">
        <v>93</v>
      </c>
      <c r="E22" s="77" t="s">
        <v>94</v>
      </c>
      <c r="F22" s="77" t="s">
        <v>95</v>
      </c>
      <c r="G22" s="77" t="s">
        <v>96</v>
      </c>
      <c r="H22" s="77" t="s">
        <v>97</v>
      </c>
      <c r="I22" s="77" t="s">
        <v>98</v>
      </c>
      <c r="J22" s="77" t="s">
        <v>99</v>
      </c>
      <c r="K22" s="77" t="s">
        <v>100</v>
      </c>
      <c r="L22" s="77" t="s">
        <v>101</v>
      </c>
      <c r="M22" s="48"/>
    </row>
    <row customHeight="1" ht="21" r="23" spans="1:13">
      <c r="A23" s="77" t="s">
        <v>102</v>
      </c>
      <c r="B23" s="77" t="s">
        <v>103</v>
      </c>
      <c r="C23" s="77" t="s">
        <v>104</v>
      </c>
      <c r="D23" s="77" t="s">
        <v>105</v>
      </c>
      <c r="E23" s="77" t="s">
        <v>106</v>
      </c>
      <c r="F23" s="77" t="s">
        <v>107</v>
      </c>
      <c r="G23" s="77" t="s">
        <v>108</v>
      </c>
      <c r="H23" s="77" t="s">
        <v>109</v>
      </c>
      <c r="I23" s="77" t="s">
        <v>110</v>
      </c>
      <c r="J23" s="77" t="s">
        <v>111</v>
      </c>
      <c r="K23" s="77" t="s">
        <v>112</v>
      </c>
      <c r="L23" s="77" t="s">
        <v>113</v>
      </c>
      <c r="M23" s="48"/>
    </row>
    <row customHeight="1" ht="21" r="24" spans="1:13">
      <c r="A24" s="77" t="s">
        <v>114</v>
      </c>
      <c r="B24" s="77" t="s">
        <v>115</v>
      </c>
      <c r="C24" s="77" t="s">
        <v>116</v>
      </c>
      <c r="D24" s="77" t="s">
        <v>117</v>
      </c>
      <c r="E24" s="77" t="s">
        <v>118</v>
      </c>
      <c r="F24" s="77" t="s">
        <v>119</v>
      </c>
      <c r="G24" s="77" t="s">
        <v>120</v>
      </c>
      <c r="H24" s="77" t="s">
        <v>121</v>
      </c>
      <c r="I24" s="77" t="s">
        <v>122</v>
      </c>
      <c r="J24" s="77" t="s">
        <v>55</v>
      </c>
      <c r="K24" s="77" t="s">
        <v>123</v>
      </c>
      <c r="L24" s="77" t="s">
        <v>55</v>
      </c>
      <c r="M24" s="48"/>
    </row>
    <row customHeight="1" ht="21" r="25" spans="1:13">
      <c r="A25" s="77" t="s">
        <v>124</v>
      </c>
      <c r="B25" s="77" t="s">
        <v>55</v>
      </c>
      <c r="C25" s="77" t="s">
        <v>125</v>
      </c>
      <c r="D25" s="77" t="s">
        <v>55</v>
      </c>
      <c r="E25" s="77" t="s">
        <v>126</v>
      </c>
      <c r="F25" s="77" t="s">
        <v>55</v>
      </c>
      <c r="G25" s="77" t="s">
        <v>127</v>
      </c>
      <c r="H25" s="77" t="s">
        <v>55</v>
      </c>
      <c r="I25" s="77" t="s">
        <v>128</v>
      </c>
      <c r="J25" s="77" t="s">
        <v>55</v>
      </c>
      <c r="K25" s="77" t="s">
        <v>129</v>
      </c>
      <c r="L25" s="77" t="s">
        <v>55</v>
      </c>
      <c r="M25" s="48"/>
    </row>
    <row customHeight="1" ht="21" r="26" spans="1:13">
      <c r="A26" s="77" t="s">
        <v>130</v>
      </c>
      <c r="B26" s="77" t="s">
        <v>55</v>
      </c>
      <c r="C26" s="77" t="s">
        <v>131</v>
      </c>
      <c r="D26" s="77" t="s">
        <v>55</v>
      </c>
      <c r="E26" s="77" t="s">
        <v>132</v>
      </c>
      <c r="F26" s="77" t="s">
        <v>55</v>
      </c>
      <c r="G26" s="77" t="s">
        <v>133</v>
      </c>
      <c r="H26" s="77" t="s">
        <v>55</v>
      </c>
      <c r="I26" s="77" t="s">
        <v>134</v>
      </c>
      <c r="J26" s="77" t="s">
        <v>55</v>
      </c>
      <c r="K26" s="77" t="s">
        <v>135</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0</v>
      </c>
    </row>
    <row r="4" spans="1:10">
      <c r="A4" s="33" t="b">
        <v>0</v>
      </c>
      <c r="B4" s="33" t="b">
        <v>0</v>
      </c>
      <c r="C4" s="33" t="b">
        <v>0</v>
      </c>
      <c r="D4" s="33" t="b">
        <v>0</v>
      </c>
      <c r="E4" s="33" t="b">
        <v>1</v>
      </c>
      <c r="F4" s="33"/>
      <c r="G4" s="33"/>
      <c r="H4" s="33"/>
      <c r="I4" s="33"/>
      <c r="J4" s="33"/>
    </row>
    <row r="5" spans="1:10">
      <c r="A5" s="33" t="b">
        <v>0</v>
      </c>
      <c r="B5" s="33" t="b">
        <v>1</v>
      </c>
      <c r="C5" s="33" t="b">
        <v>0</v>
      </c>
      <c r="D5" s="33" t="b">
        <v>0</v>
      </c>
      <c r="E5" s="33" t="b">
        <v>0</v>
      </c>
      <c r="F5" s="33" t="b">
        <v>0</v>
      </c>
      <c r="G5" s="33" t="b">
        <v>0</v>
      </c>
      <c r="H5" s="33" t="b">
        <v>0</v>
      </c>
      <c r="I5" s="33" t="b">
        <v>0</v>
      </c>
      <c r="J5" s="33" t="b">
        <v>1</v>
      </c>
    </row>
    <row r="6" spans="1:10">
      <c r="A6" s="33" t="b">
        <v>0</v>
      </c>
      <c r="B6" s="33" t="b">
        <v>1</v>
      </c>
      <c r="C6" s="33" t="b">
        <v>1</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137</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140</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141</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142</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144</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145</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140</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140</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146</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151</v>
      </c>
      <c r="E21" s="77" t="s">
        <v>77</v>
      </c>
      <c r="F21" s="77" t="s">
        <v>152</v>
      </c>
      <c r="G21" s="77" t="s">
        <v>79</v>
      </c>
      <c r="H21" s="77" t="s">
        <v>153</v>
      </c>
      <c r="I21" s="77" t="s">
        <v>81</v>
      </c>
      <c r="J21" s="77" t="s">
        <v>154</v>
      </c>
      <c r="K21" s="77" t="s">
        <v>88</v>
      </c>
      <c r="L21" s="77" t="s">
        <v>155</v>
      </c>
      <c r="M21" s="20" t="s">
        <v>136</v>
      </c>
    </row>
    <row r="22" ht="21.0" customHeight="true">
      <c r="A22" s="77" t="s">
        <v>90</v>
      </c>
      <c r="B22" s="77" t="s">
        <v>156</v>
      </c>
      <c r="C22" s="77" t="s">
        <v>92</v>
      </c>
      <c r="D22" s="77" t="s">
        <v>157</v>
      </c>
      <c r="E22" s="77" t="s">
        <v>94</v>
      </c>
      <c r="F22" s="77" t="s">
        <v>158</v>
      </c>
      <c r="G22" s="77" t="s">
        <v>96</v>
      </c>
      <c r="H22" s="77" t="s">
        <v>159</v>
      </c>
      <c r="I22" s="77" t="s">
        <v>98</v>
      </c>
      <c r="J22" s="77" t="s">
        <v>160</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147</v>
      </c>
      <c r="L27" s="32" t="s">
        <v>136</v>
      </c>
      <c r="M27" s="32" t="s">
        <v>136</v>
      </c>
    </row>
    <row r="28" ht="21.0" customHeight="true">
      <c r="A28" s="24" t="s">
        <v>23</v>
      </c>
      <c r="B28" s="24" t="s">
        <v>136</v>
      </c>
      <c r="C28" s="24" t="s">
        <v>136</v>
      </c>
      <c r="D28" s="77" t="s">
        <v>148</v>
      </c>
      <c r="E28" s="20" t="s">
        <v>136</v>
      </c>
      <c r="F28" s="24" t="s">
        <v>47</v>
      </c>
      <c r="G28" s="24" t="s">
        <v>136</v>
      </c>
      <c r="H28" s="24" t="s">
        <v>136</v>
      </c>
      <c r="I28" s="24" t="s">
        <v>136</v>
      </c>
      <c r="J28" s="24" t="s">
        <v>136</v>
      </c>
      <c r="K28" s="77" t="s">
        <v>66</v>
      </c>
      <c r="L28" s="32" t="s">
        <v>136</v>
      </c>
      <c r="M28" s="32" t="s">
        <v>136</v>
      </c>
    </row>
    <row r="29" ht="21.0" customHeight="true">
      <c r="A29" s="24" t="s">
        <v>25</v>
      </c>
      <c r="B29" s="24" t="s">
        <v>136</v>
      </c>
      <c r="C29" s="24" t="s">
        <v>136</v>
      </c>
      <c r="D29" s="77" t="s">
        <v>140</v>
      </c>
      <c r="E29" s="20" t="s">
        <v>136</v>
      </c>
      <c r="F29" s="24" t="s">
        <v>48</v>
      </c>
      <c r="G29" s="24" t="s">
        <v>136</v>
      </c>
      <c r="H29" s="24" t="s">
        <v>136</v>
      </c>
      <c r="I29" s="24" t="s">
        <v>136</v>
      </c>
      <c r="J29" s="24" t="s">
        <v>136</v>
      </c>
      <c r="K29" s="77" t="s">
        <v>149</v>
      </c>
      <c r="L29" s="32" t="s">
        <v>136</v>
      </c>
      <c r="M29" s="32" t="s">
        <v>136</v>
      </c>
    </row>
    <row r="30" ht="21.0" customHeight="true">
      <c r="A30" s="24" t="s">
        <v>27</v>
      </c>
      <c r="B30" s="24" t="s">
        <v>136</v>
      </c>
      <c r="C30" s="24" t="s">
        <v>136</v>
      </c>
      <c r="D30" s="77" t="s">
        <v>148</v>
      </c>
      <c r="E30" s="20" t="s">
        <v>136</v>
      </c>
      <c r="F30" s="24" t="s">
        <v>49</v>
      </c>
      <c r="G30" s="24" t="s">
        <v>136</v>
      </c>
      <c r="H30" s="24" t="s">
        <v>136</v>
      </c>
      <c r="I30" s="24" t="s">
        <v>136</v>
      </c>
      <c r="J30" s="24" t="s">
        <v>136</v>
      </c>
      <c r="K30" s="77" t="s">
        <v>66</v>
      </c>
      <c r="L30" s="32" t="s">
        <v>136</v>
      </c>
      <c r="M30" s="32" t="s">
        <v>136</v>
      </c>
    </row>
    <row r="31" ht="21.0" customHeight="true">
      <c r="A31" s="24" t="s">
        <v>29</v>
      </c>
      <c r="B31" s="24" t="s">
        <v>136</v>
      </c>
      <c r="C31" s="24" t="s">
        <v>136</v>
      </c>
      <c r="D31" s="77" t="s">
        <v>140</v>
      </c>
      <c r="E31" s="20" t="s">
        <v>136</v>
      </c>
      <c r="F31" s="24" t="s">
        <v>50</v>
      </c>
      <c r="G31" s="24" t="s">
        <v>136</v>
      </c>
      <c r="H31" s="24" t="s">
        <v>136</v>
      </c>
      <c r="I31" s="24" t="s">
        <v>136</v>
      </c>
      <c r="J31" s="24" t="s">
        <v>136</v>
      </c>
      <c r="K31" s="77" t="s">
        <v>149</v>
      </c>
      <c r="L31" s="32" t="s">
        <v>136</v>
      </c>
      <c r="M31" s="32" t="s">
        <v>136</v>
      </c>
    </row>
    <row r="32" ht="21.0" customHeight="true">
      <c r="A32" s="24" t="s">
        <v>51</v>
      </c>
      <c r="B32" s="24" t="s">
        <v>136</v>
      </c>
      <c r="C32" s="77" t="s">
        <v>150</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161</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163</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164</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166</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167</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168</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175</v>
      </c>
      <c r="G17" s="77" t="s">
        <v>163</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169</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176</v>
      </c>
      <c r="E21" s="77" t="s">
        <v>77</v>
      </c>
      <c r="F21" s="77" t="s">
        <v>177</v>
      </c>
      <c r="G21" s="77" t="s">
        <v>79</v>
      </c>
      <c r="H21" s="77" t="s">
        <v>177</v>
      </c>
      <c r="I21" s="77" t="s">
        <v>81</v>
      </c>
      <c r="J21" s="77" t="s">
        <v>177</v>
      </c>
      <c r="K21" s="77" t="s">
        <v>88</v>
      </c>
      <c r="L21" s="77" t="s">
        <v>177</v>
      </c>
      <c r="M21" s="20" t="s">
        <v>136</v>
      </c>
    </row>
    <row r="22" ht="21.0" customHeight="true">
      <c r="A22" s="77" t="s">
        <v>90</v>
      </c>
      <c r="B22" s="77" t="s">
        <v>177</v>
      </c>
      <c r="C22" s="77" t="s">
        <v>92</v>
      </c>
      <c r="D22" s="77" t="s">
        <v>177</v>
      </c>
      <c r="E22" s="77" t="s">
        <v>94</v>
      </c>
      <c r="F22" s="77" t="s">
        <v>177</v>
      </c>
      <c r="G22" s="77" t="s">
        <v>96</v>
      </c>
      <c r="H22" s="77" t="s">
        <v>177</v>
      </c>
      <c r="I22" s="77" t="s">
        <v>98</v>
      </c>
      <c r="J22" s="77" t="s">
        <v>177</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170</v>
      </c>
      <c r="L27" s="32" t="s">
        <v>136</v>
      </c>
      <c r="M27" s="32" t="s">
        <v>136</v>
      </c>
    </row>
    <row r="28" ht="21.0" customHeight="true">
      <c r="A28" s="24" t="s">
        <v>23</v>
      </c>
      <c r="B28" s="24" t="s">
        <v>136</v>
      </c>
      <c r="C28" s="24" t="s">
        <v>136</v>
      </c>
      <c r="D28" s="77" t="s">
        <v>171</v>
      </c>
      <c r="E28" s="20" t="s">
        <v>136</v>
      </c>
      <c r="F28" s="24" t="s">
        <v>47</v>
      </c>
      <c r="G28" s="24" t="s">
        <v>136</v>
      </c>
      <c r="H28" s="24" t="s">
        <v>136</v>
      </c>
      <c r="I28" s="24" t="s">
        <v>136</v>
      </c>
      <c r="J28" s="24" t="s">
        <v>136</v>
      </c>
      <c r="K28" s="77" t="s">
        <v>172</v>
      </c>
      <c r="L28" s="32" t="s">
        <v>136</v>
      </c>
      <c r="M28" s="32" t="s">
        <v>136</v>
      </c>
    </row>
    <row r="29" ht="21.0" customHeight="true">
      <c r="A29" s="24" t="s">
        <v>25</v>
      </c>
      <c r="B29" s="24" t="s">
        <v>136</v>
      </c>
      <c r="C29" s="24" t="s">
        <v>136</v>
      </c>
      <c r="D29" s="77" t="s">
        <v>168</v>
      </c>
      <c r="E29" s="20" t="s">
        <v>136</v>
      </c>
      <c r="F29" s="24" t="s">
        <v>48</v>
      </c>
      <c r="G29" s="24" t="s">
        <v>136</v>
      </c>
      <c r="H29" s="24" t="s">
        <v>136</v>
      </c>
      <c r="I29" s="24" t="s">
        <v>136</v>
      </c>
      <c r="J29" s="24" t="s">
        <v>136</v>
      </c>
      <c r="K29" s="77" t="s">
        <v>173</v>
      </c>
      <c r="L29" s="32" t="s">
        <v>136</v>
      </c>
      <c r="M29" s="32" t="s">
        <v>136</v>
      </c>
    </row>
    <row r="30" ht="21.0" customHeight="true">
      <c r="A30" s="24" t="s">
        <v>27</v>
      </c>
      <c r="B30" s="24" t="s">
        <v>136</v>
      </c>
      <c r="C30" s="24" t="s">
        <v>136</v>
      </c>
      <c r="D30" s="77" t="s">
        <v>171</v>
      </c>
      <c r="E30" s="20" t="s">
        <v>136</v>
      </c>
      <c r="F30" s="24" t="s">
        <v>49</v>
      </c>
      <c r="G30" s="24" t="s">
        <v>136</v>
      </c>
      <c r="H30" s="24" t="s">
        <v>136</v>
      </c>
      <c r="I30" s="24" t="s">
        <v>136</v>
      </c>
      <c r="J30" s="24" t="s">
        <v>136</v>
      </c>
      <c r="K30" s="77" t="s">
        <v>172</v>
      </c>
      <c r="L30" s="32" t="s">
        <v>136</v>
      </c>
      <c r="M30" s="32" t="s">
        <v>136</v>
      </c>
    </row>
    <row r="31" ht="21.0" customHeight="true">
      <c r="A31" s="24" t="s">
        <v>29</v>
      </c>
      <c r="B31" s="24" t="s">
        <v>136</v>
      </c>
      <c r="C31" s="24" t="s">
        <v>136</v>
      </c>
      <c r="D31" s="77" t="s">
        <v>168</v>
      </c>
      <c r="E31" s="20" t="s">
        <v>136</v>
      </c>
      <c r="F31" s="24" t="s">
        <v>50</v>
      </c>
      <c r="G31" s="24" t="s">
        <v>136</v>
      </c>
      <c r="H31" s="24" t="s">
        <v>136</v>
      </c>
      <c r="I31" s="24" t="s">
        <v>136</v>
      </c>
      <c r="J31" s="24" t="s">
        <v>136</v>
      </c>
      <c r="K31" s="77" t="s">
        <v>173</v>
      </c>
      <c r="L31" s="32" t="s">
        <v>136</v>
      </c>
      <c r="M31" s="32" t="s">
        <v>136</v>
      </c>
    </row>
    <row r="32" ht="21.0" customHeight="true">
      <c r="A32" s="24" t="s">
        <v>51</v>
      </c>
      <c r="B32" s="24" t="s">
        <v>136</v>
      </c>
      <c r="C32" s="77" t="s">
        <v>174</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178</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179</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180</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181</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182</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183</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184</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168</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168</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185</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190</v>
      </c>
      <c r="C21" s="77" t="s">
        <v>75</v>
      </c>
      <c r="D21" s="77" t="s">
        <v>191</v>
      </c>
      <c r="E21" s="77" t="s">
        <v>77</v>
      </c>
      <c r="F21" s="77" t="s">
        <v>191</v>
      </c>
      <c r="G21" s="77" t="s">
        <v>79</v>
      </c>
      <c r="H21" s="77" t="s">
        <v>191</v>
      </c>
      <c r="I21" s="77" t="s">
        <v>81</v>
      </c>
      <c r="J21" s="77" t="s">
        <v>191</v>
      </c>
      <c r="K21" s="77" t="s">
        <v>88</v>
      </c>
      <c r="L21" s="77" t="s">
        <v>191</v>
      </c>
      <c r="M21" s="20" t="s">
        <v>136</v>
      </c>
    </row>
    <row r="22" ht="21.0" customHeight="true">
      <c r="A22" s="77" t="s">
        <v>90</v>
      </c>
      <c r="B22" s="77" t="s">
        <v>191</v>
      </c>
      <c r="C22" s="77" t="s">
        <v>92</v>
      </c>
      <c r="D22" s="77" t="s">
        <v>191</v>
      </c>
      <c r="E22" s="77" t="s">
        <v>94</v>
      </c>
      <c r="F22" s="77" t="s">
        <v>191</v>
      </c>
      <c r="G22" s="77" t="s">
        <v>96</v>
      </c>
      <c r="H22" s="77" t="s">
        <v>191</v>
      </c>
      <c r="I22" s="77" t="s">
        <v>98</v>
      </c>
      <c r="J22" s="77" t="s">
        <v>191</v>
      </c>
      <c r="K22" s="77" t="s">
        <v>100</v>
      </c>
      <c r="L22" s="77" t="s">
        <v>191</v>
      </c>
      <c r="M22" s="20" t="s">
        <v>136</v>
      </c>
    </row>
    <row r="23" ht="21.0" customHeight="true">
      <c r="A23" s="77" t="s">
        <v>102</v>
      </c>
      <c r="B23" s="77" t="s">
        <v>191</v>
      </c>
      <c r="C23" s="77" t="s">
        <v>104</v>
      </c>
      <c r="D23" s="77" t="s">
        <v>191</v>
      </c>
      <c r="E23" s="77" t="s">
        <v>106</v>
      </c>
      <c r="F23" s="77" t="s">
        <v>191</v>
      </c>
      <c r="G23" s="77" t="s">
        <v>108</v>
      </c>
      <c r="H23" s="77" t="s">
        <v>191</v>
      </c>
      <c r="I23" s="77" t="s">
        <v>110</v>
      </c>
      <c r="J23" s="77" t="s">
        <v>191</v>
      </c>
      <c r="K23" s="77" t="s">
        <v>112</v>
      </c>
      <c r="L23" s="77" t="s">
        <v>191</v>
      </c>
      <c r="M23" s="20" t="s">
        <v>136</v>
      </c>
    </row>
    <row r="24" ht="21.0" customHeight="true">
      <c r="A24" s="77" t="s">
        <v>114</v>
      </c>
      <c r="B24" s="77" t="s">
        <v>191</v>
      </c>
      <c r="C24" s="77" t="s">
        <v>116</v>
      </c>
      <c r="D24" s="77" t="s">
        <v>191</v>
      </c>
      <c r="E24" s="77" t="s">
        <v>118</v>
      </c>
      <c r="F24" s="77" t="s">
        <v>192</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186</v>
      </c>
      <c r="L27" s="32" t="s">
        <v>136</v>
      </c>
      <c r="M27" s="32" t="s">
        <v>136</v>
      </c>
    </row>
    <row r="28" ht="21.0" customHeight="true">
      <c r="A28" s="24" t="s">
        <v>23</v>
      </c>
      <c r="B28" s="24" t="s">
        <v>136</v>
      </c>
      <c r="C28" s="24" t="s">
        <v>136</v>
      </c>
      <c r="D28" s="77" t="s">
        <v>187</v>
      </c>
      <c r="E28" s="20" t="s">
        <v>136</v>
      </c>
      <c r="F28" s="24" t="s">
        <v>47</v>
      </c>
      <c r="G28" s="24" t="s">
        <v>136</v>
      </c>
      <c r="H28" s="24" t="s">
        <v>136</v>
      </c>
      <c r="I28" s="24" t="s">
        <v>136</v>
      </c>
      <c r="J28" s="24" t="s">
        <v>136</v>
      </c>
      <c r="K28" s="77" t="s">
        <v>188</v>
      </c>
      <c r="L28" s="32" t="s">
        <v>136</v>
      </c>
      <c r="M28" s="32" t="s">
        <v>136</v>
      </c>
    </row>
    <row r="29" ht="21.0" customHeight="true">
      <c r="A29" s="24" t="s">
        <v>25</v>
      </c>
      <c r="B29" s="24" t="s">
        <v>136</v>
      </c>
      <c r="C29" s="24" t="s">
        <v>136</v>
      </c>
      <c r="D29" s="77" t="s">
        <v>168</v>
      </c>
      <c r="E29" s="20" t="s">
        <v>136</v>
      </c>
      <c r="F29" s="24" t="s">
        <v>48</v>
      </c>
      <c r="G29" s="24" t="s">
        <v>136</v>
      </c>
      <c r="H29" s="24" t="s">
        <v>136</v>
      </c>
      <c r="I29" s="24" t="s">
        <v>136</v>
      </c>
      <c r="J29" s="24" t="s">
        <v>136</v>
      </c>
      <c r="K29" s="77" t="s">
        <v>66</v>
      </c>
      <c r="L29" s="32" t="s">
        <v>136</v>
      </c>
      <c r="M29" s="32" t="s">
        <v>136</v>
      </c>
    </row>
    <row r="30" ht="21.0" customHeight="true">
      <c r="A30" s="24" t="s">
        <v>27</v>
      </c>
      <c r="B30" s="24" t="s">
        <v>136</v>
      </c>
      <c r="C30" s="24" t="s">
        <v>136</v>
      </c>
      <c r="D30" s="77" t="s">
        <v>187</v>
      </c>
      <c r="E30" s="20" t="s">
        <v>136</v>
      </c>
      <c r="F30" s="24" t="s">
        <v>49</v>
      </c>
      <c r="G30" s="24" t="s">
        <v>136</v>
      </c>
      <c r="H30" s="24" t="s">
        <v>136</v>
      </c>
      <c r="I30" s="24" t="s">
        <v>136</v>
      </c>
      <c r="J30" s="24" t="s">
        <v>136</v>
      </c>
      <c r="K30" s="77" t="s">
        <v>188</v>
      </c>
      <c r="L30" s="32" t="s">
        <v>136</v>
      </c>
      <c r="M30" s="32" t="s">
        <v>136</v>
      </c>
    </row>
    <row r="31" ht="21.0" customHeight="true">
      <c r="A31" s="24" t="s">
        <v>29</v>
      </c>
      <c r="B31" s="24" t="s">
        <v>136</v>
      </c>
      <c r="C31" s="24" t="s">
        <v>136</v>
      </c>
      <c r="D31" s="77" t="s">
        <v>168</v>
      </c>
      <c r="E31" s="20" t="s">
        <v>136</v>
      </c>
      <c r="F31" s="24" t="s">
        <v>50</v>
      </c>
      <c r="G31" s="24" t="s">
        <v>136</v>
      </c>
      <c r="H31" s="24" t="s">
        <v>136</v>
      </c>
      <c r="I31" s="24" t="s">
        <v>136</v>
      </c>
      <c r="J31" s="24" t="s">
        <v>136</v>
      </c>
      <c r="K31" s="77" t="s">
        <v>66</v>
      </c>
      <c r="L31" s="32" t="s">
        <v>136</v>
      </c>
      <c r="M31" s="32" t="s">
        <v>136</v>
      </c>
    </row>
    <row r="32" ht="21.0" customHeight="true">
      <c r="A32" s="24" t="s">
        <v>51</v>
      </c>
      <c r="B32" s="24" t="s">
        <v>136</v>
      </c>
      <c r="C32" s="77" t="s">
        <v>189</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193</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194</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195</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196</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197</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198</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199</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196</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196</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200</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204</v>
      </c>
      <c r="E21" s="77" t="s">
        <v>77</v>
      </c>
      <c r="F21" s="77" t="s">
        <v>205</v>
      </c>
      <c r="G21" s="77" t="s">
        <v>79</v>
      </c>
      <c r="H21" s="77" t="s">
        <v>206</v>
      </c>
      <c r="I21" s="77" t="s">
        <v>81</v>
      </c>
      <c r="J21" s="77" t="s">
        <v>207</v>
      </c>
      <c r="K21" s="77" t="s">
        <v>88</v>
      </c>
      <c r="L21" s="77" t="s">
        <v>208</v>
      </c>
      <c r="M21" s="20" t="s">
        <v>136</v>
      </c>
    </row>
    <row r="22" ht="21.0" customHeight="true">
      <c r="A22" s="77" t="s">
        <v>90</v>
      </c>
      <c r="B22" s="77" t="s">
        <v>209</v>
      </c>
      <c r="C22" s="77" t="s">
        <v>92</v>
      </c>
      <c r="D22" s="77" t="s">
        <v>210</v>
      </c>
      <c r="E22" s="77" t="s">
        <v>94</v>
      </c>
      <c r="F22" s="77" t="s">
        <v>211</v>
      </c>
      <c r="G22" s="77" t="s">
        <v>96</v>
      </c>
      <c r="H22" s="77" t="s">
        <v>212</v>
      </c>
      <c r="I22" s="77" t="s">
        <v>98</v>
      </c>
      <c r="J22" s="77" t="s">
        <v>213</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201</v>
      </c>
      <c r="L27" s="32" t="s">
        <v>136</v>
      </c>
      <c r="M27" s="32" t="s">
        <v>136</v>
      </c>
    </row>
    <row r="28" ht="21.0" customHeight="true">
      <c r="A28" s="24" t="s">
        <v>23</v>
      </c>
      <c r="B28" s="24" t="s">
        <v>136</v>
      </c>
      <c r="C28" s="24" t="s">
        <v>136</v>
      </c>
      <c r="D28" s="77" t="s">
        <v>202</v>
      </c>
      <c r="E28" s="20" t="s">
        <v>136</v>
      </c>
      <c r="F28" s="24" t="s">
        <v>47</v>
      </c>
      <c r="G28" s="24" t="s">
        <v>136</v>
      </c>
      <c r="H28" s="24" t="s">
        <v>136</v>
      </c>
      <c r="I28" s="24" t="s">
        <v>136</v>
      </c>
      <c r="J28" s="24" t="s">
        <v>136</v>
      </c>
      <c r="K28" s="77" t="s">
        <v>172</v>
      </c>
      <c r="L28" s="32" t="s">
        <v>136</v>
      </c>
      <c r="M28" s="32" t="s">
        <v>136</v>
      </c>
    </row>
    <row r="29" ht="21.0" customHeight="true">
      <c r="A29" s="24" t="s">
        <v>25</v>
      </c>
      <c r="B29" s="24" t="s">
        <v>136</v>
      </c>
      <c r="C29" s="24" t="s">
        <v>136</v>
      </c>
      <c r="D29" s="77" t="s">
        <v>196</v>
      </c>
      <c r="E29" s="20" t="s">
        <v>136</v>
      </c>
      <c r="F29" s="24" t="s">
        <v>48</v>
      </c>
      <c r="G29" s="24" t="s">
        <v>136</v>
      </c>
      <c r="H29" s="24" t="s">
        <v>136</v>
      </c>
      <c r="I29" s="24" t="s">
        <v>136</v>
      </c>
      <c r="J29" s="24" t="s">
        <v>136</v>
      </c>
      <c r="K29" s="77" t="s">
        <v>173</v>
      </c>
      <c r="L29" s="32" t="s">
        <v>136</v>
      </c>
      <c r="M29" s="32" t="s">
        <v>136</v>
      </c>
    </row>
    <row r="30" ht="21.0" customHeight="true">
      <c r="A30" s="24" t="s">
        <v>27</v>
      </c>
      <c r="B30" s="24" t="s">
        <v>136</v>
      </c>
      <c r="C30" s="24" t="s">
        <v>136</v>
      </c>
      <c r="D30" s="77" t="s">
        <v>202</v>
      </c>
      <c r="E30" s="20" t="s">
        <v>136</v>
      </c>
      <c r="F30" s="24" t="s">
        <v>49</v>
      </c>
      <c r="G30" s="24" t="s">
        <v>136</v>
      </c>
      <c r="H30" s="24" t="s">
        <v>136</v>
      </c>
      <c r="I30" s="24" t="s">
        <v>136</v>
      </c>
      <c r="J30" s="24" t="s">
        <v>136</v>
      </c>
      <c r="K30" s="77" t="s">
        <v>172</v>
      </c>
      <c r="L30" s="32" t="s">
        <v>136</v>
      </c>
      <c r="M30" s="32" t="s">
        <v>136</v>
      </c>
    </row>
    <row r="31" ht="21.0" customHeight="true">
      <c r="A31" s="24" t="s">
        <v>29</v>
      </c>
      <c r="B31" s="24" t="s">
        <v>136</v>
      </c>
      <c r="C31" s="24" t="s">
        <v>136</v>
      </c>
      <c r="D31" s="77" t="s">
        <v>196</v>
      </c>
      <c r="E31" s="20" t="s">
        <v>136</v>
      </c>
      <c r="F31" s="24" t="s">
        <v>50</v>
      </c>
      <c r="G31" s="24" t="s">
        <v>136</v>
      </c>
      <c r="H31" s="24" t="s">
        <v>136</v>
      </c>
      <c r="I31" s="24" t="s">
        <v>136</v>
      </c>
      <c r="J31" s="24" t="s">
        <v>136</v>
      </c>
      <c r="K31" s="77" t="s">
        <v>173</v>
      </c>
      <c r="L31" s="32" t="s">
        <v>136</v>
      </c>
      <c r="M31" s="32" t="s">
        <v>136</v>
      </c>
    </row>
    <row r="32" ht="21.0" customHeight="true">
      <c r="A32" s="24" t="s">
        <v>51</v>
      </c>
      <c r="B32" s="24" t="s">
        <v>136</v>
      </c>
      <c r="C32" s="77" t="s">
        <v>203</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214</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163</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215</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181</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216</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217</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218</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218</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219</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55</v>
      </c>
      <c r="E21" s="77" t="s">
        <v>77</v>
      </c>
      <c r="F21" s="77" t="s">
        <v>55</v>
      </c>
      <c r="G21" s="77" t="s">
        <v>79</v>
      </c>
      <c r="H21" s="77" t="s">
        <v>224</v>
      </c>
      <c r="I21" s="77" t="s">
        <v>81</v>
      </c>
      <c r="J21" s="77" t="s">
        <v>225</v>
      </c>
      <c r="K21" s="77" t="s">
        <v>88</v>
      </c>
      <c r="L21" s="77" t="s">
        <v>226</v>
      </c>
      <c r="M21" s="20" t="s">
        <v>136</v>
      </c>
    </row>
    <row r="22" ht="21.0" customHeight="true">
      <c r="A22" s="77" t="s">
        <v>90</v>
      </c>
      <c r="B22" s="77" t="s">
        <v>227</v>
      </c>
      <c r="C22" s="77" t="s">
        <v>92</v>
      </c>
      <c r="D22" s="77" t="s">
        <v>227</v>
      </c>
      <c r="E22" s="77" t="s">
        <v>94</v>
      </c>
      <c r="F22" s="77" t="s">
        <v>227</v>
      </c>
      <c r="G22" s="77" t="s">
        <v>96</v>
      </c>
      <c r="H22" s="77" t="s">
        <v>227</v>
      </c>
      <c r="I22" s="77" t="s">
        <v>98</v>
      </c>
      <c r="J22" s="77" t="s">
        <v>227</v>
      </c>
      <c r="K22" s="77" t="s">
        <v>100</v>
      </c>
      <c r="L22" s="77" t="s">
        <v>227</v>
      </c>
      <c r="M22" s="20" t="s">
        <v>136</v>
      </c>
    </row>
    <row r="23" ht="21.0" customHeight="true">
      <c r="A23" s="77" t="s">
        <v>102</v>
      </c>
      <c r="B23" s="77" t="s">
        <v>228</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63</v>
      </c>
      <c r="L27" s="32" t="s">
        <v>136</v>
      </c>
      <c r="M27" s="32" t="s">
        <v>136</v>
      </c>
    </row>
    <row r="28" ht="21.0" customHeight="true">
      <c r="A28" s="24" t="s">
        <v>23</v>
      </c>
      <c r="B28" s="24" t="s">
        <v>136</v>
      </c>
      <c r="C28" s="24" t="s">
        <v>136</v>
      </c>
      <c r="D28" s="77" t="s">
        <v>220</v>
      </c>
      <c r="E28" s="20" t="s">
        <v>136</v>
      </c>
      <c r="F28" s="24" t="s">
        <v>47</v>
      </c>
      <c r="G28" s="24" t="s">
        <v>136</v>
      </c>
      <c r="H28" s="24" t="s">
        <v>136</v>
      </c>
      <c r="I28" s="24" t="s">
        <v>136</v>
      </c>
      <c r="J28" s="24" t="s">
        <v>136</v>
      </c>
      <c r="K28" s="77" t="s">
        <v>221</v>
      </c>
      <c r="L28" s="32" t="s">
        <v>136</v>
      </c>
      <c r="M28" s="32" t="s">
        <v>136</v>
      </c>
    </row>
    <row r="29" ht="21.0" customHeight="true">
      <c r="A29" s="24" t="s">
        <v>25</v>
      </c>
      <c r="B29" s="24" t="s">
        <v>136</v>
      </c>
      <c r="C29" s="24" t="s">
        <v>136</v>
      </c>
      <c r="D29" s="77" t="s">
        <v>218</v>
      </c>
      <c r="E29" s="20" t="s">
        <v>136</v>
      </c>
      <c r="F29" s="24" t="s">
        <v>48</v>
      </c>
      <c r="G29" s="24" t="s">
        <v>136</v>
      </c>
      <c r="H29" s="24" t="s">
        <v>136</v>
      </c>
      <c r="I29" s="24" t="s">
        <v>136</v>
      </c>
      <c r="J29" s="24" t="s">
        <v>136</v>
      </c>
      <c r="K29" s="77" t="s">
        <v>222</v>
      </c>
      <c r="L29" s="32" t="s">
        <v>136</v>
      </c>
      <c r="M29" s="32" t="s">
        <v>136</v>
      </c>
    </row>
    <row r="30" ht="21.0" customHeight="true">
      <c r="A30" s="24" t="s">
        <v>27</v>
      </c>
      <c r="B30" s="24" t="s">
        <v>136</v>
      </c>
      <c r="C30" s="24" t="s">
        <v>136</v>
      </c>
      <c r="D30" s="77" t="s">
        <v>220</v>
      </c>
      <c r="E30" s="20" t="s">
        <v>136</v>
      </c>
      <c r="F30" s="24" t="s">
        <v>49</v>
      </c>
      <c r="G30" s="24" t="s">
        <v>136</v>
      </c>
      <c r="H30" s="24" t="s">
        <v>136</v>
      </c>
      <c r="I30" s="24" t="s">
        <v>136</v>
      </c>
      <c r="J30" s="24" t="s">
        <v>136</v>
      </c>
      <c r="K30" s="77" t="s">
        <v>221</v>
      </c>
      <c r="L30" s="32" t="s">
        <v>136</v>
      </c>
      <c r="M30" s="32" t="s">
        <v>136</v>
      </c>
    </row>
    <row r="31" ht="21.0" customHeight="true">
      <c r="A31" s="24" t="s">
        <v>29</v>
      </c>
      <c r="B31" s="24" t="s">
        <v>136</v>
      </c>
      <c r="C31" s="24" t="s">
        <v>136</v>
      </c>
      <c r="D31" s="77" t="s">
        <v>218</v>
      </c>
      <c r="E31" s="20" t="s">
        <v>136</v>
      </c>
      <c r="F31" s="24" t="s">
        <v>50</v>
      </c>
      <c r="G31" s="24" t="s">
        <v>136</v>
      </c>
      <c r="H31" s="24" t="s">
        <v>136</v>
      </c>
      <c r="I31" s="24" t="s">
        <v>136</v>
      </c>
      <c r="J31" s="24" t="s">
        <v>136</v>
      </c>
      <c r="K31" s="77" t="s">
        <v>222</v>
      </c>
      <c r="L31" s="32" t="s">
        <v>136</v>
      </c>
      <c r="M31" s="32" t="s">
        <v>136</v>
      </c>
    </row>
    <row r="32" ht="21.0" customHeight="true">
      <c r="A32" s="24" t="s">
        <v>51</v>
      </c>
      <c r="B32" s="24" t="s">
        <v>136</v>
      </c>
      <c r="C32" s="77" t="s">
        <v>223</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229</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230</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140</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231</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232</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233</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234</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140</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140</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235</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55</v>
      </c>
      <c r="E21" s="77" t="s">
        <v>77</v>
      </c>
      <c r="F21" s="77" t="s">
        <v>240</v>
      </c>
      <c r="G21" s="77" t="s">
        <v>79</v>
      </c>
      <c r="H21" s="77" t="s">
        <v>240</v>
      </c>
      <c r="I21" s="77" t="s">
        <v>81</v>
      </c>
      <c r="J21" s="77" t="s">
        <v>240</v>
      </c>
      <c r="K21" s="77" t="s">
        <v>88</v>
      </c>
      <c r="L21" s="77" t="s">
        <v>240</v>
      </c>
      <c r="M21" s="20" t="s">
        <v>136</v>
      </c>
    </row>
    <row r="22" ht="21.0" customHeight="true">
      <c r="A22" s="77" t="s">
        <v>90</v>
      </c>
      <c r="B22" s="77" t="s">
        <v>240</v>
      </c>
      <c r="C22" s="77" t="s">
        <v>92</v>
      </c>
      <c r="D22" s="77" t="s">
        <v>240</v>
      </c>
      <c r="E22" s="77" t="s">
        <v>94</v>
      </c>
      <c r="F22" s="77" t="s">
        <v>240</v>
      </c>
      <c r="G22" s="77" t="s">
        <v>96</v>
      </c>
      <c r="H22" s="77" t="s">
        <v>240</v>
      </c>
      <c r="I22" s="77" t="s">
        <v>98</v>
      </c>
      <c r="J22" s="77" t="s">
        <v>240</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236</v>
      </c>
      <c r="L27" s="32" t="s">
        <v>136</v>
      </c>
      <c r="M27" s="32" t="s">
        <v>136</v>
      </c>
    </row>
    <row r="28" ht="21.0" customHeight="true">
      <c r="A28" s="24" t="s">
        <v>23</v>
      </c>
      <c r="B28" s="24" t="s">
        <v>136</v>
      </c>
      <c r="C28" s="24" t="s">
        <v>136</v>
      </c>
      <c r="D28" s="77" t="s">
        <v>148</v>
      </c>
      <c r="E28" s="20" t="s">
        <v>136</v>
      </c>
      <c r="F28" s="24" t="s">
        <v>47</v>
      </c>
      <c r="G28" s="24" t="s">
        <v>136</v>
      </c>
      <c r="H28" s="24" t="s">
        <v>136</v>
      </c>
      <c r="I28" s="24" t="s">
        <v>136</v>
      </c>
      <c r="J28" s="24" t="s">
        <v>136</v>
      </c>
      <c r="K28" s="77" t="s">
        <v>237</v>
      </c>
      <c r="L28" s="32" t="s">
        <v>136</v>
      </c>
      <c r="M28" s="32" t="s">
        <v>136</v>
      </c>
    </row>
    <row r="29" ht="21.0" customHeight="true">
      <c r="A29" s="24" t="s">
        <v>25</v>
      </c>
      <c r="B29" s="24" t="s">
        <v>136</v>
      </c>
      <c r="C29" s="24" t="s">
        <v>136</v>
      </c>
      <c r="D29" s="77" t="s">
        <v>140</v>
      </c>
      <c r="E29" s="20" t="s">
        <v>136</v>
      </c>
      <c r="F29" s="24" t="s">
        <v>48</v>
      </c>
      <c r="G29" s="24" t="s">
        <v>136</v>
      </c>
      <c r="H29" s="24" t="s">
        <v>136</v>
      </c>
      <c r="I29" s="24" t="s">
        <v>136</v>
      </c>
      <c r="J29" s="24" t="s">
        <v>136</v>
      </c>
      <c r="K29" s="77" t="s">
        <v>238</v>
      </c>
      <c r="L29" s="32" t="s">
        <v>136</v>
      </c>
      <c r="M29" s="32" t="s">
        <v>136</v>
      </c>
    </row>
    <row r="30" ht="21.0" customHeight="true">
      <c r="A30" s="24" t="s">
        <v>27</v>
      </c>
      <c r="B30" s="24" t="s">
        <v>136</v>
      </c>
      <c r="C30" s="24" t="s">
        <v>136</v>
      </c>
      <c r="D30" s="77" t="s">
        <v>148</v>
      </c>
      <c r="E30" s="20" t="s">
        <v>136</v>
      </c>
      <c r="F30" s="24" t="s">
        <v>49</v>
      </c>
      <c r="G30" s="24" t="s">
        <v>136</v>
      </c>
      <c r="H30" s="24" t="s">
        <v>136</v>
      </c>
      <c r="I30" s="24" t="s">
        <v>136</v>
      </c>
      <c r="J30" s="24" t="s">
        <v>136</v>
      </c>
      <c r="K30" s="77" t="s">
        <v>237</v>
      </c>
      <c r="L30" s="32" t="s">
        <v>136</v>
      </c>
      <c r="M30" s="32" t="s">
        <v>136</v>
      </c>
    </row>
    <row r="31" ht="21.0" customHeight="true">
      <c r="A31" s="24" t="s">
        <v>29</v>
      </c>
      <c r="B31" s="24" t="s">
        <v>136</v>
      </c>
      <c r="C31" s="24" t="s">
        <v>136</v>
      </c>
      <c r="D31" s="77" t="s">
        <v>140</v>
      </c>
      <c r="E31" s="20" t="s">
        <v>136</v>
      </c>
      <c r="F31" s="24" t="s">
        <v>50</v>
      </c>
      <c r="G31" s="24" t="s">
        <v>136</v>
      </c>
      <c r="H31" s="24" t="s">
        <v>136</v>
      </c>
      <c r="I31" s="24" t="s">
        <v>136</v>
      </c>
      <c r="J31" s="24" t="s">
        <v>136</v>
      </c>
      <c r="K31" s="77" t="s">
        <v>238</v>
      </c>
      <c r="L31" s="32" t="s">
        <v>136</v>
      </c>
      <c r="M31" s="32" t="s">
        <v>136</v>
      </c>
    </row>
    <row r="32" ht="21.0" customHeight="true">
      <c r="A32" s="24" t="s">
        <v>51</v>
      </c>
      <c r="B32" s="24" t="s">
        <v>136</v>
      </c>
      <c r="C32" s="77" t="s">
        <v>239</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241</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242</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243</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244</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245</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246</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242</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242</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247</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211</v>
      </c>
      <c r="E21" s="77" t="s">
        <v>77</v>
      </c>
      <c r="F21" s="77" t="s">
        <v>211</v>
      </c>
      <c r="G21" s="77" t="s">
        <v>79</v>
      </c>
      <c r="H21" s="77" t="s">
        <v>211</v>
      </c>
      <c r="I21" s="77" t="s">
        <v>81</v>
      </c>
      <c r="J21" s="77" t="s">
        <v>211</v>
      </c>
      <c r="K21" s="77" t="s">
        <v>88</v>
      </c>
      <c r="L21" s="77" t="s">
        <v>253</v>
      </c>
      <c r="M21" s="20" t="s">
        <v>136</v>
      </c>
    </row>
    <row r="22" ht="21.0" customHeight="true">
      <c r="A22" s="77" t="s">
        <v>90</v>
      </c>
      <c r="B22" s="77" t="s">
        <v>253</v>
      </c>
      <c r="C22" s="77" t="s">
        <v>92</v>
      </c>
      <c r="D22" s="77" t="s">
        <v>253</v>
      </c>
      <c r="E22" s="77" t="s">
        <v>94</v>
      </c>
      <c r="F22" s="77" t="s">
        <v>253</v>
      </c>
      <c r="G22" s="77" t="s">
        <v>96</v>
      </c>
      <c r="H22" s="77" t="s">
        <v>253</v>
      </c>
      <c r="I22" s="77" t="s">
        <v>98</v>
      </c>
      <c r="J22" s="77" t="s">
        <v>254</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248</v>
      </c>
      <c r="L27" s="32" t="s">
        <v>136</v>
      </c>
      <c r="M27" s="32" t="s">
        <v>136</v>
      </c>
    </row>
    <row r="28" ht="21.0" customHeight="true">
      <c r="A28" s="24" t="s">
        <v>23</v>
      </c>
      <c r="B28" s="24" t="s">
        <v>136</v>
      </c>
      <c r="C28" s="24" t="s">
        <v>136</v>
      </c>
      <c r="D28" s="77" t="s">
        <v>249</v>
      </c>
      <c r="E28" s="20" t="s">
        <v>136</v>
      </c>
      <c r="F28" s="24" t="s">
        <v>47</v>
      </c>
      <c r="G28" s="24" t="s">
        <v>136</v>
      </c>
      <c r="H28" s="24" t="s">
        <v>136</v>
      </c>
      <c r="I28" s="24" t="s">
        <v>136</v>
      </c>
      <c r="J28" s="24" t="s">
        <v>136</v>
      </c>
      <c r="K28" s="77" t="s">
        <v>250</v>
      </c>
      <c r="L28" s="32" t="s">
        <v>136</v>
      </c>
      <c r="M28" s="32" t="s">
        <v>136</v>
      </c>
    </row>
    <row r="29" ht="21.0" customHeight="true">
      <c r="A29" s="24" t="s">
        <v>25</v>
      </c>
      <c r="B29" s="24" t="s">
        <v>136</v>
      </c>
      <c r="C29" s="24" t="s">
        <v>136</v>
      </c>
      <c r="D29" s="77" t="s">
        <v>242</v>
      </c>
      <c r="E29" s="20" t="s">
        <v>136</v>
      </c>
      <c r="F29" s="24" t="s">
        <v>48</v>
      </c>
      <c r="G29" s="24" t="s">
        <v>136</v>
      </c>
      <c r="H29" s="24" t="s">
        <v>136</v>
      </c>
      <c r="I29" s="24" t="s">
        <v>136</v>
      </c>
      <c r="J29" s="24" t="s">
        <v>136</v>
      </c>
      <c r="K29" s="77" t="s">
        <v>251</v>
      </c>
      <c r="L29" s="32" t="s">
        <v>136</v>
      </c>
      <c r="M29" s="32" t="s">
        <v>136</v>
      </c>
    </row>
    <row r="30" ht="21.0" customHeight="true">
      <c r="A30" s="24" t="s">
        <v>27</v>
      </c>
      <c r="B30" s="24" t="s">
        <v>136</v>
      </c>
      <c r="C30" s="24" t="s">
        <v>136</v>
      </c>
      <c r="D30" s="77" t="s">
        <v>249</v>
      </c>
      <c r="E30" s="20" t="s">
        <v>136</v>
      </c>
      <c r="F30" s="24" t="s">
        <v>49</v>
      </c>
      <c r="G30" s="24" t="s">
        <v>136</v>
      </c>
      <c r="H30" s="24" t="s">
        <v>136</v>
      </c>
      <c r="I30" s="24" t="s">
        <v>136</v>
      </c>
      <c r="J30" s="24" t="s">
        <v>136</v>
      </c>
      <c r="K30" s="77" t="s">
        <v>250</v>
      </c>
      <c r="L30" s="32" t="s">
        <v>136</v>
      </c>
      <c r="M30" s="32" t="s">
        <v>136</v>
      </c>
    </row>
    <row r="31" ht="21.0" customHeight="true">
      <c r="A31" s="24" t="s">
        <v>29</v>
      </c>
      <c r="B31" s="24" t="s">
        <v>136</v>
      </c>
      <c r="C31" s="24" t="s">
        <v>136</v>
      </c>
      <c r="D31" s="77" t="s">
        <v>242</v>
      </c>
      <c r="E31" s="20" t="s">
        <v>136</v>
      </c>
      <c r="F31" s="24" t="s">
        <v>50</v>
      </c>
      <c r="G31" s="24" t="s">
        <v>136</v>
      </c>
      <c r="H31" s="24" t="s">
        <v>136</v>
      </c>
      <c r="I31" s="24" t="s">
        <v>136</v>
      </c>
      <c r="J31" s="24" t="s">
        <v>136</v>
      </c>
      <c r="K31" s="77" t="s">
        <v>251</v>
      </c>
      <c r="L31" s="32" t="s">
        <v>136</v>
      </c>
      <c r="M31" s="32" t="s">
        <v>136</v>
      </c>
    </row>
    <row r="32" ht="21.0" customHeight="true">
      <c r="A32" s="24" t="s">
        <v>51</v>
      </c>
      <c r="B32" s="24" t="s">
        <v>136</v>
      </c>
      <c r="C32" s="77" t="s">
        <v>252</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255</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256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257</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258</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259</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260</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261</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262</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263</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257</v>
      </c>
      <c r="F17" s="77" t="s">
        <v>270</v>
      </c>
      <c r="G17" s="77" t="s">
        <v>271</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264</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272</v>
      </c>
      <c r="C21" s="77" t="s">
        <v>75</v>
      </c>
      <c r="D21" s="77" t="s">
        <v>273</v>
      </c>
      <c r="E21" s="77" t="s">
        <v>77</v>
      </c>
      <c r="F21" s="77" t="s">
        <v>274</v>
      </c>
      <c r="G21" s="77" t="s">
        <v>79</v>
      </c>
      <c r="H21" s="77" t="s">
        <v>275</v>
      </c>
      <c r="I21" s="77" t="s">
        <v>81</v>
      </c>
      <c r="J21" s="77" t="s">
        <v>276</v>
      </c>
      <c r="K21" s="77" t="s">
        <v>88</v>
      </c>
      <c r="L21" s="77" t="s">
        <v>277</v>
      </c>
      <c r="M21" s="20" t="s">
        <v>136</v>
      </c>
    </row>
    <row r="22" ht="21.0" customHeight="true">
      <c r="A22" s="77" t="s">
        <v>90</v>
      </c>
      <c r="B22" s="77" t="s">
        <v>278</v>
      </c>
      <c r="C22" s="77" t="s">
        <v>92</v>
      </c>
      <c r="D22" s="77" t="s">
        <v>279</v>
      </c>
      <c r="E22" s="77" t="s">
        <v>94</v>
      </c>
      <c r="F22" s="77" t="s">
        <v>280</v>
      </c>
      <c r="G22" s="77" t="s">
        <v>96</v>
      </c>
      <c r="H22" s="77" t="s">
        <v>281</v>
      </c>
      <c r="I22" s="77" t="s">
        <v>98</v>
      </c>
      <c r="J22" s="77" t="s">
        <v>282</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265</v>
      </c>
      <c r="L27" s="32" t="s">
        <v>136</v>
      </c>
      <c r="M27" s="32" t="s">
        <v>136</v>
      </c>
    </row>
    <row r="28" ht="21.0" customHeight="true">
      <c r="A28" s="24" t="s">
        <v>23</v>
      </c>
      <c r="B28" s="24" t="s">
        <v>136</v>
      </c>
      <c r="C28" s="24" t="s">
        <v>136</v>
      </c>
      <c r="D28" s="77" t="s">
        <v>266</v>
      </c>
      <c r="E28" s="20" t="s">
        <v>136</v>
      </c>
      <c r="F28" s="24" t="s">
        <v>47</v>
      </c>
      <c r="G28" s="24" t="s">
        <v>136</v>
      </c>
      <c r="H28" s="24" t="s">
        <v>136</v>
      </c>
      <c r="I28" s="24" t="s">
        <v>136</v>
      </c>
      <c r="J28" s="24" t="s">
        <v>136</v>
      </c>
      <c r="K28" s="77" t="s">
        <v>267</v>
      </c>
      <c r="L28" s="32" t="s">
        <v>136</v>
      </c>
      <c r="M28" s="32" t="s">
        <v>136</v>
      </c>
    </row>
    <row r="29" ht="21.0" customHeight="true">
      <c r="A29" s="24" t="s">
        <v>25</v>
      </c>
      <c r="B29" s="24" t="s">
        <v>136</v>
      </c>
      <c r="C29" s="24" t="s">
        <v>136</v>
      </c>
      <c r="D29" s="77" t="s">
        <v>263</v>
      </c>
      <c r="E29" s="20" t="s">
        <v>136</v>
      </c>
      <c r="F29" s="24" t="s">
        <v>48</v>
      </c>
      <c r="G29" s="24" t="s">
        <v>136</v>
      </c>
      <c r="H29" s="24" t="s">
        <v>136</v>
      </c>
      <c r="I29" s="24" t="s">
        <v>136</v>
      </c>
      <c r="J29" s="24" t="s">
        <v>136</v>
      </c>
      <c r="K29" s="77" t="s">
        <v>268</v>
      </c>
      <c r="L29" s="32" t="s">
        <v>136</v>
      </c>
      <c r="M29" s="32" t="s">
        <v>136</v>
      </c>
    </row>
    <row r="30" ht="21.0" customHeight="true">
      <c r="A30" s="24" t="s">
        <v>27</v>
      </c>
      <c r="B30" s="24" t="s">
        <v>136</v>
      </c>
      <c r="C30" s="24" t="s">
        <v>136</v>
      </c>
      <c r="D30" s="77" t="s">
        <v>266</v>
      </c>
      <c r="E30" s="20" t="s">
        <v>136</v>
      </c>
      <c r="F30" s="24" t="s">
        <v>49</v>
      </c>
      <c r="G30" s="24" t="s">
        <v>136</v>
      </c>
      <c r="H30" s="24" t="s">
        <v>136</v>
      </c>
      <c r="I30" s="24" t="s">
        <v>136</v>
      </c>
      <c r="J30" s="24" t="s">
        <v>136</v>
      </c>
      <c r="K30" s="77" t="s">
        <v>267</v>
      </c>
      <c r="L30" s="32" t="s">
        <v>136</v>
      </c>
      <c r="M30" s="32" t="s">
        <v>136</v>
      </c>
    </row>
    <row r="31" ht="21.0" customHeight="true">
      <c r="A31" s="24" t="s">
        <v>29</v>
      </c>
      <c r="B31" s="24" t="s">
        <v>136</v>
      </c>
      <c r="C31" s="24" t="s">
        <v>136</v>
      </c>
      <c r="D31" s="77" t="s">
        <v>263</v>
      </c>
      <c r="E31" s="20" t="s">
        <v>136</v>
      </c>
      <c r="F31" s="24" t="s">
        <v>50</v>
      </c>
      <c r="G31" s="24" t="s">
        <v>136</v>
      </c>
      <c r="H31" s="24" t="s">
        <v>136</v>
      </c>
      <c r="I31" s="24" t="s">
        <v>136</v>
      </c>
      <c r="J31" s="24" t="s">
        <v>136</v>
      </c>
      <c r="K31" s="77" t="s">
        <v>268</v>
      </c>
      <c r="L31" s="32" t="s">
        <v>136</v>
      </c>
      <c r="M31" s="32" t="s">
        <v>136</v>
      </c>
    </row>
    <row r="32" ht="21.0" customHeight="true">
      <c r="A32" s="24" t="s">
        <v>51</v>
      </c>
      <c r="B32" s="24" t="s">
        <v>136</v>
      </c>
      <c r="C32" s="77" t="s">
        <v>269</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283</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168</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284</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285</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286</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287</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287</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288</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294</v>
      </c>
      <c r="E21" s="77" t="s">
        <v>77</v>
      </c>
      <c r="F21" s="77" t="s">
        <v>295</v>
      </c>
      <c r="G21" s="77" t="s">
        <v>79</v>
      </c>
      <c r="H21" s="77" t="s">
        <v>296</v>
      </c>
      <c r="I21" s="77" t="s">
        <v>81</v>
      </c>
      <c r="J21" s="77" t="s">
        <v>297</v>
      </c>
      <c r="K21" s="77" t="s">
        <v>88</v>
      </c>
      <c r="L21" s="77" t="s">
        <v>196</v>
      </c>
      <c r="M21" s="20" t="s">
        <v>136</v>
      </c>
    </row>
    <row r="22" ht="21.0" customHeight="true">
      <c r="A22" s="77" t="s">
        <v>90</v>
      </c>
      <c r="B22" s="77" t="s">
        <v>298</v>
      </c>
      <c r="C22" s="77" t="s">
        <v>92</v>
      </c>
      <c r="D22" s="77" t="s">
        <v>299</v>
      </c>
      <c r="E22" s="77" t="s">
        <v>94</v>
      </c>
      <c r="F22" s="77" t="s">
        <v>300</v>
      </c>
      <c r="G22" s="77" t="s">
        <v>96</v>
      </c>
      <c r="H22" s="77" t="s">
        <v>301</v>
      </c>
      <c r="I22" s="77" t="s">
        <v>98</v>
      </c>
      <c r="J22" s="77" t="s">
        <v>302</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289</v>
      </c>
      <c r="L27" s="32" t="s">
        <v>136</v>
      </c>
      <c r="M27" s="32" t="s">
        <v>136</v>
      </c>
    </row>
    <row r="28" ht="21.0" customHeight="true">
      <c r="A28" s="24" t="s">
        <v>23</v>
      </c>
      <c r="B28" s="24" t="s">
        <v>136</v>
      </c>
      <c r="C28" s="24" t="s">
        <v>136</v>
      </c>
      <c r="D28" s="77" t="s">
        <v>290</v>
      </c>
      <c r="E28" s="20" t="s">
        <v>136</v>
      </c>
      <c r="F28" s="24" t="s">
        <v>47</v>
      </c>
      <c r="G28" s="24" t="s">
        <v>136</v>
      </c>
      <c r="H28" s="24" t="s">
        <v>136</v>
      </c>
      <c r="I28" s="24" t="s">
        <v>136</v>
      </c>
      <c r="J28" s="24" t="s">
        <v>136</v>
      </c>
      <c r="K28" s="77" t="s">
        <v>291</v>
      </c>
      <c r="L28" s="32" t="s">
        <v>136</v>
      </c>
      <c r="M28" s="32" t="s">
        <v>136</v>
      </c>
    </row>
    <row r="29" ht="21.0" customHeight="true">
      <c r="A29" s="24" t="s">
        <v>25</v>
      </c>
      <c r="B29" s="24" t="s">
        <v>136</v>
      </c>
      <c r="C29" s="24" t="s">
        <v>136</v>
      </c>
      <c r="D29" s="77" t="s">
        <v>287</v>
      </c>
      <c r="E29" s="20" t="s">
        <v>136</v>
      </c>
      <c r="F29" s="24" t="s">
        <v>48</v>
      </c>
      <c r="G29" s="24" t="s">
        <v>136</v>
      </c>
      <c r="H29" s="24" t="s">
        <v>136</v>
      </c>
      <c r="I29" s="24" t="s">
        <v>136</v>
      </c>
      <c r="J29" s="24" t="s">
        <v>136</v>
      </c>
      <c r="K29" s="77" t="s">
        <v>292</v>
      </c>
      <c r="L29" s="32" t="s">
        <v>136</v>
      </c>
      <c r="M29" s="32" t="s">
        <v>136</v>
      </c>
    </row>
    <row r="30" ht="21.0" customHeight="true">
      <c r="A30" s="24" t="s">
        <v>27</v>
      </c>
      <c r="B30" s="24" t="s">
        <v>136</v>
      </c>
      <c r="C30" s="24" t="s">
        <v>136</v>
      </c>
      <c r="D30" s="77" t="s">
        <v>290</v>
      </c>
      <c r="E30" s="20" t="s">
        <v>136</v>
      </c>
      <c r="F30" s="24" t="s">
        <v>49</v>
      </c>
      <c r="G30" s="24" t="s">
        <v>136</v>
      </c>
      <c r="H30" s="24" t="s">
        <v>136</v>
      </c>
      <c r="I30" s="24" t="s">
        <v>136</v>
      </c>
      <c r="J30" s="24" t="s">
        <v>136</v>
      </c>
      <c r="K30" s="77" t="s">
        <v>291</v>
      </c>
      <c r="L30" s="32" t="s">
        <v>136</v>
      </c>
      <c r="M30" s="32" t="s">
        <v>136</v>
      </c>
    </row>
    <row r="31" ht="21.0" customHeight="true">
      <c r="A31" s="24" t="s">
        <v>29</v>
      </c>
      <c r="B31" s="24" t="s">
        <v>136</v>
      </c>
      <c r="C31" s="24" t="s">
        <v>136</v>
      </c>
      <c r="D31" s="77" t="s">
        <v>287</v>
      </c>
      <c r="E31" s="20" t="s">
        <v>136</v>
      </c>
      <c r="F31" s="24" t="s">
        <v>50</v>
      </c>
      <c r="G31" s="24" t="s">
        <v>136</v>
      </c>
      <c r="H31" s="24" t="s">
        <v>136</v>
      </c>
      <c r="I31" s="24" t="s">
        <v>136</v>
      </c>
      <c r="J31" s="24" t="s">
        <v>136</v>
      </c>
      <c r="K31" s="77" t="s">
        <v>292</v>
      </c>
      <c r="L31" s="32" t="s">
        <v>136</v>
      </c>
      <c r="M31" s="32" t="s">
        <v>136</v>
      </c>
    </row>
    <row r="32" ht="21.0" customHeight="true">
      <c r="A32" s="24" t="s">
        <v>51</v>
      </c>
      <c r="B32" s="24" t="s">
        <v>136</v>
      </c>
      <c r="C32" s="77" t="s">
        <v>293</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303</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304</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305</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306</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307</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308</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309</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310</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317</v>
      </c>
      <c r="E17" s="77" t="s">
        <v>318</v>
      </c>
      <c r="F17" s="77" t="s">
        <v>55</v>
      </c>
      <c r="G17" s="77" t="s">
        <v>319</v>
      </c>
      <c r="H17" s="77" t="s">
        <v>78</v>
      </c>
      <c r="I17" s="77" t="s">
        <v>78</v>
      </c>
      <c r="J17" s="77" t="s">
        <v>80</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311</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320</v>
      </c>
      <c r="C21" s="77" t="s">
        <v>75</v>
      </c>
      <c r="D21" s="77" t="s">
        <v>321</v>
      </c>
      <c r="E21" s="77" t="s">
        <v>77</v>
      </c>
      <c r="F21" s="77" t="s">
        <v>322</v>
      </c>
      <c r="G21" s="77" t="s">
        <v>79</v>
      </c>
      <c r="H21" s="77" t="s">
        <v>323</v>
      </c>
      <c r="I21" s="77" t="s">
        <v>81</v>
      </c>
      <c r="J21" s="77" t="s">
        <v>324</v>
      </c>
      <c r="K21" s="77" t="s">
        <v>88</v>
      </c>
      <c r="L21" s="77" t="s">
        <v>325</v>
      </c>
      <c r="M21" s="20" t="s">
        <v>136</v>
      </c>
    </row>
    <row r="22" ht="21.0" customHeight="true">
      <c r="A22" s="77" t="s">
        <v>90</v>
      </c>
      <c r="B22" s="77" t="s">
        <v>326</v>
      </c>
      <c r="C22" s="77" t="s">
        <v>92</v>
      </c>
      <c r="D22" s="77" t="s">
        <v>326</v>
      </c>
      <c r="E22" s="77" t="s">
        <v>94</v>
      </c>
      <c r="F22" s="77" t="s">
        <v>326</v>
      </c>
      <c r="G22" s="77" t="s">
        <v>96</v>
      </c>
      <c r="H22" s="77" t="s">
        <v>326</v>
      </c>
      <c r="I22" s="77" t="s">
        <v>98</v>
      </c>
      <c r="J22" s="77" t="s">
        <v>326</v>
      </c>
      <c r="K22" s="77" t="s">
        <v>100</v>
      </c>
      <c r="L22" s="77" t="s">
        <v>326</v>
      </c>
      <c r="M22" s="20" t="s">
        <v>136</v>
      </c>
    </row>
    <row r="23" ht="21.0" customHeight="true">
      <c r="A23" s="77" t="s">
        <v>102</v>
      </c>
      <c r="B23" s="77" t="s">
        <v>326</v>
      </c>
      <c r="C23" s="77" t="s">
        <v>104</v>
      </c>
      <c r="D23" s="77" t="s">
        <v>327</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312</v>
      </c>
      <c r="L27" s="32" t="s">
        <v>136</v>
      </c>
      <c r="M27" s="32" t="s">
        <v>136</v>
      </c>
    </row>
    <row r="28" ht="21.0" customHeight="true">
      <c r="A28" s="24" t="s">
        <v>23</v>
      </c>
      <c r="B28" s="24" t="s">
        <v>136</v>
      </c>
      <c r="C28" s="24" t="s">
        <v>136</v>
      </c>
      <c r="D28" s="77" t="s">
        <v>313</v>
      </c>
      <c r="E28" s="20" t="s">
        <v>136</v>
      </c>
      <c r="F28" s="24" t="s">
        <v>47</v>
      </c>
      <c r="G28" s="24" t="s">
        <v>136</v>
      </c>
      <c r="H28" s="24" t="s">
        <v>136</v>
      </c>
      <c r="I28" s="24" t="s">
        <v>136</v>
      </c>
      <c r="J28" s="24" t="s">
        <v>136</v>
      </c>
      <c r="K28" s="77" t="s">
        <v>314</v>
      </c>
      <c r="L28" s="32" t="s">
        <v>136</v>
      </c>
      <c r="M28" s="32" t="s">
        <v>136</v>
      </c>
    </row>
    <row r="29" ht="21.0" customHeight="true">
      <c r="A29" s="24" t="s">
        <v>25</v>
      </c>
      <c r="B29" s="24" t="s">
        <v>136</v>
      </c>
      <c r="C29" s="24" t="s">
        <v>136</v>
      </c>
      <c r="D29" s="77" t="s">
        <v>310</v>
      </c>
      <c r="E29" s="20" t="s">
        <v>136</v>
      </c>
      <c r="F29" s="24" t="s">
        <v>48</v>
      </c>
      <c r="G29" s="24" t="s">
        <v>136</v>
      </c>
      <c r="H29" s="24" t="s">
        <v>136</v>
      </c>
      <c r="I29" s="24" t="s">
        <v>136</v>
      </c>
      <c r="J29" s="24" t="s">
        <v>136</v>
      </c>
      <c r="K29" s="77" t="s">
        <v>315</v>
      </c>
      <c r="L29" s="32" t="s">
        <v>136</v>
      </c>
      <c r="M29" s="32" t="s">
        <v>136</v>
      </c>
    </row>
    <row r="30" ht="21.0" customHeight="true">
      <c r="A30" s="24" t="s">
        <v>27</v>
      </c>
      <c r="B30" s="24" t="s">
        <v>136</v>
      </c>
      <c r="C30" s="24" t="s">
        <v>136</v>
      </c>
      <c r="D30" s="77" t="s">
        <v>313</v>
      </c>
      <c r="E30" s="20" t="s">
        <v>136</v>
      </c>
      <c r="F30" s="24" t="s">
        <v>49</v>
      </c>
      <c r="G30" s="24" t="s">
        <v>136</v>
      </c>
      <c r="H30" s="24" t="s">
        <v>136</v>
      </c>
      <c r="I30" s="24" t="s">
        <v>136</v>
      </c>
      <c r="J30" s="24" t="s">
        <v>136</v>
      </c>
      <c r="K30" s="77" t="s">
        <v>314</v>
      </c>
      <c r="L30" s="32" t="s">
        <v>136</v>
      </c>
      <c r="M30" s="32" t="s">
        <v>136</v>
      </c>
    </row>
    <row r="31" ht="21.0" customHeight="true">
      <c r="A31" s="24" t="s">
        <v>29</v>
      </c>
      <c r="B31" s="24" t="s">
        <v>136</v>
      </c>
      <c r="C31" s="24" t="s">
        <v>136</v>
      </c>
      <c r="D31" s="77" t="s">
        <v>310</v>
      </c>
      <c r="E31" s="20" t="s">
        <v>136</v>
      </c>
      <c r="F31" s="24" t="s">
        <v>50</v>
      </c>
      <c r="G31" s="24" t="s">
        <v>136</v>
      </c>
      <c r="H31" s="24" t="s">
        <v>136</v>
      </c>
      <c r="I31" s="24" t="s">
        <v>136</v>
      </c>
      <c r="J31" s="24" t="s">
        <v>136</v>
      </c>
      <c r="K31" s="77" t="s">
        <v>315</v>
      </c>
      <c r="L31" s="32" t="s">
        <v>136</v>
      </c>
      <c r="M31" s="32" t="s">
        <v>136</v>
      </c>
    </row>
    <row r="32" ht="21.0" customHeight="true">
      <c r="A32" s="24" t="s">
        <v>51</v>
      </c>
      <c r="B32" s="24" t="s">
        <v>136</v>
      </c>
      <c r="C32" s="77" t="s">
        <v>316</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328</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163</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329</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330</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331</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287</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287</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332</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55</v>
      </c>
      <c r="E21" s="77" t="s">
        <v>77</v>
      </c>
      <c r="F21" s="77" t="s">
        <v>338</v>
      </c>
      <c r="G21" s="77" t="s">
        <v>79</v>
      </c>
      <c r="H21" s="77" t="s">
        <v>338</v>
      </c>
      <c r="I21" s="77" t="s">
        <v>81</v>
      </c>
      <c r="J21" s="77" t="s">
        <v>338</v>
      </c>
      <c r="K21" s="77" t="s">
        <v>88</v>
      </c>
      <c r="L21" s="77" t="s">
        <v>338</v>
      </c>
      <c r="M21" s="20" t="s">
        <v>136</v>
      </c>
    </row>
    <row r="22" ht="21.0" customHeight="true">
      <c r="A22" s="77" t="s">
        <v>90</v>
      </c>
      <c r="B22" s="77" t="s">
        <v>338</v>
      </c>
      <c r="C22" s="77" t="s">
        <v>92</v>
      </c>
      <c r="D22" s="77" t="s">
        <v>338</v>
      </c>
      <c r="E22" s="77" t="s">
        <v>94</v>
      </c>
      <c r="F22" s="77" t="s">
        <v>338</v>
      </c>
      <c r="G22" s="77" t="s">
        <v>96</v>
      </c>
      <c r="H22" s="77" t="s">
        <v>338</v>
      </c>
      <c r="I22" s="77" t="s">
        <v>98</v>
      </c>
      <c r="J22" s="77" t="s">
        <v>339</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333</v>
      </c>
      <c r="L27" s="32" t="s">
        <v>136</v>
      </c>
      <c r="M27" s="32" t="s">
        <v>136</v>
      </c>
    </row>
    <row r="28" ht="21.0" customHeight="true">
      <c r="A28" s="24" t="s">
        <v>23</v>
      </c>
      <c r="B28" s="24" t="s">
        <v>136</v>
      </c>
      <c r="C28" s="24" t="s">
        <v>136</v>
      </c>
      <c r="D28" s="77" t="s">
        <v>334</v>
      </c>
      <c r="E28" s="20" t="s">
        <v>136</v>
      </c>
      <c r="F28" s="24" t="s">
        <v>47</v>
      </c>
      <c r="G28" s="24" t="s">
        <v>136</v>
      </c>
      <c r="H28" s="24" t="s">
        <v>136</v>
      </c>
      <c r="I28" s="24" t="s">
        <v>136</v>
      </c>
      <c r="J28" s="24" t="s">
        <v>136</v>
      </c>
      <c r="K28" s="77" t="s">
        <v>335</v>
      </c>
      <c r="L28" s="32" t="s">
        <v>136</v>
      </c>
      <c r="M28" s="32" t="s">
        <v>136</v>
      </c>
    </row>
    <row r="29" ht="21.0" customHeight="true">
      <c r="A29" s="24" t="s">
        <v>25</v>
      </c>
      <c r="B29" s="24" t="s">
        <v>136</v>
      </c>
      <c r="C29" s="24" t="s">
        <v>136</v>
      </c>
      <c r="D29" s="77" t="s">
        <v>287</v>
      </c>
      <c r="E29" s="20" t="s">
        <v>136</v>
      </c>
      <c r="F29" s="24" t="s">
        <v>48</v>
      </c>
      <c r="G29" s="24" t="s">
        <v>136</v>
      </c>
      <c r="H29" s="24" t="s">
        <v>136</v>
      </c>
      <c r="I29" s="24" t="s">
        <v>136</v>
      </c>
      <c r="J29" s="24" t="s">
        <v>136</v>
      </c>
      <c r="K29" s="77" t="s">
        <v>336</v>
      </c>
      <c r="L29" s="32" t="s">
        <v>136</v>
      </c>
      <c r="M29" s="32" t="s">
        <v>136</v>
      </c>
    </row>
    <row r="30" ht="21.0" customHeight="true">
      <c r="A30" s="24" t="s">
        <v>27</v>
      </c>
      <c r="B30" s="24" t="s">
        <v>136</v>
      </c>
      <c r="C30" s="24" t="s">
        <v>136</v>
      </c>
      <c r="D30" s="77" t="s">
        <v>334</v>
      </c>
      <c r="E30" s="20" t="s">
        <v>136</v>
      </c>
      <c r="F30" s="24" t="s">
        <v>49</v>
      </c>
      <c r="G30" s="24" t="s">
        <v>136</v>
      </c>
      <c r="H30" s="24" t="s">
        <v>136</v>
      </c>
      <c r="I30" s="24" t="s">
        <v>136</v>
      </c>
      <c r="J30" s="24" t="s">
        <v>136</v>
      </c>
      <c r="K30" s="77" t="s">
        <v>335</v>
      </c>
      <c r="L30" s="32" t="s">
        <v>136</v>
      </c>
      <c r="M30" s="32" t="s">
        <v>136</v>
      </c>
    </row>
    <row r="31" ht="21.0" customHeight="true">
      <c r="A31" s="24" t="s">
        <v>29</v>
      </c>
      <c r="B31" s="24" t="s">
        <v>136</v>
      </c>
      <c r="C31" s="24" t="s">
        <v>136</v>
      </c>
      <c r="D31" s="77" t="s">
        <v>287</v>
      </c>
      <c r="E31" s="20" t="s">
        <v>136</v>
      </c>
      <c r="F31" s="24" t="s">
        <v>50</v>
      </c>
      <c r="G31" s="24" t="s">
        <v>136</v>
      </c>
      <c r="H31" s="24" t="s">
        <v>136</v>
      </c>
      <c r="I31" s="24" t="s">
        <v>136</v>
      </c>
      <c r="J31" s="24" t="s">
        <v>136</v>
      </c>
      <c r="K31" s="77" t="s">
        <v>336</v>
      </c>
      <c r="L31" s="32" t="s">
        <v>136</v>
      </c>
      <c r="M31" s="32" t="s">
        <v>136</v>
      </c>
    </row>
    <row r="32" ht="21.0" customHeight="true">
      <c r="A32" s="24" t="s">
        <v>51</v>
      </c>
      <c r="B32" s="24" t="s">
        <v>136</v>
      </c>
      <c r="C32" s="77" t="s">
        <v>337</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340</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341</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257</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342</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142</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260</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343</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344</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257</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257</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345</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351</v>
      </c>
      <c r="C21" s="77" t="s">
        <v>75</v>
      </c>
      <c r="D21" s="77" t="s">
        <v>352</v>
      </c>
      <c r="E21" s="77" t="s">
        <v>77</v>
      </c>
      <c r="F21" s="77" t="s">
        <v>352</v>
      </c>
      <c r="G21" s="77" t="s">
        <v>79</v>
      </c>
      <c r="H21" s="77" t="s">
        <v>352</v>
      </c>
      <c r="I21" s="77" t="s">
        <v>81</v>
      </c>
      <c r="J21" s="77" t="s">
        <v>353</v>
      </c>
      <c r="K21" s="77" t="s">
        <v>88</v>
      </c>
      <c r="L21" s="77" t="s">
        <v>353</v>
      </c>
      <c r="M21" s="20" t="s">
        <v>136</v>
      </c>
    </row>
    <row r="22" ht="21.0" customHeight="true">
      <c r="A22" s="77" t="s">
        <v>90</v>
      </c>
      <c r="B22" s="77" t="s">
        <v>353</v>
      </c>
      <c r="C22" s="77" t="s">
        <v>92</v>
      </c>
      <c r="D22" s="77" t="s">
        <v>353</v>
      </c>
      <c r="E22" s="77" t="s">
        <v>94</v>
      </c>
      <c r="F22" s="77" t="s">
        <v>353</v>
      </c>
      <c r="G22" s="77" t="s">
        <v>96</v>
      </c>
      <c r="H22" s="77" t="s">
        <v>353</v>
      </c>
      <c r="I22" s="77" t="s">
        <v>98</v>
      </c>
      <c r="J22" s="77" t="s">
        <v>353</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346</v>
      </c>
      <c r="L27" s="32" t="s">
        <v>136</v>
      </c>
      <c r="M27" s="32" t="s">
        <v>136</v>
      </c>
    </row>
    <row r="28" ht="21.0" customHeight="true">
      <c r="A28" s="24" t="s">
        <v>23</v>
      </c>
      <c r="B28" s="24" t="s">
        <v>136</v>
      </c>
      <c r="C28" s="24" t="s">
        <v>136</v>
      </c>
      <c r="D28" s="77" t="s">
        <v>347</v>
      </c>
      <c r="E28" s="20" t="s">
        <v>136</v>
      </c>
      <c r="F28" s="24" t="s">
        <v>47</v>
      </c>
      <c r="G28" s="24" t="s">
        <v>136</v>
      </c>
      <c r="H28" s="24" t="s">
        <v>136</v>
      </c>
      <c r="I28" s="24" t="s">
        <v>136</v>
      </c>
      <c r="J28" s="24" t="s">
        <v>136</v>
      </c>
      <c r="K28" s="77" t="s">
        <v>348</v>
      </c>
      <c r="L28" s="32" t="s">
        <v>136</v>
      </c>
      <c r="M28" s="32" t="s">
        <v>136</v>
      </c>
    </row>
    <row r="29" ht="21.0" customHeight="true">
      <c r="A29" s="24" t="s">
        <v>25</v>
      </c>
      <c r="B29" s="24" t="s">
        <v>136</v>
      </c>
      <c r="C29" s="24" t="s">
        <v>136</v>
      </c>
      <c r="D29" s="77" t="s">
        <v>257</v>
      </c>
      <c r="E29" s="20" t="s">
        <v>136</v>
      </c>
      <c r="F29" s="24" t="s">
        <v>48</v>
      </c>
      <c r="G29" s="24" t="s">
        <v>136</v>
      </c>
      <c r="H29" s="24" t="s">
        <v>136</v>
      </c>
      <c r="I29" s="24" t="s">
        <v>136</v>
      </c>
      <c r="J29" s="24" t="s">
        <v>136</v>
      </c>
      <c r="K29" s="77" t="s">
        <v>349</v>
      </c>
      <c r="L29" s="32" t="s">
        <v>136</v>
      </c>
      <c r="M29" s="32" t="s">
        <v>136</v>
      </c>
    </row>
    <row r="30" ht="21.0" customHeight="true">
      <c r="A30" s="24" t="s">
        <v>27</v>
      </c>
      <c r="B30" s="24" t="s">
        <v>136</v>
      </c>
      <c r="C30" s="24" t="s">
        <v>136</v>
      </c>
      <c r="D30" s="77" t="s">
        <v>347</v>
      </c>
      <c r="E30" s="20" t="s">
        <v>136</v>
      </c>
      <c r="F30" s="24" t="s">
        <v>49</v>
      </c>
      <c r="G30" s="24" t="s">
        <v>136</v>
      </c>
      <c r="H30" s="24" t="s">
        <v>136</v>
      </c>
      <c r="I30" s="24" t="s">
        <v>136</v>
      </c>
      <c r="J30" s="24" t="s">
        <v>136</v>
      </c>
      <c r="K30" s="77" t="s">
        <v>348</v>
      </c>
      <c r="L30" s="32" t="s">
        <v>136</v>
      </c>
      <c r="M30" s="32" t="s">
        <v>136</v>
      </c>
    </row>
    <row r="31" ht="21.0" customHeight="true">
      <c r="A31" s="24" t="s">
        <v>29</v>
      </c>
      <c r="B31" s="24" t="s">
        <v>136</v>
      </c>
      <c r="C31" s="24" t="s">
        <v>136</v>
      </c>
      <c r="D31" s="77" t="s">
        <v>257</v>
      </c>
      <c r="E31" s="20" t="s">
        <v>136</v>
      </c>
      <c r="F31" s="24" t="s">
        <v>50</v>
      </c>
      <c r="G31" s="24" t="s">
        <v>136</v>
      </c>
      <c r="H31" s="24" t="s">
        <v>136</v>
      </c>
      <c r="I31" s="24" t="s">
        <v>136</v>
      </c>
      <c r="J31" s="24" t="s">
        <v>136</v>
      </c>
      <c r="K31" s="77" t="s">
        <v>349</v>
      </c>
      <c r="L31" s="32" t="s">
        <v>136</v>
      </c>
      <c r="M31" s="32" t="s">
        <v>136</v>
      </c>
    </row>
    <row r="32" ht="21.0" customHeight="true">
      <c r="A32" s="24" t="s">
        <v>51</v>
      </c>
      <c r="B32" s="24" t="s">
        <v>136</v>
      </c>
      <c r="C32" s="77" t="s">
        <v>350</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354</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355</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168</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356</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357</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358</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359</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360</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360</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361</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55</v>
      </c>
      <c r="E21" s="77" t="s">
        <v>77</v>
      </c>
      <c r="F21" s="77" t="s">
        <v>366</v>
      </c>
      <c r="G21" s="77" t="s">
        <v>79</v>
      </c>
      <c r="H21" s="77" t="s">
        <v>366</v>
      </c>
      <c r="I21" s="77" t="s">
        <v>81</v>
      </c>
      <c r="J21" s="77" t="s">
        <v>366</v>
      </c>
      <c r="K21" s="77" t="s">
        <v>88</v>
      </c>
      <c r="L21" s="77" t="s">
        <v>367</v>
      </c>
      <c r="M21" s="20" t="s">
        <v>136</v>
      </c>
    </row>
    <row r="22" ht="21.0" customHeight="true">
      <c r="A22" s="77" t="s">
        <v>90</v>
      </c>
      <c r="B22" s="77" t="s">
        <v>367</v>
      </c>
      <c r="C22" s="77" t="s">
        <v>92</v>
      </c>
      <c r="D22" s="77" t="s">
        <v>367</v>
      </c>
      <c r="E22" s="77" t="s">
        <v>94</v>
      </c>
      <c r="F22" s="77" t="s">
        <v>368</v>
      </c>
      <c r="G22" s="77" t="s">
        <v>96</v>
      </c>
      <c r="H22" s="77" t="s">
        <v>368</v>
      </c>
      <c r="I22" s="77" t="s">
        <v>98</v>
      </c>
      <c r="J22" s="77" t="s">
        <v>368</v>
      </c>
      <c r="K22" s="77" t="s">
        <v>100</v>
      </c>
      <c r="L22" s="77" t="s">
        <v>369</v>
      </c>
      <c r="M22" s="20" t="s">
        <v>136</v>
      </c>
    </row>
    <row r="23" ht="21.0" customHeight="true">
      <c r="A23" s="77" t="s">
        <v>102</v>
      </c>
      <c r="B23" s="77" t="s">
        <v>369</v>
      </c>
      <c r="C23" s="77" t="s">
        <v>104</v>
      </c>
      <c r="D23" s="77" t="s">
        <v>369</v>
      </c>
      <c r="E23" s="77" t="s">
        <v>106</v>
      </c>
      <c r="F23" s="77" t="s">
        <v>369</v>
      </c>
      <c r="G23" s="77" t="s">
        <v>108</v>
      </c>
      <c r="H23" s="77" t="s">
        <v>369</v>
      </c>
      <c r="I23" s="77" t="s">
        <v>110</v>
      </c>
      <c r="J23" s="77" t="s">
        <v>369</v>
      </c>
      <c r="K23" s="77" t="s">
        <v>112</v>
      </c>
      <c r="L23" s="77" t="s">
        <v>369</v>
      </c>
      <c r="M23" s="20" t="s">
        <v>136</v>
      </c>
    </row>
    <row r="24" ht="21.0" customHeight="true">
      <c r="A24" s="77" t="s">
        <v>114</v>
      </c>
      <c r="B24" s="77" t="s">
        <v>369</v>
      </c>
      <c r="C24" s="77" t="s">
        <v>116</v>
      </c>
      <c r="D24" s="77" t="s">
        <v>369</v>
      </c>
      <c r="E24" s="77" t="s">
        <v>118</v>
      </c>
      <c r="F24" s="77" t="s">
        <v>370</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362</v>
      </c>
      <c r="L27" s="32" t="s">
        <v>136</v>
      </c>
      <c r="M27" s="32" t="s">
        <v>136</v>
      </c>
    </row>
    <row r="28" ht="21.0" customHeight="true">
      <c r="A28" s="24" t="s">
        <v>23</v>
      </c>
      <c r="B28" s="24" t="s">
        <v>136</v>
      </c>
      <c r="C28" s="24" t="s">
        <v>136</v>
      </c>
      <c r="D28" s="77" t="s">
        <v>363</v>
      </c>
      <c r="E28" s="20" t="s">
        <v>136</v>
      </c>
      <c r="F28" s="24" t="s">
        <v>47</v>
      </c>
      <c r="G28" s="24" t="s">
        <v>136</v>
      </c>
      <c r="H28" s="24" t="s">
        <v>136</v>
      </c>
      <c r="I28" s="24" t="s">
        <v>136</v>
      </c>
      <c r="J28" s="24" t="s">
        <v>136</v>
      </c>
      <c r="K28" s="77" t="s">
        <v>188</v>
      </c>
      <c r="L28" s="32" t="s">
        <v>136</v>
      </c>
      <c r="M28" s="32" t="s">
        <v>136</v>
      </c>
    </row>
    <row r="29" ht="21.0" customHeight="true">
      <c r="A29" s="24" t="s">
        <v>25</v>
      </c>
      <c r="B29" s="24" t="s">
        <v>136</v>
      </c>
      <c r="C29" s="24" t="s">
        <v>136</v>
      </c>
      <c r="D29" s="77" t="s">
        <v>360</v>
      </c>
      <c r="E29" s="20" t="s">
        <v>136</v>
      </c>
      <c r="F29" s="24" t="s">
        <v>48</v>
      </c>
      <c r="G29" s="24" t="s">
        <v>136</v>
      </c>
      <c r="H29" s="24" t="s">
        <v>136</v>
      </c>
      <c r="I29" s="24" t="s">
        <v>136</v>
      </c>
      <c r="J29" s="24" t="s">
        <v>136</v>
      </c>
      <c r="K29" s="77" t="s">
        <v>364</v>
      </c>
      <c r="L29" s="32" t="s">
        <v>136</v>
      </c>
      <c r="M29" s="32" t="s">
        <v>136</v>
      </c>
    </row>
    <row r="30" ht="21.0" customHeight="true">
      <c r="A30" s="24" t="s">
        <v>27</v>
      </c>
      <c r="B30" s="24" t="s">
        <v>136</v>
      </c>
      <c r="C30" s="24" t="s">
        <v>136</v>
      </c>
      <c r="D30" s="77" t="s">
        <v>363</v>
      </c>
      <c r="E30" s="20" t="s">
        <v>136</v>
      </c>
      <c r="F30" s="24" t="s">
        <v>49</v>
      </c>
      <c r="G30" s="24" t="s">
        <v>136</v>
      </c>
      <c r="H30" s="24" t="s">
        <v>136</v>
      </c>
      <c r="I30" s="24" t="s">
        <v>136</v>
      </c>
      <c r="J30" s="24" t="s">
        <v>136</v>
      </c>
      <c r="K30" s="77" t="s">
        <v>188</v>
      </c>
      <c r="L30" s="32" t="s">
        <v>136</v>
      </c>
      <c r="M30" s="32" t="s">
        <v>136</v>
      </c>
    </row>
    <row r="31" ht="21.0" customHeight="true">
      <c r="A31" s="24" t="s">
        <v>29</v>
      </c>
      <c r="B31" s="24" t="s">
        <v>136</v>
      </c>
      <c r="C31" s="24" t="s">
        <v>136</v>
      </c>
      <c r="D31" s="77" t="s">
        <v>360</v>
      </c>
      <c r="E31" s="20" t="s">
        <v>136</v>
      </c>
      <c r="F31" s="24" t="s">
        <v>50</v>
      </c>
      <c r="G31" s="24" t="s">
        <v>136</v>
      </c>
      <c r="H31" s="24" t="s">
        <v>136</v>
      </c>
      <c r="I31" s="24" t="s">
        <v>136</v>
      </c>
      <c r="J31" s="24" t="s">
        <v>136</v>
      </c>
      <c r="K31" s="77" t="s">
        <v>364</v>
      </c>
      <c r="L31" s="32" t="s">
        <v>136</v>
      </c>
      <c r="M31" s="32" t="s">
        <v>136</v>
      </c>
    </row>
    <row r="32" ht="21.0" customHeight="true">
      <c r="A32" s="24" t="s">
        <v>51</v>
      </c>
      <c r="B32" s="24" t="s">
        <v>136</v>
      </c>
      <c r="C32" s="77" t="s">
        <v>365</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371</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372</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175</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373</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181</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374</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375</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376</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377</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287</v>
      </c>
      <c r="G17" s="77" t="s">
        <v>175</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378</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382</v>
      </c>
      <c r="E21" s="77" t="s">
        <v>77</v>
      </c>
      <c r="F21" s="77" t="s">
        <v>382</v>
      </c>
      <c r="G21" s="77" t="s">
        <v>79</v>
      </c>
      <c r="H21" s="77" t="s">
        <v>382</v>
      </c>
      <c r="I21" s="77" t="s">
        <v>81</v>
      </c>
      <c r="J21" s="77" t="s">
        <v>382</v>
      </c>
      <c r="K21" s="77" t="s">
        <v>88</v>
      </c>
      <c r="L21" s="77" t="s">
        <v>382</v>
      </c>
      <c r="M21" s="20" t="s">
        <v>136</v>
      </c>
    </row>
    <row r="22" ht="21.0" customHeight="true">
      <c r="A22" s="77" t="s">
        <v>90</v>
      </c>
      <c r="B22" s="77" t="s">
        <v>382</v>
      </c>
      <c r="C22" s="77" t="s">
        <v>92</v>
      </c>
      <c r="D22" s="77" t="s">
        <v>382</v>
      </c>
      <c r="E22" s="77" t="s">
        <v>94</v>
      </c>
      <c r="F22" s="77" t="s">
        <v>382</v>
      </c>
      <c r="G22" s="77" t="s">
        <v>96</v>
      </c>
      <c r="H22" s="77" t="s">
        <v>382</v>
      </c>
      <c r="I22" s="77" t="s">
        <v>98</v>
      </c>
      <c r="J22" s="77" t="s">
        <v>382</v>
      </c>
      <c r="K22" s="77" t="s">
        <v>100</v>
      </c>
      <c r="L22" s="77" t="s">
        <v>382</v>
      </c>
      <c r="M22" s="20" t="s">
        <v>136</v>
      </c>
    </row>
    <row r="23" ht="21.0" customHeight="true">
      <c r="A23" s="77" t="s">
        <v>102</v>
      </c>
      <c r="B23" s="77" t="s">
        <v>382</v>
      </c>
      <c r="C23" s="77" t="s">
        <v>104</v>
      </c>
      <c r="D23" s="77" t="s">
        <v>382</v>
      </c>
      <c r="E23" s="77" t="s">
        <v>106</v>
      </c>
      <c r="F23" s="77" t="s">
        <v>382</v>
      </c>
      <c r="G23" s="77" t="s">
        <v>108</v>
      </c>
      <c r="H23" s="77" t="s">
        <v>382</v>
      </c>
      <c r="I23" s="77" t="s">
        <v>110</v>
      </c>
      <c r="J23" s="77" t="s">
        <v>382</v>
      </c>
      <c r="K23" s="77" t="s">
        <v>112</v>
      </c>
      <c r="L23" s="77" t="s">
        <v>382</v>
      </c>
      <c r="M23" s="20" t="s">
        <v>136</v>
      </c>
    </row>
    <row r="24" ht="21.0" customHeight="true">
      <c r="A24" s="77" t="s">
        <v>114</v>
      </c>
      <c r="B24" s="77" t="s">
        <v>382</v>
      </c>
      <c r="C24" s="77" t="s">
        <v>116</v>
      </c>
      <c r="D24" s="77" t="s">
        <v>211</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346</v>
      </c>
      <c r="L27" s="32" t="s">
        <v>136</v>
      </c>
      <c r="M27" s="32" t="s">
        <v>136</v>
      </c>
    </row>
    <row r="28" ht="21.0" customHeight="true">
      <c r="A28" s="24" t="s">
        <v>23</v>
      </c>
      <c r="B28" s="24" t="s">
        <v>136</v>
      </c>
      <c r="C28" s="24" t="s">
        <v>136</v>
      </c>
      <c r="D28" s="77" t="s">
        <v>379</v>
      </c>
      <c r="E28" s="20" t="s">
        <v>136</v>
      </c>
      <c r="F28" s="24" t="s">
        <v>47</v>
      </c>
      <c r="G28" s="24" t="s">
        <v>136</v>
      </c>
      <c r="H28" s="24" t="s">
        <v>136</v>
      </c>
      <c r="I28" s="24" t="s">
        <v>136</v>
      </c>
      <c r="J28" s="24" t="s">
        <v>136</v>
      </c>
      <c r="K28" s="77" t="s">
        <v>188</v>
      </c>
      <c r="L28" s="32" t="s">
        <v>136</v>
      </c>
      <c r="M28" s="32" t="s">
        <v>136</v>
      </c>
    </row>
    <row r="29" ht="21.0" customHeight="true">
      <c r="A29" s="24" t="s">
        <v>25</v>
      </c>
      <c r="B29" s="24" t="s">
        <v>136</v>
      </c>
      <c r="C29" s="24" t="s">
        <v>136</v>
      </c>
      <c r="D29" s="77" t="s">
        <v>377</v>
      </c>
      <c r="E29" s="20" t="s">
        <v>136</v>
      </c>
      <c r="F29" s="24" t="s">
        <v>48</v>
      </c>
      <c r="G29" s="24" t="s">
        <v>136</v>
      </c>
      <c r="H29" s="24" t="s">
        <v>136</v>
      </c>
      <c r="I29" s="24" t="s">
        <v>136</v>
      </c>
      <c r="J29" s="24" t="s">
        <v>136</v>
      </c>
      <c r="K29" s="77" t="s">
        <v>380</v>
      </c>
      <c r="L29" s="32" t="s">
        <v>136</v>
      </c>
      <c r="M29" s="32" t="s">
        <v>136</v>
      </c>
    </row>
    <row r="30" ht="21.0" customHeight="true">
      <c r="A30" s="24" t="s">
        <v>27</v>
      </c>
      <c r="B30" s="24" t="s">
        <v>136</v>
      </c>
      <c r="C30" s="24" t="s">
        <v>136</v>
      </c>
      <c r="D30" s="77" t="s">
        <v>379</v>
      </c>
      <c r="E30" s="20" t="s">
        <v>136</v>
      </c>
      <c r="F30" s="24" t="s">
        <v>49</v>
      </c>
      <c r="G30" s="24" t="s">
        <v>136</v>
      </c>
      <c r="H30" s="24" t="s">
        <v>136</v>
      </c>
      <c r="I30" s="24" t="s">
        <v>136</v>
      </c>
      <c r="J30" s="24" t="s">
        <v>136</v>
      </c>
      <c r="K30" s="77" t="s">
        <v>188</v>
      </c>
      <c r="L30" s="32" t="s">
        <v>136</v>
      </c>
      <c r="M30" s="32" t="s">
        <v>136</v>
      </c>
    </row>
    <row r="31" ht="21.0" customHeight="true">
      <c r="A31" s="24" t="s">
        <v>29</v>
      </c>
      <c r="B31" s="24" t="s">
        <v>136</v>
      </c>
      <c r="C31" s="24" t="s">
        <v>136</v>
      </c>
      <c r="D31" s="77" t="s">
        <v>377</v>
      </c>
      <c r="E31" s="20" t="s">
        <v>136</v>
      </c>
      <c r="F31" s="24" t="s">
        <v>50</v>
      </c>
      <c r="G31" s="24" t="s">
        <v>136</v>
      </c>
      <c r="H31" s="24" t="s">
        <v>136</v>
      </c>
      <c r="I31" s="24" t="s">
        <v>136</v>
      </c>
      <c r="J31" s="24" t="s">
        <v>136</v>
      </c>
      <c r="K31" s="77" t="s">
        <v>380</v>
      </c>
      <c r="L31" s="32" t="s">
        <v>136</v>
      </c>
      <c r="M31" s="32" t="s">
        <v>136</v>
      </c>
    </row>
    <row r="32" ht="21.0" customHeight="true">
      <c r="A32" s="24" t="s">
        <v>51</v>
      </c>
      <c r="B32" s="24" t="s">
        <v>136</v>
      </c>
      <c r="C32" s="77" t="s">
        <v>381</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383</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372</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175</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384</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181</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374</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385</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386</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360</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377</v>
      </c>
      <c r="G17" s="77" t="s">
        <v>175</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387</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392</v>
      </c>
      <c r="E21" s="77" t="s">
        <v>77</v>
      </c>
      <c r="F21" s="77" t="s">
        <v>392</v>
      </c>
      <c r="G21" s="77" t="s">
        <v>79</v>
      </c>
      <c r="H21" s="77" t="s">
        <v>392</v>
      </c>
      <c r="I21" s="77" t="s">
        <v>81</v>
      </c>
      <c r="J21" s="77" t="s">
        <v>392</v>
      </c>
      <c r="K21" s="77" t="s">
        <v>88</v>
      </c>
      <c r="L21" s="77" t="s">
        <v>392</v>
      </c>
      <c r="M21" s="20" t="s">
        <v>136</v>
      </c>
    </row>
    <row r="22" ht="21.0" customHeight="true">
      <c r="A22" s="77" t="s">
        <v>90</v>
      </c>
      <c r="B22" s="77" t="s">
        <v>392</v>
      </c>
      <c r="C22" s="77" t="s">
        <v>92</v>
      </c>
      <c r="D22" s="77" t="s">
        <v>392</v>
      </c>
      <c r="E22" s="77" t="s">
        <v>94</v>
      </c>
      <c r="F22" s="77" t="s">
        <v>392</v>
      </c>
      <c r="G22" s="77" t="s">
        <v>96</v>
      </c>
      <c r="H22" s="77" t="s">
        <v>392</v>
      </c>
      <c r="I22" s="77" t="s">
        <v>98</v>
      </c>
      <c r="J22" s="77" t="s">
        <v>392</v>
      </c>
      <c r="K22" s="77" t="s">
        <v>100</v>
      </c>
      <c r="L22" s="77" t="s">
        <v>392</v>
      </c>
      <c r="M22" s="20" t="s">
        <v>136</v>
      </c>
    </row>
    <row r="23" ht="21.0" customHeight="true">
      <c r="A23" s="77" t="s">
        <v>102</v>
      </c>
      <c r="B23" s="77" t="s">
        <v>392</v>
      </c>
      <c r="C23" s="77" t="s">
        <v>104</v>
      </c>
      <c r="D23" s="77" t="s">
        <v>392</v>
      </c>
      <c r="E23" s="77" t="s">
        <v>106</v>
      </c>
      <c r="F23" s="77" t="s">
        <v>392</v>
      </c>
      <c r="G23" s="77" t="s">
        <v>108</v>
      </c>
      <c r="H23" s="77" t="s">
        <v>392</v>
      </c>
      <c r="I23" s="77" t="s">
        <v>110</v>
      </c>
      <c r="J23" s="77" t="s">
        <v>392</v>
      </c>
      <c r="K23" s="77" t="s">
        <v>112</v>
      </c>
      <c r="L23" s="77" t="s">
        <v>392</v>
      </c>
      <c r="M23" s="20" t="s">
        <v>136</v>
      </c>
    </row>
    <row r="24" ht="21.0" customHeight="true">
      <c r="A24" s="77" t="s">
        <v>114</v>
      </c>
      <c r="B24" s="77" t="s">
        <v>392</v>
      </c>
      <c r="C24" s="77" t="s">
        <v>116</v>
      </c>
      <c r="D24" s="77" t="s">
        <v>392</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346</v>
      </c>
      <c r="L27" s="32" t="s">
        <v>136</v>
      </c>
      <c r="M27" s="32" t="s">
        <v>136</v>
      </c>
    </row>
    <row r="28" ht="21.0" customHeight="true">
      <c r="A28" s="24" t="s">
        <v>23</v>
      </c>
      <c r="B28" s="24" t="s">
        <v>136</v>
      </c>
      <c r="C28" s="24" t="s">
        <v>136</v>
      </c>
      <c r="D28" s="77" t="s">
        <v>388</v>
      </c>
      <c r="E28" s="20" t="s">
        <v>136</v>
      </c>
      <c r="F28" s="24" t="s">
        <v>47</v>
      </c>
      <c r="G28" s="24" t="s">
        <v>136</v>
      </c>
      <c r="H28" s="24" t="s">
        <v>136</v>
      </c>
      <c r="I28" s="24" t="s">
        <v>136</v>
      </c>
      <c r="J28" s="24" t="s">
        <v>136</v>
      </c>
      <c r="K28" s="77" t="s">
        <v>389</v>
      </c>
      <c r="L28" s="32" t="s">
        <v>136</v>
      </c>
      <c r="M28" s="32" t="s">
        <v>136</v>
      </c>
    </row>
    <row r="29" ht="21.0" customHeight="true">
      <c r="A29" s="24" t="s">
        <v>25</v>
      </c>
      <c r="B29" s="24" t="s">
        <v>136</v>
      </c>
      <c r="C29" s="24" t="s">
        <v>136</v>
      </c>
      <c r="D29" s="77" t="s">
        <v>360</v>
      </c>
      <c r="E29" s="20" t="s">
        <v>136</v>
      </c>
      <c r="F29" s="24" t="s">
        <v>48</v>
      </c>
      <c r="G29" s="24" t="s">
        <v>136</v>
      </c>
      <c r="H29" s="24" t="s">
        <v>136</v>
      </c>
      <c r="I29" s="24" t="s">
        <v>136</v>
      </c>
      <c r="J29" s="24" t="s">
        <v>136</v>
      </c>
      <c r="K29" s="77" t="s">
        <v>390</v>
      </c>
      <c r="L29" s="32" t="s">
        <v>136</v>
      </c>
      <c r="M29" s="32" t="s">
        <v>136</v>
      </c>
    </row>
    <row r="30" ht="21.0" customHeight="true">
      <c r="A30" s="24" t="s">
        <v>27</v>
      </c>
      <c r="B30" s="24" t="s">
        <v>136</v>
      </c>
      <c r="C30" s="24" t="s">
        <v>136</v>
      </c>
      <c r="D30" s="77" t="s">
        <v>388</v>
      </c>
      <c r="E30" s="20" t="s">
        <v>136</v>
      </c>
      <c r="F30" s="24" t="s">
        <v>49</v>
      </c>
      <c r="G30" s="24" t="s">
        <v>136</v>
      </c>
      <c r="H30" s="24" t="s">
        <v>136</v>
      </c>
      <c r="I30" s="24" t="s">
        <v>136</v>
      </c>
      <c r="J30" s="24" t="s">
        <v>136</v>
      </c>
      <c r="K30" s="77" t="s">
        <v>389</v>
      </c>
      <c r="L30" s="32" t="s">
        <v>136</v>
      </c>
      <c r="M30" s="32" t="s">
        <v>136</v>
      </c>
    </row>
    <row r="31" ht="21.0" customHeight="true">
      <c r="A31" s="24" t="s">
        <v>29</v>
      </c>
      <c r="B31" s="24" t="s">
        <v>136</v>
      </c>
      <c r="C31" s="24" t="s">
        <v>136</v>
      </c>
      <c r="D31" s="77" t="s">
        <v>360</v>
      </c>
      <c r="E31" s="20" t="s">
        <v>136</v>
      </c>
      <c r="F31" s="24" t="s">
        <v>50</v>
      </c>
      <c r="G31" s="24" t="s">
        <v>136</v>
      </c>
      <c r="H31" s="24" t="s">
        <v>136</v>
      </c>
      <c r="I31" s="24" t="s">
        <v>136</v>
      </c>
      <c r="J31" s="24" t="s">
        <v>136</v>
      </c>
      <c r="K31" s="77" t="s">
        <v>390</v>
      </c>
      <c r="L31" s="32" t="s">
        <v>136</v>
      </c>
      <c r="M31" s="32" t="s">
        <v>136</v>
      </c>
    </row>
    <row r="32" ht="21.0" customHeight="true">
      <c r="A32" s="24" t="s">
        <v>51</v>
      </c>
      <c r="B32" s="24" t="s">
        <v>136</v>
      </c>
      <c r="C32" s="77" t="s">
        <v>391</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393</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394</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395</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396</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260</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397</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398</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399</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406</v>
      </c>
      <c r="E17" s="77" t="s">
        <v>407</v>
      </c>
      <c r="F17" s="77" t="s">
        <v>55</v>
      </c>
      <c r="G17" s="77" t="s">
        <v>408</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400</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409</v>
      </c>
      <c r="C21" s="77" t="s">
        <v>75</v>
      </c>
      <c r="D21" s="77" t="s">
        <v>410</v>
      </c>
      <c r="E21" s="77" t="s">
        <v>77</v>
      </c>
      <c r="F21" s="77" t="s">
        <v>411</v>
      </c>
      <c r="G21" s="77" t="s">
        <v>79</v>
      </c>
      <c r="H21" s="77" t="s">
        <v>412</v>
      </c>
      <c r="I21" s="77" t="s">
        <v>81</v>
      </c>
      <c r="J21" s="77" t="s">
        <v>413</v>
      </c>
      <c r="K21" s="77" t="s">
        <v>88</v>
      </c>
      <c r="L21" s="77" t="s">
        <v>414</v>
      </c>
      <c r="M21" s="20" t="s">
        <v>136</v>
      </c>
    </row>
    <row r="22" ht="21.0" customHeight="true">
      <c r="A22" s="77" t="s">
        <v>90</v>
      </c>
      <c r="B22" s="77" t="s">
        <v>415</v>
      </c>
      <c r="C22" s="77" t="s">
        <v>92</v>
      </c>
      <c r="D22" s="77" t="s">
        <v>416</v>
      </c>
      <c r="E22" s="77" t="s">
        <v>94</v>
      </c>
      <c r="F22" s="77" t="s">
        <v>417</v>
      </c>
      <c r="G22" s="77" t="s">
        <v>96</v>
      </c>
      <c r="H22" s="77" t="s">
        <v>418</v>
      </c>
      <c r="I22" s="77" t="s">
        <v>98</v>
      </c>
      <c r="J22" s="77" t="s">
        <v>419</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401</v>
      </c>
      <c r="L27" s="32" t="s">
        <v>136</v>
      </c>
      <c r="M27" s="32" t="s">
        <v>136</v>
      </c>
    </row>
    <row r="28" ht="21.0" customHeight="true">
      <c r="A28" s="24" t="s">
        <v>23</v>
      </c>
      <c r="B28" s="24" t="s">
        <v>136</v>
      </c>
      <c r="C28" s="24" t="s">
        <v>136</v>
      </c>
      <c r="D28" s="77" t="s">
        <v>402</v>
      </c>
      <c r="E28" s="20" t="s">
        <v>136</v>
      </c>
      <c r="F28" s="24" t="s">
        <v>47</v>
      </c>
      <c r="G28" s="24" t="s">
        <v>136</v>
      </c>
      <c r="H28" s="24" t="s">
        <v>136</v>
      </c>
      <c r="I28" s="24" t="s">
        <v>136</v>
      </c>
      <c r="J28" s="24" t="s">
        <v>136</v>
      </c>
      <c r="K28" s="77" t="s">
        <v>403</v>
      </c>
      <c r="L28" s="32" t="s">
        <v>136</v>
      </c>
      <c r="M28" s="32" t="s">
        <v>136</v>
      </c>
    </row>
    <row r="29" ht="21.0" customHeight="true">
      <c r="A29" s="24" t="s">
        <v>25</v>
      </c>
      <c r="B29" s="24" t="s">
        <v>136</v>
      </c>
      <c r="C29" s="24" t="s">
        <v>136</v>
      </c>
      <c r="D29" s="77" t="s">
        <v>399</v>
      </c>
      <c r="E29" s="20" t="s">
        <v>136</v>
      </c>
      <c r="F29" s="24" t="s">
        <v>48</v>
      </c>
      <c r="G29" s="24" t="s">
        <v>136</v>
      </c>
      <c r="H29" s="24" t="s">
        <v>136</v>
      </c>
      <c r="I29" s="24" t="s">
        <v>136</v>
      </c>
      <c r="J29" s="24" t="s">
        <v>136</v>
      </c>
      <c r="K29" s="77" t="s">
        <v>404</v>
      </c>
      <c r="L29" s="32" t="s">
        <v>136</v>
      </c>
      <c r="M29" s="32" t="s">
        <v>136</v>
      </c>
    </row>
    <row r="30" ht="21.0" customHeight="true">
      <c r="A30" s="24" t="s">
        <v>27</v>
      </c>
      <c r="B30" s="24" t="s">
        <v>136</v>
      </c>
      <c r="C30" s="24" t="s">
        <v>136</v>
      </c>
      <c r="D30" s="77" t="s">
        <v>402</v>
      </c>
      <c r="E30" s="20" t="s">
        <v>136</v>
      </c>
      <c r="F30" s="24" t="s">
        <v>49</v>
      </c>
      <c r="G30" s="24" t="s">
        <v>136</v>
      </c>
      <c r="H30" s="24" t="s">
        <v>136</v>
      </c>
      <c r="I30" s="24" t="s">
        <v>136</v>
      </c>
      <c r="J30" s="24" t="s">
        <v>136</v>
      </c>
      <c r="K30" s="77" t="s">
        <v>403</v>
      </c>
      <c r="L30" s="32" t="s">
        <v>136</v>
      </c>
      <c r="M30" s="32" t="s">
        <v>136</v>
      </c>
    </row>
    <row r="31" ht="21.0" customHeight="true">
      <c r="A31" s="24" t="s">
        <v>29</v>
      </c>
      <c r="B31" s="24" t="s">
        <v>136</v>
      </c>
      <c r="C31" s="24" t="s">
        <v>136</v>
      </c>
      <c r="D31" s="77" t="s">
        <v>399</v>
      </c>
      <c r="E31" s="20" t="s">
        <v>136</v>
      </c>
      <c r="F31" s="24" t="s">
        <v>50</v>
      </c>
      <c r="G31" s="24" t="s">
        <v>136</v>
      </c>
      <c r="H31" s="24" t="s">
        <v>136</v>
      </c>
      <c r="I31" s="24" t="s">
        <v>136</v>
      </c>
      <c r="J31" s="24" t="s">
        <v>136</v>
      </c>
      <c r="K31" s="77" t="s">
        <v>404</v>
      </c>
      <c r="L31" s="32" t="s">
        <v>136</v>
      </c>
      <c r="M31" s="32" t="s">
        <v>136</v>
      </c>
    </row>
    <row r="32" ht="21.0" customHeight="true">
      <c r="A32" s="24" t="s">
        <v>51</v>
      </c>
      <c r="B32" s="24" t="s">
        <v>136</v>
      </c>
      <c r="C32" s="77" t="s">
        <v>405</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420</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421</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422</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142</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423</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424</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421</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421</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425</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430</v>
      </c>
      <c r="E21" s="77" t="s">
        <v>77</v>
      </c>
      <c r="F21" s="77" t="s">
        <v>431</v>
      </c>
      <c r="G21" s="77" t="s">
        <v>79</v>
      </c>
      <c r="H21" s="77" t="s">
        <v>432</v>
      </c>
      <c r="I21" s="77" t="s">
        <v>81</v>
      </c>
      <c r="J21" s="77" t="s">
        <v>433</v>
      </c>
      <c r="K21" s="77" t="s">
        <v>88</v>
      </c>
      <c r="L21" s="77" t="s">
        <v>434</v>
      </c>
      <c r="M21" s="20" t="s">
        <v>136</v>
      </c>
    </row>
    <row r="22" ht="21.0" customHeight="true">
      <c r="A22" s="77" t="s">
        <v>90</v>
      </c>
      <c r="B22" s="77" t="s">
        <v>369</v>
      </c>
      <c r="C22" s="77" t="s">
        <v>92</v>
      </c>
      <c r="D22" s="77" t="s">
        <v>435</v>
      </c>
      <c r="E22" s="77" t="s">
        <v>94</v>
      </c>
      <c r="F22" s="77" t="s">
        <v>436</v>
      </c>
      <c r="G22" s="77" t="s">
        <v>96</v>
      </c>
      <c r="H22" s="77" t="s">
        <v>437</v>
      </c>
      <c r="I22" s="77" t="s">
        <v>98</v>
      </c>
      <c r="J22" s="77" t="s">
        <v>438</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426</v>
      </c>
      <c r="L27" s="32" t="s">
        <v>136</v>
      </c>
      <c r="M27" s="32" t="s">
        <v>136</v>
      </c>
    </row>
    <row r="28" ht="21.0" customHeight="true">
      <c r="A28" s="24" t="s">
        <v>23</v>
      </c>
      <c r="B28" s="24" t="s">
        <v>136</v>
      </c>
      <c r="C28" s="24" t="s">
        <v>136</v>
      </c>
      <c r="D28" s="77" t="s">
        <v>427</v>
      </c>
      <c r="E28" s="20" t="s">
        <v>136</v>
      </c>
      <c r="F28" s="24" t="s">
        <v>47</v>
      </c>
      <c r="G28" s="24" t="s">
        <v>136</v>
      </c>
      <c r="H28" s="24" t="s">
        <v>136</v>
      </c>
      <c r="I28" s="24" t="s">
        <v>136</v>
      </c>
      <c r="J28" s="24" t="s">
        <v>136</v>
      </c>
      <c r="K28" s="77" t="s">
        <v>428</v>
      </c>
      <c r="L28" s="32" t="s">
        <v>136</v>
      </c>
      <c r="M28" s="32" t="s">
        <v>136</v>
      </c>
    </row>
    <row r="29" ht="21.0" customHeight="true">
      <c r="A29" s="24" t="s">
        <v>25</v>
      </c>
      <c r="B29" s="24" t="s">
        <v>136</v>
      </c>
      <c r="C29" s="24" t="s">
        <v>136</v>
      </c>
      <c r="D29" s="77" t="s">
        <v>421</v>
      </c>
      <c r="E29" s="20" t="s">
        <v>136</v>
      </c>
      <c r="F29" s="24" t="s">
        <v>48</v>
      </c>
      <c r="G29" s="24" t="s">
        <v>136</v>
      </c>
      <c r="H29" s="24" t="s">
        <v>136</v>
      </c>
      <c r="I29" s="24" t="s">
        <v>136</v>
      </c>
      <c r="J29" s="24" t="s">
        <v>136</v>
      </c>
      <c r="K29" s="77" t="s">
        <v>426</v>
      </c>
      <c r="L29" s="32" t="s">
        <v>136</v>
      </c>
      <c r="M29" s="32" t="s">
        <v>136</v>
      </c>
    </row>
    <row r="30" ht="21.0" customHeight="true">
      <c r="A30" s="24" t="s">
        <v>27</v>
      </c>
      <c r="B30" s="24" t="s">
        <v>136</v>
      </c>
      <c r="C30" s="24" t="s">
        <v>136</v>
      </c>
      <c r="D30" s="77" t="s">
        <v>427</v>
      </c>
      <c r="E30" s="20" t="s">
        <v>136</v>
      </c>
      <c r="F30" s="24" t="s">
        <v>49</v>
      </c>
      <c r="G30" s="24" t="s">
        <v>136</v>
      </c>
      <c r="H30" s="24" t="s">
        <v>136</v>
      </c>
      <c r="I30" s="24" t="s">
        <v>136</v>
      </c>
      <c r="J30" s="24" t="s">
        <v>136</v>
      </c>
      <c r="K30" s="77" t="s">
        <v>428</v>
      </c>
      <c r="L30" s="32" t="s">
        <v>136</v>
      </c>
      <c r="M30" s="32" t="s">
        <v>136</v>
      </c>
    </row>
    <row r="31" ht="21.0" customHeight="true">
      <c r="A31" s="24" t="s">
        <v>29</v>
      </c>
      <c r="B31" s="24" t="s">
        <v>136</v>
      </c>
      <c r="C31" s="24" t="s">
        <v>136</v>
      </c>
      <c r="D31" s="77" t="s">
        <v>421</v>
      </c>
      <c r="E31" s="20" t="s">
        <v>136</v>
      </c>
      <c r="F31" s="24" t="s">
        <v>50</v>
      </c>
      <c r="G31" s="24" t="s">
        <v>136</v>
      </c>
      <c r="H31" s="24" t="s">
        <v>136</v>
      </c>
      <c r="I31" s="24" t="s">
        <v>136</v>
      </c>
      <c r="J31" s="24" t="s">
        <v>136</v>
      </c>
      <c r="K31" s="77" t="s">
        <v>426</v>
      </c>
      <c r="L31" s="32" t="s">
        <v>136</v>
      </c>
      <c r="M31" s="32" t="s">
        <v>136</v>
      </c>
    </row>
    <row r="32" ht="21.0" customHeight="true">
      <c r="A32" s="24" t="s">
        <v>51</v>
      </c>
      <c r="B32" s="24" t="s">
        <v>136</v>
      </c>
      <c r="C32" s="77" t="s">
        <v>429</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439</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440</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441</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442</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443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444</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445</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446</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440</v>
      </c>
      <c r="H17" s="77" t="s">
        <v>451</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447</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452</v>
      </c>
      <c r="E21" s="77" t="s">
        <v>77</v>
      </c>
      <c r="F21" s="77" t="s">
        <v>453</v>
      </c>
      <c r="G21" s="77" t="s">
        <v>79</v>
      </c>
      <c r="H21" s="77" t="s">
        <v>454</v>
      </c>
      <c r="I21" s="77" t="s">
        <v>81</v>
      </c>
      <c r="J21" s="77" t="s">
        <v>455</v>
      </c>
      <c r="K21" s="77" t="s">
        <v>88</v>
      </c>
      <c r="L21" s="77" t="s">
        <v>456</v>
      </c>
      <c r="M21" s="20" t="s">
        <v>136</v>
      </c>
    </row>
    <row r="22" ht="21.0" customHeight="true">
      <c r="A22" s="77" t="s">
        <v>90</v>
      </c>
      <c r="B22" s="77" t="s">
        <v>457</v>
      </c>
      <c r="C22" s="77" t="s">
        <v>92</v>
      </c>
      <c r="D22" s="77" t="s">
        <v>458</v>
      </c>
      <c r="E22" s="77" t="s">
        <v>94</v>
      </c>
      <c r="F22" s="77" t="s">
        <v>458</v>
      </c>
      <c r="G22" s="77" t="s">
        <v>96</v>
      </c>
      <c r="H22" s="77" t="s">
        <v>458</v>
      </c>
      <c r="I22" s="77" t="s">
        <v>98</v>
      </c>
      <c r="J22" s="77" t="s">
        <v>458</v>
      </c>
      <c r="K22" s="77" t="s">
        <v>100</v>
      </c>
      <c r="L22" s="77" t="s">
        <v>458</v>
      </c>
      <c r="M22" s="20" t="s">
        <v>136</v>
      </c>
    </row>
    <row r="23" ht="21.0" customHeight="true">
      <c r="A23" s="77" t="s">
        <v>102</v>
      </c>
      <c r="B23" s="77" t="s">
        <v>458</v>
      </c>
      <c r="C23" s="77" t="s">
        <v>104</v>
      </c>
      <c r="D23" s="77" t="s">
        <v>458</v>
      </c>
      <c r="E23" s="77" t="s">
        <v>106</v>
      </c>
      <c r="F23" s="77" t="s">
        <v>459</v>
      </c>
      <c r="G23" s="77" t="s">
        <v>108</v>
      </c>
      <c r="H23" s="77" t="s">
        <v>460</v>
      </c>
      <c r="I23" s="77" t="s">
        <v>110</v>
      </c>
      <c r="J23" s="77" t="s">
        <v>461</v>
      </c>
      <c r="K23" s="77" t="s">
        <v>112</v>
      </c>
      <c r="L23" s="77" t="s">
        <v>462</v>
      </c>
      <c r="M23" s="20" t="s">
        <v>136</v>
      </c>
    </row>
    <row r="24" ht="21.0" customHeight="true">
      <c r="A24" s="77" t="s">
        <v>114</v>
      </c>
      <c r="B24" s="77" t="s">
        <v>463</v>
      </c>
      <c r="C24" s="77" t="s">
        <v>116</v>
      </c>
      <c r="D24" s="77" t="s">
        <v>121</v>
      </c>
      <c r="E24" s="77" t="s">
        <v>118</v>
      </c>
      <c r="F24" s="77" t="s">
        <v>121</v>
      </c>
      <c r="G24" s="77" t="s">
        <v>120</v>
      </c>
      <c r="H24" s="77" t="s">
        <v>121</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201</v>
      </c>
      <c r="L27" s="32" t="s">
        <v>136</v>
      </c>
      <c r="M27" s="32" t="s">
        <v>136</v>
      </c>
    </row>
    <row r="28" ht="21.0" customHeight="true">
      <c r="A28" s="24" t="s">
        <v>23</v>
      </c>
      <c r="B28" s="24" t="s">
        <v>136</v>
      </c>
      <c r="C28" s="24" t="s">
        <v>136</v>
      </c>
      <c r="D28" s="77" t="s">
        <v>448</v>
      </c>
      <c r="E28" s="20" t="s">
        <v>136</v>
      </c>
      <c r="F28" s="24" t="s">
        <v>47</v>
      </c>
      <c r="G28" s="24" t="s">
        <v>136</v>
      </c>
      <c r="H28" s="24" t="s">
        <v>136</v>
      </c>
      <c r="I28" s="24" t="s">
        <v>136</v>
      </c>
      <c r="J28" s="24" t="s">
        <v>136</v>
      </c>
      <c r="K28" s="77" t="s">
        <v>188</v>
      </c>
      <c r="L28" s="32" t="s">
        <v>136</v>
      </c>
      <c r="M28" s="32" t="s">
        <v>136</v>
      </c>
    </row>
    <row r="29" ht="21.0" customHeight="true">
      <c r="A29" s="24" t="s">
        <v>25</v>
      </c>
      <c r="B29" s="24" t="s">
        <v>136</v>
      </c>
      <c r="C29" s="24" t="s">
        <v>136</v>
      </c>
      <c r="D29" s="77" t="s">
        <v>446</v>
      </c>
      <c r="E29" s="20" t="s">
        <v>136</v>
      </c>
      <c r="F29" s="24" t="s">
        <v>48</v>
      </c>
      <c r="G29" s="24" t="s">
        <v>136</v>
      </c>
      <c r="H29" s="24" t="s">
        <v>136</v>
      </c>
      <c r="I29" s="24" t="s">
        <v>136</v>
      </c>
      <c r="J29" s="24" t="s">
        <v>136</v>
      </c>
      <c r="K29" s="77" t="s">
        <v>449</v>
      </c>
      <c r="L29" s="32" t="s">
        <v>136</v>
      </c>
      <c r="M29" s="32" t="s">
        <v>136</v>
      </c>
    </row>
    <row r="30" ht="21.0" customHeight="true">
      <c r="A30" s="24" t="s">
        <v>27</v>
      </c>
      <c r="B30" s="24" t="s">
        <v>136</v>
      </c>
      <c r="C30" s="24" t="s">
        <v>136</v>
      </c>
      <c r="D30" s="77" t="s">
        <v>448</v>
      </c>
      <c r="E30" s="20" t="s">
        <v>136</v>
      </c>
      <c r="F30" s="24" t="s">
        <v>49</v>
      </c>
      <c r="G30" s="24" t="s">
        <v>136</v>
      </c>
      <c r="H30" s="24" t="s">
        <v>136</v>
      </c>
      <c r="I30" s="24" t="s">
        <v>136</v>
      </c>
      <c r="J30" s="24" t="s">
        <v>136</v>
      </c>
      <c r="K30" s="77" t="s">
        <v>188</v>
      </c>
      <c r="L30" s="32" t="s">
        <v>136</v>
      </c>
      <c r="M30" s="32" t="s">
        <v>136</v>
      </c>
    </row>
    <row r="31" ht="21.0" customHeight="true">
      <c r="A31" s="24" t="s">
        <v>29</v>
      </c>
      <c r="B31" s="24" t="s">
        <v>136</v>
      </c>
      <c r="C31" s="24" t="s">
        <v>136</v>
      </c>
      <c r="D31" s="77" t="s">
        <v>446</v>
      </c>
      <c r="E31" s="20" t="s">
        <v>136</v>
      </c>
      <c r="F31" s="24" t="s">
        <v>50</v>
      </c>
      <c r="G31" s="24" t="s">
        <v>136</v>
      </c>
      <c r="H31" s="24" t="s">
        <v>136</v>
      </c>
      <c r="I31" s="24" t="s">
        <v>136</v>
      </c>
      <c r="J31" s="24" t="s">
        <v>136</v>
      </c>
      <c r="K31" s="77" t="s">
        <v>449</v>
      </c>
      <c r="L31" s="32" t="s">
        <v>136</v>
      </c>
      <c r="M31" s="32" t="s">
        <v>136</v>
      </c>
    </row>
    <row r="32" ht="21.0" customHeight="true">
      <c r="A32" s="24" t="s">
        <v>51</v>
      </c>
      <c r="B32" s="24" t="s">
        <v>136</v>
      </c>
      <c r="C32" s="77" t="s">
        <v>450</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464</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138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465</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466</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165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467</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468</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469</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470</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394</v>
      </c>
      <c r="G17" s="77" t="s">
        <v>476</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471</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477</v>
      </c>
      <c r="C21" s="77" t="s">
        <v>75</v>
      </c>
      <c r="D21" s="77" t="s">
        <v>207</v>
      </c>
      <c r="E21" s="77" t="s">
        <v>77</v>
      </c>
      <c r="F21" s="77" t="s">
        <v>432</v>
      </c>
      <c r="G21" s="77" t="s">
        <v>79</v>
      </c>
      <c r="H21" s="77" t="s">
        <v>478</v>
      </c>
      <c r="I21" s="77" t="s">
        <v>81</v>
      </c>
      <c r="J21" s="77" t="s">
        <v>479</v>
      </c>
      <c r="K21" s="77" t="s">
        <v>88</v>
      </c>
      <c r="L21" s="77" t="s">
        <v>480</v>
      </c>
      <c r="M21" s="20" t="s">
        <v>136</v>
      </c>
    </row>
    <row r="22" ht="21.0" customHeight="true">
      <c r="A22" s="77" t="s">
        <v>90</v>
      </c>
      <c r="B22" s="77" t="s">
        <v>481</v>
      </c>
      <c r="C22" s="77" t="s">
        <v>92</v>
      </c>
      <c r="D22" s="77" t="s">
        <v>482</v>
      </c>
      <c r="E22" s="77" t="s">
        <v>94</v>
      </c>
      <c r="F22" s="77" t="s">
        <v>483</v>
      </c>
      <c r="G22" s="77" t="s">
        <v>96</v>
      </c>
      <c r="H22" s="77" t="s">
        <v>484</v>
      </c>
      <c r="I22" s="77" t="s">
        <v>98</v>
      </c>
      <c r="J22" s="77" t="s">
        <v>485</v>
      </c>
      <c r="K22" s="77" t="s">
        <v>100</v>
      </c>
      <c r="L22" s="77" t="s">
        <v>486</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472</v>
      </c>
      <c r="L27" s="32" t="s">
        <v>136</v>
      </c>
      <c r="M27" s="32" t="s">
        <v>136</v>
      </c>
    </row>
    <row r="28" ht="21.0" customHeight="true">
      <c r="A28" s="24" t="s">
        <v>23</v>
      </c>
      <c r="B28" s="24" t="s">
        <v>136</v>
      </c>
      <c r="C28" s="24" t="s">
        <v>136</v>
      </c>
      <c r="D28" s="77" t="s">
        <v>473</v>
      </c>
      <c r="E28" s="20" t="s">
        <v>136</v>
      </c>
      <c r="F28" s="24" t="s">
        <v>47</v>
      </c>
      <c r="G28" s="24" t="s">
        <v>136</v>
      </c>
      <c r="H28" s="24" t="s">
        <v>136</v>
      </c>
      <c r="I28" s="24" t="s">
        <v>136</v>
      </c>
      <c r="J28" s="24" t="s">
        <v>136</v>
      </c>
      <c r="K28" s="77" t="s">
        <v>380</v>
      </c>
      <c r="L28" s="32" t="s">
        <v>136</v>
      </c>
      <c r="M28" s="32" t="s">
        <v>136</v>
      </c>
    </row>
    <row r="29" ht="21.0" customHeight="true">
      <c r="A29" s="24" t="s">
        <v>25</v>
      </c>
      <c r="B29" s="24" t="s">
        <v>136</v>
      </c>
      <c r="C29" s="24" t="s">
        <v>136</v>
      </c>
      <c r="D29" s="77" t="s">
        <v>470</v>
      </c>
      <c r="E29" s="20" t="s">
        <v>136</v>
      </c>
      <c r="F29" s="24" t="s">
        <v>48</v>
      </c>
      <c r="G29" s="24" t="s">
        <v>136</v>
      </c>
      <c r="H29" s="24" t="s">
        <v>136</v>
      </c>
      <c r="I29" s="24" t="s">
        <v>136</v>
      </c>
      <c r="J29" s="24" t="s">
        <v>136</v>
      </c>
      <c r="K29" s="77" t="s">
        <v>474</v>
      </c>
      <c r="L29" s="32" t="s">
        <v>136</v>
      </c>
      <c r="M29" s="32" t="s">
        <v>136</v>
      </c>
    </row>
    <row r="30" ht="21.0" customHeight="true">
      <c r="A30" s="24" t="s">
        <v>27</v>
      </c>
      <c r="B30" s="24" t="s">
        <v>136</v>
      </c>
      <c r="C30" s="24" t="s">
        <v>136</v>
      </c>
      <c r="D30" s="77" t="s">
        <v>473</v>
      </c>
      <c r="E30" s="20" t="s">
        <v>136</v>
      </c>
      <c r="F30" s="24" t="s">
        <v>49</v>
      </c>
      <c r="G30" s="24" t="s">
        <v>136</v>
      </c>
      <c r="H30" s="24" t="s">
        <v>136</v>
      </c>
      <c r="I30" s="24" t="s">
        <v>136</v>
      </c>
      <c r="J30" s="24" t="s">
        <v>136</v>
      </c>
      <c r="K30" s="77" t="s">
        <v>380</v>
      </c>
      <c r="L30" s="32" t="s">
        <v>136</v>
      </c>
      <c r="M30" s="32" t="s">
        <v>136</v>
      </c>
    </row>
    <row r="31" ht="21.0" customHeight="true">
      <c r="A31" s="24" t="s">
        <v>29</v>
      </c>
      <c r="B31" s="24" t="s">
        <v>136</v>
      </c>
      <c r="C31" s="24" t="s">
        <v>136</v>
      </c>
      <c r="D31" s="77" t="s">
        <v>470</v>
      </c>
      <c r="E31" s="20" t="s">
        <v>136</v>
      </c>
      <c r="F31" s="24" t="s">
        <v>50</v>
      </c>
      <c r="G31" s="24" t="s">
        <v>136</v>
      </c>
      <c r="H31" s="24" t="s">
        <v>136</v>
      </c>
      <c r="I31" s="24" t="s">
        <v>136</v>
      </c>
      <c r="J31" s="24" t="s">
        <v>136</v>
      </c>
      <c r="K31" s="77" t="s">
        <v>474</v>
      </c>
      <c r="L31" s="32" t="s">
        <v>136</v>
      </c>
      <c r="M31" s="32" t="s">
        <v>136</v>
      </c>
    </row>
    <row r="32" ht="21.0" customHeight="true">
      <c r="A32" s="24" t="s">
        <v>51</v>
      </c>
      <c r="B32" s="24" t="s">
        <v>136</v>
      </c>
      <c r="C32" s="77" t="s">
        <v>475</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487</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488</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489</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465</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490</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142</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143</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491</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492</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218</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55</v>
      </c>
      <c r="G17" s="77" t="s">
        <v>218</v>
      </c>
      <c r="H17" s="77" t="s">
        <v>55</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493</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55</v>
      </c>
      <c r="C21" s="77" t="s">
        <v>75</v>
      </c>
      <c r="D21" s="77" t="s">
        <v>499</v>
      </c>
      <c r="E21" s="77" t="s">
        <v>77</v>
      </c>
      <c r="F21" s="77" t="s">
        <v>499</v>
      </c>
      <c r="G21" s="77" t="s">
        <v>79</v>
      </c>
      <c r="H21" s="77" t="s">
        <v>499</v>
      </c>
      <c r="I21" s="77" t="s">
        <v>81</v>
      </c>
      <c r="J21" s="77" t="s">
        <v>500</v>
      </c>
      <c r="K21" s="77" t="s">
        <v>88</v>
      </c>
      <c r="L21" s="77" t="s">
        <v>500</v>
      </c>
      <c r="M21" s="20" t="s">
        <v>136</v>
      </c>
    </row>
    <row r="22" ht="21.0" customHeight="true">
      <c r="A22" s="77" t="s">
        <v>90</v>
      </c>
      <c r="B22" s="77" t="s">
        <v>500</v>
      </c>
      <c r="C22" s="77" t="s">
        <v>92</v>
      </c>
      <c r="D22" s="77" t="s">
        <v>501</v>
      </c>
      <c r="E22" s="77" t="s">
        <v>94</v>
      </c>
      <c r="F22" s="77" t="s">
        <v>501</v>
      </c>
      <c r="G22" s="77" t="s">
        <v>96</v>
      </c>
      <c r="H22" s="77" t="s">
        <v>501</v>
      </c>
      <c r="I22" s="77" t="s">
        <v>98</v>
      </c>
      <c r="J22" s="77" t="s">
        <v>502</v>
      </c>
      <c r="K22" s="77" t="s">
        <v>100</v>
      </c>
      <c r="L22" s="77" t="s">
        <v>55</v>
      </c>
      <c r="M22" s="20" t="s">
        <v>136</v>
      </c>
    </row>
    <row r="23" ht="21.0" customHeight="true">
      <c r="A23" s="77" t="s">
        <v>102</v>
      </c>
      <c r="B23" s="77" t="s">
        <v>55</v>
      </c>
      <c r="C23" s="77" t="s">
        <v>104</v>
      </c>
      <c r="D23" s="77" t="s">
        <v>55</v>
      </c>
      <c r="E23" s="77" t="s">
        <v>106</v>
      </c>
      <c r="F23" s="77" t="s">
        <v>55</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494</v>
      </c>
      <c r="L27" s="32" t="s">
        <v>136</v>
      </c>
      <c r="M27" s="32" t="s">
        <v>136</v>
      </c>
    </row>
    <row r="28" ht="21.0" customHeight="true">
      <c r="A28" s="24" t="s">
        <v>23</v>
      </c>
      <c r="B28" s="24" t="s">
        <v>136</v>
      </c>
      <c r="C28" s="24" t="s">
        <v>136</v>
      </c>
      <c r="D28" s="77" t="s">
        <v>495</v>
      </c>
      <c r="E28" s="20" t="s">
        <v>136</v>
      </c>
      <c r="F28" s="24" t="s">
        <v>47</v>
      </c>
      <c r="G28" s="24" t="s">
        <v>136</v>
      </c>
      <c r="H28" s="24" t="s">
        <v>136</v>
      </c>
      <c r="I28" s="24" t="s">
        <v>136</v>
      </c>
      <c r="J28" s="24" t="s">
        <v>136</v>
      </c>
      <c r="K28" s="77" t="s">
        <v>496</v>
      </c>
      <c r="L28" s="32" t="s">
        <v>136</v>
      </c>
      <c r="M28" s="32" t="s">
        <v>136</v>
      </c>
    </row>
    <row r="29" ht="21.0" customHeight="true">
      <c r="A29" s="24" t="s">
        <v>25</v>
      </c>
      <c r="B29" s="24" t="s">
        <v>136</v>
      </c>
      <c r="C29" s="24" t="s">
        <v>136</v>
      </c>
      <c r="D29" s="77" t="s">
        <v>218</v>
      </c>
      <c r="E29" s="20" t="s">
        <v>136</v>
      </c>
      <c r="F29" s="24" t="s">
        <v>48</v>
      </c>
      <c r="G29" s="24" t="s">
        <v>136</v>
      </c>
      <c r="H29" s="24" t="s">
        <v>136</v>
      </c>
      <c r="I29" s="24" t="s">
        <v>136</v>
      </c>
      <c r="J29" s="24" t="s">
        <v>136</v>
      </c>
      <c r="K29" s="77" t="s">
        <v>497</v>
      </c>
      <c r="L29" s="32" t="s">
        <v>136</v>
      </c>
      <c r="M29" s="32" t="s">
        <v>136</v>
      </c>
    </row>
    <row r="30" ht="21.0" customHeight="true">
      <c r="A30" s="24" t="s">
        <v>27</v>
      </c>
      <c r="B30" s="24" t="s">
        <v>136</v>
      </c>
      <c r="C30" s="24" t="s">
        <v>136</v>
      </c>
      <c r="D30" s="77" t="s">
        <v>495</v>
      </c>
      <c r="E30" s="20" t="s">
        <v>136</v>
      </c>
      <c r="F30" s="24" t="s">
        <v>49</v>
      </c>
      <c r="G30" s="24" t="s">
        <v>136</v>
      </c>
      <c r="H30" s="24" t="s">
        <v>136</v>
      </c>
      <c r="I30" s="24" t="s">
        <v>136</v>
      </c>
      <c r="J30" s="24" t="s">
        <v>136</v>
      </c>
      <c r="K30" s="77" t="s">
        <v>496</v>
      </c>
      <c r="L30" s="32" t="s">
        <v>136</v>
      </c>
      <c r="M30" s="32" t="s">
        <v>136</v>
      </c>
    </row>
    <row r="31" ht="21.0" customHeight="true">
      <c r="A31" s="24" t="s">
        <v>29</v>
      </c>
      <c r="B31" s="24" t="s">
        <v>136</v>
      </c>
      <c r="C31" s="24" t="s">
        <v>136</v>
      </c>
      <c r="D31" s="77" t="s">
        <v>218</v>
      </c>
      <c r="E31" s="20" t="s">
        <v>136</v>
      </c>
      <c r="F31" s="24" t="s">
        <v>50</v>
      </c>
      <c r="G31" s="24" t="s">
        <v>136</v>
      </c>
      <c r="H31" s="24" t="s">
        <v>136</v>
      </c>
      <c r="I31" s="24" t="s">
        <v>136</v>
      </c>
      <c r="J31" s="24" t="s">
        <v>136</v>
      </c>
      <c r="K31" s="77" t="s">
        <v>497</v>
      </c>
      <c r="L31" s="32" t="s">
        <v>136</v>
      </c>
      <c r="M31" s="32" t="s">
        <v>136</v>
      </c>
    </row>
    <row r="32" ht="21.0" customHeight="true">
      <c r="A32" s="24" t="s">
        <v>51</v>
      </c>
      <c r="B32" s="24" t="s">
        <v>136</v>
      </c>
      <c r="C32" s="77" t="s">
        <v>498</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136</v>
      </c>
      <c r="C1" s="2" t="s">
        <v>136</v>
      </c>
      <c r="D1" s="3" t="s">
        <v>136</v>
      </c>
      <c r="E1" s="3" t="s">
        <v>136</v>
      </c>
      <c r="F1" s="3" t="s">
        <v>136</v>
      </c>
      <c r="G1" s="3" t="s">
        <v>136</v>
      </c>
      <c r="H1" s="3" t="s">
        <v>136</v>
      </c>
      <c r="I1" s="3" t="s">
        <v>136</v>
      </c>
      <c r="J1" s="3" t="s">
        <v>136</v>
      </c>
      <c r="K1" s="3" t="s">
        <v>136</v>
      </c>
      <c r="L1" s="3" t="s">
        <v>136</v>
      </c>
      <c r="M1" s="3" t="s">
        <v>136</v>
      </c>
    </row>
    <row r="2" ht="21.0" customHeight="true">
      <c r="A2" s="4" t="s">
        <v>36</v>
      </c>
      <c r="B2" s="4" t="s">
        <v>136</v>
      </c>
      <c r="C2" s="4" t="s">
        <v>136</v>
      </c>
      <c r="D2" s="77" t="s">
        <v>503</v>
      </c>
      <c r="E2" s="5" t="s">
        <v>136</v>
      </c>
      <c r="F2" s="5" t="s">
        <v>136</v>
      </c>
      <c r="G2" s="5" t="s">
        <v>136</v>
      </c>
      <c r="H2" s="5" t="s">
        <v>136</v>
      </c>
      <c r="I2" s="5" t="s">
        <v>136</v>
      </c>
      <c r="J2" s="5" t="s">
        <v>136</v>
      </c>
      <c r="K2" s="5" t="s">
        <v>136</v>
      </c>
      <c r="L2" s="5" t="s">
        <v>136</v>
      </c>
      <c r="M2" s="5" t="s">
        <v>136</v>
      </c>
    </row>
    <row r="3" ht="21.0" customHeight="true">
      <c r="A3" s="6" t="s">
        <v>37</v>
      </c>
      <c r="B3" s="7" t="s">
        <v>136</v>
      </c>
      <c r="C3" s="8" t="s">
        <v>136</v>
      </c>
      <c r="D3" s="77" t="s">
        <v>162</v>
      </c>
      <c r="E3" s="9" t="s">
        <v>136</v>
      </c>
      <c r="F3" s="9" t="s">
        <v>136</v>
      </c>
      <c r="G3" s="9" t="s">
        <v>136</v>
      </c>
      <c r="H3" s="9" t="s">
        <v>136</v>
      </c>
      <c r="I3" s="9" t="s">
        <v>136</v>
      </c>
      <c r="J3" s="9" t="s">
        <v>136</v>
      </c>
      <c r="K3" s="9" t="s">
        <v>136</v>
      </c>
      <c r="L3" s="9" t="s">
        <v>136</v>
      </c>
      <c r="M3" s="9" t="s">
        <v>136</v>
      </c>
    </row>
    <row r="4" ht="21.0" customHeight="true">
      <c r="A4" s="6" t="s">
        <v>38</v>
      </c>
      <c r="B4" s="7" t="s">
        <v>136</v>
      </c>
      <c r="C4" s="8" t="s">
        <v>136</v>
      </c>
      <c r="D4" s="77" t="s">
        <v>136</v>
      </c>
      <c r="E4" s="9" t="s">
        <v>136</v>
      </c>
      <c r="F4" s="9" t="s">
        <v>136</v>
      </c>
      <c r="G4" s="9" t="s">
        <v>136</v>
      </c>
      <c r="H4" s="9" t="s">
        <v>136</v>
      </c>
      <c r="I4" s="9" t="s">
        <v>136</v>
      </c>
      <c r="J4" s="9" t="s">
        <v>136</v>
      </c>
      <c r="K4" s="9" t="s">
        <v>136</v>
      </c>
      <c r="L4" s="9" t="s">
        <v>136</v>
      </c>
      <c r="M4" s="9" t="s">
        <v>136</v>
      </c>
    </row>
    <row r="5" ht="21.0" customHeight="true">
      <c r="A5" s="6" t="s">
        <v>39</v>
      </c>
      <c r="B5" s="7" t="s">
        <v>136</v>
      </c>
      <c r="C5" s="8" t="s">
        <v>136</v>
      </c>
      <c r="D5" s="77" t="s">
        <v>394</v>
      </c>
      <c r="E5" s="10" t="s">
        <v>136</v>
      </c>
      <c r="F5" s="10" t="s">
        <v>136</v>
      </c>
      <c r="G5" s="10" t="s">
        <v>136</v>
      </c>
      <c r="H5" s="10" t="s">
        <v>136</v>
      </c>
      <c r="I5" s="10" t="s">
        <v>136</v>
      </c>
      <c r="J5" s="10" t="s">
        <v>136</v>
      </c>
      <c r="K5" s="10" t="s">
        <v>136</v>
      </c>
      <c r="L5" s="10" t="s">
        <v>136</v>
      </c>
      <c r="M5" s="10" t="s">
        <v>136</v>
      </c>
    </row>
    <row r="6" ht="21.0" customHeight="true">
      <c r="A6" s="11" t="s">
        <v>40</v>
      </c>
      <c r="B6" s="12" t="s">
        <v>136</v>
      </c>
      <c r="C6" s="13" t="s">
        <v>136</v>
      </c>
      <c r="D6" s="77" t="s">
        <v>55</v>
      </c>
      <c r="E6" s="14" t="s">
        <v>136</v>
      </c>
      <c r="F6" s="14" t="s">
        <v>136</v>
      </c>
      <c r="G6" s="14" t="s">
        <v>136</v>
      </c>
      <c r="H6" s="14" t="s">
        <v>136</v>
      </c>
      <c r="I6" s="14" t="s">
        <v>136</v>
      </c>
      <c r="J6" s="14" t="s">
        <v>136</v>
      </c>
      <c r="K6" s="14" t="s">
        <v>136</v>
      </c>
      <c r="L6" s="14" t="s">
        <v>136</v>
      </c>
      <c r="M6" s="14" t="s">
        <v>136</v>
      </c>
    </row>
    <row r="7" ht="21.0" customHeight="true">
      <c r="A7" s="6" t="s">
        <v>41</v>
      </c>
      <c r="B7" s="7" t="s">
        <v>136</v>
      </c>
      <c r="C7" s="8" t="s">
        <v>136</v>
      </c>
      <c r="D7" s="77" t="s">
        <v>54</v>
      </c>
      <c r="E7" s="15" t="s">
        <v>136</v>
      </c>
      <c r="F7" s="15" t="s">
        <v>136</v>
      </c>
      <c r="G7" s="15" t="s">
        <v>136</v>
      </c>
      <c r="H7" s="15" t="s">
        <v>136</v>
      </c>
      <c r="I7" s="15" t="s">
        <v>136</v>
      </c>
      <c r="J7" s="15" t="s">
        <v>136</v>
      </c>
      <c r="K7" s="15" t="s">
        <v>136</v>
      </c>
      <c r="L7" s="15" t="s">
        <v>136</v>
      </c>
      <c r="M7" s="15" t="s">
        <v>136</v>
      </c>
    </row>
    <row r="8" ht="21.0" customHeight="true">
      <c r="A8" s="16" t="s">
        <v>42</v>
      </c>
      <c r="B8" s="17" t="s">
        <v>136</v>
      </c>
      <c r="C8" s="18" t="s">
        <v>136</v>
      </c>
      <c r="D8" s="77" t="s">
        <v>504</v>
      </c>
      <c r="E8" s="5" t="s">
        <v>136</v>
      </c>
      <c r="F8" s="5" t="s">
        <v>136</v>
      </c>
      <c r="G8" s="5" t="s">
        <v>136</v>
      </c>
      <c r="H8" s="5" t="s">
        <v>136</v>
      </c>
      <c r="I8" s="5" t="s">
        <v>136</v>
      </c>
      <c r="J8" s="5" t="s">
        <v>136</v>
      </c>
      <c r="K8" s="5" t="s">
        <v>136</v>
      </c>
      <c r="L8" s="5" t="s">
        <v>136</v>
      </c>
      <c r="M8" s="5" t="s">
        <v>136</v>
      </c>
    </row>
    <row r="9" ht="21.0" customHeight="true">
      <c r="A9" s="16" t="s">
        <v>43</v>
      </c>
      <c r="B9" s="17" t="s">
        <v>136</v>
      </c>
      <c r="C9" s="18" t="s">
        <v>136</v>
      </c>
      <c r="D9" s="77" t="s">
        <v>505</v>
      </c>
      <c r="E9" s="19" t="s">
        <v>136</v>
      </c>
      <c r="F9" s="19" t="s">
        <v>136</v>
      </c>
      <c r="G9" s="19" t="s">
        <v>136</v>
      </c>
      <c r="H9" s="19" t="s">
        <v>136</v>
      </c>
      <c r="I9" s="19" t="s">
        <v>136</v>
      </c>
      <c r="J9" s="19" t="s">
        <v>136</v>
      </c>
      <c r="K9" s="19" t="s">
        <v>136</v>
      </c>
      <c r="L9" s="19" t="s">
        <v>136</v>
      </c>
      <c r="M9" s="19" t="s">
        <v>136</v>
      </c>
    </row>
    <row r="10" ht="21.0" customHeight="true">
      <c r="A10" s="16" t="s">
        <v>44</v>
      </c>
      <c r="B10" s="17" t="s">
        <v>136</v>
      </c>
      <c r="C10" s="18" t="s">
        <v>136</v>
      </c>
      <c r="D10" s="77" t="s">
        <v>506</v>
      </c>
      <c r="E10" s="19" t="s">
        <v>136</v>
      </c>
      <c r="F10" s="19" t="s">
        <v>136</v>
      </c>
      <c r="G10" s="19" t="s">
        <v>136</v>
      </c>
      <c r="H10" s="19" t="s">
        <v>136</v>
      </c>
      <c r="I10" s="19" t="s">
        <v>136</v>
      </c>
      <c r="J10" s="19" t="s">
        <v>136</v>
      </c>
      <c r="K10" s="19" t="s">
        <v>136</v>
      </c>
      <c r="L10" s="19" t="s">
        <v>136</v>
      </c>
      <c r="M10" s="19" t="s">
        <v>136</v>
      </c>
    </row>
    <row r="11" ht="21.0" customHeight="true">
      <c r="A11" s="4" t="s">
        <v>13</v>
      </c>
      <c r="B11" s="4" t="s">
        <v>136</v>
      </c>
      <c r="C11" s="4" t="s">
        <v>136</v>
      </c>
      <c r="D11" s="77" t="s">
        <v>507</v>
      </c>
      <c r="E11" s="20" t="s">
        <v>136</v>
      </c>
      <c r="F11" s="20" t="s">
        <v>136</v>
      </c>
      <c r="G11" s="20" t="s">
        <v>136</v>
      </c>
      <c r="H11" s="20" t="s">
        <v>136</v>
      </c>
      <c r="I11" s="20" t="s">
        <v>136</v>
      </c>
      <c r="J11" s="20" t="s">
        <v>136</v>
      </c>
      <c r="K11" s="20" t="s">
        <v>136</v>
      </c>
      <c r="L11" s="20" t="s">
        <v>136</v>
      </c>
      <c r="M11" s="20" t="s">
        <v>136</v>
      </c>
    </row>
    <row r="12" ht="21.0" customHeight="true">
      <c r="A12" s="21" t="s">
        <v>45</v>
      </c>
      <c r="B12" s="22" t="s">
        <v>136</v>
      </c>
      <c r="C12" s="23" t="s">
        <v>136</v>
      </c>
      <c r="D12" s="77" t="s">
        <v>508</v>
      </c>
      <c r="E12" s="20" t="s">
        <v>136</v>
      </c>
      <c r="F12" s="20" t="s">
        <v>136</v>
      </c>
      <c r="G12" s="20" t="s">
        <v>136</v>
      </c>
      <c r="H12" s="20" t="s">
        <v>136</v>
      </c>
      <c r="I12" s="20" t="s">
        <v>136</v>
      </c>
      <c r="J12" s="20" t="s">
        <v>136</v>
      </c>
      <c r="K12" s="20" t="s">
        <v>136</v>
      </c>
      <c r="L12" s="20" t="s">
        <v>136</v>
      </c>
      <c r="M12" s="20" t="s">
        <v>136</v>
      </c>
    </row>
    <row r="13" ht="21.0" customHeight="true">
      <c r="A13" s="24" t="s">
        <v>15</v>
      </c>
      <c r="B13" s="24" t="s">
        <v>136</v>
      </c>
      <c r="C13" s="24" t="s">
        <v>136</v>
      </c>
      <c r="D13" s="77" t="s">
        <v>509</v>
      </c>
      <c r="E13" s="20" t="s">
        <v>136</v>
      </c>
      <c r="F13" s="20" t="s">
        <v>136</v>
      </c>
      <c r="G13" s="20" t="s">
        <v>136</v>
      </c>
      <c r="H13" s="20" t="s">
        <v>136</v>
      </c>
      <c r="I13" s="20" t="s">
        <v>136</v>
      </c>
      <c r="J13" s="20" t="s">
        <v>136</v>
      </c>
      <c r="K13" s="20" t="s">
        <v>136</v>
      </c>
      <c r="L13" s="20" t="s">
        <v>136</v>
      </c>
      <c r="M13" s="20" t="s">
        <v>136</v>
      </c>
    </row>
    <row r="14" ht="21.0" customHeight="true">
      <c r="A14" s="24" t="s">
        <v>16</v>
      </c>
      <c r="B14" s="24" t="s">
        <v>136</v>
      </c>
      <c r="C14" s="24" t="s">
        <v>136</v>
      </c>
      <c r="D14" s="77" t="s">
        <v>55</v>
      </c>
      <c r="E14" s="20" t="s">
        <v>136</v>
      </c>
      <c r="F14" s="20" t="s">
        <v>136</v>
      </c>
      <c r="G14" s="20" t="s">
        <v>136</v>
      </c>
      <c r="H14" s="20" t="s">
        <v>136</v>
      </c>
      <c r="I14" s="20" t="s">
        <v>136</v>
      </c>
      <c r="J14" s="20" t="s">
        <v>136</v>
      </c>
      <c r="K14" s="20" t="s">
        <v>136</v>
      </c>
      <c r="L14" s="20" t="s">
        <v>136</v>
      </c>
      <c r="M14" s="20" t="s">
        <v>136</v>
      </c>
    </row>
    <row r="15" ht="21.0" customHeight="true">
      <c r="A15" s="21" t="s">
        <v>17</v>
      </c>
      <c r="B15" s="22" t="s">
        <v>136</v>
      </c>
      <c r="C15" s="22" t="s">
        <v>136</v>
      </c>
      <c r="D15" s="22" t="s">
        <v>136</v>
      </c>
      <c r="E15" s="22" t="s">
        <v>136</v>
      </c>
      <c r="F15" s="22" t="s">
        <v>136</v>
      </c>
      <c r="G15" s="22" t="s">
        <v>136</v>
      </c>
      <c r="H15" s="22" t="s">
        <v>136</v>
      </c>
      <c r="I15" s="22" t="s">
        <v>136</v>
      </c>
      <c r="J15" s="22" t="s">
        <v>136</v>
      </c>
      <c r="K15" s="22" t="s">
        <v>136</v>
      </c>
      <c r="L15" s="22" t="s">
        <v>136</v>
      </c>
      <c r="M15" s="23" t="s">
        <v>136</v>
      </c>
    </row>
    <row r="16" ht="21.0" customHeight="true">
      <c r="A16" s="25" t="s">
        <v>136</v>
      </c>
      <c r="B16" s="26" t="s">
        <v>136</v>
      </c>
      <c r="C16" s="27" t="s">
        <v>136</v>
      </c>
      <c r="D16" s="77" t="s">
        <v>67</v>
      </c>
      <c r="E16" s="77" t="s">
        <v>69</v>
      </c>
      <c r="F16" s="77" t="s">
        <v>71</v>
      </c>
      <c r="G16" s="77" t="s">
        <v>73</v>
      </c>
      <c r="H16" s="77" t="s">
        <v>75</v>
      </c>
      <c r="I16" s="77" t="s">
        <v>77</v>
      </c>
      <c r="J16" s="77" t="s">
        <v>79</v>
      </c>
      <c r="K16" s="77" t="s">
        <v>81</v>
      </c>
      <c r="L16" s="77" t="s">
        <v>82</v>
      </c>
      <c r="M16" s="5" t="s">
        <v>136</v>
      </c>
    </row>
    <row r="17" ht="21.0" customHeight="true">
      <c r="A17" s="21" t="s">
        <v>18</v>
      </c>
      <c r="B17" s="22" t="s">
        <v>136</v>
      </c>
      <c r="C17" s="23" t="s">
        <v>136</v>
      </c>
      <c r="D17" s="77" t="s">
        <v>55</v>
      </c>
      <c r="E17" s="77" t="s">
        <v>55</v>
      </c>
      <c r="F17" s="77" t="s">
        <v>140</v>
      </c>
      <c r="G17" s="77" t="s">
        <v>515</v>
      </c>
      <c r="H17" s="77" t="s">
        <v>516</v>
      </c>
      <c r="I17" s="77" t="s">
        <v>55</v>
      </c>
      <c r="J17" s="77" t="s">
        <v>55</v>
      </c>
      <c r="K17" s="77" t="s">
        <v>55</v>
      </c>
      <c r="L17" s="77" t="s">
        <v>55</v>
      </c>
      <c r="M17" s="20" t="s">
        <v>136</v>
      </c>
    </row>
    <row r="18" ht="21.0" customHeight="true">
      <c r="A18" s="21" t="s">
        <v>19</v>
      </c>
      <c r="B18" s="22" t="s">
        <v>136</v>
      </c>
      <c r="C18" s="23" t="s">
        <v>136</v>
      </c>
      <c r="D18" s="77" t="s">
        <v>55</v>
      </c>
      <c r="E18" s="77" t="s">
        <v>55</v>
      </c>
      <c r="F18" s="77" t="s">
        <v>55</v>
      </c>
      <c r="G18" s="77" t="s">
        <v>55</v>
      </c>
      <c r="H18" s="77" t="s">
        <v>55</v>
      </c>
      <c r="I18" s="77" t="s">
        <v>55</v>
      </c>
      <c r="J18" s="77" t="s">
        <v>55</v>
      </c>
      <c r="K18" s="77" t="s">
        <v>55</v>
      </c>
      <c r="L18" s="77" t="s">
        <v>55</v>
      </c>
      <c r="M18" s="20" t="s">
        <v>136</v>
      </c>
    </row>
    <row r="19" ht="21.0" customHeight="true">
      <c r="A19" s="24" t="s">
        <v>20</v>
      </c>
      <c r="B19" s="24" t="s">
        <v>136</v>
      </c>
      <c r="C19" s="24" t="s">
        <v>136</v>
      </c>
      <c r="D19" s="77" t="s">
        <v>510</v>
      </c>
      <c r="E19" s="20" t="s">
        <v>136</v>
      </c>
      <c r="F19" s="20" t="s">
        <v>136</v>
      </c>
      <c r="G19" s="20" t="s">
        <v>136</v>
      </c>
      <c r="H19" s="20" t="s">
        <v>136</v>
      </c>
      <c r="I19" s="20" t="s">
        <v>136</v>
      </c>
      <c r="J19" s="20" t="s">
        <v>136</v>
      </c>
      <c r="K19" s="20" t="s">
        <v>136</v>
      </c>
      <c r="L19" s="20" t="s">
        <v>136</v>
      </c>
      <c r="M19" s="20" t="s">
        <v>136</v>
      </c>
    </row>
    <row r="20" ht="21.0" customHeight="true">
      <c r="A20" s="21" t="s">
        <v>21</v>
      </c>
      <c r="B20" s="22" t="s">
        <v>136</v>
      </c>
      <c r="C20" s="22" t="s">
        <v>136</v>
      </c>
      <c r="D20" s="22" t="s">
        <v>136</v>
      </c>
      <c r="E20" s="22" t="s">
        <v>136</v>
      </c>
      <c r="F20" s="22" t="s">
        <v>136</v>
      </c>
      <c r="G20" s="22" t="s">
        <v>136</v>
      </c>
      <c r="H20" s="22" t="s">
        <v>136</v>
      </c>
      <c r="I20" s="22" t="s">
        <v>136</v>
      </c>
      <c r="J20" s="22" t="s">
        <v>136</v>
      </c>
      <c r="K20" s="22" t="s">
        <v>136</v>
      </c>
      <c r="L20" s="22" t="s">
        <v>136</v>
      </c>
      <c r="M20" s="23" t="s">
        <v>136</v>
      </c>
    </row>
    <row r="21" ht="21.0" customHeight="true">
      <c r="A21" s="77" t="s">
        <v>73</v>
      </c>
      <c r="B21" s="77" t="s">
        <v>517</v>
      </c>
      <c r="C21" s="77" t="s">
        <v>75</v>
      </c>
      <c r="D21" s="77" t="s">
        <v>518</v>
      </c>
      <c r="E21" s="77" t="s">
        <v>77</v>
      </c>
      <c r="F21" s="77" t="s">
        <v>519</v>
      </c>
      <c r="G21" s="77" t="s">
        <v>79</v>
      </c>
      <c r="H21" s="77" t="s">
        <v>520</v>
      </c>
      <c r="I21" s="77" t="s">
        <v>81</v>
      </c>
      <c r="J21" s="77" t="s">
        <v>521</v>
      </c>
      <c r="K21" s="77" t="s">
        <v>88</v>
      </c>
      <c r="L21" s="77" t="s">
        <v>522</v>
      </c>
      <c r="M21" s="20" t="s">
        <v>136</v>
      </c>
    </row>
    <row r="22" ht="21.0" customHeight="true">
      <c r="A22" s="77" t="s">
        <v>90</v>
      </c>
      <c r="B22" s="77" t="s">
        <v>523</v>
      </c>
      <c r="C22" s="77" t="s">
        <v>92</v>
      </c>
      <c r="D22" s="77" t="s">
        <v>524</v>
      </c>
      <c r="E22" s="77" t="s">
        <v>94</v>
      </c>
      <c r="F22" s="77" t="s">
        <v>525</v>
      </c>
      <c r="G22" s="77" t="s">
        <v>96</v>
      </c>
      <c r="H22" s="77" t="s">
        <v>526</v>
      </c>
      <c r="I22" s="77" t="s">
        <v>98</v>
      </c>
      <c r="J22" s="77" t="s">
        <v>527</v>
      </c>
      <c r="K22" s="77" t="s">
        <v>100</v>
      </c>
      <c r="L22" s="77" t="s">
        <v>528</v>
      </c>
      <c r="M22" s="20" t="s">
        <v>136</v>
      </c>
    </row>
    <row r="23" ht="21.0" customHeight="true">
      <c r="A23" s="77" t="s">
        <v>102</v>
      </c>
      <c r="B23" s="77" t="s">
        <v>529</v>
      </c>
      <c r="C23" s="77" t="s">
        <v>104</v>
      </c>
      <c r="D23" s="77" t="s">
        <v>530</v>
      </c>
      <c r="E23" s="77" t="s">
        <v>106</v>
      </c>
      <c r="F23" s="77" t="s">
        <v>531</v>
      </c>
      <c r="G23" s="77" t="s">
        <v>108</v>
      </c>
      <c r="H23" s="77" t="s">
        <v>55</v>
      </c>
      <c r="I23" s="77" t="s">
        <v>110</v>
      </c>
      <c r="J23" s="77" t="s">
        <v>55</v>
      </c>
      <c r="K23" s="77" t="s">
        <v>112</v>
      </c>
      <c r="L23" s="77" t="s">
        <v>55</v>
      </c>
      <c r="M23" s="20" t="s">
        <v>136</v>
      </c>
    </row>
    <row r="24" ht="21.0" customHeight="true">
      <c r="A24" s="77" t="s">
        <v>114</v>
      </c>
      <c r="B24" s="77" t="s">
        <v>55</v>
      </c>
      <c r="C24" s="77" t="s">
        <v>116</v>
      </c>
      <c r="D24" s="77" t="s">
        <v>55</v>
      </c>
      <c r="E24" s="77" t="s">
        <v>118</v>
      </c>
      <c r="F24" s="77" t="s">
        <v>55</v>
      </c>
      <c r="G24" s="77" t="s">
        <v>120</v>
      </c>
      <c r="H24" s="77" t="s">
        <v>55</v>
      </c>
      <c r="I24" s="77" t="s">
        <v>122</v>
      </c>
      <c r="J24" s="77" t="s">
        <v>55</v>
      </c>
      <c r="K24" s="77" t="s">
        <v>123</v>
      </c>
      <c r="L24" s="77" t="s">
        <v>55</v>
      </c>
      <c r="M24" s="20" t="s">
        <v>136</v>
      </c>
    </row>
    <row r="25" ht="21.0" customHeight="true">
      <c r="A25" s="77" t="s">
        <v>124</v>
      </c>
      <c r="B25" s="77" t="s">
        <v>55</v>
      </c>
      <c r="C25" s="77" t="s">
        <v>125</v>
      </c>
      <c r="D25" s="77" t="s">
        <v>55</v>
      </c>
      <c r="E25" s="77" t="s">
        <v>126</v>
      </c>
      <c r="F25" s="77" t="s">
        <v>55</v>
      </c>
      <c r="G25" s="77" t="s">
        <v>127</v>
      </c>
      <c r="H25" s="77" t="s">
        <v>55</v>
      </c>
      <c r="I25" s="77" t="s">
        <v>128</v>
      </c>
      <c r="J25" s="77" t="s">
        <v>55</v>
      </c>
      <c r="K25" s="77" t="s">
        <v>129</v>
      </c>
      <c r="L25" s="77" t="s">
        <v>55</v>
      </c>
      <c r="M25" s="20" t="s">
        <v>136</v>
      </c>
    </row>
    <row r="26" ht="21.0" customHeight="true">
      <c r="A26" s="77" t="s">
        <v>130</v>
      </c>
      <c r="B26" s="77" t="s">
        <v>55</v>
      </c>
      <c r="C26" s="77" t="s">
        <v>131</v>
      </c>
      <c r="D26" s="77" t="s">
        <v>55</v>
      </c>
      <c r="E26" s="77" t="s">
        <v>132</v>
      </c>
      <c r="F26" s="77" t="s">
        <v>55</v>
      </c>
      <c r="G26" s="77" t="s">
        <v>133</v>
      </c>
      <c r="H26" s="77" t="s">
        <v>55</v>
      </c>
      <c r="I26" s="77" t="s">
        <v>134</v>
      </c>
      <c r="J26" s="77" t="s">
        <v>55</v>
      </c>
      <c r="K26" s="77" t="s">
        <v>135</v>
      </c>
      <c r="L26" s="77" t="s">
        <v>55</v>
      </c>
      <c r="M26" s="20" t="s">
        <v>136</v>
      </c>
    </row>
    <row r="27" ht="21.0" customHeight="true">
      <c r="A27" s="29" t="s">
        <v>136</v>
      </c>
      <c r="B27" s="30" t="s">
        <v>136</v>
      </c>
      <c r="C27" s="30" t="s">
        <v>136</v>
      </c>
      <c r="D27" s="30" t="s">
        <v>136</v>
      </c>
      <c r="E27" s="30" t="s">
        <v>136</v>
      </c>
      <c r="F27" s="24" t="s">
        <v>46</v>
      </c>
      <c r="G27" s="24" t="s">
        <v>136</v>
      </c>
      <c r="H27" s="24" t="s">
        <v>136</v>
      </c>
      <c r="I27" s="24" t="s">
        <v>136</v>
      </c>
      <c r="J27" s="24" t="s">
        <v>136</v>
      </c>
      <c r="K27" s="77" t="s">
        <v>511</v>
      </c>
      <c r="L27" s="32" t="s">
        <v>136</v>
      </c>
      <c r="M27" s="32" t="s">
        <v>136</v>
      </c>
    </row>
    <row r="28" ht="21.0" customHeight="true">
      <c r="A28" s="24" t="s">
        <v>23</v>
      </c>
      <c r="B28" s="24" t="s">
        <v>136</v>
      </c>
      <c r="C28" s="24" t="s">
        <v>136</v>
      </c>
      <c r="D28" s="77" t="s">
        <v>512</v>
      </c>
      <c r="E28" s="20" t="s">
        <v>136</v>
      </c>
      <c r="F28" s="24" t="s">
        <v>47</v>
      </c>
      <c r="G28" s="24" t="s">
        <v>136</v>
      </c>
      <c r="H28" s="24" t="s">
        <v>136</v>
      </c>
      <c r="I28" s="24" t="s">
        <v>136</v>
      </c>
      <c r="J28" s="24" t="s">
        <v>136</v>
      </c>
      <c r="K28" s="77" t="s">
        <v>513</v>
      </c>
      <c r="L28" s="32" t="s">
        <v>136</v>
      </c>
      <c r="M28" s="32" t="s">
        <v>136</v>
      </c>
    </row>
    <row r="29" ht="21.0" customHeight="true">
      <c r="A29" s="24" t="s">
        <v>25</v>
      </c>
      <c r="B29" s="24" t="s">
        <v>136</v>
      </c>
      <c r="C29" s="24" t="s">
        <v>136</v>
      </c>
      <c r="D29" s="77" t="s">
        <v>509</v>
      </c>
      <c r="E29" s="20" t="s">
        <v>136</v>
      </c>
      <c r="F29" s="24" t="s">
        <v>48</v>
      </c>
      <c r="G29" s="24" t="s">
        <v>136</v>
      </c>
      <c r="H29" s="24" t="s">
        <v>136</v>
      </c>
      <c r="I29" s="24" t="s">
        <v>136</v>
      </c>
      <c r="J29" s="24" t="s">
        <v>136</v>
      </c>
      <c r="K29" s="77" t="s">
        <v>66</v>
      </c>
      <c r="L29" s="32" t="s">
        <v>136</v>
      </c>
      <c r="M29" s="32" t="s">
        <v>136</v>
      </c>
    </row>
    <row r="30" ht="21.0" customHeight="true">
      <c r="A30" s="24" t="s">
        <v>27</v>
      </c>
      <c r="B30" s="24" t="s">
        <v>136</v>
      </c>
      <c r="C30" s="24" t="s">
        <v>136</v>
      </c>
      <c r="D30" s="77" t="s">
        <v>512</v>
      </c>
      <c r="E30" s="20" t="s">
        <v>136</v>
      </c>
      <c r="F30" s="24" t="s">
        <v>49</v>
      </c>
      <c r="G30" s="24" t="s">
        <v>136</v>
      </c>
      <c r="H30" s="24" t="s">
        <v>136</v>
      </c>
      <c r="I30" s="24" t="s">
        <v>136</v>
      </c>
      <c r="J30" s="24" t="s">
        <v>136</v>
      </c>
      <c r="K30" s="77" t="s">
        <v>513</v>
      </c>
      <c r="L30" s="32" t="s">
        <v>136</v>
      </c>
      <c r="M30" s="32" t="s">
        <v>136</v>
      </c>
    </row>
    <row r="31" ht="21.0" customHeight="true">
      <c r="A31" s="24" t="s">
        <v>29</v>
      </c>
      <c r="B31" s="24" t="s">
        <v>136</v>
      </c>
      <c r="C31" s="24" t="s">
        <v>136</v>
      </c>
      <c r="D31" s="77" t="s">
        <v>509</v>
      </c>
      <c r="E31" s="20" t="s">
        <v>136</v>
      </c>
      <c r="F31" s="24" t="s">
        <v>50</v>
      </c>
      <c r="G31" s="24" t="s">
        <v>136</v>
      </c>
      <c r="H31" s="24" t="s">
        <v>136</v>
      </c>
      <c r="I31" s="24" t="s">
        <v>136</v>
      </c>
      <c r="J31" s="24" t="s">
        <v>136</v>
      </c>
      <c r="K31" s="77" t="s">
        <v>66</v>
      </c>
      <c r="L31" s="32" t="s">
        <v>136</v>
      </c>
      <c r="M31" s="32" t="s">
        <v>136</v>
      </c>
    </row>
    <row r="32" ht="21.0" customHeight="true">
      <c r="A32" s="24" t="s">
        <v>51</v>
      </c>
      <c r="B32" s="24" t="s">
        <v>136</v>
      </c>
      <c r="C32" s="77" t="s">
        <v>514</v>
      </c>
      <c r="D32" s="5" t="s">
        <v>136</v>
      </c>
      <c r="E32" s="5" t="s">
        <v>136</v>
      </c>
      <c r="F32" s="5" t="s">
        <v>136</v>
      </c>
      <c r="G32" s="5" t="s">
        <v>136</v>
      </c>
      <c r="H32" s="5" t="s">
        <v>136</v>
      </c>
      <c r="I32" s="5" t="s">
        <v>136</v>
      </c>
      <c r="J32" s="5" t="s">
        <v>136</v>
      </c>
      <c r="K32" s="5" t="s">
        <v>136</v>
      </c>
      <c r="L32" s="5" t="s">
        <v>136</v>
      </c>
      <c r="M32" s="5" t="s">
        <v>136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